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6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7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8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9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ileybierling/Dropbox/2024 Lehigh-Villanova Ru-Ru/2024 07 Ru-Ru paper/Electrochemistry/"/>
    </mc:Choice>
  </mc:AlternateContent>
  <xr:revisionPtr revIDLastSave="0" documentId="13_ncr:1_{E9C3B403-1C5D-B44E-88FD-95DC2F6FCE21}" xr6:coauthVersionLast="47" xr6:coauthVersionMax="47" xr10:uidLastSave="{00000000-0000-0000-0000-000000000000}"/>
  <bookViews>
    <workbookView xWindow="0" yWindow="720" windowWidth="29400" windowHeight="18400" activeTab="4" xr2:uid="{0B8E39A9-62AD-8346-9062-69292D12B03F}"/>
  </bookViews>
  <sheets>
    <sheet name="2000 to -2000 rising 200 mVs-1 " sheetId="1" r:id="rId1"/>
    <sheet name="Ferr 2000 to 0 200 mVs-1" sheetId="3" r:id="rId2"/>
    <sheet name="2000 to 0 rising 200 mVs-1" sheetId="4" r:id="rId3"/>
    <sheet name="0 to -950 falling 200 mVs-1" sheetId="5" r:id="rId4"/>
    <sheet name="2000 to -950 rising 200 mVs-1" sheetId="6" r:id="rId5"/>
    <sheet name="0 to -1470 falling 200 mVs-1" sheetId="7" r:id="rId6"/>
    <sheet name="0 to -1560 falling 200 mVs-1" sheetId="8" r:id="rId7"/>
    <sheet name="0 to -2000 falling 200 mVs-1" sheetId="9" r:id="rId8"/>
    <sheet name="0 to -2000 falling 50 mVs-1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6" l="1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721" i="6"/>
  <c r="F722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42" i="6"/>
  <c r="F743" i="6"/>
  <c r="F744" i="6"/>
  <c r="F745" i="6"/>
  <c r="F746" i="6"/>
  <c r="F747" i="6"/>
  <c r="F748" i="6"/>
  <c r="F749" i="6"/>
  <c r="F750" i="6"/>
  <c r="F751" i="6"/>
  <c r="F752" i="6"/>
  <c r="F753" i="6"/>
  <c r="F754" i="6"/>
  <c r="F755" i="6"/>
  <c r="F756" i="6"/>
  <c r="F757" i="6"/>
  <c r="F758" i="6"/>
  <c r="F759" i="6"/>
  <c r="F760" i="6"/>
  <c r="F761" i="6"/>
  <c r="F762" i="6"/>
  <c r="F763" i="6"/>
  <c r="F764" i="6"/>
  <c r="F765" i="6"/>
  <c r="F766" i="6"/>
  <c r="F767" i="6"/>
  <c r="F768" i="6"/>
  <c r="F769" i="6"/>
  <c r="F770" i="6"/>
  <c r="F771" i="6"/>
  <c r="F772" i="6"/>
  <c r="F773" i="6"/>
  <c r="F774" i="6"/>
  <c r="F775" i="6"/>
  <c r="F776" i="6"/>
  <c r="F777" i="6"/>
  <c r="F778" i="6"/>
  <c r="F779" i="6"/>
  <c r="F780" i="6"/>
  <c r="F781" i="6"/>
  <c r="F782" i="6"/>
  <c r="F783" i="6"/>
  <c r="F784" i="6"/>
  <c r="F785" i="6"/>
  <c r="F786" i="6"/>
  <c r="F787" i="6"/>
  <c r="F788" i="6"/>
  <c r="F789" i="6"/>
  <c r="F790" i="6"/>
  <c r="F791" i="6"/>
  <c r="F792" i="6"/>
  <c r="F793" i="6"/>
  <c r="F794" i="6"/>
  <c r="F795" i="6"/>
  <c r="F796" i="6"/>
  <c r="F797" i="6"/>
  <c r="F798" i="6"/>
  <c r="F799" i="6"/>
  <c r="F800" i="6"/>
  <c r="F801" i="6"/>
  <c r="F802" i="6"/>
  <c r="F803" i="6"/>
  <c r="F804" i="6"/>
  <c r="F805" i="6"/>
  <c r="F806" i="6"/>
  <c r="F807" i="6"/>
  <c r="F808" i="6"/>
  <c r="F809" i="6"/>
  <c r="F810" i="6"/>
  <c r="F811" i="6"/>
  <c r="F812" i="6"/>
  <c r="F813" i="6"/>
  <c r="F814" i="6"/>
  <c r="F815" i="6"/>
  <c r="F816" i="6"/>
  <c r="F817" i="6"/>
  <c r="F818" i="6"/>
  <c r="F819" i="6"/>
  <c r="F820" i="6"/>
  <c r="F821" i="6"/>
  <c r="F822" i="6"/>
  <c r="F823" i="6"/>
  <c r="F824" i="6"/>
  <c r="F825" i="6"/>
  <c r="F826" i="6"/>
  <c r="F827" i="6"/>
  <c r="F828" i="6"/>
  <c r="F829" i="6"/>
  <c r="F830" i="6"/>
  <c r="F831" i="6"/>
  <c r="F832" i="6"/>
  <c r="F833" i="6"/>
  <c r="F834" i="6"/>
  <c r="F835" i="6"/>
  <c r="F836" i="6"/>
  <c r="F837" i="6"/>
  <c r="F838" i="6"/>
  <c r="F839" i="6"/>
  <c r="F840" i="6"/>
  <c r="F841" i="6"/>
  <c r="F842" i="6"/>
  <c r="F843" i="6"/>
  <c r="F844" i="6"/>
  <c r="F845" i="6"/>
  <c r="F846" i="6"/>
  <c r="F847" i="6"/>
  <c r="F848" i="6"/>
  <c r="F849" i="6"/>
  <c r="F850" i="6"/>
  <c r="F851" i="6"/>
  <c r="F852" i="6"/>
  <c r="F853" i="6"/>
  <c r="F854" i="6"/>
  <c r="F855" i="6"/>
  <c r="F856" i="6"/>
  <c r="F857" i="6"/>
  <c r="F858" i="6"/>
  <c r="F859" i="6"/>
  <c r="F860" i="6"/>
  <c r="F861" i="6"/>
  <c r="F862" i="6"/>
  <c r="F863" i="6"/>
  <c r="F864" i="6"/>
  <c r="F865" i="6"/>
  <c r="F866" i="6"/>
  <c r="F867" i="6"/>
  <c r="F868" i="6"/>
  <c r="F869" i="6"/>
  <c r="F870" i="6"/>
  <c r="F871" i="6"/>
  <c r="F872" i="6"/>
  <c r="F873" i="6"/>
  <c r="F874" i="6"/>
  <c r="F875" i="6"/>
  <c r="F876" i="6"/>
  <c r="F877" i="6"/>
  <c r="F878" i="6"/>
  <c r="F879" i="6"/>
  <c r="F880" i="6"/>
  <c r="F881" i="6"/>
  <c r="F882" i="6"/>
  <c r="F883" i="6"/>
  <c r="F884" i="6"/>
  <c r="F885" i="6"/>
  <c r="F886" i="6"/>
  <c r="F887" i="6"/>
  <c r="F888" i="6"/>
  <c r="F889" i="6"/>
  <c r="F890" i="6"/>
  <c r="F891" i="6"/>
  <c r="F892" i="6"/>
  <c r="F893" i="6"/>
  <c r="F894" i="6"/>
  <c r="F895" i="6"/>
  <c r="F896" i="6"/>
  <c r="F897" i="6"/>
  <c r="F898" i="6"/>
  <c r="F899" i="6"/>
  <c r="F900" i="6"/>
  <c r="F901" i="6"/>
  <c r="F902" i="6"/>
  <c r="F903" i="6"/>
  <c r="F904" i="6"/>
  <c r="F905" i="6"/>
  <c r="F906" i="6"/>
  <c r="F907" i="6"/>
  <c r="F908" i="6"/>
  <c r="F909" i="6"/>
  <c r="F910" i="6"/>
  <c r="F911" i="6"/>
  <c r="F912" i="6"/>
  <c r="F913" i="6"/>
  <c r="F914" i="6"/>
  <c r="F915" i="6"/>
  <c r="F916" i="6"/>
  <c r="F917" i="6"/>
  <c r="F918" i="6"/>
  <c r="F919" i="6"/>
  <c r="F920" i="6"/>
  <c r="F921" i="6"/>
  <c r="F922" i="6"/>
  <c r="F923" i="6"/>
  <c r="F924" i="6"/>
  <c r="F925" i="6"/>
  <c r="F926" i="6"/>
  <c r="F927" i="6"/>
  <c r="F928" i="6"/>
  <c r="F929" i="6"/>
  <c r="F930" i="6"/>
  <c r="F931" i="6"/>
  <c r="F932" i="6"/>
  <c r="F933" i="6"/>
  <c r="F934" i="6"/>
  <c r="F935" i="6"/>
  <c r="F936" i="6"/>
  <c r="F937" i="6"/>
  <c r="F938" i="6"/>
  <c r="F939" i="6"/>
  <c r="F940" i="6"/>
  <c r="F941" i="6"/>
  <c r="F942" i="6"/>
  <c r="F943" i="6"/>
  <c r="F944" i="6"/>
  <c r="F945" i="6"/>
  <c r="F946" i="6"/>
  <c r="F947" i="6"/>
  <c r="F948" i="6"/>
  <c r="F949" i="6"/>
  <c r="F950" i="6"/>
  <c r="F951" i="6"/>
  <c r="F952" i="6"/>
  <c r="F953" i="6"/>
  <c r="F954" i="6"/>
  <c r="F955" i="6"/>
  <c r="F956" i="6"/>
  <c r="F957" i="6"/>
  <c r="F958" i="6"/>
  <c r="F959" i="6"/>
  <c r="F960" i="6"/>
  <c r="F961" i="6"/>
  <c r="F962" i="6"/>
  <c r="F963" i="6"/>
  <c r="F964" i="6"/>
  <c r="F965" i="6"/>
  <c r="F966" i="6"/>
  <c r="F967" i="6"/>
  <c r="F968" i="6"/>
  <c r="F969" i="6"/>
  <c r="F970" i="6"/>
  <c r="F971" i="6"/>
  <c r="F972" i="6"/>
  <c r="F973" i="6"/>
  <c r="F974" i="6"/>
  <c r="F975" i="6"/>
  <c r="F976" i="6"/>
  <c r="F977" i="6"/>
  <c r="F978" i="6"/>
  <c r="F979" i="6"/>
  <c r="F980" i="6"/>
  <c r="F981" i="6"/>
  <c r="F982" i="6"/>
  <c r="F983" i="6"/>
  <c r="F984" i="6"/>
  <c r="F985" i="6"/>
  <c r="F986" i="6"/>
  <c r="F987" i="6"/>
  <c r="F988" i="6"/>
  <c r="F989" i="6"/>
  <c r="F990" i="6"/>
  <c r="F991" i="6"/>
  <c r="F992" i="6"/>
  <c r="F993" i="6"/>
  <c r="F994" i="6"/>
  <c r="F995" i="6"/>
  <c r="F996" i="6"/>
  <c r="F997" i="6"/>
  <c r="F998" i="6"/>
  <c r="F999" i="6"/>
  <c r="F1000" i="6"/>
  <c r="F1001" i="6"/>
  <c r="F1002" i="6"/>
  <c r="F1003" i="6"/>
  <c r="F1004" i="6"/>
  <c r="F1005" i="6"/>
  <c r="F1006" i="6"/>
  <c r="F1007" i="6"/>
  <c r="F1008" i="6"/>
  <c r="F1009" i="6"/>
  <c r="F1010" i="6"/>
  <c r="F1011" i="6"/>
  <c r="F1012" i="6"/>
  <c r="F1013" i="6"/>
  <c r="F1014" i="6"/>
  <c r="F1015" i="6"/>
  <c r="F1016" i="6"/>
  <c r="F1017" i="6"/>
  <c r="F1018" i="6"/>
  <c r="F1019" i="6"/>
  <c r="F1020" i="6"/>
  <c r="F1021" i="6"/>
  <c r="F1022" i="6"/>
  <c r="F1023" i="6"/>
  <c r="F1024" i="6"/>
  <c r="F1025" i="6"/>
  <c r="F1026" i="6"/>
  <c r="F1027" i="6"/>
  <c r="F1028" i="6"/>
  <c r="F1029" i="6"/>
  <c r="F1030" i="6"/>
  <c r="F1031" i="6"/>
  <c r="F1032" i="6"/>
  <c r="F1033" i="6"/>
  <c r="F1034" i="6"/>
  <c r="F1035" i="6"/>
  <c r="F1036" i="6"/>
  <c r="F1037" i="6"/>
  <c r="F1038" i="6"/>
  <c r="F1039" i="6"/>
  <c r="F1040" i="6"/>
  <c r="F1041" i="6"/>
  <c r="F1042" i="6"/>
  <c r="F1043" i="6"/>
  <c r="F1044" i="6"/>
  <c r="F1045" i="6"/>
  <c r="F1046" i="6"/>
  <c r="F1047" i="6"/>
  <c r="F1048" i="6"/>
  <c r="F1049" i="6"/>
  <c r="F1050" i="6"/>
  <c r="F1051" i="6"/>
  <c r="F1052" i="6"/>
  <c r="F1053" i="6"/>
  <c r="F1054" i="6"/>
  <c r="F1055" i="6"/>
  <c r="F1056" i="6"/>
  <c r="F1057" i="6"/>
  <c r="F1058" i="6"/>
  <c r="F1059" i="6"/>
  <c r="F1060" i="6"/>
  <c r="F1061" i="6"/>
  <c r="F1062" i="6"/>
  <c r="F1063" i="6"/>
  <c r="F1064" i="6"/>
  <c r="F1065" i="6"/>
  <c r="F1066" i="6"/>
  <c r="F1067" i="6"/>
  <c r="F1068" i="6"/>
  <c r="F1069" i="6"/>
  <c r="F1070" i="6"/>
  <c r="F1071" i="6"/>
  <c r="F1072" i="6"/>
  <c r="F1073" i="6"/>
  <c r="F1074" i="6"/>
  <c r="F1075" i="6"/>
  <c r="F1076" i="6"/>
  <c r="F1077" i="6"/>
  <c r="F1078" i="6"/>
  <c r="F1079" i="6"/>
  <c r="F1080" i="6"/>
  <c r="F1081" i="6"/>
  <c r="F1082" i="6"/>
  <c r="F1083" i="6"/>
  <c r="F1084" i="6"/>
  <c r="F1085" i="6"/>
  <c r="F1086" i="6"/>
  <c r="F1087" i="6"/>
  <c r="F1088" i="6"/>
  <c r="F1089" i="6"/>
  <c r="F1090" i="6"/>
  <c r="F1091" i="6"/>
  <c r="F1092" i="6"/>
  <c r="F1093" i="6"/>
  <c r="F1094" i="6"/>
  <c r="F1095" i="6"/>
  <c r="F1096" i="6"/>
  <c r="F1097" i="6"/>
  <c r="F1098" i="6"/>
  <c r="F1099" i="6"/>
  <c r="F1100" i="6"/>
  <c r="F1101" i="6"/>
  <c r="F1102" i="6"/>
  <c r="F1103" i="6"/>
  <c r="F1104" i="6"/>
  <c r="F1105" i="6"/>
  <c r="F1106" i="6"/>
  <c r="F1107" i="6"/>
  <c r="F1108" i="6"/>
  <c r="F1109" i="6"/>
  <c r="F1110" i="6"/>
  <c r="F1111" i="6"/>
  <c r="F1112" i="6"/>
  <c r="F1113" i="6"/>
  <c r="F1114" i="6"/>
  <c r="F1115" i="6"/>
  <c r="F1116" i="6"/>
  <c r="F1117" i="6"/>
  <c r="F1118" i="6"/>
  <c r="F1119" i="6"/>
  <c r="F1120" i="6"/>
  <c r="F1121" i="6"/>
  <c r="F1122" i="6"/>
  <c r="F1123" i="6"/>
  <c r="F1124" i="6"/>
  <c r="F1125" i="6"/>
  <c r="F1126" i="6"/>
  <c r="F1127" i="6"/>
  <c r="F1128" i="6"/>
  <c r="F1129" i="6"/>
  <c r="F1130" i="6"/>
  <c r="F1131" i="6"/>
  <c r="F1132" i="6"/>
  <c r="F1133" i="6"/>
  <c r="F1134" i="6"/>
  <c r="F1135" i="6"/>
  <c r="F1136" i="6"/>
  <c r="F1137" i="6"/>
  <c r="F1138" i="6"/>
  <c r="F1139" i="6"/>
  <c r="F1140" i="6"/>
  <c r="F1141" i="6"/>
  <c r="F1142" i="6"/>
  <c r="F1143" i="6"/>
  <c r="F1144" i="6"/>
  <c r="F1145" i="6"/>
  <c r="F1146" i="6"/>
  <c r="F1147" i="6"/>
  <c r="F1148" i="6"/>
  <c r="F1149" i="6"/>
  <c r="F1150" i="6"/>
  <c r="F1151" i="6"/>
  <c r="F1152" i="6"/>
  <c r="F1153" i="6"/>
  <c r="F1154" i="6"/>
  <c r="F1155" i="6"/>
  <c r="F1156" i="6"/>
  <c r="F1157" i="6"/>
  <c r="F1158" i="6"/>
  <c r="F1159" i="6"/>
  <c r="F1160" i="6"/>
  <c r="F1161" i="6"/>
  <c r="F1162" i="6"/>
  <c r="F1163" i="6"/>
  <c r="F1164" i="6"/>
  <c r="F1165" i="6"/>
  <c r="F1166" i="6"/>
  <c r="F1167" i="6"/>
  <c r="F1168" i="6"/>
  <c r="F1169" i="6"/>
  <c r="F1170" i="6"/>
  <c r="F1171" i="6"/>
  <c r="F1172" i="6"/>
  <c r="F1173" i="6"/>
  <c r="F1174" i="6"/>
  <c r="F1175" i="6"/>
  <c r="F1176" i="6"/>
  <c r="F1177" i="6"/>
  <c r="F1178" i="6"/>
  <c r="F1179" i="6"/>
  <c r="F1180" i="6"/>
  <c r="F1181" i="6"/>
  <c r="F1182" i="6"/>
  <c r="F1183" i="6"/>
  <c r="F1184" i="6"/>
  <c r="F1185" i="6"/>
  <c r="F1186" i="6"/>
  <c r="F1187" i="6"/>
  <c r="F1188" i="6"/>
  <c r="F1189" i="6"/>
  <c r="F1190" i="6"/>
  <c r="F1191" i="6"/>
  <c r="F1192" i="6"/>
  <c r="F1193" i="6"/>
  <c r="F1194" i="6"/>
  <c r="F1195" i="6"/>
  <c r="F1196" i="6"/>
  <c r="F1197" i="6"/>
  <c r="F1198" i="6"/>
  <c r="F1199" i="6"/>
  <c r="F1200" i="6"/>
  <c r="F1201" i="6"/>
  <c r="F1202" i="6"/>
  <c r="F1203" i="6"/>
  <c r="F1204" i="6"/>
  <c r="F1205" i="6"/>
  <c r="F1206" i="6"/>
  <c r="F1207" i="6"/>
  <c r="F1208" i="6"/>
  <c r="F1209" i="6"/>
  <c r="F1210" i="6"/>
  <c r="F1211" i="6"/>
  <c r="F1212" i="6"/>
  <c r="F1213" i="6"/>
  <c r="F1214" i="6"/>
  <c r="F1215" i="6"/>
  <c r="F1216" i="6"/>
  <c r="F1217" i="6"/>
  <c r="F1218" i="6"/>
  <c r="F1219" i="6"/>
  <c r="F1220" i="6"/>
  <c r="F1221" i="6"/>
  <c r="F1222" i="6"/>
  <c r="F1223" i="6"/>
  <c r="F1224" i="6"/>
  <c r="F1225" i="6"/>
  <c r="F1226" i="6"/>
  <c r="F1227" i="6"/>
  <c r="F1228" i="6"/>
  <c r="F1229" i="6"/>
  <c r="F1230" i="6"/>
  <c r="F1231" i="6"/>
  <c r="F1232" i="6"/>
  <c r="F1233" i="6"/>
  <c r="F1234" i="6"/>
  <c r="F1235" i="6"/>
  <c r="F1236" i="6"/>
  <c r="F1237" i="6"/>
  <c r="F1238" i="6"/>
  <c r="F1239" i="6"/>
  <c r="F1240" i="6"/>
  <c r="F1241" i="6"/>
  <c r="F1242" i="6"/>
  <c r="F1243" i="6"/>
  <c r="F1244" i="6"/>
  <c r="F1245" i="6"/>
  <c r="F1246" i="6"/>
  <c r="F1247" i="6"/>
  <c r="F1248" i="6"/>
  <c r="F1249" i="6"/>
  <c r="F1250" i="6"/>
  <c r="F1251" i="6"/>
  <c r="F1252" i="6"/>
  <c r="F1253" i="6"/>
  <c r="F1254" i="6"/>
  <c r="F1255" i="6"/>
  <c r="F1256" i="6"/>
  <c r="F1257" i="6"/>
  <c r="F1258" i="6"/>
  <c r="F1259" i="6"/>
  <c r="F1260" i="6"/>
  <c r="F1261" i="6"/>
  <c r="F1262" i="6"/>
  <c r="F1263" i="6"/>
  <c r="F1264" i="6"/>
  <c r="F1265" i="6"/>
  <c r="F1266" i="6"/>
  <c r="F1267" i="6"/>
  <c r="F1268" i="6"/>
  <c r="F1269" i="6"/>
  <c r="F1270" i="6"/>
  <c r="F1271" i="6"/>
  <c r="F1272" i="6"/>
  <c r="F1273" i="6"/>
  <c r="F1274" i="6"/>
  <c r="F1275" i="6"/>
  <c r="F1276" i="6"/>
  <c r="F1277" i="6"/>
  <c r="F1278" i="6"/>
  <c r="F1279" i="6"/>
  <c r="F1280" i="6"/>
  <c r="F1281" i="6"/>
  <c r="F1282" i="6"/>
  <c r="F1283" i="6"/>
  <c r="F1284" i="6"/>
  <c r="F1285" i="6"/>
  <c r="F1286" i="6"/>
  <c r="F1287" i="6"/>
  <c r="F1288" i="6"/>
  <c r="F1289" i="6"/>
  <c r="F1290" i="6"/>
  <c r="F1291" i="6"/>
  <c r="F1292" i="6"/>
  <c r="F1293" i="6"/>
  <c r="F1294" i="6"/>
  <c r="F1295" i="6"/>
  <c r="F1296" i="6"/>
  <c r="F1297" i="6"/>
  <c r="F1298" i="6"/>
  <c r="F1299" i="6"/>
  <c r="F1300" i="6"/>
  <c r="F1301" i="6"/>
  <c r="F1302" i="6"/>
  <c r="F1303" i="6"/>
  <c r="F1304" i="6"/>
  <c r="F1305" i="6"/>
  <c r="F1306" i="6"/>
  <c r="F1307" i="6"/>
  <c r="F1308" i="6"/>
  <c r="F1309" i="6"/>
  <c r="F1310" i="6"/>
  <c r="F1311" i="6"/>
  <c r="F1312" i="6"/>
  <c r="F1313" i="6"/>
  <c r="F1314" i="6"/>
  <c r="F1315" i="6"/>
  <c r="F1316" i="6"/>
  <c r="F1317" i="6"/>
  <c r="F1318" i="6"/>
  <c r="F1319" i="6"/>
  <c r="F1320" i="6"/>
  <c r="F1321" i="6"/>
  <c r="F1322" i="6"/>
  <c r="F1323" i="6"/>
  <c r="F1324" i="6"/>
  <c r="F1325" i="6"/>
  <c r="F1326" i="6"/>
  <c r="F1327" i="6"/>
  <c r="F1328" i="6"/>
  <c r="F1329" i="6"/>
  <c r="F1330" i="6"/>
  <c r="F1331" i="6"/>
  <c r="F1332" i="6"/>
  <c r="F1333" i="6"/>
  <c r="F1334" i="6"/>
  <c r="F1335" i="6"/>
  <c r="F1336" i="6"/>
  <c r="F1337" i="6"/>
  <c r="F1338" i="6"/>
  <c r="F1339" i="6"/>
  <c r="F1340" i="6"/>
  <c r="F1341" i="6"/>
  <c r="F1342" i="6"/>
  <c r="F1343" i="6"/>
  <c r="F1344" i="6"/>
  <c r="F1345" i="6"/>
  <c r="F1346" i="6"/>
  <c r="F1347" i="6"/>
  <c r="F1348" i="6"/>
  <c r="F1349" i="6"/>
  <c r="F1350" i="6"/>
  <c r="F1351" i="6"/>
  <c r="F1352" i="6"/>
  <c r="F1353" i="6"/>
  <c r="F1354" i="6"/>
  <c r="F1355" i="6"/>
  <c r="F1356" i="6"/>
  <c r="F1357" i="6"/>
  <c r="F1358" i="6"/>
  <c r="F1359" i="6"/>
  <c r="F1360" i="6"/>
  <c r="F1361" i="6"/>
  <c r="F1362" i="6"/>
  <c r="F1363" i="6"/>
  <c r="F1364" i="6"/>
  <c r="F1365" i="6"/>
  <c r="F1366" i="6"/>
  <c r="F1367" i="6"/>
  <c r="F1368" i="6"/>
  <c r="F1369" i="6"/>
  <c r="F1370" i="6"/>
  <c r="F1371" i="6"/>
  <c r="F1372" i="6"/>
  <c r="F1373" i="6"/>
  <c r="F1374" i="6"/>
  <c r="F1375" i="6"/>
  <c r="F1376" i="6"/>
  <c r="F1377" i="6"/>
  <c r="F1378" i="6"/>
  <c r="F1379" i="6"/>
  <c r="F1380" i="6"/>
  <c r="F1381" i="6"/>
  <c r="F1382" i="6"/>
  <c r="F1383" i="6"/>
  <c r="F1384" i="6"/>
  <c r="F1385" i="6"/>
  <c r="F1386" i="6"/>
  <c r="F1387" i="6"/>
  <c r="F1388" i="6"/>
  <c r="F1389" i="6"/>
  <c r="F1390" i="6"/>
  <c r="F1391" i="6"/>
  <c r="F1392" i="6"/>
  <c r="F1393" i="6"/>
  <c r="F1394" i="6"/>
  <c r="F1395" i="6"/>
  <c r="F1396" i="6"/>
  <c r="F1397" i="6"/>
  <c r="F1398" i="6"/>
  <c r="F1399" i="6"/>
  <c r="F1400" i="6"/>
  <c r="F1401" i="6"/>
  <c r="F1402" i="6"/>
  <c r="F1403" i="6"/>
  <c r="F1404" i="6"/>
  <c r="F1405" i="6"/>
  <c r="F1406" i="6"/>
  <c r="F1407" i="6"/>
  <c r="F1408" i="6"/>
  <c r="F1409" i="6"/>
  <c r="F1410" i="6"/>
  <c r="F1411" i="6"/>
  <c r="F1412" i="6"/>
  <c r="F1413" i="6"/>
  <c r="F1414" i="6"/>
  <c r="F1415" i="6"/>
  <c r="F1416" i="6"/>
  <c r="F1417" i="6"/>
  <c r="F1418" i="6"/>
  <c r="F1419" i="6"/>
  <c r="F1420" i="6"/>
  <c r="F1421" i="6"/>
  <c r="F1422" i="6"/>
  <c r="F1423" i="6"/>
  <c r="F1424" i="6"/>
  <c r="F1425" i="6"/>
  <c r="F1426" i="6"/>
  <c r="F1427" i="6"/>
  <c r="F1428" i="6"/>
  <c r="F1429" i="6"/>
  <c r="F1430" i="6"/>
  <c r="F1431" i="6"/>
  <c r="F1432" i="6"/>
  <c r="F1433" i="6"/>
  <c r="F1434" i="6"/>
  <c r="F1435" i="6"/>
  <c r="F1436" i="6"/>
  <c r="F1437" i="6"/>
  <c r="F1438" i="6"/>
  <c r="F1439" i="6"/>
  <c r="F1440" i="6"/>
  <c r="F1441" i="6"/>
  <c r="F1442" i="6"/>
  <c r="F1443" i="6"/>
  <c r="F1444" i="6"/>
  <c r="F1445" i="6"/>
  <c r="F1446" i="6"/>
  <c r="F1447" i="6"/>
  <c r="F1448" i="6"/>
  <c r="F1449" i="6"/>
  <c r="F1450" i="6"/>
  <c r="F1451" i="6"/>
  <c r="F1452" i="6"/>
  <c r="F1453" i="6"/>
  <c r="F1454" i="6"/>
  <c r="F1455" i="6"/>
  <c r="F1456" i="6"/>
  <c r="F1457" i="6"/>
  <c r="F1458" i="6"/>
  <c r="F1459" i="6"/>
  <c r="F1460" i="6"/>
  <c r="F1461" i="6"/>
  <c r="F1462" i="6"/>
  <c r="F1463" i="6"/>
  <c r="F1464" i="6"/>
  <c r="F1465" i="6"/>
  <c r="F1466" i="6"/>
  <c r="F1467" i="6"/>
  <c r="F1468" i="6"/>
  <c r="F1469" i="6"/>
  <c r="F1470" i="6"/>
  <c r="F1471" i="6"/>
  <c r="F1472" i="6"/>
  <c r="F1473" i="6"/>
  <c r="F1474" i="6"/>
  <c r="F1475" i="6"/>
  <c r="F1476" i="6"/>
  <c r="F1477" i="6"/>
  <c r="F1478" i="6"/>
  <c r="F1479" i="6"/>
  <c r="F1480" i="6"/>
  <c r="F1481" i="6"/>
  <c r="F1482" i="6"/>
  <c r="F1483" i="6"/>
  <c r="F1484" i="6"/>
  <c r="F1485" i="6"/>
  <c r="F1486" i="6"/>
  <c r="F1487" i="6"/>
  <c r="F1488" i="6"/>
  <c r="F1489" i="6"/>
  <c r="F1490" i="6"/>
  <c r="F1491" i="6"/>
  <c r="F1492" i="6"/>
  <c r="F1493" i="6"/>
  <c r="F1494" i="6"/>
  <c r="F1495" i="6"/>
  <c r="F1496" i="6"/>
  <c r="F1497" i="6"/>
  <c r="F1498" i="6"/>
  <c r="F1499" i="6"/>
  <c r="F1500" i="6"/>
  <c r="F1501" i="6"/>
  <c r="F1502" i="6"/>
  <c r="F1503" i="6"/>
  <c r="F1504" i="6"/>
  <c r="F1505" i="6"/>
  <c r="F1506" i="6"/>
  <c r="F1507" i="6"/>
  <c r="F1508" i="6"/>
  <c r="F1509" i="6"/>
  <c r="F1510" i="6"/>
  <c r="F1511" i="6"/>
  <c r="F1512" i="6"/>
  <c r="F1513" i="6"/>
  <c r="F1514" i="6"/>
  <c r="F1515" i="6"/>
  <c r="F1516" i="6"/>
  <c r="F1517" i="6"/>
  <c r="F1518" i="6"/>
  <c r="F1519" i="6"/>
  <c r="F1520" i="6"/>
  <c r="F1521" i="6"/>
  <c r="F1522" i="6"/>
  <c r="F1523" i="6"/>
  <c r="F1524" i="6"/>
  <c r="F1525" i="6"/>
  <c r="F1526" i="6"/>
  <c r="F1527" i="6"/>
  <c r="F1528" i="6"/>
  <c r="F1529" i="6"/>
  <c r="F1530" i="6"/>
  <c r="F1531" i="6"/>
  <c r="F1532" i="6"/>
  <c r="F1533" i="6"/>
  <c r="F1534" i="6"/>
  <c r="F1535" i="6"/>
  <c r="F1536" i="6"/>
  <c r="F1537" i="6"/>
  <c r="F1538" i="6"/>
  <c r="F1539" i="6"/>
  <c r="F1540" i="6"/>
  <c r="F1541" i="6"/>
  <c r="F1542" i="6"/>
  <c r="F1543" i="6"/>
  <c r="F1544" i="6"/>
  <c r="F1545" i="6"/>
  <c r="F1546" i="6"/>
  <c r="F1547" i="6"/>
  <c r="F1548" i="6"/>
  <c r="F1549" i="6"/>
  <c r="F1550" i="6"/>
  <c r="F1551" i="6"/>
  <c r="F1552" i="6"/>
  <c r="F1553" i="6"/>
  <c r="F1554" i="6"/>
  <c r="F1555" i="6"/>
  <c r="F1556" i="6"/>
  <c r="F1557" i="6"/>
  <c r="F1558" i="6"/>
  <c r="F1559" i="6"/>
  <c r="F1560" i="6"/>
  <c r="F1561" i="6"/>
  <c r="F1562" i="6"/>
  <c r="F1563" i="6"/>
  <c r="F1564" i="6"/>
  <c r="F1565" i="6"/>
  <c r="F1566" i="6"/>
  <c r="F1567" i="6"/>
  <c r="F1568" i="6"/>
  <c r="F1569" i="6"/>
  <c r="F1570" i="6"/>
  <c r="F1571" i="6"/>
  <c r="F1572" i="6"/>
  <c r="F1573" i="6"/>
  <c r="F1574" i="6"/>
  <c r="F1575" i="6"/>
  <c r="F1576" i="6"/>
  <c r="F1577" i="6"/>
  <c r="F1578" i="6"/>
  <c r="F1579" i="6"/>
  <c r="F1580" i="6"/>
  <c r="F1581" i="6"/>
  <c r="F1582" i="6"/>
  <c r="F1583" i="6"/>
  <c r="F1584" i="6"/>
  <c r="F1585" i="6"/>
  <c r="F1586" i="6"/>
  <c r="F1587" i="6"/>
  <c r="F1588" i="6"/>
  <c r="F1589" i="6"/>
  <c r="F1590" i="6"/>
  <c r="F1591" i="6"/>
  <c r="F1592" i="6"/>
  <c r="F1593" i="6"/>
  <c r="F1594" i="6"/>
  <c r="F1595" i="6"/>
  <c r="F1596" i="6"/>
  <c r="F1597" i="6"/>
  <c r="F1598" i="6"/>
  <c r="F1599" i="6"/>
  <c r="F1600" i="6"/>
  <c r="F1601" i="6"/>
  <c r="F1602" i="6"/>
  <c r="F1603" i="6"/>
  <c r="F1604" i="6"/>
  <c r="F1605" i="6"/>
  <c r="F1606" i="6"/>
  <c r="F1607" i="6"/>
  <c r="F1608" i="6"/>
  <c r="F1609" i="6"/>
  <c r="F1610" i="6"/>
  <c r="F1611" i="6"/>
  <c r="F1612" i="6"/>
  <c r="F1613" i="6"/>
  <c r="F1614" i="6"/>
  <c r="F1615" i="6"/>
  <c r="F1616" i="6"/>
  <c r="F1617" i="6"/>
  <c r="F1618" i="6"/>
  <c r="F1619" i="6"/>
  <c r="F1620" i="6"/>
  <c r="F1621" i="6"/>
  <c r="F1622" i="6"/>
  <c r="F1623" i="6"/>
  <c r="F1624" i="6"/>
  <c r="F1625" i="6"/>
  <c r="F1626" i="6"/>
  <c r="F1627" i="6"/>
  <c r="F1628" i="6"/>
  <c r="F1629" i="6"/>
  <c r="F1630" i="6"/>
  <c r="F1631" i="6"/>
  <c r="F1632" i="6"/>
  <c r="F1633" i="6"/>
  <c r="F1634" i="6"/>
  <c r="F1635" i="6"/>
  <c r="F1636" i="6"/>
  <c r="F1637" i="6"/>
  <c r="F1638" i="6"/>
  <c r="F1639" i="6"/>
  <c r="F1640" i="6"/>
  <c r="F1641" i="6"/>
  <c r="F1642" i="6"/>
  <c r="F1643" i="6"/>
  <c r="F1644" i="6"/>
  <c r="F1645" i="6"/>
  <c r="F1646" i="6"/>
  <c r="F1647" i="6"/>
  <c r="F1648" i="6"/>
  <c r="F1649" i="6"/>
  <c r="F1650" i="6"/>
  <c r="F1651" i="6"/>
  <c r="F1652" i="6"/>
  <c r="F1653" i="6"/>
  <c r="F1654" i="6"/>
  <c r="F1655" i="6"/>
  <c r="F1656" i="6"/>
  <c r="F1657" i="6"/>
  <c r="F1658" i="6"/>
  <c r="F1659" i="6"/>
  <c r="F1660" i="6"/>
  <c r="F1661" i="6"/>
  <c r="F1662" i="6"/>
  <c r="F1663" i="6"/>
  <c r="F1664" i="6"/>
  <c r="F1665" i="6"/>
  <c r="F1666" i="6"/>
  <c r="F1667" i="6"/>
  <c r="F1668" i="6"/>
  <c r="F1669" i="6"/>
  <c r="F1670" i="6"/>
  <c r="F1671" i="6"/>
  <c r="F1672" i="6"/>
  <c r="F1673" i="6"/>
  <c r="F1674" i="6"/>
  <c r="F1675" i="6"/>
  <c r="F1676" i="6"/>
  <c r="F1677" i="6"/>
  <c r="F1678" i="6"/>
  <c r="F1679" i="6"/>
  <c r="F1680" i="6"/>
  <c r="F1681" i="6"/>
  <c r="F1682" i="6"/>
  <c r="F1683" i="6"/>
  <c r="F1684" i="6"/>
  <c r="F1685" i="6"/>
  <c r="F1686" i="6"/>
  <c r="F1687" i="6"/>
  <c r="F1688" i="6"/>
  <c r="F1689" i="6"/>
  <c r="F1690" i="6"/>
  <c r="F1691" i="6"/>
  <c r="F1692" i="6"/>
  <c r="F1693" i="6"/>
  <c r="F1694" i="6"/>
  <c r="F1695" i="6"/>
  <c r="F1696" i="6"/>
  <c r="F1697" i="6"/>
  <c r="F1698" i="6"/>
  <c r="F1699" i="6"/>
  <c r="F1700" i="6"/>
  <c r="F1701" i="6"/>
  <c r="F1702" i="6"/>
  <c r="F1703" i="6"/>
  <c r="F1704" i="6"/>
  <c r="F1705" i="6"/>
  <c r="F1706" i="6"/>
  <c r="F1707" i="6"/>
  <c r="F1708" i="6"/>
  <c r="F1709" i="6"/>
  <c r="F1710" i="6"/>
  <c r="F1711" i="6"/>
  <c r="F1712" i="6"/>
  <c r="F1713" i="6"/>
  <c r="F1714" i="6"/>
  <c r="F1715" i="6"/>
  <c r="F1716" i="6"/>
  <c r="F1717" i="6"/>
  <c r="F1718" i="6"/>
  <c r="F1719" i="6"/>
  <c r="F1720" i="6"/>
  <c r="F1721" i="6"/>
  <c r="F1722" i="6"/>
  <c r="F1723" i="6"/>
  <c r="F1724" i="6"/>
  <c r="F1725" i="6"/>
  <c r="F1726" i="6"/>
  <c r="F1727" i="6"/>
  <c r="F1728" i="6"/>
  <c r="F1729" i="6"/>
  <c r="F1730" i="6"/>
  <c r="F1731" i="6"/>
  <c r="F1732" i="6"/>
  <c r="F1733" i="6"/>
  <c r="F1734" i="6"/>
  <c r="F1735" i="6"/>
  <c r="F1736" i="6"/>
  <c r="F1737" i="6"/>
  <c r="F1738" i="6"/>
  <c r="F1739" i="6"/>
  <c r="F1740" i="6"/>
  <c r="F1741" i="6"/>
  <c r="F1742" i="6"/>
  <c r="F1743" i="6"/>
  <c r="F1744" i="6"/>
  <c r="F1745" i="6"/>
  <c r="F1746" i="6"/>
  <c r="F1747" i="6"/>
  <c r="F1748" i="6"/>
  <c r="F1749" i="6"/>
  <c r="F1750" i="6"/>
  <c r="F1751" i="6"/>
  <c r="F1752" i="6"/>
  <c r="F1753" i="6"/>
  <c r="F1754" i="6"/>
  <c r="F1755" i="6"/>
  <c r="F1756" i="6"/>
  <c r="F1757" i="6"/>
  <c r="F1758" i="6"/>
  <c r="F1759" i="6"/>
  <c r="F1760" i="6"/>
  <c r="F1761" i="6"/>
  <c r="F1762" i="6"/>
  <c r="F1763" i="6"/>
  <c r="F1764" i="6"/>
  <c r="F1765" i="6"/>
  <c r="F1766" i="6"/>
  <c r="F1767" i="6"/>
  <c r="F1768" i="6"/>
  <c r="F1769" i="6"/>
  <c r="F1770" i="6"/>
  <c r="F1771" i="6"/>
  <c r="F1772" i="6"/>
  <c r="F1773" i="6"/>
  <c r="F1774" i="6"/>
  <c r="F1775" i="6"/>
  <c r="F1776" i="6"/>
  <c r="F1777" i="6"/>
  <c r="F1778" i="6"/>
  <c r="F1779" i="6"/>
  <c r="F1780" i="6"/>
  <c r="F1781" i="6"/>
  <c r="F1782" i="6"/>
  <c r="F1783" i="6"/>
  <c r="F1784" i="6"/>
  <c r="F1785" i="6"/>
  <c r="F1786" i="6"/>
  <c r="F1787" i="6"/>
  <c r="F1788" i="6"/>
  <c r="F1789" i="6"/>
  <c r="F1790" i="6"/>
  <c r="F1791" i="6"/>
  <c r="F1792" i="6"/>
  <c r="F1793" i="6"/>
  <c r="F1794" i="6"/>
  <c r="F1795" i="6"/>
  <c r="F1796" i="6"/>
  <c r="F1797" i="6"/>
  <c r="F1798" i="6"/>
  <c r="F1799" i="6"/>
  <c r="F1800" i="6"/>
  <c r="F1801" i="6"/>
  <c r="F1802" i="6"/>
  <c r="F1803" i="6"/>
  <c r="F1804" i="6"/>
  <c r="F1805" i="6"/>
  <c r="F1806" i="6"/>
  <c r="F1807" i="6"/>
  <c r="F1808" i="6"/>
  <c r="F1809" i="6"/>
  <c r="F1810" i="6"/>
  <c r="F1811" i="6"/>
  <c r="F1812" i="6"/>
  <c r="F1813" i="6"/>
  <c r="F1814" i="6"/>
  <c r="F1815" i="6"/>
  <c r="F1816" i="6"/>
  <c r="F1817" i="6"/>
  <c r="F1818" i="6"/>
  <c r="F1819" i="6"/>
  <c r="F1820" i="6"/>
  <c r="F1821" i="6"/>
  <c r="F1822" i="6"/>
  <c r="F1823" i="6"/>
  <c r="F1824" i="6"/>
  <c r="F1825" i="6"/>
  <c r="F1826" i="6"/>
  <c r="F1827" i="6"/>
  <c r="F1828" i="6"/>
  <c r="F1829" i="6"/>
  <c r="F1830" i="6"/>
  <c r="F1831" i="6"/>
  <c r="F1832" i="6"/>
  <c r="F1833" i="6"/>
  <c r="F1834" i="6"/>
  <c r="F1835" i="6"/>
  <c r="F1836" i="6"/>
  <c r="F1837" i="6"/>
  <c r="F1838" i="6"/>
  <c r="F1839" i="6"/>
  <c r="F1840" i="6"/>
  <c r="F1841" i="6"/>
  <c r="F1842" i="6"/>
  <c r="F1843" i="6"/>
  <c r="F1844" i="6"/>
  <c r="F1845" i="6"/>
  <c r="F1846" i="6"/>
  <c r="F1847" i="6"/>
  <c r="F1848" i="6"/>
  <c r="F1849" i="6"/>
  <c r="F1850" i="6"/>
  <c r="F1851" i="6"/>
  <c r="F1852" i="6"/>
  <c r="F1853" i="6"/>
  <c r="F1854" i="6"/>
  <c r="F1855" i="6"/>
  <c r="F1856" i="6"/>
  <c r="F1857" i="6"/>
  <c r="F1858" i="6"/>
  <c r="F1859" i="6"/>
  <c r="F1860" i="6"/>
  <c r="F1861" i="6"/>
  <c r="F1862" i="6"/>
  <c r="F1863" i="6"/>
  <c r="F1864" i="6"/>
  <c r="F1865" i="6"/>
  <c r="F1866" i="6"/>
  <c r="F1867" i="6"/>
  <c r="F1868" i="6"/>
  <c r="F1869" i="6"/>
  <c r="F1870" i="6"/>
  <c r="F1871" i="6"/>
  <c r="F1872" i="6"/>
  <c r="F1873" i="6"/>
  <c r="F1874" i="6"/>
  <c r="F1875" i="6"/>
  <c r="F1876" i="6"/>
  <c r="F1877" i="6"/>
  <c r="F1878" i="6"/>
  <c r="F1879" i="6"/>
  <c r="F1880" i="6"/>
  <c r="F1881" i="6"/>
  <c r="F1882" i="6"/>
  <c r="F1883" i="6"/>
  <c r="F1884" i="6"/>
  <c r="F1885" i="6"/>
  <c r="F1886" i="6"/>
  <c r="F1887" i="6"/>
  <c r="F1888" i="6"/>
  <c r="F1889" i="6"/>
  <c r="F1890" i="6"/>
  <c r="F1891" i="6"/>
  <c r="F1892" i="6"/>
  <c r="F1893" i="6"/>
  <c r="F1894" i="6"/>
  <c r="F1895" i="6"/>
  <c r="F1896" i="6"/>
  <c r="F1897" i="6"/>
  <c r="F1898" i="6"/>
  <c r="F1899" i="6"/>
  <c r="F1900" i="6"/>
  <c r="F1901" i="6"/>
  <c r="F1902" i="6"/>
  <c r="F1903" i="6"/>
  <c r="F1904" i="6"/>
  <c r="F1905" i="6"/>
  <c r="F1906" i="6"/>
  <c r="F1907" i="6"/>
  <c r="F1908" i="6"/>
  <c r="F1909" i="6"/>
  <c r="F1910" i="6"/>
  <c r="F1911" i="6"/>
  <c r="F1912" i="6"/>
  <c r="F1913" i="6"/>
  <c r="F1914" i="6"/>
  <c r="F1915" i="6"/>
  <c r="F1916" i="6"/>
  <c r="F1917" i="6"/>
  <c r="F1918" i="6"/>
  <c r="F1919" i="6"/>
  <c r="F1920" i="6"/>
  <c r="F1921" i="6"/>
  <c r="F1922" i="6"/>
  <c r="F1923" i="6"/>
  <c r="F1924" i="6"/>
  <c r="F1925" i="6"/>
  <c r="F1926" i="6"/>
  <c r="F1927" i="6"/>
  <c r="F1928" i="6"/>
  <c r="F1929" i="6"/>
  <c r="F1930" i="6"/>
  <c r="F1931" i="6"/>
  <c r="F1932" i="6"/>
  <c r="F1933" i="6"/>
  <c r="F1934" i="6"/>
  <c r="F1935" i="6"/>
  <c r="F1936" i="6"/>
  <c r="F1937" i="6"/>
  <c r="F1938" i="6"/>
  <c r="F1939" i="6"/>
  <c r="F1940" i="6"/>
  <c r="F1941" i="6"/>
  <c r="F1942" i="6"/>
  <c r="F1943" i="6"/>
  <c r="F1944" i="6"/>
  <c r="F1945" i="6"/>
  <c r="F1946" i="6"/>
  <c r="F1947" i="6"/>
  <c r="F1948" i="6"/>
  <c r="F1949" i="6"/>
  <c r="F1950" i="6"/>
  <c r="F1951" i="6"/>
  <c r="F1952" i="6"/>
  <c r="F1953" i="6"/>
  <c r="F1954" i="6"/>
  <c r="F1955" i="6"/>
  <c r="F1956" i="6"/>
  <c r="F1957" i="6"/>
  <c r="F1958" i="6"/>
  <c r="F1959" i="6"/>
  <c r="F1960" i="6"/>
  <c r="F1961" i="6"/>
  <c r="F1962" i="6"/>
  <c r="F1963" i="6"/>
  <c r="F1964" i="6"/>
  <c r="F1965" i="6"/>
  <c r="F1966" i="6"/>
  <c r="F1967" i="6"/>
  <c r="F1968" i="6"/>
  <c r="F1969" i="6"/>
  <c r="F1970" i="6"/>
  <c r="F1971" i="6"/>
  <c r="F1972" i="6"/>
  <c r="F1973" i="6"/>
  <c r="F1974" i="6"/>
  <c r="F1975" i="6"/>
  <c r="F1976" i="6"/>
  <c r="F1977" i="6"/>
  <c r="F1978" i="6"/>
  <c r="F1979" i="6"/>
  <c r="F1980" i="6"/>
  <c r="F1981" i="6"/>
  <c r="F1982" i="6"/>
  <c r="F1983" i="6"/>
  <c r="F1984" i="6"/>
  <c r="F1985" i="6"/>
  <c r="F1986" i="6"/>
  <c r="F1987" i="6"/>
  <c r="F1988" i="6"/>
  <c r="F1989" i="6"/>
  <c r="F1990" i="6"/>
  <c r="F1991" i="6"/>
  <c r="F1992" i="6"/>
  <c r="F1993" i="6"/>
  <c r="F1994" i="6"/>
  <c r="F1995" i="6"/>
  <c r="F1996" i="6"/>
  <c r="F1997" i="6"/>
  <c r="F1998" i="6"/>
  <c r="F1999" i="6"/>
  <c r="F2000" i="6"/>
  <c r="F2001" i="6"/>
  <c r="F2002" i="6"/>
  <c r="F2003" i="6"/>
  <c r="F2004" i="6"/>
  <c r="F2005" i="6"/>
  <c r="F2006" i="6"/>
  <c r="F2007" i="6"/>
  <c r="F2008" i="6"/>
  <c r="F2009" i="6"/>
  <c r="F2010" i="6"/>
  <c r="F2011" i="6"/>
  <c r="F2012" i="6"/>
  <c r="F2013" i="6"/>
  <c r="F2014" i="6"/>
  <c r="F2015" i="6"/>
  <c r="F2016" i="6"/>
  <c r="F2017" i="6"/>
  <c r="F2018" i="6"/>
  <c r="F2019" i="6"/>
  <c r="F2020" i="6"/>
  <c r="F2021" i="6"/>
  <c r="F2022" i="6"/>
  <c r="F2023" i="6"/>
  <c r="F2024" i="6"/>
  <c r="F2025" i="6"/>
  <c r="F2026" i="6"/>
  <c r="F2027" i="6"/>
  <c r="F2028" i="6"/>
  <c r="F2029" i="6"/>
  <c r="F2030" i="6"/>
  <c r="F2031" i="6"/>
  <c r="F2032" i="6"/>
  <c r="F2033" i="6"/>
  <c r="F2034" i="6"/>
  <c r="F2035" i="6"/>
  <c r="F2036" i="6"/>
  <c r="F2037" i="6"/>
  <c r="F2038" i="6"/>
  <c r="F2039" i="6"/>
  <c r="F2040" i="6"/>
  <c r="F2041" i="6"/>
  <c r="F2042" i="6"/>
  <c r="F2043" i="6"/>
  <c r="F2044" i="6"/>
  <c r="F2045" i="6"/>
  <c r="F2046" i="6"/>
  <c r="F2047" i="6"/>
  <c r="F2048" i="6"/>
  <c r="F2049" i="6"/>
  <c r="F2050" i="6"/>
  <c r="F2051" i="6"/>
  <c r="F2052" i="6"/>
  <c r="F2053" i="6"/>
  <c r="F2054" i="6"/>
  <c r="F2055" i="6"/>
  <c r="F2056" i="6"/>
  <c r="F2057" i="6"/>
  <c r="F2058" i="6"/>
  <c r="F2059" i="6"/>
  <c r="F2060" i="6"/>
  <c r="F2061" i="6"/>
  <c r="F2062" i="6"/>
  <c r="F2063" i="6"/>
  <c r="F2064" i="6"/>
  <c r="F2065" i="6"/>
  <c r="F2066" i="6"/>
  <c r="F2067" i="6"/>
  <c r="F2068" i="6"/>
  <c r="F2069" i="6"/>
  <c r="F2070" i="6"/>
  <c r="F2071" i="6"/>
  <c r="F2072" i="6"/>
  <c r="F2073" i="6"/>
  <c r="F2074" i="6"/>
  <c r="F2075" i="6"/>
  <c r="F2076" i="6"/>
  <c r="F2077" i="6"/>
  <c r="F2078" i="6"/>
  <c r="F2079" i="6"/>
  <c r="F2080" i="6"/>
  <c r="F2081" i="6"/>
  <c r="F2082" i="6"/>
  <c r="F2083" i="6"/>
  <c r="F2084" i="6"/>
  <c r="F2085" i="6"/>
  <c r="F2086" i="6"/>
  <c r="F2087" i="6"/>
  <c r="F2088" i="6"/>
  <c r="F2089" i="6"/>
  <c r="F2090" i="6"/>
  <c r="F2091" i="6"/>
  <c r="F2092" i="6"/>
  <c r="F2093" i="6"/>
  <c r="F2094" i="6"/>
  <c r="F2095" i="6"/>
  <c r="F2096" i="6"/>
  <c r="F2097" i="6"/>
  <c r="F2098" i="6"/>
  <c r="F2099" i="6"/>
  <c r="F2100" i="6"/>
  <c r="F2101" i="6"/>
  <c r="F2102" i="6"/>
  <c r="F2103" i="6"/>
  <c r="F2104" i="6"/>
  <c r="F2105" i="6"/>
  <c r="F2106" i="6"/>
  <c r="F2107" i="6"/>
  <c r="F2108" i="6"/>
  <c r="F2109" i="6"/>
  <c r="F2110" i="6"/>
  <c r="F2111" i="6"/>
  <c r="F2112" i="6"/>
  <c r="F2113" i="6"/>
  <c r="F2114" i="6"/>
  <c r="F2115" i="6"/>
  <c r="F2116" i="6"/>
  <c r="F2117" i="6"/>
  <c r="F2118" i="6"/>
  <c r="F2119" i="6"/>
  <c r="F2120" i="6"/>
  <c r="F2121" i="6"/>
  <c r="F2122" i="6"/>
  <c r="F2123" i="6"/>
  <c r="F2124" i="6"/>
  <c r="F2125" i="6"/>
  <c r="F2126" i="6"/>
  <c r="F2127" i="6"/>
  <c r="F2128" i="6"/>
  <c r="F2129" i="6"/>
  <c r="F2130" i="6"/>
  <c r="F2131" i="6"/>
  <c r="F2132" i="6"/>
  <c r="F2133" i="6"/>
  <c r="F2134" i="6"/>
  <c r="F2135" i="6"/>
  <c r="F2136" i="6"/>
  <c r="F2137" i="6"/>
  <c r="F2138" i="6"/>
  <c r="F2139" i="6"/>
  <c r="F2140" i="6"/>
  <c r="F2141" i="6"/>
  <c r="F2142" i="6"/>
  <c r="F2143" i="6"/>
  <c r="F2144" i="6"/>
  <c r="F2145" i="6"/>
  <c r="F2146" i="6"/>
  <c r="F2147" i="6"/>
  <c r="F2148" i="6"/>
  <c r="F2149" i="6"/>
  <c r="F2150" i="6"/>
  <c r="F2151" i="6"/>
  <c r="F2152" i="6"/>
  <c r="F2153" i="6"/>
  <c r="F2154" i="6"/>
  <c r="F2155" i="6"/>
  <c r="F2156" i="6"/>
  <c r="F2157" i="6"/>
  <c r="F2158" i="6"/>
  <c r="F2159" i="6"/>
  <c r="F2160" i="6"/>
  <c r="F2161" i="6"/>
  <c r="F2162" i="6"/>
  <c r="F2163" i="6"/>
  <c r="F2164" i="6"/>
  <c r="F2165" i="6"/>
  <c r="F2166" i="6"/>
  <c r="F2167" i="6"/>
  <c r="F2168" i="6"/>
  <c r="F2169" i="6"/>
  <c r="F2170" i="6"/>
  <c r="F2171" i="6"/>
  <c r="F2172" i="6"/>
  <c r="F2173" i="6"/>
  <c r="F2174" i="6"/>
  <c r="F2175" i="6"/>
  <c r="F2176" i="6"/>
  <c r="F2177" i="6"/>
  <c r="F2178" i="6"/>
  <c r="F2179" i="6"/>
  <c r="F2180" i="6"/>
  <c r="F2181" i="6"/>
  <c r="F2182" i="6"/>
  <c r="F2183" i="6"/>
  <c r="F2184" i="6"/>
  <c r="F2185" i="6"/>
  <c r="F2186" i="6"/>
  <c r="F2187" i="6"/>
  <c r="F2188" i="6"/>
  <c r="F2189" i="6"/>
  <c r="F2190" i="6"/>
  <c r="F2191" i="6"/>
  <c r="F2192" i="6"/>
  <c r="F2193" i="6"/>
  <c r="F2194" i="6"/>
  <c r="F2195" i="6"/>
  <c r="F2196" i="6"/>
  <c r="F2197" i="6"/>
  <c r="F2198" i="6"/>
  <c r="F2199" i="6"/>
  <c r="F2200" i="6"/>
  <c r="F2201" i="6"/>
  <c r="F2202" i="6"/>
  <c r="F2203" i="6"/>
  <c r="F2204" i="6"/>
  <c r="F2205" i="6"/>
  <c r="F2206" i="6"/>
  <c r="F2207" i="6"/>
  <c r="F2208" i="6"/>
  <c r="F2209" i="6"/>
  <c r="F2210" i="6"/>
  <c r="F2211" i="6"/>
  <c r="F2212" i="6"/>
  <c r="F2213" i="6"/>
  <c r="F2214" i="6"/>
  <c r="F2215" i="6"/>
  <c r="F2216" i="6"/>
  <c r="F2217" i="6"/>
  <c r="F2218" i="6"/>
  <c r="F2219" i="6"/>
  <c r="F2220" i="6"/>
  <c r="F2221" i="6"/>
  <c r="F2222" i="6"/>
  <c r="F2223" i="6"/>
  <c r="F2224" i="6"/>
  <c r="F2225" i="6"/>
  <c r="F2226" i="6"/>
  <c r="F2227" i="6"/>
  <c r="F2228" i="6"/>
  <c r="F2229" i="6"/>
  <c r="F2230" i="6"/>
  <c r="F2231" i="6"/>
  <c r="F2232" i="6"/>
  <c r="F2233" i="6"/>
  <c r="F2234" i="6"/>
  <c r="F2235" i="6"/>
  <c r="F2236" i="6"/>
  <c r="F2237" i="6"/>
  <c r="F2238" i="6"/>
  <c r="F2239" i="6"/>
  <c r="F2240" i="6"/>
  <c r="F2241" i="6"/>
  <c r="F2242" i="6"/>
  <c r="F2243" i="6"/>
  <c r="F2244" i="6"/>
  <c r="F2245" i="6"/>
  <c r="F2246" i="6"/>
  <c r="F2247" i="6"/>
  <c r="F2248" i="6"/>
  <c r="F2249" i="6"/>
  <c r="F2250" i="6"/>
  <c r="F2251" i="6"/>
  <c r="F2252" i="6"/>
  <c r="F2253" i="6"/>
  <c r="F2254" i="6"/>
  <c r="F2255" i="6"/>
  <c r="F2256" i="6"/>
  <c r="F2257" i="6"/>
  <c r="F2258" i="6"/>
  <c r="F2259" i="6"/>
  <c r="F2260" i="6"/>
  <c r="F2261" i="6"/>
  <c r="F2262" i="6"/>
  <c r="F2263" i="6"/>
  <c r="F2264" i="6"/>
  <c r="F2265" i="6"/>
  <c r="F2266" i="6"/>
  <c r="F2267" i="6"/>
  <c r="F2268" i="6"/>
  <c r="F2269" i="6"/>
  <c r="F2270" i="6"/>
  <c r="F2271" i="6"/>
  <c r="F2272" i="6"/>
  <c r="F2273" i="6"/>
  <c r="F2274" i="6"/>
  <c r="F2275" i="6"/>
  <c r="F2276" i="6"/>
  <c r="F2277" i="6"/>
  <c r="F2278" i="6"/>
  <c r="F2279" i="6"/>
  <c r="F2280" i="6"/>
  <c r="F2281" i="6"/>
  <c r="F2282" i="6"/>
  <c r="F2283" i="6"/>
  <c r="F2284" i="6"/>
  <c r="F2285" i="6"/>
  <c r="F2286" i="6"/>
  <c r="F2287" i="6"/>
  <c r="F2288" i="6"/>
  <c r="F2289" i="6"/>
  <c r="F2290" i="6"/>
  <c r="F2291" i="6"/>
  <c r="F2292" i="6"/>
  <c r="F2293" i="6"/>
  <c r="F2294" i="6"/>
  <c r="F2295" i="6"/>
  <c r="F2296" i="6"/>
  <c r="F2297" i="6"/>
  <c r="F2298" i="6"/>
  <c r="F2299" i="6"/>
  <c r="F2300" i="6"/>
  <c r="F2301" i="6"/>
  <c r="F2302" i="6"/>
  <c r="F2303" i="6"/>
  <c r="F2304" i="6"/>
  <c r="F2305" i="6"/>
  <c r="F2306" i="6"/>
  <c r="F2307" i="6"/>
  <c r="F2308" i="6"/>
  <c r="F2309" i="6"/>
  <c r="F2310" i="6"/>
  <c r="F2311" i="6"/>
  <c r="F2312" i="6"/>
  <c r="F2313" i="6"/>
  <c r="F2314" i="6"/>
  <c r="F2315" i="6"/>
  <c r="F2316" i="6"/>
  <c r="F2317" i="6"/>
  <c r="F2318" i="6"/>
  <c r="F2319" i="6"/>
  <c r="F2320" i="6"/>
  <c r="F2321" i="6"/>
  <c r="F2322" i="6"/>
  <c r="F2323" i="6"/>
  <c r="F2324" i="6"/>
  <c r="F2325" i="6"/>
  <c r="F2326" i="6"/>
  <c r="F2327" i="6"/>
  <c r="F2328" i="6"/>
  <c r="F2329" i="6"/>
  <c r="F2330" i="6"/>
  <c r="F2331" i="6"/>
  <c r="F2332" i="6"/>
  <c r="F2333" i="6"/>
  <c r="F2334" i="6"/>
  <c r="F2335" i="6"/>
  <c r="F2336" i="6"/>
  <c r="F2337" i="6"/>
  <c r="F2338" i="6"/>
  <c r="F2339" i="6"/>
  <c r="F2340" i="6"/>
  <c r="F2341" i="6"/>
  <c r="F2342" i="6"/>
  <c r="F2343" i="6"/>
  <c r="F2344" i="6"/>
  <c r="F2345" i="6"/>
  <c r="F2346" i="6"/>
  <c r="F2347" i="6"/>
  <c r="F2348" i="6"/>
  <c r="F2349" i="6"/>
  <c r="F2350" i="6"/>
  <c r="F2351" i="6"/>
  <c r="F2352" i="6"/>
  <c r="F2353" i="6"/>
  <c r="F2354" i="6"/>
  <c r="F2355" i="6"/>
  <c r="F2356" i="6"/>
  <c r="F2357" i="6"/>
  <c r="F2358" i="6"/>
  <c r="F2359" i="6"/>
  <c r="F2360" i="6"/>
  <c r="F2361" i="6"/>
  <c r="F2362" i="6"/>
  <c r="F2" i="6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C202" i="10"/>
  <c r="C203" i="10"/>
  <c r="C204" i="10"/>
  <c r="C205" i="10"/>
  <c r="C206" i="10"/>
  <c r="C207" i="10"/>
  <c r="C208" i="10"/>
  <c r="C209" i="10"/>
  <c r="C210" i="10"/>
  <c r="C211" i="10"/>
  <c r="C212" i="10"/>
  <c r="C213" i="10"/>
  <c r="C214" i="10"/>
  <c r="C215" i="10"/>
  <c r="C216" i="10"/>
  <c r="C217" i="10"/>
  <c r="C218" i="10"/>
  <c r="C219" i="10"/>
  <c r="C220" i="10"/>
  <c r="C221" i="10"/>
  <c r="C222" i="10"/>
  <c r="C223" i="10"/>
  <c r="C224" i="10"/>
  <c r="C225" i="10"/>
  <c r="C226" i="10"/>
  <c r="C227" i="10"/>
  <c r="C228" i="10"/>
  <c r="C229" i="10"/>
  <c r="C230" i="10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C243" i="10"/>
  <c r="C244" i="10"/>
  <c r="C245" i="10"/>
  <c r="C246" i="10"/>
  <c r="C247" i="10"/>
  <c r="C248" i="10"/>
  <c r="C249" i="10"/>
  <c r="C250" i="10"/>
  <c r="C251" i="10"/>
  <c r="C252" i="10"/>
  <c r="C253" i="10"/>
  <c r="C254" i="10"/>
  <c r="C255" i="10"/>
  <c r="C256" i="10"/>
  <c r="C257" i="10"/>
  <c r="C258" i="10"/>
  <c r="C259" i="10"/>
  <c r="C260" i="10"/>
  <c r="C261" i="10"/>
  <c r="C262" i="10"/>
  <c r="C263" i="10"/>
  <c r="C264" i="10"/>
  <c r="C265" i="10"/>
  <c r="C266" i="10"/>
  <c r="C267" i="10"/>
  <c r="C268" i="10"/>
  <c r="C269" i="10"/>
  <c r="C270" i="10"/>
  <c r="C271" i="10"/>
  <c r="C272" i="10"/>
  <c r="C273" i="10"/>
  <c r="C274" i="10"/>
  <c r="C275" i="10"/>
  <c r="C276" i="10"/>
  <c r="C277" i="10"/>
  <c r="C278" i="10"/>
  <c r="C279" i="10"/>
  <c r="C280" i="10"/>
  <c r="C281" i="10"/>
  <c r="C282" i="10"/>
  <c r="C283" i="10"/>
  <c r="C284" i="10"/>
  <c r="C285" i="10"/>
  <c r="C286" i="10"/>
  <c r="C287" i="10"/>
  <c r="C288" i="10"/>
  <c r="C289" i="10"/>
  <c r="C290" i="10"/>
  <c r="C291" i="10"/>
  <c r="C292" i="10"/>
  <c r="C293" i="10"/>
  <c r="C294" i="10"/>
  <c r="C295" i="10"/>
  <c r="C296" i="10"/>
  <c r="C297" i="10"/>
  <c r="C298" i="10"/>
  <c r="C299" i="10"/>
  <c r="C300" i="10"/>
  <c r="C301" i="10"/>
  <c r="C302" i="10"/>
  <c r="C303" i="10"/>
  <c r="C304" i="10"/>
  <c r="C305" i="10"/>
  <c r="C306" i="10"/>
  <c r="C307" i="10"/>
  <c r="C308" i="10"/>
  <c r="C309" i="10"/>
  <c r="C310" i="10"/>
  <c r="C311" i="10"/>
  <c r="C312" i="10"/>
  <c r="C313" i="10"/>
  <c r="C314" i="10"/>
  <c r="C315" i="10"/>
  <c r="C316" i="10"/>
  <c r="C317" i="10"/>
  <c r="C318" i="10"/>
  <c r="C319" i="10"/>
  <c r="C320" i="10"/>
  <c r="C321" i="10"/>
  <c r="C322" i="10"/>
  <c r="C323" i="10"/>
  <c r="C324" i="10"/>
  <c r="C325" i="10"/>
  <c r="C326" i="10"/>
  <c r="C327" i="10"/>
  <c r="C328" i="10"/>
  <c r="C329" i="10"/>
  <c r="C330" i="10"/>
  <c r="C331" i="10"/>
  <c r="C332" i="10"/>
  <c r="C333" i="10"/>
  <c r="C334" i="10"/>
  <c r="C335" i="10"/>
  <c r="C336" i="10"/>
  <c r="C337" i="10"/>
  <c r="C338" i="10"/>
  <c r="C339" i="10"/>
  <c r="C340" i="10"/>
  <c r="C341" i="10"/>
  <c r="C342" i="10"/>
  <c r="C343" i="10"/>
  <c r="C344" i="10"/>
  <c r="C345" i="10"/>
  <c r="C346" i="10"/>
  <c r="C347" i="10"/>
  <c r="C348" i="10"/>
  <c r="C349" i="10"/>
  <c r="C350" i="10"/>
  <c r="C351" i="10"/>
  <c r="C352" i="10"/>
  <c r="C353" i="10"/>
  <c r="C354" i="10"/>
  <c r="C355" i="10"/>
  <c r="C356" i="10"/>
  <c r="C357" i="10"/>
  <c r="C358" i="10"/>
  <c r="C359" i="10"/>
  <c r="C360" i="10"/>
  <c r="C361" i="10"/>
  <c r="C362" i="10"/>
  <c r="C363" i="10"/>
  <c r="C364" i="10"/>
  <c r="C365" i="10"/>
  <c r="C366" i="10"/>
  <c r="C367" i="10"/>
  <c r="C368" i="10"/>
  <c r="C369" i="10"/>
  <c r="C370" i="10"/>
  <c r="C371" i="10"/>
  <c r="C372" i="10"/>
  <c r="C373" i="10"/>
  <c r="C374" i="10"/>
  <c r="C375" i="10"/>
  <c r="C376" i="10"/>
  <c r="C377" i="10"/>
  <c r="C378" i="10"/>
  <c r="C379" i="10"/>
  <c r="C380" i="10"/>
  <c r="C381" i="10"/>
  <c r="C382" i="10"/>
  <c r="C383" i="10"/>
  <c r="C384" i="10"/>
  <c r="C385" i="10"/>
  <c r="C386" i="10"/>
  <c r="C387" i="10"/>
  <c r="C388" i="10"/>
  <c r="C389" i="10"/>
  <c r="C390" i="10"/>
  <c r="C391" i="10"/>
  <c r="C392" i="10"/>
  <c r="C393" i="10"/>
  <c r="C394" i="10"/>
  <c r="C395" i="10"/>
  <c r="C396" i="10"/>
  <c r="C397" i="10"/>
  <c r="C398" i="10"/>
  <c r="C399" i="10"/>
  <c r="C400" i="10"/>
  <c r="C401" i="10"/>
  <c r="C402" i="10"/>
  <c r="C403" i="10"/>
  <c r="C404" i="10"/>
  <c r="C405" i="10"/>
  <c r="C406" i="10"/>
  <c r="C407" i="10"/>
  <c r="C408" i="10"/>
  <c r="C409" i="10"/>
  <c r="C410" i="10"/>
  <c r="C411" i="10"/>
  <c r="C412" i="10"/>
  <c r="C413" i="10"/>
  <c r="C414" i="10"/>
  <c r="C415" i="10"/>
  <c r="C416" i="10"/>
  <c r="C417" i="10"/>
  <c r="C418" i="10"/>
  <c r="C419" i="10"/>
  <c r="C420" i="10"/>
  <c r="C421" i="10"/>
  <c r="C422" i="10"/>
  <c r="C423" i="10"/>
  <c r="C424" i="10"/>
  <c r="C425" i="10"/>
  <c r="C426" i="10"/>
  <c r="C427" i="10"/>
  <c r="C428" i="10"/>
  <c r="C429" i="10"/>
  <c r="C430" i="10"/>
  <c r="C431" i="10"/>
  <c r="C432" i="10"/>
  <c r="C433" i="10"/>
  <c r="C434" i="10"/>
  <c r="C435" i="10"/>
  <c r="C436" i="10"/>
  <c r="C437" i="10"/>
  <c r="C438" i="10"/>
  <c r="C439" i="10"/>
  <c r="C440" i="10"/>
  <c r="C441" i="10"/>
  <c r="C442" i="10"/>
  <c r="C443" i="10"/>
  <c r="C444" i="10"/>
  <c r="C445" i="10"/>
  <c r="C446" i="10"/>
  <c r="C447" i="10"/>
  <c r="C448" i="10"/>
  <c r="C449" i="10"/>
  <c r="C450" i="10"/>
  <c r="C451" i="10"/>
  <c r="C452" i="10"/>
  <c r="C453" i="10"/>
  <c r="C454" i="10"/>
  <c r="C455" i="10"/>
  <c r="C456" i="10"/>
  <c r="C457" i="10"/>
  <c r="C458" i="10"/>
  <c r="C459" i="10"/>
  <c r="C460" i="10"/>
  <c r="C461" i="10"/>
  <c r="C462" i="10"/>
  <c r="C463" i="10"/>
  <c r="C464" i="10"/>
  <c r="C465" i="10"/>
  <c r="C466" i="10"/>
  <c r="C467" i="10"/>
  <c r="C468" i="10"/>
  <c r="C469" i="10"/>
  <c r="C470" i="10"/>
  <c r="C471" i="10"/>
  <c r="C472" i="10"/>
  <c r="C473" i="10"/>
  <c r="C474" i="10"/>
  <c r="C475" i="10"/>
  <c r="C476" i="10"/>
  <c r="C477" i="10"/>
  <c r="C478" i="10"/>
  <c r="C479" i="10"/>
  <c r="C480" i="10"/>
  <c r="C481" i="10"/>
  <c r="C482" i="10"/>
  <c r="C483" i="10"/>
  <c r="C484" i="10"/>
  <c r="C485" i="10"/>
  <c r="C486" i="10"/>
  <c r="C487" i="10"/>
  <c r="C488" i="10"/>
  <c r="C489" i="10"/>
  <c r="C490" i="10"/>
  <c r="C491" i="10"/>
  <c r="C492" i="10"/>
  <c r="C493" i="10"/>
  <c r="C494" i="10"/>
  <c r="C495" i="10"/>
  <c r="C496" i="10"/>
  <c r="C497" i="10"/>
  <c r="C498" i="10"/>
  <c r="C499" i="10"/>
  <c r="C500" i="10"/>
  <c r="C501" i="10"/>
  <c r="C502" i="10"/>
  <c r="C503" i="10"/>
  <c r="C504" i="10"/>
  <c r="C505" i="10"/>
  <c r="C506" i="10"/>
  <c r="C507" i="10"/>
  <c r="C508" i="10"/>
  <c r="C509" i="10"/>
  <c r="C510" i="10"/>
  <c r="C511" i="10"/>
  <c r="C512" i="10"/>
  <c r="C513" i="10"/>
  <c r="C514" i="10"/>
  <c r="C515" i="10"/>
  <c r="C516" i="10"/>
  <c r="C517" i="10"/>
  <c r="C518" i="10"/>
  <c r="C519" i="10"/>
  <c r="C520" i="10"/>
  <c r="C521" i="10"/>
  <c r="C522" i="10"/>
  <c r="C523" i="10"/>
  <c r="C524" i="10"/>
  <c r="C525" i="10"/>
  <c r="C526" i="10"/>
  <c r="C527" i="10"/>
  <c r="C528" i="10"/>
  <c r="C529" i="10"/>
  <c r="C530" i="10"/>
  <c r="C531" i="10"/>
  <c r="C532" i="10"/>
  <c r="C533" i="10"/>
  <c r="C534" i="10"/>
  <c r="C535" i="10"/>
  <c r="C536" i="10"/>
  <c r="C537" i="10"/>
  <c r="C538" i="10"/>
  <c r="C539" i="10"/>
  <c r="C540" i="10"/>
  <c r="C541" i="10"/>
  <c r="C542" i="10"/>
  <c r="C543" i="10"/>
  <c r="C544" i="10"/>
  <c r="C545" i="10"/>
  <c r="C546" i="10"/>
  <c r="C547" i="10"/>
  <c r="C548" i="10"/>
  <c r="C549" i="10"/>
  <c r="C550" i="10"/>
  <c r="C551" i="10"/>
  <c r="C552" i="10"/>
  <c r="C553" i="10"/>
  <c r="C554" i="10"/>
  <c r="C555" i="10"/>
  <c r="C556" i="10"/>
  <c r="C557" i="10"/>
  <c r="C558" i="10"/>
  <c r="C559" i="10"/>
  <c r="C560" i="10"/>
  <c r="C561" i="10"/>
  <c r="C562" i="10"/>
  <c r="C563" i="10"/>
  <c r="C564" i="10"/>
  <c r="C565" i="10"/>
  <c r="C566" i="10"/>
  <c r="C567" i="10"/>
  <c r="C568" i="10"/>
  <c r="C569" i="10"/>
  <c r="C570" i="10"/>
  <c r="C571" i="10"/>
  <c r="C572" i="10"/>
  <c r="C573" i="10"/>
  <c r="C574" i="10"/>
  <c r="C575" i="10"/>
  <c r="C576" i="10"/>
  <c r="C577" i="10"/>
  <c r="C578" i="10"/>
  <c r="C579" i="10"/>
  <c r="C580" i="10"/>
  <c r="C581" i="10"/>
  <c r="C582" i="10"/>
  <c r="C583" i="10"/>
  <c r="C584" i="10"/>
  <c r="C585" i="10"/>
  <c r="C586" i="10"/>
  <c r="C587" i="10"/>
  <c r="C588" i="10"/>
  <c r="C589" i="10"/>
  <c r="C590" i="10"/>
  <c r="C591" i="10"/>
  <c r="C592" i="10"/>
  <c r="C593" i="10"/>
  <c r="C594" i="10"/>
  <c r="C595" i="10"/>
  <c r="C596" i="10"/>
  <c r="C597" i="10"/>
  <c r="C598" i="10"/>
  <c r="C599" i="10"/>
  <c r="C600" i="10"/>
  <c r="C601" i="10"/>
  <c r="C602" i="10"/>
  <c r="C603" i="10"/>
  <c r="C604" i="10"/>
  <c r="C605" i="10"/>
  <c r="C606" i="10"/>
  <c r="C607" i="10"/>
  <c r="C608" i="10"/>
  <c r="C609" i="10"/>
  <c r="C610" i="10"/>
  <c r="C611" i="10"/>
  <c r="C612" i="10"/>
  <c r="C613" i="10"/>
  <c r="C614" i="10"/>
  <c r="C615" i="10"/>
  <c r="C616" i="10"/>
  <c r="C617" i="10"/>
  <c r="C618" i="10"/>
  <c r="C619" i="10"/>
  <c r="C620" i="10"/>
  <c r="C621" i="10"/>
  <c r="C622" i="10"/>
  <c r="C623" i="10"/>
  <c r="C624" i="10"/>
  <c r="C625" i="10"/>
  <c r="C626" i="10"/>
  <c r="C627" i="10"/>
  <c r="C628" i="10"/>
  <c r="C629" i="10"/>
  <c r="C630" i="10"/>
  <c r="C631" i="10"/>
  <c r="C632" i="10"/>
  <c r="C633" i="10"/>
  <c r="C634" i="10"/>
  <c r="C635" i="10"/>
  <c r="C636" i="10"/>
  <c r="C637" i="10"/>
  <c r="C638" i="10"/>
  <c r="C639" i="10"/>
  <c r="C640" i="10"/>
  <c r="C641" i="10"/>
  <c r="C642" i="10"/>
  <c r="C643" i="10"/>
  <c r="C644" i="10"/>
  <c r="C645" i="10"/>
  <c r="C646" i="10"/>
  <c r="C647" i="10"/>
  <c r="C648" i="10"/>
  <c r="C649" i="10"/>
  <c r="C650" i="10"/>
  <c r="C651" i="10"/>
  <c r="C652" i="10"/>
  <c r="C653" i="10"/>
  <c r="C654" i="10"/>
  <c r="C655" i="10"/>
  <c r="C656" i="10"/>
  <c r="C657" i="10"/>
  <c r="C658" i="10"/>
  <c r="C659" i="10"/>
  <c r="C660" i="10"/>
  <c r="C661" i="10"/>
  <c r="C662" i="10"/>
  <c r="C663" i="10"/>
  <c r="C664" i="10"/>
  <c r="C665" i="10"/>
  <c r="C666" i="10"/>
  <c r="C667" i="10"/>
  <c r="C668" i="10"/>
  <c r="C669" i="10"/>
  <c r="C670" i="10"/>
  <c r="C671" i="10"/>
  <c r="C672" i="10"/>
  <c r="C673" i="10"/>
  <c r="C674" i="10"/>
  <c r="C675" i="10"/>
  <c r="C676" i="10"/>
  <c r="C677" i="10"/>
  <c r="C678" i="10"/>
  <c r="C679" i="10"/>
  <c r="C680" i="10"/>
  <c r="C681" i="10"/>
  <c r="C682" i="10"/>
  <c r="C683" i="10"/>
  <c r="C684" i="10"/>
  <c r="C685" i="10"/>
  <c r="C686" i="10"/>
  <c r="C687" i="10"/>
  <c r="C688" i="10"/>
  <c r="C689" i="10"/>
  <c r="C690" i="10"/>
  <c r="C691" i="10"/>
  <c r="C692" i="10"/>
  <c r="C693" i="10"/>
  <c r="C694" i="10"/>
  <c r="C695" i="10"/>
  <c r="C696" i="10"/>
  <c r="C697" i="10"/>
  <c r="C698" i="10"/>
  <c r="C699" i="10"/>
  <c r="C700" i="10"/>
  <c r="C701" i="10"/>
  <c r="C702" i="10"/>
  <c r="C703" i="10"/>
  <c r="C704" i="10"/>
  <c r="C705" i="10"/>
  <c r="C706" i="10"/>
  <c r="C707" i="10"/>
  <c r="C708" i="10"/>
  <c r="C709" i="10"/>
  <c r="C710" i="10"/>
  <c r="C711" i="10"/>
  <c r="C712" i="10"/>
  <c r="C713" i="10"/>
  <c r="C714" i="10"/>
  <c r="C715" i="10"/>
  <c r="C716" i="10"/>
  <c r="C717" i="10"/>
  <c r="C718" i="10"/>
  <c r="C719" i="10"/>
  <c r="C720" i="10"/>
  <c r="C721" i="10"/>
  <c r="C722" i="10"/>
  <c r="C723" i="10"/>
  <c r="C724" i="10"/>
  <c r="C725" i="10"/>
  <c r="C726" i="10"/>
  <c r="C727" i="10"/>
  <c r="C728" i="10"/>
  <c r="C729" i="10"/>
  <c r="C730" i="10"/>
  <c r="C731" i="10"/>
  <c r="C732" i="10"/>
  <c r="C733" i="10"/>
  <c r="C734" i="10"/>
  <c r="C735" i="10"/>
  <c r="C736" i="10"/>
  <c r="C737" i="10"/>
  <c r="C738" i="10"/>
  <c r="C739" i="10"/>
  <c r="C740" i="10"/>
  <c r="C741" i="10"/>
  <c r="C742" i="10"/>
  <c r="C743" i="10"/>
  <c r="C744" i="10"/>
  <c r="C745" i="10"/>
  <c r="C746" i="10"/>
  <c r="C747" i="10"/>
  <c r="C748" i="10"/>
  <c r="C749" i="10"/>
  <c r="C750" i="10"/>
  <c r="C751" i="10"/>
  <c r="C752" i="10"/>
  <c r="C753" i="10"/>
  <c r="C754" i="10"/>
  <c r="C755" i="10"/>
  <c r="C756" i="10"/>
  <c r="C757" i="10"/>
  <c r="C758" i="10"/>
  <c r="C759" i="10"/>
  <c r="C760" i="10"/>
  <c r="C761" i="10"/>
  <c r="C762" i="10"/>
  <c r="C763" i="10"/>
  <c r="C764" i="10"/>
  <c r="C765" i="10"/>
  <c r="C766" i="10"/>
  <c r="C767" i="10"/>
  <c r="C768" i="10"/>
  <c r="C769" i="10"/>
  <c r="C770" i="10"/>
  <c r="C771" i="10"/>
  <c r="C772" i="10"/>
  <c r="C773" i="10"/>
  <c r="C774" i="10"/>
  <c r="C775" i="10"/>
  <c r="C776" i="10"/>
  <c r="C777" i="10"/>
  <c r="C778" i="10"/>
  <c r="C779" i="10"/>
  <c r="C780" i="10"/>
  <c r="C781" i="10"/>
  <c r="C782" i="10"/>
  <c r="C783" i="10"/>
  <c r="C784" i="10"/>
  <c r="C785" i="10"/>
  <c r="C786" i="10"/>
  <c r="C787" i="10"/>
  <c r="C788" i="10"/>
  <c r="C789" i="10"/>
  <c r="C790" i="10"/>
  <c r="C791" i="10"/>
  <c r="C792" i="10"/>
  <c r="C793" i="10"/>
  <c r="C794" i="10"/>
  <c r="C795" i="10"/>
  <c r="C796" i="10"/>
  <c r="C797" i="10"/>
  <c r="C798" i="10"/>
  <c r="C799" i="10"/>
  <c r="C800" i="10"/>
  <c r="C801" i="10"/>
  <c r="C802" i="10"/>
  <c r="C803" i="10"/>
  <c r="C804" i="10"/>
  <c r="C805" i="10"/>
  <c r="C806" i="10"/>
  <c r="C807" i="10"/>
  <c r="C808" i="10"/>
  <c r="C809" i="10"/>
  <c r="C810" i="10"/>
  <c r="C811" i="10"/>
  <c r="C812" i="10"/>
  <c r="C813" i="10"/>
  <c r="C814" i="10"/>
  <c r="C815" i="10"/>
  <c r="C816" i="10"/>
  <c r="C817" i="10"/>
  <c r="C818" i="10"/>
  <c r="C819" i="10"/>
  <c r="C820" i="10"/>
  <c r="C821" i="10"/>
  <c r="C822" i="10"/>
  <c r="C823" i="10"/>
  <c r="C824" i="10"/>
  <c r="C825" i="10"/>
  <c r="C826" i="10"/>
  <c r="C827" i="10"/>
  <c r="C828" i="10"/>
  <c r="C829" i="10"/>
  <c r="C830" i="10"/>
  <c r="C831" i="10"/>
  <c r="C832" i="10"/>
  <c r="C833" i="10"/>
  <c r="C834" i="10"/>
  <c r="C835" i="10"/>
  <c r="C836" i="10"/>
  <c r="C837" i="10"/>
  <c r="C838" i="10"/>
  <c r="C839" i="10"/>
  <c r="C840" i="10"/>
  <c r="C841" i="10"/>
  <c r="C842" i="10"/>
  <c r="C843" i="10"/>
  <c r="C844" i="10"/>
  <c r="C845" i="10"/>
  <c r="C846" i="10"/>
  <c r="C847" i="10"/>
  <c r="C848" i="10"/>
  <c r="C849" i="10"/>
  <c r="C850" i="10"/>
  <c r="C851" i="10"/>
  <c r="C852" i="10"/>
  <c r="C853" i="10"/>
  <c r="C854" i="10"/>
  <c r="C855" i="10"/>
  <c r="C856" i="10"/>
  <c r="C857" i="10"/>
  <c r="C858" i="10"/>
  <c r="C859" i="10"/>
  <c r="C860" i="10"/>
  <c r="C861" i="10"/>
  <c r="C862" i="10"/>
  <c r="C863" i="10"/>
  <c r="C864" i="10"/>
  <c r="C865" i="10"/>
  <c r="C866" i="10"/>
  <c r="C867" i="10"/>
  <c r="C868" i="10"/>
  <c r="C869" i="10"/>
  <c r="C870" i="10"/>
  <c r="C871" i="10"/>
  <c r="C872" i="10"/>
  <c r="C873" i="10"/>
  <c r="C874" i="10"/>
  <c r="C875" i="10"/>
  <c r="C876" i="10"/>
  <c r="C877" i="10"/>
  <c r="C878" i="10"/>
  <c r="C879" i="10"/>
  <c r="C880" i="10"/>
  <c r="C881" i="10"/>
  <c r="C882" i="10"/>
  <c r="C883" i="10"/>
  <c r="C884" i="10"/>
  <c r="C885" i="10"/>
  <c r="C886" i="10"/>
  <c r="C887" i="10"/>
  <c r="C888" i="10"/>
  <c r="C889" i="10"/>
  <c r="C890" i="10"/>
  <c r="C891" i="10"/>
  <c r="C892" i="10"/>
  <c r="C893" i="10"/>
  <c r="C894" i="10"/>
  <c r="C895" i="10"/>
  <c r="C896" i="10"/>
  <c r="C897" i="10"/>
  <c r="C898" i="10"/>
  <c r="C899" i="10"/>
  <c r="C900" i="10"/>
  <c r="C901" i="10"/>
  <c r="C902" i="10"/>
  <c r="C903" i="10"/>
  <c r="C904" i="10"/>
  <c r="C905" i="10"/>
  <c r="C906" i="10"/>
  <c r="C907" i="10"/>
  <c r="C908" i="10"/>
  <c r="C909" i="10"/>
  <c r="C910" i="10"/>
  <c r="C911" i="10"/>
  <c r="C912" i="10"/>
  <c r="C913" i="10"/>
  <c r="C914" i="10"/>
  <c r="C915" i="10"/>
  <c r="C916" i="10"/>
  <c r="C917" i="10"/>
  <c r="C918" i="10"/>
  <c r="C919" i="10"/>
  <c r="C920" i="10"/>
  <c r="C921" i="10"/>
  <c r="C922" i="10"/>
  <c r="C923" i="10"/>
  <c r="C924" i="10"/>
  <c r="C925" i="10"/>
  <c r="C926" i="10"/>
  <c r="C927" i="10"/>
  <c r="C928" i="10"/>
  <c r="C929" i="10"/>
  <c r="C930" i="10"/>
  <c r="C931" i="10"/>
  <c r="C932" i="10"/>
  <c r="C933" i="10"/>
  <c r="C934" i="10"/>
  <c r="C935" i="10"/>
  <c r="C936" i="10"/>
  <c r="C937" i="10"/>
  <c r="C938" i="10"/>
  <c r="C939" i="10"/>
  <c r="C940" i="10"/>
  <c r="C941" i="10"/>
  <c r="C942" i="10"/>
  <c r="C943" i="10"/>
  <c r="C944" i="10"/>
  <c r="C945" i="10"/>
  <c r="C946" i="10"/>
  <c r="C947" i="10"/>
  <c r="C948" i="10"/>
  <c r="C949" i="10"/>
  <c r="C950" i="10"/>
  <c r="C951" i="10"/>
  <c r="C952" i="10"/>
  <c r="C953" i="10"/>
  <c r="C954" i="10"/>
  <c r="C955" i="10"/>
  <c r="C956" i="10"/>
  <c r="C957" i="10"/>
  <c r="C958" i="10"/>
  <c r="C959" i="10"/>
  <c r="C960" i="10"/>
  <c r="C961" i="10"/>
  <c r="C962" i="10"/>
  <c r="C963" i="10"/>
  <c r="C964" i="10"/>
  <c r="C965" i="10"/>
  <c r="C966" i="10"/>
  <c r="C967" i="10"/>
  <c r="C968" i="10"/>
  <c r="C969" i="10"/>
  <c r="C970" i="10"/>
  <c r="C971" i="10"/>
  <c r="C972" i="10"/>
  <c r="C973" i="10"/>
  <c r="C974" i="10"/>
  <c r="C975" i="10"/>
  <c r="C976" i="10"/>
  <c r="C977" i="10"/>
  <c r="C978" i="10"/>
  <c r="C979" i="10"/>
  <c r="C980" i="10"/>
  <c r="C981" i="10"/>
  <c r="C982" i="10"/>
  <c r="C983" i="10"/>
  <c r="C984" i="10"/>
  <c r="C985" i="10"/>
  <c r="C986" i="10"/>
  <c r="C987" i="10"/>
  <c r="C988" i="10"/>
  <c r="C989" i="10"/>
  <c r="C990" i="10"/>
  <c r="C991" i="10"/>
  <c r="C992" i="10"/>
  <c r="C993" i="10"/>
  <c r="C994" i="10"/>
  <c r="C995" i="10"/>
  <c r="C996" i="10"/>
  <c r="C997" i="10"/>
  <c r="C998" i="10"/>
  <c r="C999" i="10"/>
  <c r="C1000" i="10"/>
  <c r="C1001" i="10"/>
  <c r="C1002" i="10"/>
  <c r="C1003" i="10"/>
  <c r="C1004" i="10"/>
  <c r="C1005" i="10"/>
  <c r="C1006" i="10"/>
  <c r="C1007" i="10"/>
  <c r="C1008" i="10"/>
  <c r="C1009" i="10"/>
  <c r="C1010" i="10"/>
  <c r="C1011" i="10"/>
  <c r="C1012" i="10"/>
  <c r="C1013" i="10"/>
  <c r="C1014" i="10"/>
  <c r="C1015" i="10"/>
  <c r="C1016" i="10"/>
  <c r="C1017" i="10"/>
  <c r="C1018" i="10"/>
  <c r="C1019" i="10"/>
  <c r="C1020" i="10"/>
  <c r="C1021" i="10"/>
  <c r="C1022" i="10"/>
  <c r="C1023" i="10"/>
  <c r="C1024" i="10"/>
  <c r="C1025" i="10"/>
  <c r="C1026" i="10"/>
  <c r="C1027" i="10"/>
  <c r="C1028" i="10"/>
  <c r="C1029" i="10"/>
  <c r="C1030" i="10"/>
  <c r="C1031" i="10"/>
  <c r="C1032" i="10"/>
  <c r="C1033" i="10"/>
  <c r="C1034" i="10"/>
  <c r="C1035" i="10"/>
  <c r="C1036" i="10"/>
  <c r="C1037" i="10"/>
  <c r="C1038" i="10"/>
  <c r="C1039" i="10"/>
  <c r="C1040" i="10"/>
  <c r="C1041" i="10"/>
  <c r="C1042" i="10"/>
  <c r="C1043" i="10"/>
  <c r="C1044" i="10"/>
  <c r="C1045" i="10"/>
  <c r="C1046" i="10"/>
  <c r="C1047" i="10"/>
  <c r="C1048" i="10"/>
  <c r="C1049" i="10"/>
  <c r="C1050" i="10"/>
  <c r="C1051" i="10"/>
  <c r="C1052" i="10"/>
  <c r="C1053" i="10"/>
  <c r="C1054" i="10"/>
  <c r="C1055" i="10"/>
  <c r="C1056" i="10"/>
  <c r="C1057" i="10"/>
  <c r="C1058" i="10"/>
  <c r="C1059" i="10"/>
  <c r="C1060" i="10"/>
  <c r="C1061" i="10"/>
  <c r="C1062" i="10"/>
  <c r="C1063" i="10"/>
  <c r="C1064" i="10"/>
  <c r="C1065" i="10"/>
  <c r="C1066" i="10"/>
  <c r="C1067" i="10"/>
  <c r="C1068" i="10"/>
  <c r="C1069" i="10"/>
  <c r="C1070" i="10"/>
  <c r="C1071" i="10"/>
  <c r="C1072" i="10"/>
  <c r="C1073" i="10"/>
  <c r="C1074" i="10"/>
  <c r="C1075" i="10"/>
  <c r="C1076" i="10"/>
  <c r="C1077" i="10"/>
  <c r="C1078" i="10"/>
  <c r="C1079" i="10"/>
  <c r="C1080" i="10"/>
  <c r="C1081" i="10"/>
  <c r="C1082" i="10"/>
  <c r="C1083" i="10"/>
  <c r="C1084" i="10"/>
  <c r="C1085" i="10"/>
  <c r="C1086" i="10"/>
  <c r="C1087" i="10"/>
  <c r="C1088" i="10"/>
  <c r="C1089" i="10"/>
  <c r="C1090" i="10"/>
  <c r="C1091" i="10"/>
  <c r="C1092" i="10"/>
  <c r="C1093" i="10"/>
  <c r="C1094" i="10"/>
  <c r="C1095" i="10"/>
  <c r="C1096" i="10"/>
  <c r="C1097" i="10"/>
  <c r="C1098" i="10"/>
  <c r="C1099" i="10"/>
  <c r="C1100" i="10"/>
  <c r="C1101" i="10"/>
  <c r="C1102" i="10"/>
  <c r="C1103" i="10"/>
  <c r="C1104" i="10"/>
  <c r="C1105" i="10"/>
  <c r="C1106" i="10"/>
  <c r="C1107" i="10"/>
  <c r="C1108" i="10"/>
  <c r="C1109" i="10"/>
  <c r="C1110" i="10"/>
  <c r="C1111" i="10"/>
  <c r="C1112" i="10"/>
  <c r="C1113" i="10"/>
  <c r="C1114" i="10"/>
  <c r="C1115" i="10"/>
  <c r="C1116" i="10"/>
  <c r="C1117" i="10"/>
  <c r="C1118" i="10"/>
  <c r="C1119" i="10"/>
  <c r="C1120" i="10"/>
  <c r="C1121" i="10"/>
  <c r="C1122" i="10"/>
  <c r="C1123" i="10"/>
  <c r="C1124" i="10"/>
  <c r="C1125" i="10"/>
  <c r="C1126" i="10"/>
  <c r="C1127" i="10"/>
  <c r="C1128" i="10"/>
  <c r="C1129" i="10"/>
  <c r="C1130" i="10"/>
  <c r="C1131" i="10"/>
  <c r="C1132" i="10"/>
  <c r="C1133" i="10"/>
  <c r="C1134" i="10"/>
  <c r="C1135" i="10"/>
  <c r="C1136" i="10"/>
  <c r="C1137" i="10"/>
  <c r="C1138" i="10"/>
  <c r="C1139" i="10"/>
  <c r="C1140" i="10"/>
  <c r="C1141" i="10"/>
  <c r="C1142" i="10"/>
  <c r="C1143" i="10"/>
  <c r="C1144" i="10"/>
  <c r="C1145" i="10"/>
  <c r="C1146" i="10"/>
  <c r="C1147" i="10"/>
  <c r="C1148" i="10"/>
  <c r="C1149" i="10"/>
  <c r="C1150" i="10"/>
  <c r="C1151" i="10"/>
  <c r="C1152" i="10"/>
  <c r="C1153" i="10"/>
  <c r="C1154" i="10"/>
  <c r="C1155" i="10"/>
  <c r="C1156" i="10"/>
  <c r="C1157" i="10"/>
  <c r="C1158" i="10"/>
  <c r="C1159" i="10"/>
  <c r="C1160" i="10"/>
  <c r="C1161" i="10"/>
  <c r="C1162" i="10"/>
  <c r="C1163" i="10"/>
  <c r="C1164" i="10"/>
  <c r="C1165" i="10"/>
  <c r="C1166" i="10"/>
  <c r="C1167" i="10"/>
  <c r="C1168" i="10"/>
  <c r="C1169" i="10"/>
  <c r="C1170" i="10"/>
  <c r="C1171" i="10"/>
  <c r="C1172" i="10"/>
  <c r="C1173" i="10"/>
  <c r="C1174" i="10"/>
  <c r="C1175" i="10"/>
  <c r="C1176" i="10"/>
  <c r="C1177" i="10"/>
  <c r="C1178" i="10"/>
  <c r="C1179" i="10"/>
  <c r="C1180" i="10"/>
  <c r="C1181" i="10"/>
  <c r="C1182" i="10"/>
  <c r="C1183" i="10"/>
  <c r="C1184" i="10"/>
  <c r="C1185" i="10"/>
  <c r="C1186" i="10"/>
  <c r="C1187" i="10"/>
  <c r="C1188" i="10"/>
  <c r="C1189" i="10"/>
  <c r="C1190" i="10"/>
  <c r="C1191" i="10"/>
  <c r="C1192" i="10"/>
  <c r="C1193" i="10"/>
  <c r="C1194" i="10"/>
  <c r="C1195" i="10"/>
  <c r="C1196" i="10"/>
  <c r="C1197" i="10"/>
  <c r="C1198" i="10"/>
  <c r="C1199" i="10"/>
  <c r="C1200" i="10"/>
  <c r="C1201" i="10"/>
  <c r="C1202" i="10"/>
  <c r="C1203" i="10"/>
  <c r="C1204" i="10"/>
  <c r="C1205" i="10"/>
  <c r="C1206" i="10"/>
  <c r="C1207" i="10"/>
  <c r="C1208" i="10"/>
  <c r="C1209" i="10"/>
  <c r="C1210" i="10"/>
  <c r="C1211" i="10"/>
  <c r="C1212" i="10"/>
  <c r="C1213" i="10"/>
  <c r="C1214" i="10"/>
  <c r="C1215" i="10"/>
  <c r="C1216" i="10"/>
  <c r="C1217" i="10"/>
  <c r="C1218" i="10"/>
  <c r="C1219" i="10"/>
  <c r="C1220" i="10"/>
  <c r="C1221" i="10"/>
  <c r="C1222" i="10"/>
  <c r="C1223" i="10"/>
  <c r="C1224" i="10"/>
  <c r="C1225" i="10"/>
  <c r="C1226" i="10"/>
  <c r="C1227" i="10"/>
  <c r="C1228" i="10"/>
  <c r="C1229" i="10"/>
  <c r="C1230" i="10"/>
  <c r="C1231" i="10"/>
  <c r="C1232" i="10"/>
  <c r="C1233" i="10"/>
  <c r="C1234" i="10"/>
  <c r="C1235" i="10"/>
  <c r="C1236" i="10"/>
  <c r="C1237" i="10"/>
  <c r="C1238" i="10"/>
  <c r="C1239" i="10"/>
  <c r="C1240" i="10"/>
  <c r="C1241" i="10"/>
  <c r="C1242" i="10"/>
  <c r="C1243" i="10"/>
  <c r="C1244" i="10"/>
  <c r="C1245" i="10"/>
  <c r="C1246" i="10"/>
  <c r="C1247" i="10"/>
  <c r="C1248" i="10"/>
  <c r="C1249" i="10"/>
  <c r="C1250" i="10"/>
  <c r="C1251" i="10"/>
  <c r="C1252" i="10"/>
  <c r="C1253" i="10"/>
  <c r="C1254" i="10"/>
  <c r="C1255" i="10"/>
  <c r="C1256" i="10"/>
  <c r="C1257" i="10"/>
  <c r="C1258" i="10"/>
  <c r="C1259" i="10"/>
  <c r="C1260" i="10"/>
  <c r="C1261" i="10"/>
  <c r="C1262" i="10"/>
  <c r="C1263" i="10"/>
  <c r="C1264" i="10"/>
  <c r="C1265" i="10"/>
  <c r="C1266" i="10"/>
  <c r="C1267" i="10"/>
  <c r="C1268" i="10"/>
  <c r="C1269" i="10"/>
  <c r="C1270" i="10"/>
  <c r="C1271" i="10"/>
  <c r="C1272" i="10"/>
  <c r="C1273" i="10"/>
  <c r="C1274" i="10"/>
  <c r="C1275" i="10"/>
  <c r="C1276" i="10"/>
  <c r="C1277" i="10"/>
  <c r="C1278" i="10"/>
  <c r="C1279" i="10"/>
  <c r="C1280" i="10"/>
  <c r="C1281" i="10"/>
  <c r="C1282" i="10"/>
  <c r="C1283" i="10"/>
  <c r="C1284" i="10"/>
  <c r="C1285" i="10"/>
  <c r="C1286" i="10"/>
  <c r="C1287" i="10"/>
  <c r="C1288" i="10"/>
  <c r="C1289" i="10"/>
  <c r="C1290" i="10"/>
  <c r="C1291" i="10"/>
  <c r="C1292" i="10"/>
  <c r="C1293" i="10"/>
  <c r="C1294" i="10"/>
  <c r="C1295" i="10"/>
  <c r="C1296" i="10"/>
  <c r="C1297" i="10"/>
  <c r="C1298" i="10"/>
  <c r="C1299" i="10"/>
  <c r="C1300" i="10"/>
  <c r="C1301" i="10"/>
  <c r="C1302" i="10"/>
  <c r="C1303" i="10"/>
  <c r="C1304" i="10"/>
  <c r="C1305" i="10"/>
  <c r="C1306" i="10"/>
  <c r="C1307" i="10"/>
  <c r="C1308" i="10"/>
  <c r="C1309" i="10"/>
  <c r="C1310" i="10"/>
  <c r="C1311" i="10"/>
  <c r="C1312" i="10"/>
  <c r="C1313" i="10"/>
  <c r="C1314" i="10"/>
  <c r="C1315" i="10"/>
  <c r="C1316" i="10"/>
  <c r="C1317" i="10"/>
  <c r="C1318" i="10"/>
  <c r="C1319" i="10"/>
  <c r="C1320" i="10"/>
  <c r="C1321" i="10"/>
  <c r="C1322" i="10"/>
  <c r="C1323" i="10"/>
  <c r="C1324" i="10"/>
  <c r="C1325" i="10"/>
  <c r="C1326" i="10"/>
  <c r="C1327" i="10"/>
  <c r="C1328" i="10"/>
  <c r="C1329" i="10"/>
  <c r="C1330" i="10"/>
  <c r="C1331" i="10"/>
  <c r="C1332" i="10"/>
  <c r="C1333" i="10"/>
  <c r="C1334" i="10"/>
  <c r="C1335" i="10"/>
  <c r="C1336" i="10"/>
  <c r="C1337" i="10"/>
  <c r="C1338" i="10"/>
  <c r="C1339" i="10"/>
  <c r="C1340" i="10"/>
  <c r="C1341" i="10"/>
  <c r="C1342" i="10"/>
  <c r="C1343" i="10"/>
  <c r="C1344" i="10"/>
  <c r="C1345" i="10"/>
  <c r="C1346" i="10"/>
  <c r="C1347" i="10"/>
  <c r="C1348" i="10"/>
  <c r="C1349" i="10"/>
  <c r="C1350" i="10"/>
  <c r="C1351" i="10"/>
  <c r="C1352" i="10"/>
  <c r="C1353" i="10"/>
  <c r="C1354" i="10"/>
  <c r="C1355" i="10"/>
  <c r="C1356" i="10"/>
  <c r="C1357" i="10"/>
  <c r="C1358" i="10"/>
  <c r="C1359" i="10"/>
  <c r="C1360" i="10"/>
  <c r="C1361" i="10"/>
  <c r="C1362" i="10"/>
  <c r="C1363" i="10"/>
  <c r="C1364" i="10"/>
  <c r="C1365" i="10"/>
  <c r="C1366" i="10"/>
  <c r="C1367" i="10"/>
  <c r="C1368" i="10"/>
  <c r="C1369" i="10"/>
  <c r="C1370" i="10"/>
  <c r="C1371" i="10"/>
  <c r="C1372" i="10"/>
  <c r="C1373" i="10"/>
  <c r="C1374" i="10"/>
  <c r="C1375" i="10"/>
  <c r="C1376" i="10"/>
  <c r="C1377" i="10"/>
  <c r="C1378" i="10"/>
  <c r="C1379" i="10"/>
  <c r="C1380" i="10"/>
  <c r="C1381" i="10"/>
  <c r="C1382" i="10"/>
  <c r="C1383" i="10"/>
  <c r="C1384" i="10"/>
  <c r="C1385" i="10"/>
  <c r="C1386" i="10"/>
  <c r="C1387" i="10"/>
  <c r="C1388" i="10"/>
  <c r="C1389" i="10"/>
  <c r="C1390" i="10"/>
  <c r="C1391" i="10"/>
  <c r="C1392" i="10"/>
  <c r="C1393" i="10"/>
  <c r="C1394" i="10"/>
  <c r="C1395" i="10"/>
  <c r="C1396" i="10"/>
  <c r="C1397" i="10"/>
  <c r="C1398" i="10"/>
  <c r="C1399" i="10"/>
  <c r="C1400" i="10"/>
  <c r="C1401" i="10"/>
  <c r="C1402" i="10"/>
  <c r="C1403" i="10"/>
  <c r="C1404" i="10"/>
  <c r="C1405" i="10"/>
  <c r="C1406" i="10"/>
  <c r="C1407" i="10"/>
  <c r="C1408" i="10"/>
  <c r="C1409" i="10"/>
  <c r="C1410" i="10"/>
  <c r="C1411" i="10"/>
  <c r="C1412" i="10"/>
  <c r="C1413" i="10"/>
  <c r="C1414" i="10"/>
  <c r="C1415" i="10"/>
  <c r="C1416" i="10"/>
  <c r="C1417" i="10"/>
  <c r="C1418" i="10"/>
  <c r="C1419" i="10"/>
  <c r="C1420" i="10"/>
  <c r="C1421" i="10"/>
  <c r="C1422" i="10"/>
  <c r="C1423" i="10"/>
  <c r="C1424" i="10"/>
  <c r="C1425" i="10"/>
  <c r="C1426" i="10"/>
  <c r="C1427" i="10"/>
  <c r="C1428" i="10"/>
  <c r="C1429" i="10"/>
  <c r="C1430" i="10"/>
  <c r="C1431" i="10"/>
  <c r="C1432" i="10"/>
  <c r="C1433" i="10"/>
  <c r="C1434" i="10"/>
  <c r="C1435" i="10"/>
  <c r="C1436" i="10"/>
  <c r="C1437" i="10"/>
  <c r="C1438" i="10"/>
  <c r="C1439" i="10"/>
  <c r="C1440" i="10"/>
  <c r="C1441" i="10"/>
  <c r="C1442" i="10"/>
  <c r="C1443" i="10"/>
  <c r="C1444" i="10"/>
  <c r="C1445" i="10"/>
  <c r="C1446" i="10"/>
  <c r="C1447" i="10"/>
  <c r="C1448" i="10"/>
  <c r="C1449" i="10"/>
  <c r="C1450" i="10"/>
  <c r="C1451" i="10"/>
  <c r="C1452" i="10"/>
  <c r="C1453" i="10"/>
  <c r="C1454" i="10"/>
  <c r="C1455" i="10"/>
  <c r="C1456" i="10"/>
  <c r="C1457" i="10"/>
  <c r="C1458" i="10"/>
  <c r="C1459" i="10"/>
  <c r="C1460" i="10"/>
  <c r="C1461" i="10"/>
  <c r="C1462" i="10"/>
  <c r="C1463" i="10"/>
  <c r="C1464" i="10"/>
  <c r="C1465" i="10"/>
  <c r="C1466" i="10"/>
  <c r="C1467" i="10"/>
  <c r="C1468" i="10"/>
  <c r="C1469" i="10"/>
  <c r="C1470" i="10"/>
  <c r="C1471" i="10"/>
  <c r="C1472" i="10"/>
  <c r="C1473" i="10"/>
  <c r="C1474" i="10"/>
  <c r="C1475" i="10"/>
  <c r="C1476" i="10"/>
  <c r="C1477" i="10"/>
  <c r="C1478" i="10"/>
  <c r="C1479" i="10"/>
  <c r="C1480" i="10"/>
  <c r="C1481" i="10"/>
  <c r="C1482" i="10"/>
  <c r="C1483" i="10"/>
  <c r="C1484" i="10"/>
  <c r="C1485" i="10"/>
  <c r="C1486" i="10"/>
  <c r="C1487" i="10"/>
  <c r="C1488" i="10"/>
  <c r="C1489" i="10"/>
  <c r="C1490" i="10"/>
  <c r="C1491" i="10"/>
  <c r="C1492" i="10"/>
  <c r="C1493" i="10"/>
  <c r="C1494" i="10"/>
  <c r="C1495" i="10"/>
  <c r="C1496" i="10"/>
  <c r="C1497" i="10"/>
  <c r="C1498" i="10"/>
  <c r="C1499" i="10"/>
  <c r="C1500" i="10"/>
  <c r="C1501" i="10"/>
  <c r="C1502" i="10"/>
  <c r="C1503" i="10"/>
  <c r="C1504" i="10"/>
  <c r="C1505" i="10"/>
  <c r="C1506" i="10"/>
  <c r="C1507" i="10"/>
  <c r="C1508" i="10"/>
  <c r="C1509" i="10"/>
  <c r="C1510" i="10"/>
  <c r="C1511" i="10"/>
  <c r="C1512" i="10"/>
  <c r="C1513" i="10"/>
  <c r="C1514" i="10"/>
  <c r="C1515" i="10"/>
  <c r="C1516" i="10"/>
  <c r="C1517" i="10"/>
  <c r="C1518" i="10"/>
  <c r="C1519" i="10"/>
  <c r="C1520" i="10"/>
  <c r="C1521" i="10"/>
  <c r="C1522" i="10"/>
  <c r="C1523" i="10"/>
  <c r="C1524" i="10"/>
  <c r="C1525" i="10"/>
  <c r="C1526" i="10"/>
  <c r="C1527" i="10"/>
  <c r="C1528" i="10"/>
  <c r="C1529" i="10"/>
  <c r="C1530" i="10"/>
  <c r="C1531" i="10"/>
  <c r="C1532" i="10"/>
  <c r="C1533" i="10"/>
  <c r="C1534" i="10"/>
  <c r="C1535" i="10"/>
  <c r="C1536" i="10"/>
  <c r="C1537" i="10"/>
  <c r="C1538" i="10"/>
  <c r="C1539" i="10"/>
  <c r="C1540" i="10"/>
  <c r="C1541" i="10"/>
  <c r="C1542" i="10"/>
  <c r="C1543" i="10"/>
  <c r="C1544" i="10"/>
  <c r="C1545" i="10"/>
  <c r="C1546" i="10"/>
  <c r="C1547" i="10"/>
  <c r="C1548" i="10"/>
  <c r="C1549" i="10"/>
  <c r="C1550" i="10"/>
  <c r="C1551" i="10"/>
  <c r="C1552" i="10"/>
  <c r="C1553" i="10"/>
  <c r="C1554" i="10"/>
  <c r="C1555" i="10"/>
  <c r="C1556" i="10"/>
  <c r="C1557" i="10"/>
  <c r="C1558" i="10"/>
  <c r="C1559" i="10"/>
  <c r="C1560" i="10"/>
  <c r="C1561" i="10"/>
  <c r="C1562" i="10"/>
  <c r="C1563" i="10"/>
  <c r="C1564" i="10"/>
  <c r="C1565" i="10"/>
  <c r="C1566" i="10"/>
  <c r="C1567" i="10"/>
  <c r="C1568" i="10"/>
  <c r="C1569" i="10"/>
  <c r="C1570" i="10"/>
  <c r="C1571" i="10"/>
  <c r="C1572" i="10"/>
  <c r="C1573" i="10"/>
  <c r="C1574" i="10"/>
  <c r="C1575" i="10"/>
  <c r="C1576" i="10"/>
  <c r="C1577" i="10"/>
  <c r="C1578" i="10"/>
  <c r="C1579" i="10"/>
  <c r="C1580" i="10"/>
  <c r="C1581" i="10"/>
  <c r="C1582" i="10"/>
  <c r="C1583" i="10"/>
  <c r="C1584" i="10"/>
  <c r="C1585" i="10"/>
  <c r="C1586" i="10"/>
  <c r="C1587" i="10"/>
  <c r="C1588" i="10"/>
  <c r="C1589" i="10"/>
  <c r="C1590" i="10"/>
  <c r="C1591" i="10"/>
  <c r="C1592" i="10"/>
  <c r="C1593" i="10"/>
  <c r="C1594" i="10"/>
  <c r="C1595" i="10"/>
  <c r="C1596" i="10"/>
  <c r="C1597" i="10"/>
  <c r="C1598" i="10"/>
  <c r="C1599" i="10"/>
  <c r="C1600" i="10"/>
  <c r="C1601" i="10"/>
  <c r="C2" i="10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1003" i="4"/>
  <c r="C1004" i="4"/>
  <c r="C1005" i="4"/>
  <c r="C1006" i="4"/>
  <c r="C1007" i="4"/>
  <c r="C1008" i="4"/>
  <c r="C1009" i="4"/>
  <c r="C1010" i="4"/>
  <c r="C1011" i="4"/>
  <c r="C1012" i="4"/>
  <c r="C1013" i="4"/>
  <c r="C1014" i="4"/>
  <c r="C1015" i="4"/>
  <c r="C1016" i="4"/>
  <c r="C1017" i="4"/>
  <c r="C1018" i="4"/>
  <c r="C1019" i="4"/>
  <c r="C1020" i="4"/>
  <c r="C1021" i="4"/>
  <c r="C1022" i="4"/>
  <c r="C1023" i="4"/>
  <c r="C1024" i="4"/>
  <c r="C1025" i="4"/>
  <c r="C1026" i="4"/>
  <c r="C1027" i="4"/>
  <c r="C1028" i="4"/>
  <c r="C1029" i="4"/>
  <c r="C1030" i="4"/>
  <c r="C1031" i="4"/>
  <c r="C1032" i="4"/>
  <c r="C1033" i="4"/>
  <c r="C1034" i="4"/>
  <c r="C1035" i="4"/>
  <c r="C1036" i="4"/>
  <c r="C1037" i="4"/>
  <c r="C1038" i="4"/>
  <c r="C1039" i="4"/>
  <c r="C1040" i="4"/>
  <c r="C1041" i="4"/>
  <c r="C1042" i="4"/>
  <c r="C1043" i="4"/>
  <c r="C1044" i="4"/>
  <c r="C1045" i="4"/>
  <c r="C1046" i="4"/>
  <c r="C1047" i="4"/>
  <c r="C1048" i="4"/>
  <c r="C1049" i="4"/>
  <c r="C1050" i="4"/>
  <c r="C1051" i="4"/>
  <c r="C1052" i="4"/>
  <c r="C1053" i="4"/>
  <c r="C1054" i="4"/>
  <c r="C1055" i="4"/>
  <c r="C1056" i="4"/>
  <c r="C1057" i="4"/>
  <c r="C1058" i="4"/>
  <c r="C1059" i="4"/>
  <c r="C1060" i="4"/>
  <c r="C1061" i="4"/>
  <c r="C1062" i="4"/>
  <c r="C1063" i="4"/>
  <c r="C1064" i="4"/>
  <c r="C1065" i="4"/>
  <c r="C1066" i="4"/>
  <c r="C1067" i="4"/>
  <c r="C1068" i="4"/>
  <c r="C1069" i="4"/>
  <c r="C1070" i="4"/>
  <c r="C1071" i="4"/>
  <c r="C1072" i="4"/>
  <c r="C1073" i="4"/>
  <c r="C1074" i="4"/>
  <c r="C1075" i="4"/>
  <c r="C1076" i="4"/>
  <c r="C1077" i="4"/>
  <c r="C1078" i="4"/>
  <c r="C1079" i="4"/>
  <c r="C1080" i="4"/>
  <c r="C1081" i="4"/>
  <c r="C1082" i="4"/>
  <c r="C1083" i="4"/>
  <c r="C1084" i="4"/>
  <c r="C1085" i="4"/>
  <c r="C1086" i="4"/>
  <c r="C1087" i="4"/>
  <c r="C1088" i="4"/>
  <c r="C1089" i="4"/>
  <c r="C1090" i="4"/>
  <c r="C1091" i="4"/>
  <c r="C1092" i="4"/>
  <c r="C1093" i="4"/>
  <c r="C1094" i="4"/>
  <c r="C1095" i="4"/>
  <c r="C1096" i="4"/>
  <c r="C1097" i="4"/>
  <c r="C1098" i="4"/>
  <c r="C1099" i="4"/>
  <c r="C1100" i="4"/>
  <c r="C1101" i="4"/>
  <c r="C1102" i="4"/>
  <c r="C1103" i="4"/>
  <c r="C1104" i="4"/>
  <c r="C1105" i="4"/>
  <c r="C1106" i="4"/>
  <c r="C1107" i="4"/>
  <c r="C1108" i="4"/>
  <c r="C1109" i="4"/>
  <c r="C1110" i="4"/>
  <c r="C1111" i="4"/>
  <c r="C1112" i="4"/>
  <c r="C1113" i="4"/>
  <c r="C1114" i="4"/>
  <c r="C1115" i="4"/>
  <c r="C1116" i="4"/>
  <c r="C1117" i="4"/>
  <c r="C1118" i="4"/>
  <c r="C1119" i="4"/>
  <c r="C1120" i="4"/>
  <c r="C1121" i="4"/>
  <c r="C1122" i="4"/>
  <c r="C1123" i="4"/>
  <c r="C1124" i="4"/>
  <c r="C1125" i="4"/>
  <c r="C1126" i="4"/>
  <c r="C1127" i="4"/>
  <c r="C1128" i="4"/>
  <c r="C1129" i="4"/>
  <c r="C1130" i="4"/>
  <c r="C1131" i="4"/>
  <c r="C1132" i="4"/>
  <c r="C1133" i="4"/>
  <c r="C1134" i="4"/>
  <c r="C1135" i="4"/>
  <c r="C1136" i="4"/>
  <c r="C1137" i="4"/>
  <c r="C1138" i="4"/>
  <c r="C1139" i="4"/>
  <c r="C1140" i="4"/>
  <c r="C1141" i="4"/>
  <c r="C1142" i="4"/>
  <c r="C1143" i="4"/>
  <c r="C1144" i="4"/>
  <c r="C1145" i="4"/>
  <c r="C1146" i="4"/>
  <c r="C1147" i="4"/>
  <c r="C1148" i="4"/>
  <c r="C1149" i="4"/>
  <c r="C1150" i="4"/>
  <c r="C1151" i="4"/>
  <c r="C1152" i="4"/>
  <c r="C1153" i="4"/>
  <c r="C1154" i="4"/>
  <c r="C1155" i="4"/>
  <c r="C1156" i="4"/>
  <c r="C1157" i="4"/>
  <c r="C1158" i="4"/>
  <c r="C1159" i="4"/>
  <c r="C1160" i="4"/>
  <c r="C1161" i="4"/>
  <c r="C1162" i="4"/>
  <c r="C1163" i="4"/>
  <c r="C1164" i="4"/>
  <c r="C1165" i="4"/>
  <c r="C1166" i="4"/>
  <c r="C1167" i="4"/>
  <c r="C1168" i="4"/>
  <c r="C1169" i="4"/>
  <c r="C1170" i="4"/>
  <c r="C1171" i="4"/>
  <c r="C1172" i="4"/>
  <c r="C1173" i="4"/>
  <c r="C1174" i="4"/>
  <c r="C1175" i="4"/>
  <c r="C1176" i="4"/>
  <c r="C1177" i="4"/>
  <c r="C1178" i="4"/>
  <c r="C1179" i="4"/>
  <c r="C1180" i="4"/>
  <c r="C1181" i="4"/>
  <c r="C1182" i="4"/>
  <c r="C1183" i="4"/>
  <c r="C1184" i="4"/>
  <c r="C1185" i="4"/>
  <c r="C1186" i="4"/>
  <c r="C1187" i="4"/>
  <c r="C1188" i="4"/>
  <c r="C1189" i="4"/>
  <c r="C1190" i="4"/>
  <c r="C1191" i="4"/>
  <c r="C1192" i="4"/>
  <c r="C1193" i="4"/>
  <c r="C1194" i="4"/>
  <c r="C1195" i="4"/>
  <c r="C1196" i="4"/>
  <c r="C1197" i="4"/>
  <c r="C1198" i="4"/>
  <c r="C1199" i="4"/>
  <c r="C1200" i="4"/>
  <c r="C1201" i="4"/>
  <c r="C1202" i="4"/>
  <c r="C1203" i="4"/>
  <c r="C1204" i="4"/>
  <c r="C1205" i="4"/>
  <c r="C1206" i="4"/>
  <c r="C1207" i="4"/>
  <c r="C1208" i="4"/>
  <c r="C1209" i="4"/>
  <c r="C1210" i="4"/>
  <c r="C1211" i="4"/>
  <c r="C1212" i="4"/>
  <c r="C1213" i="4"/>
  <c r="C1214" i="4"/>
  <c r="C1215" i="4"/>
  <c r="C1216" i="4"/>
  <c r="C1217" i="4"/>
  <c r="C1218" i="4"/>
  <c r="C1219" i="4"/>
  <c r="C1220" i="4"/>
  <c r="C1221" i="4"/>
  <c r="C1222" i="4"/>
  <c r="C1223" i="4"/>
  <c r="C1224" i="4"/>
  <c r="C1225" i="4"/>
  <c r="C1226" i="4"/>
  <c r="C1227" i="4"/>
  <c r="C1228" i="4"/>
  <c r="C1229" i="4"/>
  <c r="C1230" i="4"/>
  <c r="C1231" i="4"/>
  <c r="C1232" i="4"/>
  <c r="C1233" i="4"/>
  <c r="C1234" i="4"/>
  <c r="C1235" i="4"/>
  <c r="C1236" i="4"/>
  <c r="C1237" i="4"/>
  <c r="C1238" i="4"/>
  <c r="C1239" i="4"/>
  <c r="C1240" i="4"/>
  <c r="C1241" i="4"/>
  <c r="C1242" i="4"/>
  <c r="C1243" i="4"/>
  <c r="C1244" i="4"/>
  <c r="C1245" i="4"/>
  <c r="C1246" i="4"/>
  <c r="C1247" i="4"/>
  <c r="C1248" i="4"/>
  <c r="C1249" i="4"/>
  <c r="C1250" i="4"/>
  <c r="C1251" i="4"/>
  <c r="C1252" i="4"/>
  <c r="C1253" i="4"/>
  <c r="C1254" i="4"/>
  <c r="C1255" i="4"/>
  <c r="C1256" i="4"/>
  <c r="C1257" i="4"/>
  <c r="C1258" i="4"/>
  <c r="C1259" i="4"/>
  <c r="C1260" i="4"/>
  <c r="C1261" i="4"/>
  <c r="C1262" i="4"/>
  <c r="C1263" i="4"/>
  <c r="C1264" i="4"/>
  <c r="C1265" i="4"/>
  <c r="C1266" i="4"/>
  <c r="C1267" i="4"/>
  <c r="C1268" i="4"/>
  <c r="C1269" i="4"/>
  <c r="C1270" i="4"/>
  <c r="C1271" i="4"/>
  <c r="C1272" i="4"/>
  <c r="C1273" i="4"/>
  <c r="C1274" i="4"/>
  <c r="C1275" i="4"/>
  <c r="C1276" i="4"/>
  <c r="C1277" i="4"/>
  <c r="C1278" i="4"/>
  <c r="C1279" i="4"/>
  <c r="C1280" i="4"/>
  <c r="C1281" i="4"/>
  <c r="C1282" i="4"/>
  <c r="C1283" i="4"/>
  <c r="C1284" i="4"/>
  <c r="C1285" i="4"/>
  <c r="C1286" i="4"/>
  <c r="C1287" i="4"/>
  <c r="C1288" i="4"/>
  <c r="C1289" i="4"/>
  <c r="C1290" i="4"/>
  <c r="C1291" i="4"/>
  <c r="C1292" i="4"/>
  <c r="C1293" i="4"/>
  <c r="C1294" i="4"/>
  <c r="C1295" i="4"/>
  <c r="C1296" i="4"/>
  <c r="C1297" i="4"/>
  <c r="C1298" i="4"/>
  <c r="C1299" i="4"/>
  <c r="C1300" i="4"/>
  <c r="C1301" i="4"/>
  <c r="C1302" i="4"/>
  <c r="C1303" i="4"/>
  <c r="C1304" i="4"/>
  <c r="C1305" i="4"/>
  <c r="C1306" i="4"/>
  <c r="C1307" i="4"/>
  <c r="C1308" i="4"/>
  <c r="C1309" i="4"/>
  <c r="C1310" i="4"/>
  <c r="C1311" i="4"/>
  <c r="C1312" i="4"/>
  <c r="C1313" i="4"/>
  <c r="C1314" i="4"/>
  <c r="C1315" i="4"/>
  <c r="C1316" i="4"/>
  <c r="C1317" i="4"/>
  <c r="C1318" i="4"/>
  <c r="C1319" i="4"/>
  <c r="C1320" i="4"/>
  <c r="C1321" i="4"/>
  <c r="C1322" i="4"/>
  <c r="C1323" i="4"/>
  <c r="C1324" i="4"/>
  <c r="C1325" i="4"/>
  <c r="C1326" i="4"/>
  <c r="C1327" i="4"/>
  <c r="C1328" i="4"/>
  <c r="C1329" i="4"/>
  <c r="C1330" i="4"/>
  <c r="C1331" i="4"/>
  <c r="C1332" i="4"/>
  <c r="C1333" i="4"/>
  <c r="C1334" i="4"/>
  <c r="C1335" i="4"/>
  <c r="C1336" i="4"/>
  <c r="C1337" i="4"/>
  <c r="C1338" i="4"/>
  <c r="C1339" i="4"/>
  <c r="C1340" i="4"/>
  <c r="C1341" i="4"/>
  <c r="C1342" i="4"/>
  <c r="C1343" i="4"/>
  <c r="C1344" i="4"/>
  <c r="C1345" i="4"/>
  <c r="C1346" i="4"/>
  <c r="C1347" i="4"/>
  <c r="C1348" i="4"/>
  <c r="C1349" i="4"/>
  <c r="C1350" i="4"/>
  <c r="C1351" i="4"/>
  <c r="C1352" i="4"/>
  <c r="C1353" i="4"/>
  <c r="C1354" i="4"/>
  <c r="C1355" i="4"/>
  <c r="C1356" i="4"/>
  <c r="C1357" i="4"/>
  <c r="C1358" i="4"/>
  <c r="C1359" i="4"/>
  <c r="C1360" i="4"/>
  <c r="C1361" i="4"/>
  <c r="C1362" i="4"/>
  <c r="C1363" i="4"/>
  <c r="C1364" i="4"/>
  <c r="C1365" i="4"/>
  <c r="C1366" i="4"/>
  <c r="C1367" i="4"/>
  <c r="C1368" i="4"/>
  <c r="C1369" i="4"/>
  <c r="C1370" i="4"/>
  <c r="C1371" i="4"/>
  <c r="C1372" i="4"/>
  <c r="C1373" i="4"/>
  <c r="C1374" i="4"/>
  <c r="C1375" i="4"/>
  <c r="C1376" i="4"/>
  <c r="C1377" i="4"/>
  <c r="C1378" i="4"/>
  <c r="C1379" i="4"/>
  <c r="C1380" i="4"/>
  <c r="C1381" i="4"/>
  <c r="C1382" i="4"/>
  <c r="C1383" i="4"/>
  <c r="C1384" i="4"/>
  <c r="C1385" i="4"/>
  <c r="C1386" i="4"/>
  <c r="C1387" i="4"/>
  <c r="C1388" i="4"/>
  <c r="C1389" i="4"/>
  <c r="C1390" i="4"/>
  <c r="C1391" i="4"/>
  <c r="C1392" i="4"/>
  <c r="C1393" i="4"/>
  <c r="C1394" i="4"/>
  <c r="C1395" i="4"/>
  <c r="C1396" i="4"/>
  <c r="C1397" i="4"/>
  <c r="C1398" i="4"/>
  <c r="C1399" i="4"/>
  <c r="C1400" i="4"/>
  <c r="C1401" i="4"/>
  <c r="C1402" i="4"/>
  <c r="C1403" i="4"/>
  <c r="C1404" i="4"/>
  <c r="C1405" i="4"/>
  <c r="C1406" i="4"/>
  <c r="C1407" i="4"/>
  <c r="C1408" i="4"/>
  <c r="C1409" i="4"/>
  <c r="C1410" i="4"/>
  <c r="C1411" i="4"/>
  <c r="C1412" i="4"/>
  <c r="C1413" i="4"/>
  <c r="C1414" i="4"/>
  <c r="C1415" i="4"/>
  <c r="C1416" i="4"/>
  <c r="C1417" i="4"/>
  <c r="C1418" i="4"/>
  <c r="C1419" i="4"/>
  <c r="C1420" i="4"/>
  <c r="C1421" i="4"/>
  <c r="C1422" i="4"/>
  <c r="C1423" i="4"/>
  <c r="C1424" i="4"/>
  <c r="C1425" i="4"/>
  <c r="C1426" i="4"/>
  <c r="C1427" i="4"/>
  <c r="C1428" i="4"/>
  <c r="C1429" i="4"/>
  <c r="C1430" i="4"/>
  <c r="C1431" i="4"/>
  <c r="C1432" i="4"/>
  <c r="C1433" i="4"/>
  <c r="C1434" i="4"/>
  <c r="C1435" i="4"/>
  <c r="C1436" i="4"/>
  <c r="C1437" i="4"/>
  <c r="C1438" i="4"/>
  <c r="C1439" i="4"/>
  <c r="C1440" i="4"/>
  <c r="C1441" i="4"/>
  <c r="C1442" i="4"/>
  <c r="C1443" i="4"/>
  <c r="C1444" i="4"/>
  <c r="C1445" i="4"/>
  <c r="C1446" i="4"/>
  <c r="C1447" i="4"/>
  <c r="C1448" i="4"/>
  <c r="C1449" i="4"/>
  <c r="C1450" i="4"/>
  <c r="C1451" i="4"/>
  <c r="C1452" i="4"/>
  <c r="C1453" i="4"/>
  <c r="C1454" i="4"/>
  <c r="C1455" i="4"/>
  <c r="C1456" i="4"/>
  <c r="C1457" i="4"/>
  <c r="C1458" i="4"/>
  <c r="C1459" i="4"/>
  <c r="C1460" i="4"/>
  <c r="C1461" i="4"/>
  <c r="C1462" i="4"/>
  <c r="C1463" i="4"/>
  <c r="C1464" i="4"/>
  <c r="C1465" i="4"/>
  <c r="C1466" i="4"/>
  <c r="C1467" i="4"/>
  <c r="C1468" i="4"/>
  <c r="C1469" i="4"/>
  <c r="C1470" i="4"/>
  <c r="C1471" i="4"/>
  <c r="C1472" i="4"/>
  <c r="C1473" i="4"/>
  <c r="C1474" i="4"/>
  <c r="C1475" i="4"/>
  <c r="C1476" i="4"/>
  <c r="C1477" i="4"/>
  <c r="C1478" i="4"/>
  <c r="C1479" i="4"/>
  <c r="C1480" i="4"/>
  <c r="C1481" i="4"/>
  <c r="C1482" i="4"/>
  <c r="C1483" i="4"/>
  <c r="C1484" i="4"/>
  <c r="C1485" i="4"/>
  <c r="C1486" i="4"/>
  <c r="C1487" i="4"/>
  <c r="C1488" i="4"/>
  <c r="C1489" i="4"/>
  <c r="C1490" i="4"/>
  <c r="C1491" i="4"/>
  <c r="C1492" i="4"/>
  <c r="C1493" i="4"/>
  <c r="C1494" i="4"/>
  <c r="C1495" i="4"/>
  <c r="C1496" i="4"/>
  <c r="C1497" i="4"/>
  <c r="C1498" i="4"/>
  <c r="C1499" i="4"/>
  <c r="C1500" i="4"/>
  <c r="C1501" i="4"/>
  <c r="C1502" i="4"/>
  <c r="C1503" i="4"/>
  <c r="C1504" i="4"/>
  <c r="C1505" i="4"/>
  <c r="C1506" i="4"/>
  <c r="C1507" i="4"/>
  <c r="C1508" i="4"/>
  <c r="C1509" i="4"/>
  <c r="C1510" i="4"/>
  <c r="C1511" i="4"/>
  <c r="C1512" i="4"/>
  <c r="C1513" i="4"/>
  <c r="C1514" i="4"/>
  <c r="C1515" i="4"/>
  <c r="C1516" i="4"/>
  <c r="C1517" i="4"/>
  <c r="C1518" i="4"/>
  <c r="C1519" i="4"/>
  <c r="C1520" i="4"/>
  <c r="C1521" i="4"/>
  <c r="C1522" i="4"/>
  <c r="C1523" i="4"/>
  <c r="C1524" i="4"/>
  <c r="C1525" i="4"/>
  <c r="C1526" i="4"/>
  <c r="C1527" i="4"/>
  <c r="C1528" i="4"/>
  <c r="C1529" i="4"/>
  <c r="C1530" i="4"/>
  <c r="C1531" i="4"/>
  <c r="C1532" i="4"/>
  <c r="C1533" i="4"/>
  <c r="C1534" i="4"/>
  <c r="C1535" i="4"/>
  <c r="C1536" i="4"/>
  <c r="C1537" i="4"/>
  <c r="C1538" i="4"/>
  <c r="C1539" i="4"/>
  <c r="C1540" i="4"/>
  <c r="C1541" i="4"/>
  <c r="C1542" i="4"/>
  <c r="C1543" i="4"/>
  <c r="C1544" i="4"/>
  <c r="C1545" i="4"/>
  <c r="C1546" i="4"/>
  <c r="C1547" i="4"/>
  <c r="C1548" i="4"/>
  <c r="C1549" i="4"/>
  <c r="C1550" i="4"/>
  <c r="C1551" i="4"/>
  <c r="C1552" i="4"/>
  <c r="C1553" i="4"/>
  <c r="C1554" i="4"/>
  <c r="C1555" i="4"/>
  <c r="C1556" i="4"/>
  <c r="C1557" i="4"/>
  <c r="C1558" i="4"/>
  <c r="C1559" i="4"/>
  <c r="C1560" i="4"/>
  <c r="C1561" i="4"/>
  <c r="C1562" i="4"/>
  <c r="C1563" i="4"/>
  <c r="C1564" i="4"/>
  <c r="C1565" i="4"/>
  <c r="C1566" i="4"/>
  <c r="C1567" i="4"/>
  <c r="C1568" i="4"/>
  <c r="C1569" i="4"/>
  <c r="C1570" i="4"/>
  <c r="C1571" i="4"/>
  <c r="C1572" i="4"/>
  <c r="C1573" i="4"/>
  <c r="C1574" i="4"/>
  <c r="C1575" i="4"/>
  <c r="C1576" i="4"/>
  <c r="C1577" i="4"/>
  <c r="C1578" i="4"/>
  <c r="C1579" i="4"/>
  <c r="C1580" i="4"/>
  <c r="C1581" i="4"/>
  <c r="C1582" i="4"/>
  <c r="C1583" i="4"/>
  <c r="C1584" i="4"/>
  <c r="C1585" i="4"/>
  <c r="C1586" i="4"/>
  <c r="C1587" i="4"/>
  <c r="C1588" i="4"/>
  <c r="C1589" i="4"/>
  <c r="C1590" i="4"/>
  <c r="C1591" i="4"/>
  <c r="C1592" i="4"/>
  <c r="C1593" i="4"/>
  <c r="C1594" i="4"/>
  <c r="C1595" i="4"/>
  <c r="C1596" i="4"/>
  <c r="C1597" i="4"/>
  <c r="C1598" i="4"/>
  <c r="C1599" i="4"/>
  <c r="C1600" i="4"/>
  <c r="C1601" i="4"/>
  <c r="C2" i="4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2" i="1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  <c r="C673" i="6"/>
  <c r="C674" i="6"/>
  <c r="C675" i="6"/>
  <c r="C676" i="6"/>
  <c r="C677" i="6"/>
  <c r="C678" i="6"/>
  <c r="C679" i="6"/>
  <c r="C680" i="6"/>
  <c r="C681" i="6"/>
  <c r="C682" i="6"/>
  <c r="C683" i="6"/>
  <c r="C684" i="6"/>
  <c r="C685" i="6"/>
  <c r="C686" i="6"/>
  <c r="C687" i="6"/>
  <c r="C688" i="6"/>
  <c r="C689" i="6"/>
  <c r="C690" i="6"/>
  <c r="C691" i="6"/>
  <c r="C692" i="6"/>
  <c r="C693" i="6"/>
  <c r="C694" i="6"/>
  <c r="C695" i="6"/>
  <c r="C696" i="6"/>
  <c r="C697" i="6"/>
  <c r="C698" i="6"/>
  <c r="C699" i="6"/>
  <c r="C700" i="6"/>
  <c r="C701" i="6"/>
  <c r="C702" i="6"/>
  <c r="C703" i="6"/>
  <c r="C704" i="6"/>
  <c r="C705" i="6"/>
  <c r="C706" i="6"/>
  <c r="C707" i="6"/>
  <c r="C708" i="6"/>
  <c r="C709" i="6"/>
  <c r="C710" i="6"/>
  <c r="C711" i="6"/>
  <c r="C712" i="6"/>
  <c r="C713" i="6"/>
  <c r="C714" i="6"/>
  <c r="C715" i="6"/>
  <c r="C716" i="6"/>
  <c r="C717" i="6"/>
  <c r="C718" i="6"/>
  <c r="C719" i="6"/>
  <c r="C720" i="6"/>
  <c r="C721" i="6"/>
  <c r="C722" i="6"/>
  <c r="C723" i="6"/>
  <c r="C724" i="6"/>
  <c r="C725" i="6"/>
  <c r="C726" i="6"/>
  <c r="C727" i="6"/>
  <c r="C728" i="6"/>
  <c r="C729" i="6"/>
  <c r="C730" i="6"/>
  <c r="C731" i="6"/>
  <c r="C732" i="6"/>
  <c r="C733" i="6"/>
  <c r="C734" i="6"/>
  <c r="C735" i="6"/>
  <c r="C736" i="6"/>
  <c r="C737" i="6"/>
  <c r="C738" i="6"/>
  <c r="C739" i="6"/>
  <c r="C740" i="6"/>
  <c r="C741" i="6"/>
  <c r="C742" i="6"/>
  <c r="C743" i="6"/>
  <c r="C744" i="6"/>
  <c r="C745" i="6"/>
  <c r="C746" i="6"/>
  <c r="C747" i="6"/>
  <c r="C748" i="6"/>
  <c r="C749" i="6"/>
  <c r="C750" i="6"/>
  <c r="C751" i="6"/>
  <c r="C752" i="6"/>
  <c r="C753" i="6"/>
  <c r="C754" i="6"/>
  <c r="C755" i="6"/>
  <c r="C756" i="6"/>
  <c r="C757" i="6"/>
  <c r="C758" i="6"/>
  <c r="C759" i="6"/>
  <c r="C760" i="6"/>
  <c r="C761" i="6"/>
  <c r="C762" i="6"/>
  <c r="C763" i="6"/>
  <c r="C764" i="6"/>
  <c r="C765" i="6"/>
  <c r="C766" i="6"/>
  <c r="C767" i="6"/>
  <c r="C768" i="6"/>
  <c r="C769" i="6"/>
  <c r="C770" i="6"/>
  <c r="C771" i="6"/>
  <c r="C772" i="6"/>
  <c r="C773" i="6"/>
  <c r="C774" i="6"/>
  <c r="C775" i="6"/>
  <c r="C776" i="6"/>
  <c r="C777" i="6"/>
  <c r="C778" i="6"/>
  <c r="C779" i="6"/>
  <c r="C780" i="6"/>
  <c r="C781" i="6"/>
  <c r="C782" i="6"/>
  <c r="C783" i="6"/>
  <c r="C784" i="6"/>
  <c r="C785" i="6"/>
  <c r="C786" i="6"/>
  <c r="C787" i="6"/>
  <c r="C788" i="6"/>
  <c r="C789" i="6"/>
  <c r="C790" i="6"/>
  <c r="C791" i="6"/>
  <c r="C792" i="6"/>
  <c r="C793" i="6"/>
  <c r="C794" i="6"/>
  <c r="C795" i="6"/>
  <c r="C796" i="6"/>
  <c r="C797" i="6"/>
  <c r="C798" i="6"/>
  <c r="C799" i="6"/>
  <c r="C800" i="6"/>
  <c r="C801" i="6"/>
  <c r="C802" i="6"/>
  <c r="C803" i="6"/>
  <c r="C804" i="6"/>
  <c r="C805" i="6"/>
  <c r="C806" i="6"/>
  <c r="C807" i="6"/>
  <c r="C808" i="6"/>
  <c r="C809" i="6"/>
  <c r="C810" i="6"/>
  <c r="C811" i="6"/>
  <c r="C812" i="6"/>
  <c r="C813" i="6"/>
  <c r="C814" i="6"/>
  <c r="C815" i="6"/>
  <c r="C816" i="6"/>
  <c r="C817" i="6"/>
  <c r="C818" i="6"/>
  <c r="C819" i="6"/>
  <c r="C820" i="6"/>
  <c r="C821" i="6"/>
  <c r="C822" i="6"/>
  <c r="C823" i="6"/>
  <c r="C824" i="6"/>
  <c r="C825" i="6"/>
  <c r="C826" i="6"/>
  <c r="C827" i="6"/>
  <c r="C828" i="6"/>
  <c r="C829" i="6"/>
  <c r="C830" i="6"/>
  <c r="C831" i="6"/>
  <c r="C832" i="6"/>
  <c r="C833" i="6"/>
  <c r="C834" i="6"/>
  <c r="C835" i="6"/>
  <c r="C836" i="6"/>
  <c r="C837" i="6"/>
  <c r="C838" i="6"/>
  <c r="C839" i="6"/>
  <c r="C840" i="6"/>
  <c r="C841" i="6"/>
  <c r="C842" i="6"/>
  <c r="C843" i="6"/>
  <c r="C844" i="6"/>
  <c r="C845" i="6"/>
  <c r="C846" i="6"/>
  <c r="C847" i="6"/>
  <c r="C848" i="6"/>
  <c r="C849" i="6"/>
  <c r="C850" i="6"/>
  <c r="C851" i="6"/>
  <c r="C852" i="6"/>
  <c r="C853" i="6"/>
  <c r="C854" i="6"/>
  <c r="C855" i="6"/>
  <c r="C856" i="6"/>
  <c r="C857" i="6"/>
  <c r="C858" i="6"/>
  <c r="C859" i="6"/>
  <c r="C860" i="6"/>
  <c r="C861" i="6"/>
  <c r="C862" i="6"/>
  <c r="C863" i="6"/>
  <c r="C864" i="6"/>
  <c r="C865" i="6"/>
  <c r="C866" i="6"/>
  <c r="C867" i="6"/>
  <c r="C868" i="6"/>
  <c r="C869" i="6"/>
  <c r="C870" i="6"/>
  <c r="C871" i="6"/>
  <c r="C872" i="6"/>
  <c r="C873" i="6"/>
  <c r="C874" i="6"/>
  <c r="C875" i="6"/>
  <c r="C876" i="6"/>
  <c r="C877" i="6"/>
  <c r="C878" i="6"/>
  <c r="C879" i="6"/>
  <c r="C880" i="6"/>
  <c r="C881" i="6"/>
  <c r="C882" i="6"/>
  <c r="C883" i="6"/>
  <c r="C884" i="6"/>
  <c r="C885" i="6"/>
  <c r="C886" i="6"/>
  <c r="C887" i="6"/>
  <c r="C888" i="6"/>
  <c r="C889" i="6"/>
  <c r="C890" i="6"/>
  <c r="C891" i="6"/>
  <c r="C892" i="6"/>
  <c r="C893" i="6"/>
  <c r="C894" i="6"/>
  <c r="C895" i="6"/>
  <c r="C896" i="6"/>
  <c r="C897" i="6"/>
  <c r="C898" i="6"/>
  <c r="C899" i="6"/>
  <c r="C900" i="6"/>
  <c r="C901" i="6"/>
  <c r="C902" i="6"/>
  <c r="C903" i="6"/>
  <c r="C904" i="6"/>
  <c r="C905" i="6"/>
  <c r="C906" i="6"/>
  <c r="C907" i="6"/>
  <c r="C908" i="6"/>
  <c r="C909" i="6"/>
  <c r="C910" i="6"/>
  <c r="C911" i="6"/>
  <c r="C912" i="6"/>
  <c r="C913" i="6"/>
  <c r="C914" i="6"/>
  <c r="C915" i="6"/>
  <c r="C916" i="6"/>
  <c r="C917" i="6"/>
  <c r="C918" i="6"/>
  <c r="C919" i="6"/>
  <c r="C920" i="6"/>
  <c r="C921" i="6"/>
  <c r="C922" i="6"/>
  <c r="C923" i="6"/>
  <c r="C924" i="6"/>
  <c r="C925" i="6"/>
  <c r="C926" i="6"/>
  <c r="C927" i="6"/>
  <c r="C928" i="6"/>
  <c r="C929" i="6"/>
  <c r="C930" i="6"/>
  <c r="C931" i="6"/>
  <c r="C932" i="6"/>
  <c r="C933" i="6"/>
  <c r="C934" i="6"/>
  <c r="C935" i="6"/>
  <c r="C936" i="6"/>
  <c r="C937" i="6"/>
  <c r="C938" i="6"/>
  <c r="C939" i="6"/>
  <c r="C940" i="6"/>
  <c r="C941" i="6"/>
  <c r="C942" i="6"/>
  <c r="C943" i="6"/>
  <c r="C944" i="6"/>
  <c r="C945" i="6"/>
  <c r="C946" i="6"/>
  <c r="C947" i="6"/>
  <c r="C948" i="6"/>
  <c r="C949" i="6"/>
  <c r="C950" i="6"/>
  <c r="C951" i="6"/>
  <c r="C952" i="6"/>
  <c r="C953" i="6"/>
  <c r="C954" i="6"/>
  <c r="C955" i="6"/>
  <c r="C956" i="6"/>
  <c r="C957" i="6"/>
  <c r="C958" i="6"/>
  <c r="C959" i="6"/>
  <c r="C960" i="6"/>
  <c r="C961" i="6"/>
  <c r="C962" i="6"/>
  <c r="C963" i="6"/>
  <c r="C964" i="6"/>
  <c r="C965" i="6"/>
  <c r="C966" i="6"/>
  <c r="C967" i="6"/>
  <c r="C968" i="6"/>
  <c r="C969" i="6"/>
  <c r="C970" i="6"/>
  <c r="C971" i="6"/>
  <c r="C972" i="6"/>
  <c r="C973" i="6"/>
  <c r="C974" i="6"/>
  <c r="C975" i="6"/>
  <c r="C976" i="6"/>
  <c r="C977" i="6"/>
  <c r="C978" i="6"/>
  <c r="C979" i="6"/>
  <c r="C980" i="6"/>
  <c r="C981" i="6"/>
  <c r="C982" i="6"/>
  <c r="C983" i="6"/>
  <c r="C984" i="6"/>
  <c r="C985" i="6"/>
  <c r="C986" i="6"/>
  <c r="C987" i="6"/>
  <c r="C988" i="6"/>
  <c r="C989" i="6"/>
  <c r="C990" i="6"/>
  <c r="C991" i="6"/>
  <c r="C992" i="6"/>
  <c r="C993" i="6"/>
  <c r="C994" i="6"/>
  <c r="C995" i="6"/>
  <c r="C996" i="6"/>
  <c r="C997" i="6"/>
  <c r="C998" i="6"/>
  <c r="C999" i="6"/>
  <c r="C1000" i="6"/>
  <c r="C1001" i="6"/>
  <c r="C1002" i="6"/>
  <c r="C1003" i="6"/>
  <c r="C1004" i="6"/>
  <c r="C1005" i="6"/>
  <c r="C1006" i="6"/>
  <c r="C1007" i="6"/>
  <c r="C1008" i="6"/>
  <c r="C1009" i="6"/>
  <c r="C1010" i="6"/>
  <c r="C1011" i="6"/>
  <c r="C1012" i="6"/>
  <c r="C1013" i="6"/>
  <c r="C1014" i="6"/>
  <c r="C1015" i="6"/>
  <c r="C1016" i="6"/>
  <c r="C1017" i="6"/>
  <c r="C1018" i="6"/>
  <c r="C1019" i="6"/>
  <c r="C1020" i="6"/>
  <c r="C1021" i="6"/>
  <c r="C1022" i="6"/>
  <c r="C1023" i="6"/>
  <c r="C1024" i="6"/>
  <c r="C1025" i="6"/>
  <c r="C1026" i="6"/>
  <c r="C1027" i="6"/>
  <c r="C1028" i="6"/>
  <c r="C1029" i="6"/>
  <c r="C1030" i="6"/>
  <c r="C1031" i="6"/>
  <c r="C1032" i="6"/>
  <c r="C1033" i="6"/>
  <c r="C1034" i="6"/>
  <c r="C1035" i="6"/>
  <c r="C1036" i="6"/>
  <c r="C1037" i="6"/>
  <c r="C1038" i="6"/>
  <c r="C1039" i="6"/>
  <c r="C1040" i="6"/>
  <c r="C1041" i="6"/>
  <c r="C1042" i="6"/>
  <c r="C1043" i="6"/>
  <c r="C1044" i="6"/>
  <c r="C1045" i="6"/>
  <c r="C1046" i="6"/>
  <c r="C1047" i="6"/>
  <c r="C1048" i="6"/>
  <c r="C1049" i="6"/>
  <c r="C1050" i="6"/>
  <c r="C1051" i="6"/>
  <c r="C1052" i="6"/>
  <c r="C1053" i="6"/>
  <c r="C1054" i="6"/>
  <c r="C1055" i="6"/>
  <c r="C1056" i="6"/>
  <c r="C1057" i="6"/>
  <c r="C1058" i="6"/>
  <c r="C1059" i="6"/>
  <c r="C1060" i="6"/>
  <c r="C1061" i="6"/>
  <c r="C1062" i="6"/>
  <c r="C1063" i="6"/>
  <c r="C1064" i="6"/>
  <c r="C1065" i="6"/>
  <c r="C1066" i="6"/>
  <c r="C1067" i="6"/>
  <c r="C1068" i="6"/>
  <c r="C1069" i="6"/>
  <c r="C1070" i="6"/>
  <c r="C1071" i="6"/>
  <c r="C1072" i="6"/>
  <c r="C1073" i="6"/>
  <c r="C1074" i="6"/>
  <c r="C1075" i="6"/>
  <c r="C1076" i="6"/>
  <c r="C1077" i="6"/>
  <c r="C1078" i="6"/>
  <c r="C1079" i="6"/>
  <c r="C1080" i="6"/>
  <c r="C1081" i="6"/>
  <c r="C1082" i="6"/>
  <c r="C1083" i="6"/>
  <c r="C1084" i="6"/>
  <c r="C1085" i="6"/>
  <c r="C1086" i="6"/>
  <c r="C1087" i="6"/>
  <c r="C1088" i="6"/>
  <c r="C1089" i="6"/>
  <c r="C1090" i="6"/>
  <c r="C1091" i="6"/>
  <c r="C1092" i="6"/>
  <c r="C1093" i="6"/>
  <c r="C1094" i="6"/>
  <c r="C1095" i="6"/>
  <c r="C1096" i="6"/>
  <c r="C1097" i="6"/>
  <c r="C1098" i="6"/>
  <c r="C1099" i="6"/>
  <c r="C1100" i="6"/>
  <c r="C1101" i="6"/>
  <c r="C1102" i="6"/>
  <c r="C1103" i="6"/>
  <c r="C1104" i="6"/>
  <c r="C1105" i="6"/>
  <c r="C1106" i="6"/>
  <c r="C1107" i="6"/>
  <c r="C1108" i="6"/>
  <c r="C1109" i="6"/>
  <c r="C1110" i="6"/>
  <c r="C1111" i="6"/>
  <c r="C1112" i="6"/>
  <c r="C1113" i="6"/>
  <c r="C1114" i="6"/>
  <c r="C1115" i="6"/>
  <c r="C1116" i="6"/>
  <c r="C1117" i="6"/>
  <c r="C1118" i="6"/>
  <c r="C1119" i="6"/>
  <c r="C1120" i="6"/>
  <c r="C1121" i="6"/>
  <c r="C1122" i="6"/>
  <c r="C1123" i="6"/>
  <c r="C1124" i="6"/>
  <c r="C1125" i="6"/>
  <c r="C1126" i="6"/>
  <c r="C1127" i="6"/>
  <c r="C1128" i="6"/>
  <c r="C1129" i="6"/>
  <c r="C1130" i="6"/>
  <c r="C1131" i="6"/>
  <c r="C1132" i="6"/>
  <c r="C1133" i="6"/>
  <c r="C1134" i="6"/>
  <c r="C1135" i="6"/>
  <c r="C1136" i="6"/>
  <c r="C1137" i="6"/>
  <c r="C1138" i="6"/>
  <c r="C1139" i="6"/>
  <c r="C1140" i="6"/>
  <c r="C1141" i="6"/>
  <c r="C1142" i="6"/>
  <c r="C1143" i="6"/>
  <c r="C1144" i="6"/>
  <c r="C1145" i="6"/>
  <c r="C1146" i="6"/>
  <c r="C1147" i="6"/>
  <c r="C1148" i="6"/>
  <c r="C1149" i="6"/>
  <c r="C1150" i="6"/>
  <c r="C1151" i="6"/>
  <c r="C1152" i="6"/>
  <c r="C1153" i="6"/>
  <c r="C1154" i="6"/>
  <c r="C1155" i="6"/>
  <c r="C1156" i="6"/>
  <c r="C1157" i="6"/>
  <c r="C1158" i="6"/>
  <c r="C1159" i="6"/>
  <c r="C1160" i="6"/>
  <c r="C1161" i="6"/>
  <c r="C1162" i="6"/>
  <c r="C1163" i="6"/>
  <c r="C1164" i="6"/>
  <c r="C1165" i="6"/>
  <c r="C1166" i="6"/>
  <c r="C1167" i="6"/>
  <c r="C1168" i="6"/>
  <c r="C1169" i="6"/>
  <c r="C1170" i="6"/>
  <c r="C1171" i="6"/>
  <c r="C1172" i="6"/>
  <c r="C1173" i="6"/>
  <c r="C1174" i="6"/>
  <c r="C1175" i="6"/>
  <c r="C1176" i="6"/>
  <c r="C1177" i="6"/>
  <c r="C1178" i="6"/>
  <c r="C1179" i="6"/>
  <c r="C1180" i="6"/>
  <c r="C1181" i="6"/>
  <c r="C1182" i="6"/>
  <c r="C1183" i="6"/>
  <c r="C1184" i="6"/>
  <c r="C1185" i="6"/>
  <c r="C1186" i="6"/>
  <c r="C1187" i="6"/>
  <c r="C1188" i="6"/>
  <c r="C1189" i="6"/>
  <c r="C1190" i="6"/>
  <c r="C1191" i="6"/>
  <c r="C1192" i="6"/>
  <c r="C1193" i="6"/>
  <c r="C1194" i="6"/>
  <c r="C1195" i="6"/>
  <c r="C1196" i="6"/>
  <c r="C1197" i="6"/>
  <c r="C1198" i="6"/>
  <c r="C1199" i="6"/>
  <c r="C1200" i="6"/>
  <c r="C1201" i="6"/>
  <c r="C1202" i="6"/>
  <c r="C1203" i="6"/>
  <c r="C1204" i="6"/>
  <c r="C1205" i="6"/>
  <c r="C1206" i="6"/>
  <c r="C1207" i="6"/>
  <c r="C1208" i="6"/>
  <c r="C1209" i="6"/>
  <c r="C1210" i="6"/>
  <c r="C1211" i="6"/>
  <c r="C1212" i="6"/>
  <c r="C1213" i="6"/>
  <c r="C1214" i="6"/>
  <c r="C1215" i="6"/>
  <c r="C1216" i="6"/>
  <c r="C1217" i="6"/>
  <c r="C1218" i="6"/>
  <c r="C1219" i="6"/>
  <c r="C1220" i="6"/>
  <c r="C1221" i="6"/>
  <c r="C1222" i="6"/>
  <c r="C1223" i="6"/>
  <c r="C1224" i="6"/>
  <c r="C1225" i="6"/>
  <c r="C1226" i="6"/>
  <c r="C1227" i="6"/>
  <c r="C1228" i="6"/>
  <c r="C1229" i="6"/>
  <c r="C1230" i="6"/>
  <c r="C1231" i="6"/>
  <c r="C1232" i="6"/>
  <c r="C1233" i="6"/>
  <c r="C1234" i="6"/>
  <c r="C1235" i="6"/>
  <c r="C1236" i="6"/>
  <c r="C1237" i="6"/>
  <c r="C1238" i="6"/>
  <c r="C1239" i="6"/>
  <c r="C1240" i="6"/>
  <c r="C1241" i="6"/>
  <c r="C1242" i="6"/>
  <c r="C1243" i="6"/>
  <c r="C1244" i="6"/>
  <c r="C1245" i="6"/>
  <c r="C1246" i="6"/>
  <c r="C1247" i="6"/>
  <c r="C1248" i="6"/>
  <c r="C1249" i="6"/>
  <c r="C1250" i="6"/>
  <c r="C1251" i="6"/>
  <c r="C1252" i="6"/>
  <c r="C1253" i="6"/>
  <c r="C1254" i="6"/>
  <c r="C1255" i="6"/>
  <c r="C1256" i="6"/>
  <c r="C1257" i="6"/>
  <c r="C1258" i="6"/>
  <c r="C1259" i="6"/>
  <c r="C1260" i="6"/>
  <c r="C1261" i="6"/>
  <c r="C1262" i="6"/>
  <c r="C1263" i="6"/>
  <c r="C1264" i="6"/>
  <c r="C1265" i="6"/>
  <c r="C1266" i="6"/>
  <c r="C1267" i="6"/>
  <c r="C1268" i="6"/>
  <c r="C1269" i="6"/>
  <c r="C1270" i="6"/>
  <c r="C1271" i="6"/>
  <c r="C1272" i="6"/>
  <c r="C1273" i="6"/>
  <c r="C1274" i="6"/>
  <c r="C1275" i="6"/>
  <c r="C1276" i="6"/>
  <c r="C1277" i="6"/>
  <c r="C1278" i="6"/>
  <c r="C1279" i="6"/>
  <c r="C1280" i="6"/>
  <c r="C1281" i="6"/>
  <c r="C1282" i="6"/>
  <c r="C1283" i="6"/>
  <c r="C1284" i="6"/>
  <c r="C1285" i="6"/>
  <c r="C1286" i="6"/>
  <c r="C1287" i="6"/>
  <c r="C1288" i="6"/>
  <c r="C1289" i="6"/>
  <c r="C1290" i="6"/>
  <c r="C1291" i="6"/>
  <c r="C1292" i="6"/>
  <c r="C1293" i="6"/>
  <c r="C1294" i="6"/>
  <c r="C1295" i="6"/>
  <c r="C1296" i="6"/>
  <c r="C1297" i="6"/>
  <c r="C1298" i="6"/>
  <c r="C1299" i="6"/>
  <c r="C1300" i="6"/>
  <c r="C1301" i="6"/>
  <c r="C1302" i="6"/>
  <c r="C1303" i="6"/>
  <c r="C1304" i="6"/>
  <c r="C1305" i="6"/>
  <c r="C1306" i="6"/>
  <c r="C1307" i="6"/>
  <c r="C1308" i="6"/>
  <c r="C1309" i="6"/>
  <c r="C1310" i="6"/>
  <c r="C1311" i="6"/>
  <c r="C1312" i="6"/>
  <c r="C1313" i="6"/>
  <c r="C1314" i="6"/>
  <c r="C1315" i="6"/>
  <c r="C1316" i="6"/>
  <c r="C1317" i="6"/>
  <c r="C1318" i="6"/>
  <c r="C1319" i="6"/>
  <c r="C1320" i="6"/>
  <c r="C1321" i="6"/>
  <c r="C1322" i="6"/>
  <c r="C1323" i="6"/>
  <c r="C1324" i="6"/>
  <c r="C1325" i="6"/>
  <c r="C1326" i="6"/>
  <c r="C1327" i="6"/>
  <c r="C1328" i="6"/>
  <c r="C1329" i="6"/>
  <c r="C1330" i="6"/>
  <c r="C1331" i="6"/>
  <c r="C1332" i="6"/>
  <c r="C1333" i="6"/>
  <c r="C1334" i="6"/>
  <c r="C1335" i="6"/>
  <c r="C1336" i="6"/>
  <c r="C1337" i="6"/>
  <c r="C1338" i="6"/>
  <c r="C1339" i="6"/>
  <c r="C1340" i="6"/>
  <c r="C1341" i="6"/>
  <c r="C1342" i="6"/>
  <c r="C1343" i="6"/>
  <c r="C1344" i="6"/>
  <c r="C1345" i="6"/>
  <c r="C1346" i="6"/>
  <c r="C1347" i="6"/>
  <c r="C1348" i="6"/>
  <c r="C1349" i="6"/>
  <c r="C1350" i="6"/>
  <c r="C1351" i="6"/>
  <c r="C1352" i="6"/>
  <c r="C1353" i="6"/>
  <c r="C1354" i="6"/>
  <c r="C1355" i="6"/>
  <c r="C1356" i="6"/>
  <c r="C1357" i="6"/>
  <c r="C1358" i="6"/>
  <c r="C1359" i="6"/>
  <c r="C1360" i="6"/>
  <c r="C1361" i="6"/>
  <c r="C1362" i="6"/>
  <c r="C1363" i="6"/>
  <c r="C1364" i="6"/>
  <c r="C1365" i="6"/>
  <c r="C1366" i="6"/>
  <c r="C1367" i="6"/>
  <c r="C1368" i="6"/>
  <c r="C1369" i="6"/>
  <c r="C1370" i="6"/>
  <c r="C1371" i="6"/>
  <c r="C1372" i="6"/>
  <c r="C1373" i="6"/>
  <c r="C1374" i="6"/>
  <c r="C1375" i="6"/>
  <c r="C1376" i="6"/>
  <c r="C1377" i="6"/>
  <c r="C1378" i="6"/>
  <c r="C1379" i="6"/>
  <c r="C1380" i="6"/>
  <c r="C1381" i="6"/>
  <c r="C1382" i="6"/>
  <c r="C1383" i="6"/>
  <c r="C1384" i="6"/>
  <c r="C1385" i="6"/>
  <c r="C1386" i="6"/>
  <c r="C1387" i="6"/>
  <c r="C1388" i="6"/>
  <c r="C1389" i="6"/>
  <c r="C1390" i="6"/>
  <c r="C1391" i="6"/>
  <c r="C1392" i="6"/>
  <c r="C1393" i="6"/>
  <c r="C1394" i="6"/>
  <c r="C1395" i="6"/>
  <c r="C1396" i="6"/>
  <c r="C1397" i="6"/>
  <c r="C1398" i="6"/>
  <c r="C1399" i="6"/>
  <c r="C1400" i="6"/>
  <c r="C1401" i="6"/>
  <c r="C1402" i="6"/>
  <c r="C1403" i="6"/>
  <c r="C1404" i="6"/>
  <c r="C1405" i="6"/>
  <c r="C1406" i="6"/>
  <c r="C1407" i="6"/>
  <c r="C1408" i="6"/>
  <c r="C1409" i="6"/>
  <c r="C1410" i="6"/>
  <c r="C1411" i="6"/>
  <c r="C1412" i="6"/>
  <c r="C1413" i="6"/>
  <c r="C1414" i="6"/>
  <c r="C1415" i="6"/>
  <c r="C1416" i="6"/>
  <c r="C1417" i="6"/>
  <c r="C1418" i="6"/>
  <c r="C1419" i="6"/>
  <c r="C1420" i="6"/>
  <c r="C1421" i="6"/>
  <c r="C1422" i="6"/>
  <c r="C1423" i="6"/>
  <c r="C1424" i="6"/>
  <c r="C1425" i="6"/>
  <c r="C1426" i="6"/>
  <c r="C1427" i="6"/>
  <c r="C1428" i="6"/>
  <c r="C1429" i="6"/>
  <c r="C1430" i="6"/>
  <c r="C1431" i="6"/>
  <c r="C1432" i="6"/>
  <c r="C1433" i="6"/>
  <c r="C1434" i="6"/>
  <c r="C1435" i="6"/>
  <c r="C1436" i="6"/>
  <c r="C1437" i="6"/>
  <c r="C1438" i="6"/>
  <c r="C1439" i="6"/>
  <c r="C1440" i="6"/>
  <c r="C1441" i="6"/>
  <c r="C1442" i="6"/>
  <c r="C1443" i="6"/>
  <c r="C1444" i="6"/>
  <c r="C1445" i="6"/>
  <c r="C1446" i="6"/>
  <c r="C1447" i="6"/>
  <c r="C1448" i="6"/>
  <c r="C1449" i="6"/>
  <c r="C1450" i="6"/>
  <c r="C1451" i="6"/>
  <c r="C1452" i="6"/>
  <c r="C1453" i="6"/>
  <c r="C1454" i="6"/>
  <c r="C1455" i="6"/>
  <c r="C1456" i="6"/>
  <c r="C1457" i="6"/>
  <c r="C1458" i="6"/>
  <c r="C1459" i="6"/>
  <c r="C1460" i="6"/>
  <c r="C1461" i="6"/>
  <c r="C1462" i="6"/>
  <c r="C1463" i="6"/>
  <c r="C1464" i="6"/>
  <c r="C1465" i="6"/>
  <c r="C1466" i="6"/>
  <c r="C1467" i="6"/>
  <c r="C1468" i="6"/>
  <c r="C1469" i="6"/>
  <c r="C1470" i="6"/>
  <c r="C1471" i="6"/>
  <c r="C1472" i="6"/>
  <c r="C1473" i="6"/>
  <c r="C1474" i="6"/>
  <c r="C1475" i="6"/>
  <c r="C1476" i="6"/>
  <c r="C1477" i="6"/>
  <c r="C1478" i="6"/>
  <c r="C1479" i="6"/>
  <c r="C1480" i="6"/>
  <c r="C1481" i="6"/>
  <c r="C1482" i="6"/>
  <c r="C1483" i="6"/>
  <c r="C1484" i="6"/>
  <c r="C1485" i="6"/>
  <c r="C1486" i="6"/>
  <c r="C1487" i="6"/>
  <c r="C1488" i="6"/>
  <c r="C1489" i="6"/>
  <c r="C1490" i="6"/>
  <c r="C1491" i="6"/>
  <c r="C1492" i="6"/>
  <c r="C1493" i="6"/>
  <c r="C1494" i="6"/>
  <c r="C1495" i="6"/>
  <c r="C1496" i="6"/>
  <c r="C1497" i="6"/>
  <c r="C1498" i="6"/>
  <c r="C1499" i="6"/>
  <c r="C1500" i="6"/>
  <c r="C1501" i="6"/>
  <c r="C1502" i="6"/>
  <c r="C1503" i="6"/>
  <c r="C1504" i="6"/>
  <c r="C1505" i="6"/>
  <c r="C1506" i="6"/>
  <c r="C1507" i="6"/>
  <c r="C1508" i="6"/>
  <c r="C1509" i="6"/>
  <c r="C1510" i="6"/>
  <c r="C1511" i="6"/>
  <c r="C1512" i="6"/>
  <c r="C1513" i="6"/>
  <c r="C1514" i="6"/>
  <c r="C1515" i="6"/>
  <c r="C1516" i="6"/>
  <c r="C1517" i="6"/>
  <c r="C1518" i="6"/>
  <c r="C1519" i="6"/>
  <c r="C1520" i="6"/>
  <c r="C1521" i="6"/>
  <c r="C1522" i="6"/>
  <c r="C1523" i="6"/>
  <c r="C1524" i="6"/>
  <c r="C1525" i="6"/>
  <c r="C1526" i="6"/>
  <c r="C1527" i="6"/>
  <c r="C1528" i="6"/>
  <c r="C1529" i="6"/>
  <c r="C1530" i="6"/>
  <c r="C1531" i="6"/>
  <c r="C1532" i="6"/>
  <c r="C1533" i="6"/>
  <c r="C1534" i="6"/>
  <c r="C1535" i="6"/>
  <c r="C1536" i="6"/>
  <c r="C1537" i="6"/>
  <c r="C1538" i="6"/>
  <c r="C1539" i="6"/>
  <c r="C1540" i="6"/>
  <c r="C1541" i="6"/>
  <c r="C1542" i="6"/>
  <c r="C1543" i="6"/>
  <c r="C1544" i="6"/>
  <c r="C1545" i="6"/>
  <c r="C1546" i="6"/>
  <c r="C1547" i="6"/>
  <c r="C1548" i="6"/>
  <c r="C1549" i="6"/>
  <c r="C1550" i="6"/>
  <c r="C1551" i="6"/>
  <c r="C1552" i="6"/>
  <c r="C1553" i="6"/>
  <c r="C1554" i="6"/>
  <c r="C1555" i="6"/>
  <c r="C1556" i="6"/>
  <c r="C1557" i="6"/>
  <c r="C1558" i="6"/>
  <c r="C1559" i="6"/>
  <c r="C1560" i="6"/>
  <c r="C1561" i="6"/>
  <c r="C1562" i="6"/>
  <c r="C1563" i="6"/>
  <c r="C1564" i="6"/>
  <c r="C1565" i="6"/>
  <c r="C1566" i="6"/>
  <c r="C1567" i="6"/>
  <c r="C1568" i="6"/>
  <c r="C1569" i="6"/>
  <c r="C1570" i="6"/>
  <c r="C1571" i="6"/>
  <c r="C1572" i="6"/>
  <c r="C1573" i="6"/>
  <c r="C1574" i="6"/>
  <c r="C1575" i="6"/>
  <c r="C1576" i="6"/>
  <c r="C1577" i="6"/>
  <c r="C1578" i="6"/>
  <c r="C1579" i="6"/>
  <c r="C1580" i="6"/>
  <c r="C1581" i="6"/>
  <c r="C1582" i="6"/>
  <c r="C1583" i="6"/>
  <c r="C1584" i="6"/>
  <c r="C1585" i="6"/>
  <c r="C1586" i="6"/>
  <c r="C1587" i="6"/>
  <c r="C1588" i="6"/>
  <c r="C1589" i="6"/>
  <c r="C1590" i="6"/>
  <c r="C1591" i="6"/>
  <c r="C1592" i="6"/>
  <c r="C1593" i="6"/>
  <c r="C1594" i="6"/>
  <c r="C1595" i="6"/>
  <c r="C1596" i="6"/>
  <c r="C1597" i="6"/>
  <c r="C1598" i="6"/>
  <c r="C1599" i="6"/>
  <c r="C1600" i="6"/>
  <c r="C1601" i="6"/>
  <c r="C1602" i="6"/>
  <c r="C1603" i="6"/>
  <c r="C1604" i="6"/>
  <c r="C1605" i="6"/>
  <c r="C1606" i="6"/>
  <c r="C1607" i="6"/>
  <c r="C1608" i="6"/>
  <c r="C1609" i="6"/>
  <c r="C1610" i="6"/>
  <c r="C1611" i="6"/>
  <c r="C1612" i="6"/>
  <c r="C1613" i="6"/>
  <c r="C1614" i="6"/>
  <c r="C1615" i="6"/>
  <c r="C1616" i="6"/>
  <c r="C1617" i="6"/>
  <c r="C1618" i="6"/>
  <c r="C1619" i="6"/>
  <c r="C1620" i="6"/>
  <c r="C1621" i="6"/>
  <c r="C1622" i="6"/>
  <c r="C1623" i="6"/>
  <c r="C1624" i="6"/>
  <c r="C1625" i="6"/>
  <c r="C1626" i="6"/>
  <c r="C1627" i="6"/>
  <c r="C1628" i="6"/>
  <c r="C1629" i="6"/>
  <c r="C1630" i="6"/>
  <c r="C1631" i="6"/>
  <c r="C1632" i="6"/>
  <c r="C1633" i="6"/>
  <c r="C1634" i="6"/>
  <c r="C1635" i="6"/>
  <c r="C1636" i="6"/>
  <c r="C1637" i="6"/>
  <c r="C1638" i="6"/>
  <c r="C1639" i="6"/>
  <c r="C1640" i="6"/>
  <c r="C1641" i="6"/>
  <c r="C1642" i="6"/>
  <c r="C1643" i="6"/>
  <c r="C1644" i="6"/>
  <c r="C1645" i="6"/>
  <c r="C1646" i="6"/>
  <c r="C1647" i="6"/>
  <c r="C1648" i="6"/>
  <c r="C1649" i="6"/>
  <c r="C1650" i="6"/>
  <c r="C1651" i="6"/>
  <c r="C1652" i="6"/>
  <c r="C1653" i="6"/>
  <c r="C1654" i="6"/>
  <c r="C1655" i="6"/>
  <c r="C1656" i="6"/>
  <c r="C1657" i="6"/>
  <c r="C1658" i="6"/>
  <c r="C1659" i="6"/>
  <c r="C1660" i="6"/>
  <c r="C1661" i="6"/>
  <c r="C1662" i="6"/>
  <c r="C1663" i="6"/>
  <c r="C1664" i="6"/>
  <c r="C1665" i="6"/>
  <c r="C1666" i="6"/>
  <c r="C1667" i="6"/>
  <c r="C1668" i="6"/>
  <c r="C1669" i="6"/>
  <c r="C1670" i="6"/>
  <c r="C1671" i="6"/>
  <c r="C1672" i="6"/>
  <c r="C1673" i="6"/>
  <c r="C1674" i="6"/>
  <c r="C1675" i="6"/>
  <c r="C1676" i="6"/>
  <c r="C1677" i="6"/>
  <c r="C1678" i="6"/>
  <c r="C1679" i="6"/>
  <c r="C1680" i="6"/>
  <c r="C1681" i="6"/>
  <c r="C1682" i="6"/>
  <c r="C1683" i="6"/>
  <c r="C1684" i="6"/>
  <c r="C1685" i="6"/>
  <c r="C1686" i="6"/>
  <c r="C1687" i="6"/>
  <c r="C1688" i="6"/>
  <c r="C1689" i="6"/>
  <c r="C1690" i="6"/>
  <c r="C1691" i="6"/>
  <c r="C1692" i="6"/>
  <c r="C1693" i="6"/>
  <c r="C1694" i="6"/>
  <c r="C1695" i="6"/>
  <c r="C1696" i="6"/>
  <c r="C1697" i="6"/>
  <c r="C1698" i="6"/>
  <c r="C1699" i="6"/>
  <c r="C1700" i="6"/>
  <c r="C1701" i="6"/>
  <c r="C1702" i="6"/>
  <c r="C1703" i="6"/>
  <c r="C1704" i="6"/>
  <c r="C1705" i="6"/>
  <c r="C1706" i="6"/>
  <c r="C1707" i="6"/>
  <c r="C1708" i="6"/>
  <c r="C1709" i="6"/>
  <c r="C1710" i="6"/>
  <c r="C1711" i="6"/>
  <c r="C1712" i="6"/>
  <c r="C1713" i="6"/>
  <c r="C1714" i="6"/>
  <c r="C1715" i="6"/>
  <c r="C1716" i="6"/>
  <c r="C1717" i="6"/>
  <c r="C1718" i="6"/>
  <c r="C1719" i="6"/>
  <c r="C1720" i="6"/>
  <c r="C1721" i="6"/>
  <c r="C1722" i="6"/>
  <c r="C1723" i="6"/>
  <c r="C1724" i="6"/>
  <c r="C1725" i="6"/>
  <c r="C1726" i="6"/>
  <c r="C1727" i="6"/>
  <c r="C1728" i="6"/>
  <c r="C1729" i="6"/>
  <c r="C1730" i="6"/>
  <c r="C1731" i="6"/>
  <c r="C1732" i="6"/>
  <c r="C1733" i="6"/>
  <c r="C1734" i="6"/>
  <c r="C1735" i="6"/>
  <c r="C1736" i="6"/>
  <c r="C1737" i="6"/>
  <c r="C1738" i="6"/>
  <c r="C1739" i="6"/>
  <c r="C1740" i="6"/>
  <c r="C1741" i="6"/>
  <c r="C1742" i="6"/>
  <c r="C1743" i="6"/>
  <c r="C1744" i="6"/>
  <c r="C1745" i="6"/>
  <c r="C1746" i="6"/>
  <c r="C1747" i="6"/>
  <c r="C1748" i="6"/>
  <c r="C1749" i="6"/>
  <c r="C1750" i="6"/>
  <c r="C1751" i="6"/>
  <c r="C1752" i="6"/>
  <c r="C1753" i="6"/>
  <c r="C1754" i="6"/>
  <c r="C1755" i="6"/>
  <c r="C1756" i="6"/>
  <c r="C1757" i="6"/>
  <c r="C1758" i="6"/>
  <c r="C1759" i="6"/>
  <c r="C1760" i="6"/>
  <c r="C1761" i="6"/>
  <c r="C1762" i="6"/>
  <c r="C1763" i="6"/>
  <c r="C1764" i="6"/>
  <c r="C1765" i="6"/>
  <c r="C1766" i="6"/>
  <c r="C1767" i="6"/>
  <c r="C1768" i="6"/>
  <c r="C1769" i="6"/>
  <c r="C1770" i="6"/>
  <c r="C1771" i="6"/>
  <c r="C1772" i="6"/>
  <c r="C1773" i="6"/>
  <c r="C1774" i="6"/>
  <c r="C1775" i="6"/>
  <c r="C1776" i="6"/>
  <c r="C1777" i="6"/>
  <c r="C1778" i="6"/>
  <c r="C1779" i="6"/>
  <c r="C1780" i="6"/>
  <c r="C1781" i="6"/>
  <c r="C1782" i="6"/>
  <c r="C1783" i="6"/>
  <c r="C1784" i="6"/>
  <c r="C1785" i="6"/>
  <c r="C1786" i="6"/>
  <c r="C1787" i="6"/>
  <c r="C1788" i="6"/>
  <c r="C1789" i="6"/>
  <c r="C1790" i="6"/>
  <c r="C1791" i="6"/>
  <c r="C1792" i="6"/>
  <c r="C1793" i="6"/>
  <c r="C1794" i="6"/>
  <c r="C1795" i="6"/>
  <c r="C1796" i="6"/>
  <c r="C1797" i="6"/>
  <c r="C1798" i="6"/>
  <c r="C1799" i="6"/>
  <c r="C1800" i="6"/>
  <c r="C1801" i="6"/>
  <c r="C1802" i="6"/>
  <c r="C1803" i="6"/>
  <c r="C1804" i="6"/>
  <c r="C1805" i="6"/>
  <c r="C1806" i="6"/>
  <c r="C1807" i="6"/>
  <c r="C1808" i="6"/>
  <c r="C1809" i="6"/>
  <c r="C1810" i="6"/>
  <c r="C1811" i="6"/>
  <c r="C1812" i="6"/>
  <c r="C1813" i="6"/>
  <c r="C1814" i="6"/>
  <c r="C1815" i="6"/>
  <c r="C1816" i="6"/>
  <c r="C1817" i="6"/>
  <c r="C1818" i="6"/>
  <c r="C1819" i="6"/>
  <c r="C1820" i="6"/>
  <c r="C1821" i="6"/>
  <c r="C1822" i="6"/>
  <c r="C1823" i="6"/>
  <c r="C1824" i="6"/>
  <c r="C1825" i="6"/>
  <c r="C1826" i="6"/>
  <c r="C1827" i="6"/>
  <c r="C1828" i="6"/>
  <c r="C1829" i="6"/>
  <c r="C1830" i="6"/>
  <c r="C1831" i="6"/>
  <c r="C1832" i="6"/>
  <c r="C1833" i="6"/>
  <c r="C1834" i="6"/>
  <c r="C1835" i="6"/>
  <c r="C1836" i="6"/>
  <c r="C1837" i="6"/>
  <c r="C1838" i="6"/>
  <c r="C1839" i="6"/>
  <c r="C1840" i="6"/>
  <c r="C1841" i="6"/>
  <c r="C1842" i="6"/>
  <c r="C1843" i="6"/>
  <c r="C1844" i="6"/>
  <c r="C1845" i="6"/>
  <c r="C1846" i="6"/>
  <c r="C1847" i="6"/>
  <c r="C1848" i="6"/>
  <c r="C1849" i="6"/>
  <c r="C1850" i="6"/>
  <c r="C1851" i="6"/>
  <c r="C1852" i="6"/>
  <c r="C1853" i="6"/>
  <c r="C1854" i="6"/>
  <c r="C1855" i="6"/>
  <c r="C1856" i="6"/>
  <c r="C1857" i="6"/>
  <c r="C1858" i="6"/>
  <c r="C1859" i="6"/>
  <c r="C1860" i="6"/>
  <c r="C1861" i="6"/>
  <c r="C1862" i="6"/>
  <c r="C1863" i="6"/>
  <c r="C1864" i="6"/>
  <c r="C1865" i="6"/>
  <c r="C1866" i="6"/>
  <c r="C1867" i="6"/>
  <c r="C1868" i="6"/>
  <c r="C1869" i="6"/>
  <c r="C1870" i="6"/>
  <c r="C1871" i="6"/>
  <c r="C1872" i="6"/>
  <c r="C1873" i="6"/>
  <c r="C1874" i="6"/>
  <c r="C1875" i="6"/>
  <c r="C1876" i="6"/>
  <c r="C1877" i="6"/>
  <c r="C1878" i="6"/>
  <c r="C1879" i="6"/>
  <c r="C1880" i="6"/>
  <c r="C1881" i="6"/>
  <c r="C1882" i="6"/>
  <c r="C1883" i="6"/>
  <c r="C1884" i="6"/>
  <c r="C1885" i="6"/>
  <c r="C1886" i="6"/>
  <c r="C1887" i="6"/>
  <c r="C1888" i="6"/>
  <c r="C1889" i="6"/>
  <c r="C1890" i="6"/>
  <c r="C1891" i="6"/>
  <c r="C1892" i="6"/>
  <c r="C1893" i="6"/>
  <c r="C1894" i="6"/>
  <c r="C1895" i="6"/>
  <c r="C1896" i="6"/>
  <c r="C1897" i="6"/>
  <c r="C1898" i="6"/>
  <c r="C1899" i="6"/>
  <c r="C1900" i="6"/>
  <c r="C1901" i="6"/>
  <c r="C1902" i="6"/>
  <c r="C1903" i="6"/>
  <c r="C1904" i="6"/>
  <c r="C1905" i="6"/>
  <c r="C1906" i="6"/>
  <c r="C1907" i="6"/>
  <c r="C1908" i="6"/>
  <c r="C1909" i="6"/>
  <c r="C1910" i="6"/>
  <c r="C1911" i="6"/>
  <c r="C1912" i="6"/>
  <c r="C1913" i="6"/>
  <c r="C1914" i="6"/>
  <c r="C1915" i="6"/>
  <c r="C1916" i="6"/>
  <c r="C1917" i="6"/>
  <c r="C1918" i="6"/>
  <c r="C1919" i="6"/>
  <c r="C1920" i="6"/>
  <c r="C1921" i="6"/>
  <c r="C1922" i="6"/>
  <c r="C1923" i="6"/>
  <c r="C1924" i="6"/>
  <c r="C1925" i="6"/>
  <c r="C1926" i="6"/>
  <c r="C1927" i="6"/>
  <c r="C1928" i="6"/>
  <c r="C1929" i="6"/>
  <c r="C1930" i="6"/>
  <c r="C1931" i="6"/>
  <c r="C1932" i="6"/>
  <c r="C1933" i="6"/>
  <c r="C1934" i="6"/>
  <c r="C1935" i="6"/>
  <c r="C1936" i="6"/>
  <c r="C1937" i="6"/>
  <c r="C1938" i="6"/>
  <c r="C1939" i="6"/>
  <c r="C1940" i="6"/>
  <c r="C1941" i="6"/>
  <c r="C1942" i="6"/>
  <c r="C1943" i="6"/>
  <c r="C1944" i="6"/>
  <c r="C1945" i="6"/>
  <c r="C1946" i="6"/>
  <c r="C1947" i="6"/>
  <c r="C1948" i="6"/>
  <c r="C1949" i="6"/>
  <c r="C1950" i="6"/>
  <c r="C1951" i="6"/>
  <c r="C1952" i="6"/>
  <c r="C1953" i="6"/>
  <c r="C1954" i="6"/>
  <c r="C1955" i="6"/>
  <c r="C1956" i="6"/>
  <c r="C1957" i="6"/>
  <c r="C1958" i="6"/>
  <c r="C1959" i="6"/>
  <c r="C1960" i="6"/>
  <c r="C1961" i="6"/>
  <c r="C1962" i="6"/>
  <c r="C1963" i="6"/>
  <c r="C1964" i="6"/>
  <c r="C1965" i="6"/>
  <c r="C1966" i="6"/>
  <c r="C1967" i="6"/>
  <c r="C1968" i="6"/>
  <c r="C1969" i="6"/>
  <c r="C1970" i="6"/>
  <c r="C1971" i="6"/>
  <c r="C1972" i="6"/>
  <c r="C1973" i="6"/>
  <c r="C1974" i="6"/>
  <c r="C1975" i="6"/>
  <c r="C1976" i="6"/>
  <c r="C1977" i="6"/>
  <c r="C1978" i="6"/>
  <c r="C1979" i="6"/>
  <c r="C1980" i="6"/>
  <c r="C1981" i="6"/>
  <c r="C1982" i="6"/>
  <c r="C1983" i="6"/>
  <c r="C1984" i="6"/>
  <c r="C1985" i="6"/>
  <c r="C1986" i="6"/>
  <c r="C1987" i="6"/>
  <c r="C1988" i="6"/>
  <c r="C1989" i="6"/>
  <c r="C1990" i="6"/>
  <c r="C1991" i="6"/>
  <c r="C1992" i="6"/>
  <c r="C1993" i="6"/>
  <c r="C1994" i="6"/>
  <c r="C1995" i="6"/>
  <c r="C1996" i="6"/>
  <c r="C1997" i="6"/>
  <c r="C1998" i="6"/>
  <c r="C1999" i="6"/>
  <c r="C2000" i="6"/>
  <c r="C2001" i="6"/>
  <c r="C2002" i="6"/>
  <c r="C2003" i="6"/>
  <c r="C2004" i="6"/>
  <c r="C2005" i="6"/>
  <c r="C2006" i="6"/>
  <c r="C2007" i="6"/>
  <c r="C2008" i="6"/>
  <c r="C2009" i="6"/>
  <c r="C2010" i="6"/>
  <c r="C2011" i="6"/>
  <c r="C2012" i="6"/>
  <c r="C2013" i="6"/>
  <c r="C2014" i="6"/>
  <c r="C2015" i="6"/>
  <c r="C2016" i="6"/>
  <c r="C2017" i="6"/>
  <c r="C2018" i="6"/>
  <c r="C2019" i="6"/>
  <c r="C2020" i="6"/>
  <c r="C2021" i="6"/>
  <c r="C2022" i="6"/>
  <c r="C2023" i="6"/>
  <c r="C2024" i="6"/>
  <c r="C2025" i="6"/>
  <c r="C2026" i="6"/>
  <c r="C2027" i="6"/>
  <c r="C2028" i="6"/>
  <c r="C2029" i="6"/>
  <c r="C2030" i="6"/>
  <c r="C2031" i="6"/>
  <c r="C2032" i="6"/>
  <c r="C2033" i="6"/>
  <c r="C2034" i="6"/>
  <c r="C2035" i="6"/>
  <c r="C2036" i="6"/>
  <c r="C2037" i="6"/>
  <c r="C2038" i="6"/>
  <c r="C2039" i="6"/>
  <c r="C2040" i="6"/>
  <c r="C2041" i="6"/>
  <c r="C2042" i="6"/>
  <c r="C2043" i="6"/>
  <c r="C2044" i="6"/>
  <c r="C2045" i="6"/>
  <c r="C2046" i="6"/>
  <c r="C2047" i="6"/>
  <c r="C2048" i="6"/>
  <c r="C2049" i="6"/>
  <c r="C2050" i="6"/>
  <c r="C2051" i="6"/>
  <c r="C2052" i="6"/>
  <c r="C2053" i="6"/>
  <c r="C2054" i="6"/>
  <c r="C2055" i="6"/>
  <c r="C2056" i="6"/>
  <c r="C2057" i="6"/>
  <c r="C2058" i="6"/>
  <c r="C2059" i="6"/>
  <c r="C2060" i="6"/>
  <c r="C2061" i="6"/>
  <c r="C2062" i="6"/>
  <c r="C2063" i="6"/>
  <c r="C2064" i="6"/>
  <c r="C2065" i="6"/>
  <c r="C2066" i="6"/>
  <c r="C2067" i="6"/>
  <c r="C2068" i="6"/>
  <c r="C2069" i="6"/>
  <c r="C2070" i="6"/>
  <c r="C2071" i="6"/>
  <c r="C2072" i="6"/>
  <c r="C2073" i="6"/>
  <c r="C2074" i="6"/>
  <c r="C2075" i="6"/>
  <c r="C2076" i="6"/>
  <c r="C2077" i="6"/>
  <c r="C2078" i="6"/>
  <c r="C2079" i="6"/>
  <c r="C2080" i="6"/>
  <c r="C2081" i="6"/>
  <c r="C2082" i="6"/>
  <c r="C2083" i="6"/>
  <c r="C2084" i="6"/>
  <c r="C2085" i="6"/>
  <c r="C2086" i="6"/>
  <c r="C2087" i="6"/>
  <c r="C2088" i="6"/>
  <c r="C2089" i="6"/>
  <c r="C2090" i="6"/>
  <c r="C2091" i="6"/>
  <c r="C2092" i="6"/>
  <c r="C2093" i="6"/>
  <c r="C2094" i="6"/>
  <c r="C2095" i="6"/>
  <c r="C2096" i="6"/>
  <c r="C2097" i="6"/>
  <c r="C2098" i="6"/>
  <c r="C2099" i="6"/>
  <c r="C2100" i="6"/>
  <c r="C2101" i="6"/>
  <c r="C2102" i="6"/>
  <c r="C2103" i="6"/>
  <c r="C2104" i="6"/>
  <c r="C2105" i="6"/>
  <c r="C2106" i="6"/>
  <c r="C2107" i="6"/>
  <c r="C2108" i="6"/>
  <c r="C2109" i="6"/>
  <c r="C2110" i="6"/>
  <c r="C2111" i="6"/>
  <c r="C2112" i="6"/>
  <c r="C2113" i="6"/>
  <c r="C2114" i="6"/>
  <c r="C2115" i="6"/>
  <c r="C2116" i="6"/>
  <c r="C2117" i="6"/>
  <c r="C2118" i="6"/>
  <c r="C2119" i="6"/>
  <c r="C2120" i="6"/>
  <c r="C2121" i="6"/>
  <c r="C2122" i="6"/>
  <c r="C2123" i="6"/>
  <c r="C2124" i="6"/>
  <c r="C2125" i="6"/>
  <c r="C2126" i="6"/>
  <c r="C2127" i="6"/>
  <c r="C2128" i="6"/>
  <c r="C2129" i="6"/>
  <c r="C2130" i="6"/>
  <c r="C2131" i="6"/>
  <c r="C2132" i="6"/>
  <c r="C2133" i="6"/>
  <c r="C2134" i="6"/>
  <c r="C2135" i="6"/>
  <c r="C2136" i="6"/>
  <c r="C2137" i="6"/>
  <c r="C2138" i="6"/>
  <c r="C2139" i="6"/>
  <c r="C2140" i="6"/>
  <c r="C2141" i="6"/>
  <c r="C2142" i="6"/>
  <c r="C2143" i="6"/>
  <c r="C2144" i="6"/>
  <c r="C2145" i="6"/>
  <c r="C2146" i="6"/>
  <c r="C2147" i="6"/>
  <c r="C2148" i="6"/>
  <c r="C2149" i="6"/>
  <c r="C2150" i="6"/>
  <c r="C2151" i="6"/>
  <c r="C2152" i="6"/>
  <c r="C2153" i="6"/>
  <c r="C2154" i="6"/>
  <c r="C2155" i="6"/>
  <c r="C2156" i="6"/>
  <c r="C2157" i="6"/>
  <c r="C2158" i="6"/>
  <c r="C2159" i="6"/>
  <c r="C2160" i="6"/>
  <c r="C2161" i="6"/>
  <c r="C2162" i="6"/>
  <c r="C2163" i="6"/>
  <c r="C2164" i="6"/>
  <c r="C2165" i="6"/>
  <c r="C2166" i="6"/>
  <c r="C2167" i="6"/>
  <c r="C2168" i="6"/>
  <c r="C2169" i="6"/>
  <c r="C2170" i="6"/>
  <c r="C2171" i="6"/>
  <c r="C2172" i="6"/>
  <c r="C2173" i="6"/>
  <c r="C2174" i="6"/>
  <c r="C2175" i="6"/>
  <c r="C2176" i="6"/>
  <c r="C2177" i="6"/>
  <c r="C2178" i="6"/>
  <c r="C2179" i="6"/>
  <c r="C2180" i="6"/>
  <c r="C2181" i="6"/>
  <c r="C2182" i="6"/>
  <c r="C2183" i="6"/>
  <c r="C2184" i="6"/>
  <c r="C2185" i="6"/>
  <c r="C2186" i="6"/>
  <c r="C2187" i="6"/>
  <c r="C2188" i="6"/>
  <c r="C2189" i="6"/>
  <c r="C2190" i="6"/>
  <c r="C2191" i="6"/>
  <c r="C2192" i="6"/>
  <c r="C2193" i="6"/>
  <c r="C2194" i="6"/>
  <c r="C2195" i="6"/>
  <c r="C2196" i="6"/>
  <c r="C2197" i="6"/>
  <c r="C2198" i="6"/>
  <c r="C2199" i="6"/>
  <c r="C2200" i="6"/>
  <c r="C2201" i="6"/>
  <c r="C2202" i="6"/>
  <c r="C2203" i="6"/>
  <c r="C2204" i="6"/>
  <c r="C2205" i="6"/>
  <c r="C2206" i="6"/>
  <c r="C2207" i="6"/>
  <c r="C2208" i="6"/>
  <c r="C2209" i="6"/>
  <c r="C2210" i="6"/>
  <c r="C2211" i="6"/>
  <c r="C2212" i="6"/>
  <c r="C2213" i="6"/>
  <c r="C2214" i="6"/>
  <c r="C2215" i="6"/>
  <c r="C2216" i="6"/>
  <c r="C2217" i="6"/>
  <c r="C2218" i="6"/>
  <c r="C2219" i="6"/>
  <c r="C2220" i="6"/>
  <c r="C2221" i="6"/>
  <c r="C2222" i="6"/>
  <c r="C2223" i="6"/>
  <c r="C2224" i="6"/>
  <c r="C2225" i="6"/>
  <c r="C2226" i="6"/>
  <c r="C2227" i="6"/>
  <c r="C2228" i="6"/>
  <c r="C2229" i="6"/>
  <c r="C2230" i="6"/>
  <c r="C2231" i="6"/>
  <c r="C2232" i="6"/>
  <c r="C2233" i="6"/>
  <c r="C2234" i="6"/>
  <c r="C2235" i="6"/>
  <c r="C2236" i="6"/>
  <c r="C2237" i="6"/>
  <c r="C2238" i="6"/>
  <c r="C2239" i="6"/>
  <c r="C2240" i="6"/>
  <c r="C2241" i="6"/>
  <c r="C2242" i="6"/>
  <c r="C2243" i="6"/>
  <c r="C2244" i="6"/>
  <c r="C2245" i="6"/>
  <c r="C2246" i="6"/>
  <c r="C2247" i="6"/>
  <c r="C2248" i="6"/>
  <c r="C2249" i="6"/>
  <c r="C2250" i="6"/>
  <c r="C2251" i="6"/>
  <c r="C2252" i="6"/>
  <c r="C2253" i="6"/>
  <c r="C2254" i="6"/>
  <c r="C2255" i="6"/>
  <c r="C2256" i="6"/>
  <c r="C2257" i="6"/>
  <c r="C2258" i="6"/>
  <c r="C2259" i="6"/>
  <c r="C2260" i="6"/>
  <c r="C2261" i="6"/>
  <c r="C2262" i="6"/>
  <c r="C2263" i="6"/>
  <c r="C2264" i="6"/>
  <c r="C2265" i="6"/>
  <c r="C2266" i="6"/>
  <c r="C2267" i="6"/>
  <c r="C2268" i="6"/>
  <c r="C2269" i="6"/>
  <c r="C2270" i="6"/>
  <c r="C2271" i="6"/>
  <c r="C2272" i="6"/>
  <c r="C2273" i="6"/>
  <c r="C2274" i="6"/>
  <c r="C2275" i="6"/>
  <c r="C2276" i="6"/>
  <c r="C2277" i="6"/>
  <c r="C2278" i="6"/>
  <c r="C2279" i="6"/>
  <c r="C2280" i="6"/>
  <c r="C2281" i="6"/>
  <c r="C2282" i="6"/>
  <c r="C2283" i="6"/>
  <c r="C2284" i="6"/>
  <c r="C2285" i="6"/>
  <c r="C2286" i="6"/>
  <c r="C2287" i="6"/>
  <c r="C2288" i="6"/>
  <c r="C2289" i="6"/>
  <c r="C2290" i="6"/>
  <c r="C2291" i="6"/>
  <c r="C2292" i="6"/>
  <c r="C2293" i="6"/>
  <c r="C2294" i="6"/>
  <c r="C2295" i="6"/>
  <c r="C2296" i="6"/>
  <c r="C2297" i="6"/>
  <c r="C2298" i="6"/>
  <c r="C2299" i="6"/>
  <c r="C2300" i="6"/>
  <c r="C2301" i="6"/>
  <c r="C2302" i="6"/>
  <c r="C2303" i="6"/>
  <c r="C2304" i="6"/>
  <c r="C2305" i="6"/>
  <c r="C2306" i="6"/>
  <c r="C2307" i="6"/>
  <c r="C2308" i="6"/>
  <c r="C2309" i="6"/>
  <c r="C2310" i="6"/>
  <c r="C2311" i="6"/>
  <c r="C2312" i="6"/>
  <c r="C2313" i="6"/>
  <c r="C2314" i="6"/>
  <c r="C2315" i="6"/>
  <c r="C2316" i="6"/>
  <c r="C2317" i="6"/>
  <c r="C2318" i="6"/>
  <c r="C2319" i="6"/>
  <c r="C2320" i="6"/>
  <c r="C2321" i="6"/>
  <c r="C2322" i="6"/>
  <c r="C2323" i="6"/>
  <c r="C2324" i="6"/>
  <c r="C2325" i="6"/>
  <c r="C2326" i="6"/>
  <c r="C2327" i="6"/>
  <c r="C2328" i="6"/>
  <c r="C2329" i="6"/>
  <c r="C2330" i="6"/>
  <c r="C2331" i="6"/>
  <c r="C2332" i="6"/>
  <c r="C2333" i="6"/>
  <c r="C2334" i="6"/>
  <c r="C2335" i="6"/>
  <c r="C2336" i="6"/>
  <c r="C2337" i="6"/>
  <c r="C2338" i="6"/>
  <c r="C2339" i="6"/>
  <c r="C2340" i="6"/>
  <c r="C2341" i="6"/>
  <c r="C2342" i="6"/>
  <c r="C2343" i="6"/>
  <c r="C2344" i="6"/>
  <c r="C2345" i="6"/>
  <c r="C2346" i="6"/>
  <c r="C2347" i="6"/>
  <c r="C2348" i="6"/>
  <c r="C2349" i="6"/>
  <c r="C2350" i="6"/>
  <c r="C2351" i="6"/>
  <c r="C2352" i="6"/>
  <c r="C2353" i="6"/>
  <c r="C2354" i="6"/>
  <c r="C2355" i="6"/>
  <c r="C2356" i="6"/>
  <c r="C2357" i="6"/>
  <c r="C2358" i="6"/>
  <c r="C2359" i="6"/>
  <c r="C2360" i="6"/>
  <c r="C2361" i="6"/>
  <c r="C2362" i="6"/>
  <c r="C2" i="6"/>
  <c r="J55" i="6" l="1"/>
  <c r="J50" i="6"/>
  <c r="E1601" i="10"/>
  <c r="D1601" i="10"/>
  <c r="E1600" i="10"/>
  <c r="D1600" i="10"/>
  <c r="E1599" i="10"/>
  <c r="D1599" i="10"/>
  <c r="E1598" i="10"/>
  <c r="D1598" i="10"/>
  <c r="E1597" i="10"/>
  <c r="D1597" i="10"/>
  <c r="E1596" i="10"/>
  <c r="D1596" i="10"/>
  <c r="E1595" i="10"/>
  <c r="D1595" i="10"/>
  <c r="E1594" i="10"/>
  <c r="D1594" i="10"/>
  <c r="E1593" i="10"/>
  <c r="D1593" i="10"/>
  <c r="E1592" i="10"/>
  <c r="D1592" i="10"/>
  <c r="E1591" i="10"/>
  <c r="D1591" i="10"/>
  <c r="E1590" i="10"/>
  <c r="D1590" i="10"/>
  <c r="E1589" i="10"/>
  <c r="D1589" i="10"/>
  <c r="E1588" i="10"/>
  <c r="D1588" i="10"/>
  <c r="E1587" i="10"/>
  <c r="D1587" i="10"/>
  <c r="E1586" i="10"/>
  <c r="D1586" i="10"/>
  <c r="E1585" i="10"/>
  <c r="D1585" i="10"/>
  <c r="E1584" i="10"/>
  <c r="D1584" i="10"/>
  <c r="E1583" i="10"/>
  <c r="D1583" i="10"/>
  <c r="E1582" i="10"/>
  <c r="D1582" i="10"/>
  <c r="E1581" i="10"/>
  <c r="D1581" i="10"/>
  <c r="E1580" i="10"/>
  <c r="D1580" i="10"/>
  <c r="E1579" i="10"/>
  <c r="D1579" i="10"/>
  <c r="E1578" i="10"/>
  <c r="D1578" i="10"/>
  <c r="E1577" i="10"/>
  <c r="D1577" i="10"/>
  <c r="E1576" i="10"/>
  <c r="D1576" i="10"/>
  <c r="E1575" i="10"/>
  <c r="D1575" i="10"/>
  <c r="E1574" i="10"/>
  <c r="D1574" i="10"/>
  <c r="E1573" i="10"/>
  <c r="D1573" i="10"/>
  <c r="E1572" i="10"/>
  <c r="D1572" i="10"/>
  <c r="E1571" i="10"/>
  <c r="D1571" i="10"/>
  <c r="E1570" i="10"/>
  <c r="D1570" i="10"/>
  <c r="E1569" i="10"/>
  <c r="D1569" i="10"/>
  <c r="E1568" i="10"/>
  <c r="D1568" i="10"/>
  <c r="E1567" i="10"/>
  <c r="D1567" i="10"/>
  <c r="E1566" i="10"/>
  <c r="D1566" i="10"/>
  <c r="E1565" i="10"/>
  <c r="D1565" i="10"/>
  <c r="E1564" i="10"/>
  <c r="D1564" i="10"/>
  <c r="E1563" i="10"/>
  <c r="D1563" i="10"/>
  <c r="E1562" i="10"/>
  <c r="D1562" i="10"/>
  <c r="E1561" i="10"/>
  <c r="D1561" i="10"/>
  <c r="E1560" i="10"/>
  <c r="D1560" i="10"/>
  <c r="E1559" i="10"/>
  <c r="D1559" i="10"/>
  <c r="E1558" i="10"/>
  <c r="D1558" i="10"/>
  <c r="E1557" i="10"/>
  <c r="D1557" i="10"/>
  <c r="E1556" i="10"/>
  <c r="D1556" i="10"/>
  <c r="E1555" i="10"/>
  <c r="D1555" i="10"/>
  <c r="E1554" i="10"/>
  <c r="D1554" i="10"/>
  <c r="E1553" i="10"/>
  <c r="D1553" i="10"/>
  <c r="E1552" i="10"/>
  <c r="D1552" i="10"/>
  <c r="E1551" i="10"/>
  <c r="D1551" i="10"/>
  <c r="E1550" i="10"/>
  <c r="D1550" i="10"/>
  <c r="E1549" i="10"/>
  <c r="D1549" i="10"/>
  <c r="E1548" i="10"/>
  <c r="D1548" i="10"/>
  <c r="E1547" i="10"/>
  <c r="D1547" i="10"/>
  <c r="E1546" i="10"/>
  <c r="D1546" i="10"/>
  <c r="E1545" i="10"/>
  <c r="D1545" i="10"/>
  <c r="E1544" i="10"/>
  <c r="D1544" i="10"/>
  <c r="E1543" i="10"/>
  <c r="D1543" i="10"/>
  <c r="E1542" i="10"/>
  <c r="D1542" i="10"/>
  <c r="E1541" i="10"/>
  <c r="D1541" i="10"/>
  <c r="E1540" i="10"/>
  <c r="D1540" i="10"/>
  <c r="E1539" i="10"/>
  <c r="D1539" i="10"/>
  <c r="E1538" i="10"/>
  <c r="D1538" i="10"/>
  <c r="E1537" i="10"/>
  <c r="D1537" i="10"/>
  <c r="E1536" i="10"/>
  <c r="D1536" i="10"/>
  <c r="E1535" i="10"/>
  <c r="D1535" i="10"/>
  <c r="E1534" i="10"/>
  <c r="D1534" i="10"/>
  <c r="E1533" i="10"/>
  <c r="D1533" i="10"/>
  <c r="E1532" i="10"/>
  <c r="D1532" i="10"/>
  <c r="E1531" i="10"/>
  <c r="D1531" i="10"/>
  <c r="E1530" i="10"/>
  <c r="D1530" i="10"/>
  <c r="E1529" i="10"/>
  <c r="D1529" i="10"/>
  <c r="E1528" i="10"/>
  <c r="D1528" i="10"/>
  <c r="E1527" i="10"/>
  <c r="D1527" i="10"/>
  <c r="E1526" i="10"/>
  <c r="D1526" i="10"/>
  <c r="E1525" i="10"/>
  <c r="D1525" i="10"/>
  <c r="E1524" i="10"/>
  <c r="D1524" i="10"/>
  <c r="E1523" i="10"/>
  <c r="D1523" i="10"/>
  <c r="E1522" i="10"/>
  <c r="D1522" i="10"/>
  <c r="E1521" i="10"/>
  <c r="D1521" i="10"/>
  <c r="E1520" i="10"/>
  <c r="D1520" i="10"/>
  <c r="E1519" i="10"/>
  <c r="D1519" i="10"/>
  <c r="E1518" i="10"/>
  <c r="D1518" i="10"/>
  <c r="E1517" i="10"/>
  <c r="D1517" i="10"/>
  <c r="E1516" i="10"/>
  <c r="D1516" i="10"/>
  <c r="E1515" i="10"/>
  <c r="D1515" i="10"/>
  <c r="E1514" i="10"/>
  <c r="D1514" i="10"/>
  <c r="E1513" i="10"/>
  <c r="D1513" i="10"/>
  <c r="E1512" i="10"/>
  <c r="D1512" i="10"/>
  <c r="E1511" i="10"/>
  <c r="D1511" i="10"/>
  <c r="E1510" i="10"/>
  <c r="D1510" i="10"/>
  <c r="E1509" i="10"/>
  <c r="D1509" i="10"/>
  <c r="E1508" i="10"/>
  <c r="D1508" i="10"/>
  <c r="E1507" i="10"/>
  <c r="D1507" i="10"/>
  <c r="E1506" i="10"/>
  <c r="D1506" i="10"/>
  <c r="E1505" i="10"/>
  <c r="D1505" i="10"/>
  <c r="E1504" i="10"/>
  <c r="D1504" i="10"/>
  <c r="E1503" i="10"/>
  <c r="D1503" i="10"/>
  <c r="E1502" i="10"/>
  <c r="D1502" i="10"/>
  <c r="E1501" i="10"/>
  <c r="D1501" i="10"/>
  <c r="E1500" i="10"/>
  <c r="D1500" i="10"/>
  <c r="E1499" i="10"/>
  <c r="D1499" i="10"/>
  <c r="E1498" i="10"/>
  <c r="D1498" i="10"/>
  <c r="E1497" i="10"/>
  <c r="D1497" i="10"/>
  <c r="E1496" i="10"/>
  <c r="D1496" i="10"/>
  <c r="E1495" i="10"/>
  <c r="D1495" i="10"/>
  <c r="E1494" i="10"/>
  <c r="D1494" i="10"/>
  <c r="E1493" i="10"/>
  <c r="D1493" i="10"/>
  <c r="E1492" i="10"/>
  <c r="D1492" i="10"/>
  <c r="E1491" i="10"/>
  <c r="D1491" i="10"/>
  <c r="E1490" i="10"/>
  <c r="D1490" i="10"/>
  <c r="E1489" i="10"/>
  <c r="D1489" i="10"/>
  <c r="E1488" i="10"/>
  <c r="D1488" i="10"/>
  <c r="E1487" i="10"/>
  <c r="D1487" i="10"/>
  <c r="E1486" i="10"/>
  <c r="D1486" i="10"/>
  <c r="E1485" i="10"/>
  <c r="D1485" i="10"/>
  <c r="E1484" i="10"/>
  <c r="D1484" i="10"/>
  <c r="E1483" i="10"/>
  <c r="D1483" i="10"/>
  <c r="E1482" i="10"/>
  <c r="D1482" i="10"/>
  <c r="E1481" i="10"/>
  <c r="D1481" i="10"/>
  <c r="E1480" i="10"/>
  <c r="D1480" i="10"/>
  <c r="E1479" i="10"/>
  <c r="D1479" i="10"/>
  <c r="E1478" i="10"/>
  <c r="D1478" i="10"/>
  <c r="E1477" i="10"/>
  <c r="D1477" i="10"/>
  <c r="E1476" i="10"/>
  <c r="D1476" i="10"/>
  <c r="E1475" i="10"/>
  <c r="D1475" i="10"/>
  <c r="E1474" i="10"/>
  <c r="D1474" i="10"/>
  <c r="E1473" i="10"/>
  <c r="D1473" i="10"/>
  <c r="E1472" i="10"/>
  <c r="D1472" i="10"/>
  <c r="E1471" i="10"/>
  <c r="D1471" i="10"/>
  <c r="E1470" i="10"/>
  <c r="D1470" i="10"/>
  <c r="E1469" i="10"/>
  <c r="D1469" i="10"/>
  <c r="E1468" i="10"/>
  <c r="D1468" i="10"/>
  <c r="E1467" i="10"/>
  <c r="D1467" i="10"/>
  <c r="E1466" i="10"/>
  <c r="D1466" i="10"/>
  <c r="E1465" i="10"/>
  <c r="D1465" i="10"/>
  <c r="E1464" i="10"/>
  <c r="D1464" i="10"/>
  <c r="E1463" i="10"/>
  <c r="D1463" i="10"/>
  <c r="E1462" i="10"/>
  <c r="D1462" i="10"/>
  <c r="E1461" i="10"/>
  <c r="D1461" i="10"/>
  <c r="E1460" i="10"/>
  <c r="D1460" i="10"/>
  <c r="E1459" i="10"/>
  <c r="D1459" i="10"/>
  <c r="E1458" i="10"/>
  <c r="D1458" i="10"/>
  <c r="E1457" i="10"/>
  <c r="D1457" i="10"/>
  <c r="E1456" i="10"/>
  <c r="D1456" i="10"/>
  <c r="E1455" i="10"/>
  <c r="D1455" i="10"/>
  <c r="E1454" i="10"/>
  <c r="D1454" i="10"/>
  <c r="E1453" i="10"/>
  <c r="D1453" i="10"/>
  <c r="E1452" i="10"/>
  <c r="D1452" i="10"/>
  <c r="E1451" i="10"/>
  <c r="D1451" i="10"/>
  <c r="E1450" i="10"/>
  <c r="D1450" i="10"/>
  <c r="E1449" i="10"/>
  <c r="D1449" i="10"/>
  <c r="E1448" i="10"/>
  <c r="D1448" i="10"/>
  <c r="E1447" i="10"/>
  <c r="D1447" i="10"/>
  <c r="E1446" i="10"/>
  <c r="D1446" i="10"/>
  <c r="E1445" i="10"/>
  <c r="D1445" i="10"/>
  <c r="E1444" i="10"/>
  <c r="D1444" i="10"/>
  <c r="E1443" i="10"/>
  <c r="D1443" i="10"/>
  <c r="E1442" i="10"/>
  <c r="D1442" i="10"/>
  <c r="E1441" i="10"/>
  <c r="D1441" i="10"/>
  <c r="E1440" i="10"/>
  <c r="D1440" i="10"/>
  <c r="E1439" i="10"/>
  <c r="D1439" i="10"/>
  <c r="E1438" i="10"/>
  <c r="D1438" i="10"/>
  <c r="E1437" i="10"/>
  <c r="D1437" i="10"/>
  <c r="E1436" i="10"/>
  <c r="D1436" i="10"/>
  <c r="E1435" i="10"/>
  <c r="D1435" i="10"/>
  <c r="E1434" i="10"/>
  <c r="D1434" i="10"/>
  <c r="E1433" i="10"/>
  <c r="D1433" i="10"/>
  <c r="E1432" i="10"/>
  <c r="D1432" i="10"/>
  <c r="E1431" i="10"/>
  <c r="D1431" i="10"/>
  <c r="E1430" i="10"/>
  <c r="D1430" i="10"/>
  <c r="E1429" i="10"/>
  <c r="D1429" i="10"/>
  <c r="E1428" i="10"/>
  <c r="D1428" i="10"/>
  <c r="E1427" i="10"/>
  <c r="D1427" i="10"/>
  <c r="E1426" i="10"/>
  <c r="D1426" i="10"/>
  <c r="E1425" i="10"/>
  <c r="D1425" i="10"/>
  <c r="E1424" i="10"/>
  <c r="D1424" i="10"/>
  <c r="E1423" i="10"/>
  <c r="D1423" i="10"/>
  <c r="E1422" i="10"/>
  <c r="D1422" i="10"/>
  <c r="E1421" i="10"/>
  <c r="D1421" i="10"/>
  <c r="E1420" i="10"/>
  <c r="D1420" i="10"/>
  <c r="E1419" i="10"/>
  <c r="D1419" i="10"/>
  <c r="E1418" i="10"/>
  <c r="D1418" i="10"/>
  <c r="E1417" i="10"/>
  <c r="D1417" i="10"/>
  <c r="E1416" i="10"/>
  <c r="D1416" i="10"/>
  <c r="E1415" i="10"/>
  <c r="D1415" i="10"/>
  <c r="E1414" i="10"/>
  <c r="D1414" i="10"/>
  <c r="E1413" i="10"/>
  <c r="D1413" i="10"/>
  <c r="E1412" i="10"/>
  <c r="D1412" i="10"/>
  <c r="E1411" i="10"/>
  <c r="D1411" i="10"/>
  <c r="E1410" i="10"/>
  <c r="D1410" i="10"/>
  <c r="E1409" i="10"/>
  <c r="D1409" i="10"/>
  <c r="E1408" i="10"/>
  <c r="D1408" i="10"/>
  <c r="E1407" i="10"/>
  <c r="D1407" i="10"/>
  <c r="E1406" i="10"/>
  <c r="D1406" i="10"/>
  <c r="E1405" i="10"/>
  <c r="D1405" i="10"/>
  <c r="E1404" i="10"/>
  <c r="D1404" i="10"/>
  <c r="E1403" i="10"/>
  <c r="D1403" i="10"/>
  <c r="E1402" i="10"/>
  <c r="D1402" i="10"/>
  <c r="E1401" i="10"/>
  <c r="D1401" i="10"/>
  <c r="E1400" i="10"/>
  <c r="D1400" i="10"/>
  <c r="E1399" i="10"/>
  <c r="D1399" i="10"/>
  <c r="E1398" i="10"/>
  <c r="D1398" i="10"/>
  <c r="E1397" i="10"/>
  <c r="D1397" i="10"/>
  <c r="E1396" i="10"/>
  <c r="D1396" i="10"/>
  <c r="E1395" i="10"/>
  <c r="D1395" i="10"/>
  <c r="E1394" i="10"/>
  <c r="D1394" i="10"/>
  <c r="E1393" i="10"/>
  <c r="D1393" i="10"/>
  <c r="E1392" i="10"/>
  <c r="D1392" i="10"/>
  <c r="E1391" i="10"/>
  <c r="D1391" i="10"/>
  <c r="E1390" i="10"/>
  <c r="D1390" i="10"/>
  <c r="E1389" i="10"/>
  <c r="D1389" i="10"/>
  <c r="E1388" i="10"/>
  <c r="D1388" i="10"/>
  <c r="E1387" i="10"/>
  <c r="D1387" i="10"/>
  <c r="E1386" i="10"/>
  <c r="D1386" i="10"/>
  <c r="E1385" i="10"/>
  <c r="D1385" i="10"/>
  <c r="E1384" i="10"/>
  <c r="D1384" i="10"/>
  <c r="E1383" i="10"/>
  <c r="D1383" i="10"/>
  <c r="E1382" i="10"/>
  <c r="D1382" i="10"/>
  <c r="E1381" i="10"/>
  <c r="D1381" i="10"/>
  <c r="E1380" i="10"/>
  <c r="D1380" i="10"/>
  <c r="E1379" i="10"/>
  <c r="D1379" i="10"/>
  <c r="E1378" i="10"/>
  <c r="D1378" i="10"/>
  <c r="E1377" i="10"/>
  <c r="D1377" i="10"/>
  <c r="E1376" i="10"/>
  <c r="D1376" i="10"/>
  <c r="E1375" i="10"/>
  <c r="D1375" i="10"/>
  <c r="E1374" i="10"/>
  <c r="D1374" i="10"/>
  <c r="E1373" i="10"/>
  <c r="D1373" i="10"/>
  <c r="E1372" i="10"/>
  <c r="D1372" i="10"/>
  <c r="E1371" i="10"/>
  <c r="D1371" i="10"/>
  <c r="E1370" i="10"/>
  <c r="D1370" i="10"/>
  <c r="E1369" i="10"/>
  <c r="D1369" i="10"/>
  <c r="E1368" i="10"/>
  <c r="D1368" i="10"/>
  <c r="E1367" i="10"/>
  <c r="D1367" i="10"/>
  <c r="E1366" i="10"/>
  <c r="D1366" i="10"/>
  <c r="E1365" i="10"/>
  <c r="D1365" i="10"/>
  <c r="E1364" i="10"/>
  <c r="D1364" i="10"/>
  <c r="E1363" i="10"/>
  <c r="D1363" i="10"/>
  <c r="E1362" i="10"/>
  <c r="D1362" i="10"/>
  <c r="E1361" i="10"/>
  <c r="D1361" i="10"/>
  <c r="E1360" i="10"/>
  <c r="D1360" i="10"/>
  <c r="E1359" i="10"/>
  <c r="D1359" i="10"/>
  <c r="E1358" i="10"/>
  <c r="D1358" i="10"/>
  <c r="E1357" i="10"/>
  <c r="D1357" i="10"/>
  <c r="E1356" i="10"/>
  <c r="D1356" i="10"/>
  <c r="E1355" i="10"/>
  <c r="D1355" i="10"/>
  <c r="E1354" i="10"/>
  <c r="D1354" i="10"/>
  <c r="E1353" i="10"/>
  <c r="D1353" i="10"/>
  <c r="E1352" i="10"/>
  <c r="D1352" i="10"/>
  <c r="E1351" i="10"/>
  <c r="D1351" i="10"/>
  <c r="E1350" i="10"/>
  <c r="D1350" i="10"/>
  <c r="E1349" i="10"/>
  <c r="D1349" i="10"/>
  <c r="E1348" i="10"/>
  <c r="D1348" i="10"/>
  <c r="E1347" i="10"/>
  <c r="D1347" i="10"/>
  <c r="E1346" i="10"/>
  <c r="D1346" i="10"/>
  <c r="E1345" i="10"/>
  <c r="D1345" i="10"/>
  <c r="E1344" i="10"/>
  <c r="D1344" i="10"/>
  <c r="E1343" i="10"/>
  <c r="D1343" i="10"/>
  <c r="E1342" i="10"/>
  <c r="D1342" i="10"/>
  <c r="E1341" i="10"/>
  <c r="D1341" i="10"/>
  <c r="E1340" i="10"/>
  <c r="D1340" i="10"/>
  <c r="E1339" i="10"/>
  <c r="D1339" i="10"/>
  <c r="E1338" i="10"/>
  <c r="D1338" i="10"/>
  <c r="E1337" i="10"/>
  <c r="D1337" i="10"/>
  <c r="E1336" i="10"/>
  <c r="D1336" i="10"/>
  <c r="E1335" i="10"/>
  <c r="D1335" i="10"/>
  <c r="E1334" i="10"/>
  <c r="D1334" i="10"/>
  <c r="E1333" i="10"/>
  <c r="D1333" i="10"/>
  <c r="E1332" i="10"/>
  <c r="D1332" i="10"/>
  <c r="E1331" i="10"/>
  <c r="D1331" i="10"/>
  <c r="E1330" i="10"/>
  <c r="D1330" i="10"/>
  <c r="E1329" i="10"/>
  <c r="D1329" i="10"/>
  <c r="E1328" i="10"/>
  <c r="D1328" i="10"/>
  <c r="E1327" i="10"/>
  <c r="D1327" i="10"/>
  <c r="E1326" i="10"/>
  <c r="D1326" i="10"/>
  <c r="E1325" i="10"/>
  <c r="D1325" i="10"/>
  <c r="E1324" i="10"/>
  <c r="D1324" i="10"/>
  <c r="E1323" i="10"/>
  <c r="D1323" i="10"/>
  <c r="E1322" i="10"/>
  <c r="D1322" i="10"/>
  <c r="E1321" i="10"/>
  <c r="D1321" i="10"/>
  <c r="E1320" i="10"/>
  <c r="D1320" i="10"/>
  <c r="E1319" i="10"/>
  <c r="D1319" i="10"/>
  <c r="E1318" i="10"/>
  <c r="D1318" i="10"/>
  <c r="E1317" i="10"/>
  <c r="D1317" i="10"/>
  <c r="E1316" i="10"/>
  <c r="D1316" i="10"/>
  <c r="E1315" i="10"/>
  <c r="D1315" i="10"/>
  <c r="E1314" i="10"/>
  <c r="D1314" i="10"/>
  <c r="E1313" i="10"/>
  <c r="D1313" i="10"/>
  <c r="E1312" i="10"/>
  <c r="D1312" i="10"/>
  <c r="E1311" i="10"/>
  <c r="D1311" i="10"/>
  <c r="E1310" i="10"/>
  <c r="D1310" i="10"/>
  <c r="E1309" i="10"/>
  <c r="D1309" i="10"/>
  <c r="E1308" i="10"/>
  <c r="D1308" i="10"/>
  <c r="E1307" i="10"/>
  <c r="D1307" i="10"/>
  <c r="E1306" i="10"/>
  <c r="D1306" i="10"/>
  <c r="E1305" i="10"/>
  <c r="D1305" i="10"/>
  <c r="E1304" i="10"/>
  <c r="D1304" i="10"/>
  <c r="E1303" i="10"/>
  <c r="D1303" i="10"/>
  <c r="E1302" i="10"/>
  <c r="D1302" i="10"/>
  <c r="E1301" i="10"/>
  <c r="D1301" i="10"/>
  <c r="E1300" i="10"/>
  <c r="D1300" i="10"/>
  <c r="E1299" i="10"/>
  <c r="D1299" i="10"/>
  <c r="E1298" i="10"/>
  <c r="D1298" i="10"/>
  <c r="E1297" i="10"/>
  <c r="D1297" i="10"/>
  <c r="E1296" i="10"/>
  <c r="D1296" i="10"/>
  <c r="E1295" i="10"/>
  <c r="D1295" i="10"/>
  <c r="E1294" i="10"/>
  <c r="D1294" i="10"/>
  <c r="E1293" i="10"/>
  <c r="D1293" i="10"/>
  <c r="E1292" i="10"/>
  <c r="D1292" i="10"/>
  <c r="E1291" i="10"/>
  <c r="D1291" i="10"/>
  <c r="E1290" i="10"/>
  <c r="D1290" i="10"/>
  <c r="E1289" i="10"/>
  <c r="D1289" i="10"/>
  <c r="E1288" i="10"/>
  <c r="D1288" i="10"/>
  <c r="E1287" i="10"/>
  <c r="D1287" i="10"/>
  <c r="E1286" i="10"/>
  <c r="D1286" i="10"/>
  <c r="E1285" i="10"/>
  <c r="D1285" i="10"/>
  <c r="E1284" i="10"/>
  <c r="D1284" i="10"/>
  <c r="E1283" i="10"/>
  <c r="D1283" i="10"/>
  <c r="E1282" i="10"/>
  <c r="D1282" i="10"/>
  <c r="E1281" i="10"/>
  <c r="D1281" i="10"/>
  <c r="E1280" i="10"/>
  <c r="D1280" i="10"/>
  <c r="E1279" i="10"/>
  <c r="D1279" i="10"/>
  <c r="E1278" i="10"/>
  <c r="D1278" i="10"/>
  <c r="E1277" i="10"/>
  <c r="D1277" i="10"/>
  <c r="E1276" i="10"/>
  <c r="D1276" i="10"/>
  <c r="E1275" i="10"/>
  <c r="D1275" i="10"/>
  <c r="E1274" i="10"/>
  <c r="D1274" i="10"/>
  <c r="E1273" i="10"/>
  <c r="D1273" i="10"/>
  <c r="E1272" i="10"/>
  <c r="D1272" i="10"/>
  <c r="E1271" i="10"/>
  <c r="D1271" i="10"/>
  <c r="E1270" i="10"/>
  <c r="D1270" i="10"/>
  <c r="E1269" i="10"/>
  <c r="D1269" i="10"/>
  <c r="E1268" i="10"/>
  <c r="D1268" i="10"/>
  <c r="E1267" i="10"/>
  <c r="D1267" i="10"/>
  <c r="E1266" i="10"/>
  <c r="D1266" i="10"/>
  <c r="E1265" i="10"/>
  <c r="D1265" i="10"/>
  <c r="E1264" i="10"/>
  <c r="D1264" i="10"/>
  <c r="E1263" i="10"/>
  <c r="D1263" i="10"/>
  <c r="E1262" i="10"/>
  <c r="D1262" i="10"/>
  <c r="E1261" i="10"/>
  <c r="D1261" i="10"/>
  <c r="E1260" i="10"/>
  <c r="D1260" i="10"/>
  <c r="E1259" i="10"/>
  <c r="D1259" i="10"/>
  <c r="E1258" i="10"/>
  <c r="D1258" i="10"/>
  <c r="E1257" i="10"/>
  <c r="D1257" i="10"/>
  <c r="E1256" i="10"/>
  <c r="D1256" i="10"/>
  <c r="E1255" i="10"/>
  <c r="D1255" i="10"/>
  <c r="E1254" i="10"/>
  <c r="D1254" i="10"/>
  <c r="E1253" i="10"/>
  <c r="D1253" i="10"/>
  <c r="E1252" i="10"/>
  <c r="D1252" i="10"/>
  <c r="E1251" i="10"/>
  <c r="D1251" i="10"/>
  <c r="E1250" i="10"/>
  <c r="D1250" i="10"/>
  <c r="E1249" i="10"/>
  <c r="D1249" i="10"/>
  <c r="E1248" i="10"/>
  <c r="D1248" i="10"/>
  <c r="E1247" i="10"/>
  <c r="D1247" i="10"/>
  <c r="E1246" i="10"/>
  <c r="D1246" i="10"/>
  <c r="E1245" i="10"/>
  <c r="D1245" i="10"/>
  <c r="E1244" i="10"/>
  <c r="D1244" i="10"/>
  <c r="E1243" i="10"/>
  <c r="D1243" i="10"/>
  <c r="E1242" i="10"/>
  <c r="D1242" i="10"/>
  <c r="E1241" i="10"/>
  <c r="D1241" i="10"/>
  <c r="E1240" i="10"/>
  <c r="D1240" i="10"/>
  <c r="E1239" i="10"/>
  <c r="D1239" i="10"/>
  <c r="E1238" i="10"/>
  <c r="D1238" i="10"/>
  <c r="E1237" i="10"/>
  <c r="D1237" i="10"/>
  <c r="E1236" i="10"/>
  <c r="D1236" i="10"/>
  <c r="E1235" i="10"/>
  <c r="D1235" i="10"/>
  <c r="E1234" i="10"/>
  <c r="D1234" i="10"/>
  <c r="E1233" i="10"/>
  <c r="D1233" i="10"/>
  <c r="E1232" i="10"/>
  <c r="D1232" i="10"/>
  <c r="E1231" i="10"/>
  <c r="D1231" i="10"/>
  <c r="E1230" i="10"/>
  <c r="D1230" i="10"/>
  <c r="E1229" i="10"/>
  <c r="D1229" i="10"/>
  <c r="E1228" i="10"/>
  <c r="D1228" i="10"/>
  <c r="E1227" i="10"/>
  <c r="D1227" i="10"/>
  <c r="E1226" i="10"/>
  <c r="D1226" i="10"/>
  <c r="E1225" i="10"/>
  <c r="D1225" i="10"/>
  <c r="E1224" i="10"/>
  <c r="D1224" i="10"/>
  <c r="E1223" i="10"/>
  <c r="D1223" i="10"/>
  <c r="E1222" i="10"/>
  <c r="D1222" i="10"/>
  <c r="E1221" i="10"/>
  <c r="D1221" i="10"/>
  <c r="E1220" i="10"/>
  <c r="D1220" i="10"/>
  <c r="E1219" i="10"/>
  <c r="D1219" i="10"/>
  <c r="E1218" i="10"/>
  <c r="D1218" i="10"/>
  <c r="E1217" i="10"/>
  <c r="D1217" i="10"/>
  <c r="E1216" i="10"/>
  <c r="D1216" i="10"/>
  <c r="E1215" i="10"/>
  <c r="D1215" i="10"/>
  <c r="E1214" i="10"/>
  <c r="D1214" i="10"/>
  <c r="E1213" i="10"/>
  <c r="D1213" i="10"/>
  <c r="E1212" i="10"/>
  <c r="D1212" i="10"/>
  <c r="E1211" i="10"/>
  <c r="D1211" i="10"/>
  <c r="E1210" i="10"/>
  <c r="D1210" i="10"/>
  <c r="E1209" i="10"/>
  <c r="D1209" i="10"/>
  <c r="E1208" i="10"/>
  <c r="D1208" i="10"/>
  <c r="E1207" i="10"/>
  <c r="D1207" i="10"/>
  <c r="E1206" i="10"/>
  <c r="D1206" i="10"/>
  <c r="E1205" i="10"/>
  <c r="D1205" i="10"/>
  <c r="E1204" i="10"/>
  <c r="D1204" i="10"/>
  <c r="E1203" i="10"/>
  <c r="D1203" i="10"/>
  <c r="E1202" i="10"/>
  <c r="D1202" i="10"/>
  <c r="E1201" i="10"/>
  <c r="D1201" i="10"/>
  <c r="E1200" i="10"/>
  <c r="D1200" i="10"/>
  <c r="E1199" i="10"/>
  <c r="D1199" i="10"/>
  <c r="E1198" i="10"/>
  <c r="D1198" i="10"/>
  <c r="E1197" i="10"/>
  <c r="D1197" i="10"/>
  <c r="E1196" i="10"/>
  <c r="D1196" i="10"/>
  <c r="E1195" i="10"/>
  <c r="D1195" i="10"/>
  <c r="E1194" i="10"/>
  <c r="D1194" i="10"/>
  <c r="E1193" i="10"/>
  <c r="D1193" i="10"/>
  <c r="E1192" i="10"/>
  <c r="D1192" i="10"/>
  <c r="E1191" i="10"/>
  <c r="D1191" i="10"/>
  <c r="E1190" i="10"/>
  <c r="D1190" i="10"/>
  <c r="E1189" i="10"/>
  <c r="D1189" i="10"/>
  <c r="E1188" i="10"/>
  <c r="D1188" i="10"/>
  <c r="E1187" i="10"/>
  <c r="D1187" i="10"/>
  <c r="E1186" i="10"/>
  <c r="D1186" i="10"/>
  <c r="E1185" i="10"/>
  <c r="D1185" i="10"/>
  <c r="E1184" i="10"/>
  <c r="D1184" i="10"/>
  <c r="E1183" i="10"/>
  <c r="D1183" i="10"/>
  <c r="E1182" i="10"/>
  <c r="D1182" i="10"/>
  <c r="E1181" i="10"/>
  <c r="D1181" i="10"/>
  <c r="E1180" i="10"/>
  <c r="D1180" i="10"/>
  <c r="E1179" i="10"/>
  <c r="D1179" i="10"/>
  <c r="E1178" i="10"/>
  <c r="D1178" i="10"/>
  <c r="E1177" i="10"/>
  <c r="D1177" i="10"/>
  <c r="E1176" i="10"/>
  <c r="D1176" i="10"/>
  <c r="E1175" i="10"/>
  <c r="D1175" i="10"/>
  <c r="E1174" i="10"/>
  <c r="D1174" i="10"/>
  <c r="E1173" i="10"/>
  <c r="D1173" i="10"/>
  <c r="E1172" i="10"/>
  <c r="D1172" i="10"/>
  <c r="E1171" i="10"/>
  <c r="D1171" i="10"/>
  <c r="E1170" i="10"/>
  <c r="D1170" i="10"/>
  <c r="E1169" i="10"/>
  <c r="D1169" i="10"/>
  <c r="E1168" i="10"/>
  <c r="D1168" i="10"/>
  <c r="E1167" i="10"/>
  <c r="D1167" i="10"/>
  <c r="E1166" i="10"/>
  <c r="D1166" i="10"/>
  <c r="E1165" i="10"/>
  <c r="D1165" i="10"/>
  <c r="E1164" i="10"/>
  <c r="D1164" i="10"/>
  <c r="E1163" i="10"/>
  <c r="D1163" i="10"/>
  <c r="E1162" i="10"/>
  <c r="D1162" i="10"/>
  <c r="E1161" i="10"/>
  <c r="D1161" i="10"/>
  <c r="E1160" i="10"/>
  <c r="D1160" i="10"/>
  <c r="E1159" i="10"/>
  <c r="D1159" i="10"/>
  <c r="E1158" i="10"/>
  <c r="D1158" i="10"/>
  <c r="E1157" i="10"/>
  <c r="D1157" i="10"/>
  <c r="E1156" i="10"/>
  <c r="D1156" i="10"/>
  <c r="E1155" i="10"/>
  <c r="D1155" i="10"/>
  <c r="E1154" i="10"/>
  <c r="D1154" i="10"/>
  <c r="E1153" i="10"/>
  <c r="D1153" i="10"/>
  <c r="E1152" i="10"/>
  <c r="D1152" i="10"/>
  <c r="E1151" i="10"/>
  <c r="D1151" i="10"/>
  <c r="E1150" i="10"/>
  <c r="D1150" i="10"/>
  <c r="E1149" i="10"/>
  <c r="D1149" i="10"/>
  <c r="E1148" i="10"/>
  <c r="D1148" i="10"/>
  <c r="E1147" i="10"/>
  <c r="D1147" i="10"/>
  <c r="E1146" i="10"/>
  <c r="D1146" i="10"/>
  <c r="E1145" i="10"/>
  <c r="D1145" i="10"/>
  <c r="E1144" i="10"/>
  <c r="D1144" i="10"/>
  <c r="E1143" i="10"/>
  <c r="D1143" i="10"/>
  <c r="E1142" i="10"/>
  <c r="D1142" i="10"/>
  <c r="E1141" i="10"/>
  <c r="D1141" i="10"/>
  <c r="E1140" i="10"/>
  <c r="D1140" i="10"/>
  <c r="E1139" i="10"/>
  <c r="D1139" i="10"/>
  <c r="E1138" i="10"/>
  <c r="D1138" i="10"/>
  <c r="E1137" i="10"/>
  <c r="D1137" i="10"/>
  <c r="E1136" i="10"/>
  <c r="D1136" i="10"/>
  <c r="E1135" i="10"/>
  <c r="D1135" i="10"/>
  <c r="E1134" i="10"/>
  <c r="D1134" i="10"/>
  <c r="E1133" i="10"/>
  <c r="D1133" i="10"/>
  <c r="E1132" i="10"/>
  <c r="D1132" i="10"/>
  <c r="E1131" i="10"/>
  <c r="D1131" i="10"/>
  <c r="E1130" i="10"/>
  <c r="D1130" i="10"/>
  <c r="E1129" i="10"/>
  <c r="D1129" i="10"/>
  <c r="E1128" i="10"/>
  <c r="D1128" i="10"/>
  <c r="E1127" i="10"/>
  <c r="D1127" i="10"/>
  <c r="E1126" i="10"/>
  <c r="D1126" i="10"/>
  <c r="E1125" i="10"/>
  <c r="D1125" i="10"/>
  <c r="E1124" i="10"/>
  <c r="D1124" i="10"/>
  <c r="E1123" i="10"/>
  <c r="D1123" i="10"/>
  <c r="E1122" i="10"/>
  <c r="D1122" i="10"/>
  <c r="E1121" i="10"/>
  <c r="D1121" i="10"/>
  <c r="E1120" i="10"/>
  <c r="D1120" i="10"/>
  <c r="E1119" i="10"/>
  <c r="D1119" i="10"/>
  <c r="E1118" i="10"/>
  <c r="D1118" i="10"/>
  <c r="E1117" i="10"/>
  <c r="D1117" i="10"/>
  <c r="E1116" i="10"/>
  <c r="D1116" i="10"/>
  <c r="E1115" i="10"/>
  <c r="D1115" i="10"/>
  <c r="E1114" i="10"/>
  <c r="D1114" i="10"/>
  <c r="E1113" i="10"/>
  <c r="D1113" i="10"/>
  <c r="E1112" i="10"/>
  <c r="D1112" i="10"/>
  <c r="E1111" i="10"/>
  <c r="D1111" i="10"/>
  <c r="E1110" i="10"/>
  <c r="D1110" i="10"/>
  <c r="E1109" i="10"/>
  <c r="D1109" i="10"/>
  <c r="E1108" i="10"/>
  <c r="D1108" i="10"/>
  <c r="E1107" i="10"/>
  <c r="D1107" i="10"/>
  <c r="E1106" i="10"/>
  <c r="D1106" i="10"/>
  <c r="E1105" i="10"/>
  <c r="D1105" i="10"/>
  <c r="E1104" i="10"/>
  <c r="D1104" i="10"/>
  <c r="E1103" i="10"/>
  <c r="D1103" i="10"/>
  <c r="E1102" i="10"/>
  <c r="D1102" i="10"/>
  <c r="E1101" i="10"/>
  <c r="D1101" i="10"/>
  <c r="E1100" i="10"/>
  <c r="D1100" i="10"/>
  <c r="E1099" i="10"/>
  <c r="D1099" i="10"/>
  <c r="E1098" i="10"/>
  <c r="D1098" i="10"/>
  <c r="E1097" i="10"/>
  <c r="D1097" i="10"/>
  <c r="E1096" i="10"/>
  <c r="D1096" i="10"/>
  <c r="E1095" i="10"/>
  <c r="D1095" i="10"/>
  <c r="E1094" i="10"/>
  <c r="D1094" i="10"/>
  <c r="E1093" i="10"/>
  <c r="D1093" i="10"/>
  <c r="E1092" i="10"/>
  <c r="D1092" i="10"/>
  <c r="E1091" i="10"/>
  <c r="D1091" i="10"/>
  <c r="E1090" i="10"/>
  <c r="D1090" i="10"/>
  <c r="E1089" i="10"/>
  <c r="D1089" i="10"/>
  <c r="E1088" i="10"/>
  <c r="D1088" i="10"/>
  <c r="E1087" i="10"/>
  <c r="D1087" i="10"/>
  <c r="E1086" i="10"/>
  <c r="D1086" i="10"/>
  <c r="E1085" i="10"/>
  <c r="D1085" i="10"/>
  <c r="E1084" i="10"/>
  <c r="D1084" i="10"/>
  <c r="E1083" i="10"/>
  <c r="D1083" i="10"/>
  <c r="E1082" i="10"/>
  <c r="D1082" i="10"/>
  <c r="E1081" i="10"/>
  <c r="D1081" i="10"/>
  <c r="E1080" i="10"/>
  <c r="D1080" i="10"/>
  <c r="E1079" i="10"/>
  <c r="D1079" i="10"/>
  <c r="E1078" i="10"/>
  <c r="D1078" i="10"/>
  <c r="E1077" i="10"/>
  <c r="D1077" i="10"/>
  <c r="E1076" i="10"/>
  <c r="D1076" i="10"/>
  <c r="E1075" i="10"/>
  <c r="D1075" i="10"/>
  <c r="E1074" i="10"/>
  <c r="D1074" i="10"/>
  <c r="E1073" i="10"/>
  <c r="D1073" i="10"/>
  <c r="E1072" i="10"/>
  <c r="D1072" i="10"/>
  <c r="E1071" i="10"/>
  <c r="D1071" i="10"/>
  <c r="E1070" i="10"/>
  <c r="D1070" i="10"/>
  <c r="E1069" i="10"/>
  <c r="D1069" i="10"/>
  <c r="E1068" i="10"/>
  <c r="D1068" i="10"/>
  <c r="E1067" i="10"/>
  <c r="D1067" i="10"/>
  <c r="E1066" i="10"/>
  <c r="D1066" i="10"/>
  <c r="E1065" i="10"/>
  <c r="D1065" i="10"/>
  <c r="E1064" i="10"/>
  <c r="D1064" i="10"/>
  <c r="E1063" i="10"/>
  <c r="D1063" i="10"/>
  <c r="E1062" i="10"/>
  <c r="D1062" i="10"/>
  <c r="E1061" i="10"/>
  <c r="D1061" i="10"/>
  <c r="E1060" i="10"/>
  <c r="D1060" i="10"/>
  <c r="E1059" i="10"/>
  <c r="D1059" i="10"/>
  <c r="E1058" i="10"/>
  <c r="D1058" i="10"/>
  <c r="E1057" i="10"/>
  <c r="D1057" i="10"/>
  <c r="E1056" i="10"/>
  <c r="D1056" i="10"/>
  <c r="E1055" i="10"/>
  <c r="D1055" i="10"/>
  <c r="E1054" i="10"/>
  <c r="D1054" i="10"/>
  <c r="E1053" i="10"/>
  <c r="D1053" i="10"/>
  <c r="E1052" i="10"/>
  <c r="D1052" i="10"/>
  <c r="E1051" i="10"/>
  <c r="D1051" i="10"/>
  <c r="E1050" i="10"/>
  <c r="D1050" i="10"/>
  <c r="E1049" i="10"/>
  <c r="D1049" i="10"/>
  <c r="E1048" i="10"/>
  <c r="D1048" i="10"/>
  <c r="E1047" i="10"/>
  <c r="D1047" i="10"/>
  <c r="E1046" i="10"/>
  <c r="D1046" i="10"/>
  <c r="E1045" i="10"/>
  <c r="D1045" i="10"/>
  <c r="E1044" i="10"/>
  <c r="D1044" i="10"/>
  <c r="E1043" i="10"/>
  <c r="D1043" i="10"/>
  <c r="E1042" i="10"/>
  <c r="D1042" i="10"/>
  <c r="E1041" i="10"/>
  <c r="D1041" i="10"/>
  <c r="E1040" i="10"/>
  <c r="D1040" i="10"/>
  <c r="E1039" i="10"/>
  <c r="D1039" i="10"/>
  <c r="E1038" i="10"/>
  <c r="D1038" i="10"/>
  <c r="E1037" i="10"/>
  <c r="D1037" i="10"/>
  <c r="E1036" i="10"/>
  <c r="D1036" i="10"/>
  <c r="E1035" i="10"/>
  <c r="D1035" i="10"/>
  <c r="E1034" i="10"/>
  <c r="D1034" i="10"/>
  <c r="E1033" i="10"/>
  <c r="D1033" i="10"/>
  <c r="E1032" i="10"/>
  <c r="D1032" i="10"/>
  <c r="E1031" i="10"/>
  <c r="D1031" i="10"/>
  <c r="E1030" i="10"/>
  <c r="D1030" i="10"/>
  <c r="E1029" i="10"/>
  <c r="D1029" i="10"/>
  <c r="E1028" i="10"/>
  <c r="D1028" i="10"/>
  <c r="E1027" i="10"/>
  <c r="D1027" i="10"/>
  <c r="E1026" i="10"/>
  <c r="D1026" i="10"/>
  <c r="E1025" i="10"/>
  <c r="D1025" i="10"/>
  <c r="E1024" i="10"/>
  <c r="D1024" i="10"/>
  <c r="E1023" i="10"/>
  <c r="D1023" i="10"/>
  <c r="E1022" i="10"/>
  <c r="D1022" i="10"/>
  <c r="E1021" i="10"/>
  <c r="D1021" i="10"/>
  <c r="E1020" i="10"/>
  <c r="D1020" i="10"/>
  <c r="E1019" i="10"/>
  <c r="D1019" i="10"/>
  <c r="E1018" i="10"/>
  <c r="D1018" i="10"/>
  <c r="E1017" i="10"/>
  <c r="D1017" i="10"/>
  <c r="E1016" i="10"/>
  <c r="D1016" i="10"/>
  <c r="E1015" i="10"/>
  <c r="D1015" i="10"/>
  <c r="E1014" i="10"/>
  <c r="D1014" i="10"/>
  <c r="E1013" i="10"/>
  <c r="D1013" i="10"/>
  <c r="E1012" i="10"/>
  <c r="D1012" i="10"/>
  <c r="E1011" i="10"/>
  <c r="D1011" i="10"/>
  <c r="E1010" i="10"/>
  <c r="D1010" i="10"/>
  <c r="E1009" i="10"/>
  <c r="D1009" i="10"/>
  <c r="E1008" i="10"/>
  <c r="D1008" i="10"/>
  <c r="E1007" i="10"/>
  <c r="D1007" i="10"/>
  <c r="E1006" i="10"/>
  <c r="D1006" i="10"/>
  <c r="E1005" i="10"/>
  <c r="D1005" i="10"/>
  <c r="E1004" i="10"/>
  <c r="D1004" i="10"/>
  <c r="E1003" i="10"/>
  <c r="D1003" i="10"/>
  <c r="E1002" i="10"/>
  <c r="D1002" i="10"/>
  <c r="E1001" i="10"/>
  <c r="D1001" i="10"/>
  <c r="E1000" i="10"/>
  <c r="D1000" i="10"/>
  <c r="E999" i="10"/>
  <c r="D999" i="10"/>
  <c r="E998" i="10"/>
  <c r="D998" i="10"/>
  <c r="E997" i="10"/>
  <c r="D997" i="10"/>
  <c r="E996" i="10"/>
  <c r="D996" i="10"/>
  <c r="E995" i="10"/>
  <c r="D995" i="10"/>
  <c r="E994" i="10"/>
  <c r="D994" i="10"/>
  <c r="E993" i="10"/>
  <c r="D993" i="10"/>
  <c r="E992" i="10"/>
  <c r="D992" i="10"/>
  <c r="E991" i="10"/>
  <c r="D991" i="10"/>
  <c r="E990" i="10"/>
  <c r="D990" i="10"/>
  <c r="E989" i="10"/>
  <c r="D989" i="10"/>
  <c r="E988" i="10"/>
  <c r="D988" i="10"/>
  <c r="E987" i="10"/>
  <c r="D987" i="10"/>
  <c r="E986" i="10"/>
  <c r="D986" i="10"/>
  <c r="E985" i="10"/>
  <c r="D985" i="10"/>
  <c r="E984" i="10"/>
  <c r="D984" i="10"/>
  <c r="E983" i="10"/>
  <c r="D983" i="10"/>
  <c r="E982" i="10"/>
  <c r="D982" i="10"/>
  <c r="E981" i="10"/>
  <c r="D981" i="10"/>
  <c r="E980" i="10"/>
  <c r="D980" i="10"/>
  <c r="E979" i="10"/>
  <c r="D979" i="10"/>
  <c r="E978" i="10"/>
  <c r="D978" i="10"/>
  <c r="E977" i="10"/>
  <c r="D977" i="10"/>
  <c r="E976" i="10"/>
  <c r="D976" i="10"/>
  <c r="E975" i="10"/>
  <c r="D975" i="10"/>
  <c r="E974" i="10"/>
  <c r="D974" i="10"/>
  <c r="E973" i="10"/>
  <c r="D973" i="10"/>
  <c r="E972" i="10"/>
  <c r="D972" i="10"/>
  <c r="E971" i="10"/>
  <c r="D971" i="10"/>
  <c r="E970" i="10"/>
  <c r="D970" i="10"/>
  <c r="E969" i="10"/>
  <c r="D969" i="10"/>
  <c r="E968" i="10"/>
  <c r="D968" i="10"/>
  <c r="E967" i="10"/>
  <c r="D967" i="10"/>
  <c r="E966" i="10"/>
  <c r="D966" i="10"/>
  <c r="E965" i="10"/>
  <c r="D965" i="10"/>
  <c r="E964" i="10"/>
  <c r="D964" i="10"/>
  <c r="E963" i="10"/>
  <c r="D963" i="10"/>
  <c r="E962" i="10"/>
  <c r="D962" i="10"/>
  <c r="E961" i="10"/>
  <c r="D961" i="10"/>
  <c r="E960" i="10"/>
  <c r="D960" i="10"/>
  <c r="E959" i="10"/>
  <c r="D959" i="10"/>
  <c r="E958" i="10"/>
  <c r="D958" i="10"/>
  <c r="E957" i="10"/>
  <c r="D957" i="10"/>
  <c r="E956" i="10"/>
  <c r="D956" i="10"/>
  <c r="E955" i="10"/>
  <c r="D955" i="10"/>
  <c r="E954" i="10"/>
  <c r="D954" i="10"/>
  <c r="E953" i="10"/>
  <c r="D953" i="10"/>
  <c r="E952" i="10"/>
  <c r="D952" i="10"/>
  <c r="E951" i="10"/>
  <c r="D951" i="10"/>
  <c r="E950" i="10"/>
  <c r="D950" i="10"/>
  <c r="E949" i="10"/>
  <c r="D949" i="10"/>
  <c r="E948" i="10"/>
  <c r="D948" i="10"/>
  <c r="E947" i="10"/>
  <c r="D947" i="10"/>
  <c r="E946" i="10"/>
  <c r="D946" i="10"/>
  <c r="E945" i="10"/>
  <c r="D945" i="10"/>
  <c r="E944" i="10"/>
  <c r="D944" i="10"/>
  <c r="E943" i="10"/>
  <c r="D943" i="10"/>
  <c r="E942" i="10"/>
  <c r="D942" i="10"/>
  <c r="E941" i="10"/>
  <c r="D941" i="10"/>
  <c r="E940" i="10"/>
  <c r="D940" i="10"/>
  <c r="E939" i="10"/>
  <c r="D939" i="10"/>
  <c r="E938" i="10"/>
  <c r="D938" i="10"/>
  <c r="E937" i="10"/>
  <c r="D937" i="10"/>
  <c r="E936" i="10"/>
  <c r="D936" i="10"/>
  <c r="E935" i="10"/>
  <c r="D935" i="10"/>
  <c r="E934" i="10"/>
  <c r="D934" i="10"/>
  <c r="E933" i="10"/>
  <c r="D933" i="10"/>
  <c r="E932" i="10"/>
  <c r="D932" i="10"/>
  <c r="E931" i="10"/>
  <c r="D931" i="10"/>
  <c r="E930" i="10"/>
  <c r="D930" i="10"/>
  <c r="E929" i="10"/>
  <c r="D929" i="10"/>
  <c r="E928" i="10"/>
  <c r="D928" i="10"/>
  <c r="E927" i="10"/>
  <c r="D927" i="10"/>
  <c r="E926" i="10"/>
  <c r="D926" i="10"/>
  <c r="E925" i="10"/>
  <c r="D925" i="10"/>
  <c r="E924" i="10"/>
  <c r="D924" i="10"/>
  <c r="E923" i="10"/>
  <c r="D923" i="10"/>
  <c r="E922" i="10"/>
  <c r="D922" i="10"/>
  <c r="E921" i="10"/>
  <c r="D921" i="10"/>
  <c r="E920" i="10"/>
  <c r="D920" i="10"/>
  <c r="E919" i="10"/>
  <c r="D919" i="10"/>
  <c r="E918" i="10"/>
  <c r="D918" i="10"/>
  <c r="E917" i="10"/>
  <c r="D917" i="10"/>
  <c r="E916" i="10"/>
  <c r="D916" i="10"/>
  <c r="E915" i="10"/>
  <c r="D915" i="10"/>
  <c r="E914" i="10"/>
  <c r="D914" i="10"/>
  <c r="E913" i="10"/>
  <c r="D913" i="10"/>
  <c r="E912" i="10"/>
  <c r="D912" i="10"/>
  <c r="E911" i="10"/>
  <c r="D911" i="10"/>
  <c r="E910" i="10"/>
  <c r="D910" i="10"/>
  <c r="E909" i="10"/>
  <c r="D909" i="10"/>
  <c r="E908" i="10"/>
  <c r="D908" i="10"/>
  <c r="E907" i="10"/>
  <c r="D907" i="10"/>
  <c r="E906" i="10"/>
  <c r="D906" i="10"/>
  <c r="E905" i="10"/>
  <c r="D905" i="10"/>
  <c r="E904" i="10"/>
  <c r="D904" i="10"/>
  <c r="E903" i="10"/>
  <c r="D903" i="10"/>
  <c r="E902" i="10"/>
  <c r="D902" i="10"/>
  <c r="E901" i="10"/>
  <c r="D901" i="10"/>
  <c r="E900" i="10"/>
  <c r="D900" i="10"/>
  <c r="E899" i="10"/>
  <c r="D899" i="10"/>
  <c r="E898" i="10"/>
  <c r="D898" i="10"/>
  <c r="E897" i="10"/>
  <c r="D897" i="10"/>
  <c r="E896" i="10"/>
  <c r="D896" i="10"/>
  <c r="E895" i="10"/>
  <c r="D895" i="10"/>
  <c r="E894" i="10"/>
  <c r="D894" i="10"/>
  <c r="E893" i="10"/>
  <c r="D893" i="10"/>
  <c r="E892" i="10"/>
  <c r="D892" i="10"/>
  <c r="E891" i="10"/>
  <c r="D891" i="10"/>
  <c r="E890" i="10"/>
  <c r="D890" i="10"/>
  <c r="E889" i="10"/>
  <c r="D889" i="10"/>
  <c r="E888" i="10"/>
  <c r="D888" i="10"/>
  <c r="E887" i="10"/>
  <c r="D887" i="10"/>
  <c r="E886" i="10"/>
  <c r="D886" i="10"/>
  <c r="E885" i="10"/>
  <c r="D885" i="10"/>
  <c r="E884" i="10"/>
  <c r="D884" i="10"/>
  <c r="E883" i="10"/>
  <c r="D883" i="10"/>
  <c r="E882" i="10"/>
  <c r="D882" i="10"/>
  <c r="E881" i="10"/>
  <c r="D881" i="10"/>
  <c r="E880" i="10"/>
  <c r="D880" i="10"/>
  <c r="E879" i="10"/>
  <c r="D879" i="10"/>
  <c r="E878" i="10"/>
  <c r="D878" i="10"/>
  <c r="E877" i="10"/>
  <c r="D877" i="10"/>
  <c r="E876" i="10"/>
  <c r="D876" i="10"/>
  <c r="E875" i="10"/>
  <c r="D875" i="10"/>
  <c r="E874" i="10"/>
  <c r="D874" i="10"/>
  <c r="E873" i="10"/>
  <c r="D873" i="10"/>
  <c r="E872" i="10"/>
  <c r="D872" i="10"/>
  <c r="E871" i="10"/>
  <c r="D871" i="10"/>
  <c r="E870" i="10"/>
  <c r="D870" i="10"/>
  <c r="E869" i="10"/>
  <c r="D869" i="10"/>
  <c r="E868" i="10"/>
  <c r="D868" i="10"/>
  <c r="E867" i="10"/>
  <c r="D867" i="10"/>
  <c r="E866" i="10"/>
  <c r="D866" i="10"/>
  <c r="E865" i="10"/>
  <c r="D865" i="10"/>
  <c r="E864" i="10"/>
  <c r="D864" i="10"/>
  <c r="E863" i="10"/>
  <c r="D863" i="10"/>
  <c r="E862" i="10"/>
  <c r="D862" i="10"/>
  <c r="E861" i="10"/>
  <c r="D861" i="10"/>
  <c r="E860" i="10"/>
  <c r="D860" i="10"/>
  <c r="E859" i="10"/>
  <c r="D859" i="10"/>
  <c r="E858" i="10"/>
  <c r="D858" i="10"/>
  <c r="E857" i="10"/>
  <c r="D857" i="10"/>
  <c r="E856" i="10"/>
  <c r="D856" i="10"/>
  <c r="E855" i="10"/>
  <c r="D855" i="10"/>
  <c r="E854" i="10"/>
  <c r="D854" i="10"/>
  <c r="E853" i="10"/>
  <c r="D853" i="10"/>
  <c r="E852" i="10"/>
  <c r="D852" i="10"/>
  <c r="E851" i="10"/>
  <c r="D851" i="10"/>
  <c r="E850" i="10"/>
  <c r="D850" i="10"/>
  <c r="E849" i="10"/>
  <c r="D849" i="10"/>
  <c r="E848" i="10"/>
  <c r="D848" i="10"/>
  <c r="E847" i="10"/>
  <c r="D847" i="10"/>
  <c r="E846" i="10"/>
  <c r="D846" i="10"/>
  <c r="E845" i="10"/>
  <c r="D845" i="10"/>
  <c r="E844" i="10"/>
  <c r="D844" i="10"/>
  <c r="E843" i="10"/>
  <c r="D843" i="10"/>
  <c r="E842" i="10"/>
  <c r="D842" i="10"/>
  <c r="E841" i="10"/>
  <c r="D841" i="10"/>
  <c r="E840" i="10"/>
  <c r="D840" i="10"/>
  <c r="E839" i="10"/>
  <c r="D839" i="10"/>
  <c r="E838" i="10"/>
  <c r="D838" i="10"/>
  <c r="E837" i="10"/>
  <c r="D837" i="10"/>
  <c r="E836" i="10"/>
  <c r="D836" i="10"/>
  <c r="E835" i="10"/>
  <c r="D835" i="10"/>
  <c r="E834" i="10"/>
  <c r="D834" i="10"/>
  <c r="E833" i="10"/>
  <c r="D833" i="10"/>
  <c r="E832" i="10"/>
  <c r="D832" i="10"/>
  <c r="E831" i="10"/>
  <c r="D831" i="10"/>
  <c r="E830" i="10"/>
  <c r="D830" i="10"/>
  <c r="E829" i="10"/>
  <c r="D829" i="10"/>
  <c r="E828" i="10"/>
  <c r="D828" i="10"/>
  <c r="E827" i="10"/>
  <c r="D827" i="10"/>
  <c r="E826" i="10"/>
  <c r="D826" i="10"/>
  <c r="E825" i="10"/>
  <c r="D825" i="10"/>
  <c r="E824" i="10"/>
  <c r="D824" i="10"/>
  <c r="E823" i="10"/>
  <c r="D823" i="10"/>
  <c r="E822" i="10"/>
  <c r="D822" i="10"/>
  <c r="E821" i="10"/>
  <c r="D821" i="10"/>
  <c r="E820" i="10"/>
  <c r="D820" i="10"/>
  <c r="E819" i="10"/>
  <c r="D819" i="10"/>
  <c r="E818" i="10"/>
  <c r="D818" i="10"/>
  <c r="E817" i="10"/>
  <c r="D817" i="10"/>
  <c r="E816" i="10"/>
  <c r="D816" i="10"/>
  <c r="E815" i="10"/>
  <c r="D815" i="10"/>
  <c r="E814" i="10"/>
  <c r="D814" i="10"/>
  <c r="E813" i="10"/>
  <c r="D813" i="10"/>
  <c r="E812" i="10"/>
  <c r="D812" i="10"/>
  <c r="E811" i="10"/>
  <c r="D811" i="10"/>
  <c r="E810" i="10"/>
  <c r="D810" i="10"/>
  <c r="E809" i="10"/>
  <c r="D809" i="10"/>
  <c r="E808" i="10"/>
  <c r="D808" i="10"/>
  <c r="E807" i="10"/>
  <c r="D807" i="10"/>
  <c r="E806" i="10"/>
  <c r="D806" i="10"/>
  <c r="E805" i="10"/>
  <c r="D805" i="10"/>
  <c r="E804" i="10"/>
  <c r="D804" i="10"/>
  <c r="E803" i="10"/>
  <c r="D803" i="10"/>
  <c r="E802" i="10"/>
  <c r="D802" i="10"/>
  <c r="E801" i="10"/>
  <c r="D801" i="10"/>
  <c r="E800" i="10"/>
  <c r="D800" i="10"/>
  <c r="E799" i="10"/>
  <c r="D799" i="10"/>
  <c r="E798" i="10"/>
  <c r="D798" i="10"/>
  <c r="E797" i="10"/>
  <c r="D797" i="10"/>
  <c r="E796" i="10"/>
  <c r="D796" i="10"/>
  <c r="E795" i="10"/>
  <c r="D795" i="10"/>
  <c r="E794" i="10"/>
  <c r="D794" i="10"/>
  <c r="E793" i="10"/>
  <c r="D793" i="10"/>
  <c r="E792" i="10"/>
  <c r="D792" i="10"/>
  <c r="E791" i="10"/>
  <c r="D791" i="10"/>
  <c r="E790" i="10"/>
  <c r="D790" i="10"/>
  <c r="E789" i="10"/>
  <c r="D789" i="10"/>
  <c r="E788" i="10"/>
  <c r="D788" i="10"/>
  <c r="E787" i="10"/>
  <c r="D787" i="10"/>
  <c r="E786" i="10"/>
  <c r="D786" i="10"/>
  <c r="E785" i="10"/>
  <c r="D785" i="10"/>
  <c r="E784" i="10"/>
  <c r="D784" i="10"/>
  <c r="E783" i="10"/>
  <c r="D783" i="10"/>
  <c r="E782" i="10"/>
  <c r="D782" i="10"/>
  <c r="E781" i="10"/>
  <c r="D781" i="10"/>
  <c r="E780" i="10"/>
  <c r="D780" i="10"/>
  <c r="E779" i="10"/>
  <c r="D779" i="10"/>
  <c r="E778" i="10"/>
  <c r="D778" i="10"/>
  <c r="E777" i="10"/>
  <c r="D777" i="10"/>
  <c r="E776" i="10"/>
  <c r="D776" i="10"/>
  <c r="E775" i="10"/>
  <c r="D775" i="10"/>
  <c r="E774" i="10"/>
  <c r="D774" i="10"/>
  <c r="E773" i="10"/>
  <c r="D773" i="10"/>
  <c r="E772" i="10"/>
  <c r="D772" i="10"/>
  <c r="E771" i="10"/>
  <c r="D771" i="10"/>
  <c r="E770" i="10"/>
  <c r="D770" i="10"/>
  <c r="E769" i="10"/>
  <c r="D769" i="10"/>
  <c r="E768" i="10"/>
  <c r="D768" i="10"/>
  <c r="E767" i="10"/>
  <c r="D767" i="10"/>
  <c r="E766" i="10"/>
  <c r="D766" i="10"/>
  <c r="E765" i="10"/>
  <c r="D765" i="10"/>
  <c r="E764" i="10"/>
  <c r="D764" i="10"/>
  <c r="E763" i="10"/>
  <c r="D763" i="10"/>
  <c r="E762" i="10"/>
  <c r="D762" i="10"/>
  <c r="E761" i="10"/>
  <c r="D761" i="10"/>
  <c r="E760" i="10"/>
  <c r="D760" i="10"/>
  <c r="E759" i="10"/>
  <c r="D759" i="10"/>
  <c r="E758" i="10"/>
  <c r="D758" i="10"/>
  <c r="E757" i="10"/>
  <c r="D757" i="10"/>
  <c r="E756" i="10"/>
  <c r="D756" i="10"/>
  <c r="E755" i="10"/>
  <c r="D755" i="10"/>
  <c r="E754" i="10"/>
  <c r="D754" i="10"/>
  <c r="E753" i="10"/>
  <c r="D753" i="10"/>
  <c r="E752" i="10"/>
  <c r="D752" i="10"/>
  <c r="E751" i="10"/>
  <c r="D751" i="10"/>
  <c r="E750" i="10"/>
  <c r="D750" i="10"/>
  <c r="E749" i="10"/>
  <c r="D749" i="10"/>
  <c r="E748" i="10"/>
  <c r="D748" i="10"/>
  <c r="E747" i="10"/>
  <c r="D747" i="10"/>
  <c r="E746" i="10"/>
  <c r="D746" i="10"/>
  <c r="E745" i="10"/>
  <c r="D745" i="10"/>
  <c r="E744" i="10"/>
  <c r="D744" i="10"/>
  <c r="E743" i="10"/>
  <c r="D743" i="10"/>
  <c r="E742" i="10"/>
  <c r="D742" i="10"/>
  <c r="E741" i="10"/>
  <c r="D741" i="10"/>
  <c r="E740" i="10"/>
  <c r="D740" i="10"/>
  <c r="E739" i="10"/>
  <c r="D739" i="10"/>
  <c r="E738" i="10"/>
  <c r="D738" i="10"/>
  <c r="E737" i="10"/>
  <c r="D737" i="10"/>
  <c r="E736" i="10"/>
  <c r="D736" i="10"/>
  <c r="E735" i="10"/>
  <c r="D735" i="10"/>
  <c r="E734" i="10"/>
  <c r="D734" i="10"/>
  <c r="E733" i="10"/>
  <c r="D733" i="10"/>
  <c r="E732" i="10"/>
  <c r="D732" i="10"/>
  <c r="E731" i="10"/>
  <c r="D731" i="10"/>
  <c r="E730" i="10"/>
  <c r="D730" i="10"/>
  <c r="E729" i="10"/>
  <c r="D729" i="10"/>
  <c r="E728" i="10"/>
  <c r="D728" i="10"/>
  <c r="E727" i="10"/>
  <c r="D727" i="10"/>
  <c r="E726" i="10"/>
  <c r="D726" i="10"/>
  <c r="E725" i="10"/>
  <c r="D725" i="10"/>
  <c r="E724" i="10"/>
  <c r="D724" i="10"/>
  <c r="E723" i="10"/>
  <c r="D723" i="10"/>
  <c r="E722" i="10"/>
  <c r="D722" i="10"/>
  <c r="E721" i="10"/>
  <c r="D721" i="10"/>
  <c r="E720" i="10"/>
  <c r="D720" i="10"/>
  <c r="E719" i="10"/>
  <c r="D719" i="10"/>
  <c r="E718" i="10"/>
  <c r="D718" i="10"/>
  <c r="E717" i="10"/>
  <c r="D717" i="10"/>
  <c r="E716" i="10"/>
  <c r="D716" i="10"/>
  <c r="E715" i="10"/>
  <c r="D715" i="10"/>
  <c r="E714" i="10"/>
  <c r="D714" i="10"/>
  <c r="E713" i="10"/>
  <c r="D713" i="10"/>
  <c r="E712" i="10"/>
  <c r="D712" i="10"/>
  <c r="E711" i="10"/>
  <c r="D711" i="10"/>
  <c r="E710" i="10"/>
  <c r="D710" i="10"/>
  <c r="E709" i="10"/>
  <c r="D709" i="10"/>
  <c r="E708" i="10"/>
  <c r="D708" i="10"/>
  <c r="E707" i="10"/>
  <c r="D707" i="10"/>
  <c r="E706" i="10"/>
  <c r="D706" i="10"/>
  <c r="E705" i="10"/>
  <c r="D705" i="10"/>
  <c r="E704" i="10"/>
  <c r="D704" i="10"/>
  <c r="E703" i="10"/>
  <c r="D703" i="10"/>
  <c r="E702" i="10"/>
  <c r="D702" i="10"/>
  <c r="E701" i="10"/>
  <c r="D701" i="10"/>
  <c r="E700" i="10"/>
  <c r="D700" i="10"/>
  <c r="E699" i="10"/>
  <c r="D699" i="10"/>
  <c r="E698" i="10"/>
  <c r="D698" i="10"/>
  <c r="E697" i="10"/>
  <c r="D697" i="10"/>
  <c r="E696" i="10"/>
  <c r="D696" i="10"/>
  <c r="E695" i="10"/>
  <c r="D695" i="10"/>
  <c r="E694" i="10"/>
  <c r="D694" i="10"/>
  <c r="E693" i="10"/>
  <c r="D693" i="10"/>
  <c r="E692" i="10"/>
  <c r="D692" i="10"/>
  <c r="E691" i="10"/>
  <c r="D691" i="10"/>
  <c r="E690" i="10"/>
  <c r="D690" i="10"/>
  <c r="E689" i="10"/>
  <c r="D689" i="10"/>
  <c r="E688" i="10"/>
  <c r="D688" i="10"/>
  <c r="E687" i="10"/>
  <c r="D687" i="10"/>
  <c r="E686" i="10"/>
  <c r="D686" i="10"/>
  <c r="E685" i="10"/>
  <c r="D685" i="10"/>
  <c r="E684" i="10"/>
  <c r="D684" i="10"/>
  <c r="E683" i="10"/>
  <c r="D683" i="10"/>
  <c r="E682" i="10"/>
  <c r="D682" i="10"/>
  <c r="E681" i="10"/>
  <c r="D681" i="10"/>
  <c r="E680" i="10"/>
  <c r="D680" i="10"/>
  <c r="E679" i="10"/>
  <c r="D679" i="10"/>
  <c r="E678" i="10"/>
  <c r="D678" i="10"/>
  <c r="E677" i="10"/>
  <c r="D677" i="10"/>
  <c r="E676" i="10"/>
  <c r="D676" i="10"/>
  <c r="E675" i="10"/>
  <c r="D675" i="10"/>
  <c r="E674" i="10"/>
  <c r="D674" i="10"/>
  <c r="E673" i="10"/>
  <c r="D673" i="10"/>
  <c r="E672" i="10"/>
  <c r="D672" i="10"/>
  <c r="E671" i="10"/>
  <c r="D671" i="10"/>
  <c r="E670" i="10"/>
  <c r="D670" i="10"/>
  <c r="E669" i="10"/>
  <c r="D669" i="10"/>
  <c r="E668" i="10"/>
  <c r="D668" i="10"/>
  <c r="E667" i="10"/>
  <c r="D667" i="10"/>
  <c r="E666" i="10"/>
  <c r="D666" i="10"/>
  <c r="E665" i="10"/>
  <c r="D665" i="10"/>
  <c r="E664" i="10"/>
  <c r="D664" i="10"/>
  <c r="E663" i="10"/>
  <c r="D663" i="10"/>
  <c r="E662" i="10"/>
  <c r="D662" i="10"/>
  <c r="E661" i="10"/>
  <c r="D661" i="10"/>
  <c r="E660" i="10"/>
  <c r="D660" i="10"/>
  <c r="E659" i="10"/>
  <c r="D659" i="10"/>
  <c r="E658" i="10"/>
  <c r="D658" i="10"/>
  <c r="E657" i="10"/>
  <c r="D657" i="10"/>
  <c r="E656" i="10"/>
  <c r="D656" i="10"/>
  <c r="E655" i="10"/>
  <c r="D655" i="10"/>
  <c r="E654" i="10"/>
  <c r="D654" i="10"/>
  <c r="E653" i="10"/>
  <c r="D653" i="10"/>
  <c r="E652" i="10"/>
  <c r="D652" i="10"/>
  <c r="E651" i="10"/>
  <c r="D651" i="10"/>
  <c r="E650" i="10"/>
  <c r="D650" i="10"/>
  <c r="E649" i="10"/>
  <c r="D649" i="10"/>
  <c r="E648" i="10"/>
  <c r="D648" i="10"/>
  <c r="E647" i="10"/>
  <c r="D647" i="10"/>
  <c r="E646" i="10"/>
  <c r="D646" i="10"/>
  <c r="E645" i="10"/>
  <c r="D645" i="10"/>
  <c r="E644" i="10"/>
  <c r="D644" i="10"/>
  <c r="E643" i="10"/>
  <c r="D643" i="10"/>
  <c r="E642" i="10"/>
  <c r="D642" i="10"/>
  <c r="E641" i="10"/>
  <c r="D641" i="10"/>
  <c r="E640" i="10"/>
  <c r="D640" i="10"/>
  <c r="E639" i="10"/>
  <c r="D639" i="10"/>
  <c r="E638" i="10"/>
  <c r="D638" i="10"/>
  <c r="E637" i="10"/>
  <c r="D637" i="10"/>
  <c r="E636" i="10"/>
  <c r="D636" i="10"/>
  <c r="E635" i="10"/>
  <c r="D635" i="10"/>
  <c r="E634" i="10"/>
  <c r="D634" i="10"/>
  <c r="E633" i="10"/>
  <c r="D633" i="10"/>
  <c r="E632" i="10"/>
  <c r="D632" i="10"/>
  <c r="E631" i="10"/>
  <c r="D631" i="10"/>
  <c r="E630" i="10"/>
  <c r="D630" i="10"/>
  <c r="E629" i="10"/>
  <c r="D629" i="10"/>
  <c r="E628" i="10"/>
  <c r="D628" i="10"/>
  <c r="E627" i="10"/>
  <c r="D627" i="10"/>
  <c r="E626" i="10"/>
  <c r="D626" i="10"/>
  <c r="E625" i="10"/>
  <c r="D625" i="10"/>
  <c r="E624" i="10"/>
  <c r="D624" i="10"/>
  <c r="E623" i="10"/>
  <c r="D623" i="10"/>
  <c r="E622" i="10"/>
  <c r="D622" i="10"/>
  <c r="E621" i="10"/>
  <c r="D621" i="10"/>
  <c r="E620" i="10"/>
  <c r="D620" i="10"/>
  <c r="E619" i="10"/>
  <c r="D619" i="10"/>
  <c r="E618" i="10"/>
  <c r="D618" i="10"/>
  <c r="E617" i="10"/>
  <c r="D617" i="10"/>
  <c r="E616" i="10"/>
  <c r="D616" i="10"/>
  <c r="E615" i="10"/>
  <c r="D615" i="10"/>
  <c r="E614" i="10"/>
  <c r="D614" i="10"/>
  <c r="E613" i="10"/>
  <c r="D613" i="10"/>
  <c r="E612" i="10"/>
  <c r="D612" i="10"/>
  <c r="E611" i="10"/>
  <c r="D611" i="10"/>
  <c r="E610" i="10"/>
  <c r="D610" i="10"/>
  <c r="E609" i="10"/>
  <c r="D609" i="10"/>
  <c r="E608" i="10"/>
  <c r="D608" i="10"/>
  <c r="E607" i="10"/>
  <c r="D607" i="10"/>
  <c r="E606" i="10"/>
  <c r="D606" i="10"/>
  <c r="E605" i="10"/>
  <c r="D605" i="10"/>
  <c r="E604" i="10"/>
  <c r="D604" i="10"/>
  <c r="E603" i="10"/>
  <c r="D603" i="10"/>
  <c r="E602" i="10"/>
  <c r="D602" i="10"/>
  <c r="E601" i="10"/>
  <c r="D601" i="10"/>
  <c r="E600" i="10"/>
  <c r="D600" i="10"/>
  <c r="E599" i="10"/>
  <c r="D599" i="10"/>
  <c r="E598" i="10"/>
  <c r="D598" i="10"/>
  <c r="E597" i="10"/>
  <c r="D597" i="10"/>
  <c r="E596" i="10"/>
  <c r="D596" i="10"/>
  <c r="E595" i="10"/>
  <c r="D595" i="10"/>
  <c r="E594" i="10"/>
  <c r="D594" i="10"/>
  <c r="E593" i="10"/>
  <c r="D593" i="10"/>
  <c r="E592" i="10"/>
  <c r="D592" i="10"/>
  <c r="E591" i="10"/>
  <c r="D591" i="10"/>
  <c r="E590" i="10"/>
  <c r="D590" i="10"/>
  <c r="E589" i="10"/>
  <c r="D589" i="10"/>
  <c r="E588" i="10"/>
  <c r="D588" i="10"/>
  <c r="E587" i="10"/>
  <c r="D587" i="10"/>
  <c r="E586" i="10"/>
  <c r="D586" i="10"/>
  <c r="E585" i="10"/>
  <c r="D585" i="10"/>
  <c r="E584" i="10"/>
  <c r="D584" i="10"/>
  <c r="E583" i="10"/>
  <c r="D583" i="10"/>
  <c r="E582" i="10"/>
  <c r="D582" i="10"/>
  <c r="E581" i="10"/>
  <c r="D581" i="10"/>
  <c r="E580" i="10"/>
  <c r="D580" i="10"/>
  <c r="E579" i="10"/>
  <c r="D579" i="10"/>
  <c r="E578" i="10"/>
  <c r="D578" i="10"/>
  <c r="E577" i="10"/>
  <c r="D577" i="10"/>
  <c r="E576" i="10"/>
  <c r="D576" i="10"/>
  <c r="E575" i="10"/>
  <c r="D575" i="10"/>
  <c r="E574" i="10"/>
  <c r="D574" i="10"/>
  <c r="E573" i="10"/>
  <c r="D573" i="10"/>
  <c r="E572" i="10"/>
  <c r="D572" i="10"/>
  <c r="E571" i="10"/>
  <c r="D571" i="10"/>
  <c r="E570" i="10"/>
  <c r="D570" i="10"/>
  <c r="E569" i="10"/>
  <c r="D569" i="10"/>
  <c r="E568" i="10"/>
  <c r="D568" i="10"/>
  <c r="E567" i="10"/>
  <c r="D567" i="10"/>
  <c r="E566" i="10"/>
  <c r="D566" i="10"/>
  <c r="E565" i="10"/>
  <c r="D565" i="10"/>
  <c r="E564" i="10"/>
  <c r="D564" i="10"/>
  <c r="E563" i="10"/>
  <c r="D563" i="10"/>
  <c r="E562" i="10"/>
  <c r="D562" i="10"/>
  <c r="E561" i="10"/>
  <c r="D561" i="10"/>
  <c r="E560" i="10"/>
  <c r="D560" i="10"/>
  <c r="E559" i="10"/>
  <c r="D559" i="10"/>
  <c r="E558" i="10"/>
  <c r="D558" i="10"/>
  <c r="E557" i="10"/>
  <c r="D557" i="10"/>
  <c r="E556" i="10"/>
  <c r="D556" i="10"/>
  <c r="E555" i="10"/>
  <c r="D555" i="10"/>
  <c r="E554" i="10"/>
  <c r="D554" i="10"/>
  <c r="E553" i="10"/>
  <c r="D553" i="10"/>
  <c r="E552" i="10"/>
  <c r="D552" i="10"/>
  <c r="E551" i="10"/>
  <c r="D551" i="10"/>
  <c r="E550" i="10"/>
  <c r="D550" i="10"/>
  <c r="E549" i="10"/>
  <c r="D549" i="10"/>
  <c r="E548" i="10"/>
  <c r="D548" i="10"/>
  <c r="E547" i="10"/>
  <c r="D547" i="10"/>
  <c r="E546" i="10"/>
  <c r="D546" i="10"/>
  <c r="E545" i="10"/>
  <c r="D545" i="10"/>
  <c r="E544" i="10"/>
  <c r="D544" i="10"/>
  <c r="E543" i="10"/>
  <c r="D543" i="10"/>
  <c r="E542" i="10"/>
  <c r="D542" i="10"/>
  <c r="E541" i="10"/>
  <c r="D541" i="10"/>
  <c r="E540" i="10"/>
  <c r="D540" i="10"/>
  <c r="E539" i="10"/>
  <c r="D539" i="10"/>
  <c r="E538" i="10"/>
  <c r="D538" i="10"/>
  <c r="E537" i="10"/>
  <c r="D537" i="10"/>
  <c r="E536" i="10"/>
  <c r="D536" i="10"/>
  <c r="E535" i="10"/>
  <c r="D535" i="10"/>
  <c r="E534" i="10"/>
  <c r="D534" i="10"/>
  <c r="E533" i="10"/>
  <c r="D533" i="10"/>
  <c r="E532" i="10"/>
  <c r="D532" i="10"/>
  <c r="E531" i="10"/>
  <c r="D531" i="10"/>
  <c r="E530" i="10"/>
  <c r="D530" i="10"/>
  <c r="E529" i="10"/>
  <c r="D529" i="10"/>
  <c r="E528" i="10"/>
  <c r="D528" i="10"/>
  <c r="E527" i="10"/>
  <c r="D527" i="10"/>
  <c r="E526" i="10"/>
  <c r="D526" i="10"/>
  <c r="E525" i="10"/>
  <c r="D525" i="10"/>
  <c r="E524" i="10"/>
  <c r="D524" i="10"/>
  <c r="E523" i="10"/>
  <c r="D523" i="10"/>
  <c r="E522" i="10"/>
  <c r="D522" i="10"/>
  <c r="E521" i="10"/>
  <c r="D521" i="10"/>
  <c r="E520" i="10"/>
  <c r="D520" i="10"/>
  <c r="E519" i="10"/>
  <c r="D519" i="10"/>
  <c r="E518" i="10"/>
  <c r="D518" i="10"/>
  <c r="E517" i="10"/>
  <c r="D517" i="10"/>
  <c r="E516" i="10"/>
  <c r="D516" i="10"/>
  <c r="E515" i="10"/>
  <c r="D515" i="10"/>
  <c r="E514" i="10"/>
  <c r="D514" i="10"/>
  <c r="E513" i="10"/>
  <c r="D513" i="10"/>
  <c r="E512" i="10"/>
  <c r="D512" i="10"/>
  <c r="E511" i="10"/>
  <c r="D511" i="10"/>
  <c r="E510" i="10"/>
  <c r="D510" i="10"/>
  <c r="E509" i="10"/>
  <c r="D509" i="10"/>
  <c r="E508" i="10"/>
  <c r="D508" i="10"/>
  <c r="E507" i="10"/>
  <c r="D507" i="10"/>
  <c r="E506" i="10"/>
  <c r="D506" i="10"/>
  <c r="E505" i="10"/>
  <c r="D505" i="10"/>
  <c r="E504" i="10"/>
  <c r="D504" i="10"/>
  <c r="E503" i="10"/>
  <c r="D503" i="10"/>
  <c r="E502" i="10"/>
  <c r="D502" i="10"/>
  <c r="E501" i="10"/>
  <c r="D501" i="10"/>
  <c r="E500" i="10"/>
  <c r="D500" i="10"/>
  <c r="E499" i="10"/>
  <c r="D499" i="10"/>
  <c r="E498" i="10"/>
  <c r="D498" i="10"/>
  <c r="E497" i="10"/>
  <c r="D497" i="10"/>
  <c r="E496" i="10"/>
  <c r="D496" i="10"/>
  <c r="E495" i="10"/>
  <c r="D495" i="10"/>
  <c r="E494" i="10"/>
  <c r="D494" i="10"/>
  <c r="E493" i="10"/>
  <c r="D493" i="10"/>
  <c r="E492" i="10"/>
  <c r="D492" i="10"/>
  <c r="E491" i="10"/>
  <c r="D491" i="10"/>
  <c r="E490" i="10"/>
  <c r="D490" i="10"/>
  <c r="E489" i="10"/>
  <c r="D489" i="10"/>
  <c r="E488" i="10"/>
  <c r="D488" i="10"/>
  <c r="E487" i="10"/>
  <c r="D487" i="10"/>
  <c r="E486" i="10"/>
  <c r="D486" i="10"/>
  <c r="E485" i="10"/>
  <c r="D485" i="10"/>
  <c r="E484" i="10"/>
  <c r="D484" i="10"/>
  <c r="E483" i="10"/>
  <c r="D483" i="10"/>
  <c r="E482" i="10"/>
  <c r="D482" i="10"/>
  <c r="E481" i="10"/>
  <c r="D481" i="10"/>
  <c r="E480" i="10"/>
  <c r="D480" i="10"/>
  <c r="E479" i="10"/>
  <c r="D479" i="10"/>
  <c r="E478" i="10"/>
  <c r="D478" i="10"/>
  <c r="E477" i="10"/>
  <c r="D477" i="10"/>
  <c r="E476" i="10"/>
  <c r="D476" i="10"/>
  <c r="E475" i="10"/>
  <c r="D475" i="10"/>
  <c r="E474" i="10"/>
  <c r="D474" i="10"/>
  <c r="E473" i="10"/>
  <c r="D473" i="10"/>
  <c r="E472" i="10"/>
  <c r="D472" i="10"/>
  <c r="E471" i="10"/>
  <c r="D471" i="10"/>
  <c r="E470" i="10"/>
  <c r="D470" i="10"/>
  <c r="E469" i="10"/>
  <c r="D469" i="10"/>
  <c r="E468" i="10"/>
  <c r="D468" i="10"/>
  <c r="E467" i="10"/>
  <c r="D467" i="10"/>
  <c r="E466" i="10"/>
  <c r="D466" i="10"/>
  <c r="E465" i="10"/>
  <c r="D465" i="10"/>
  <c r="E464" i="10"/>
  <c r="D464" i="10"/>
  <c r="E463" i="10"/>
  <c r="D463" i="10"/>
  <c r="E462" i="10"/>
  <c r="D462" i="10"/>
  <c r="E461" i="10"/>
  <c r="D461" i="10"/>
  <c r="E460" i="10"/>
  <c r="D460" i="10"/>
  <c r="E459" i="10"/>
  <c r="D459" i="10"/>
  <c r="E458" i="10"/>
  <c r="D458" i="10"/>
  <c r="E457" i="10"/>
  <c r="D457" i="10"/>
  <c r="E456" i="10"/>
  <c r="D456" i="10"/>
  <c r="E455" i="10"/>
  <c r="D455" i="10"/>
  <c r="E454" i="10"/>
  <c r="D454" i="10"/>
  <c r="E453" i="10"/>
  <c r="D453" i="10"/>
  <c r="E452" i="10"/>
  <c r="D452" i="10"/>
  <c r="E451" i="10"/>
  <c r="D451" i="10"/>
  <c r="E450" i="10"/>
  <c r="D450" i="10"/>
  <c r="E449" i="10"/>
  <c r="D449" i="10"/>
  <c r="E448" i="10"/>
  <c r="D448" i="10"/>
  <c r="E447" i="10"/>
  <c r="D447" i="10"/>
  <c r="E446" i="10"/>
  <c r="D446" i="10"/>
  <c r="E445" i="10"/>
  <c r="D445" i="10"/>
  <c r="E444" i="10"/>
  <c r="D444" i="10"/>
  <c r="E443" i="10"/>
  <c r="D443" i="10"/>
  <c r="E442" i="10"/>
  <c r="D442" i="10"/>
  <c r="E441" i="10"/>
  <c r="D441" i="10"/>
  <c r="E440" i="10"/>
  <c r="D440" i="10"/>
  <c r="E439" i="10"/>
  <c r="D439" i="10"/>
  <c r="E438" i="10"/>
  <c r="D438" i="10"/>
  <c r="E437" i="10"/>
  <c r="D437" i="10"/>
  <c r="E436" i="10"/>
  <c r="D436" i="10"/>
  <c r="E435" i="10"/>
  <c r="D435" i="10"/>
  <c r="E434" i="10"/>
  <c r="D434" i="10"/>
  <c r="E433" i="10"/>
  <c r="D433" i="10"/>
  <c r="E432" i="10"/>
  <c r="D432" i="10"/>
  <c r="E431" i="10"/>
  <c r="D431" i="10"/>
  <c r="E430" i="10"/>
  <c r="D430" i="10"/>
  <c r="E429" i="10"/>
  <c r="D429" i="10"/>
  <c r="E428" i="10"/>
  <c r="D428" i="10"/>
  <c r="E427" i="10"/>
  <c r="D427" i="10"/>
  <c r="E426" i="10"/>
  <c r="D426" i="10"/>
  <c r="E425" i="10"/>
  <c r="D425" i="10"/>
  <c r="E424" i="10"/>
  <c r="D424" i="10"/>
  <c r="E423" i="10"/>
  <c r="D423" i="10"/>
  <c r="E422" i="10"/>
  <c r="D422" i="10"/>
  <c r="E421" i="10"/>
  <c r="D421" i="10"/>
  <c r="E420" i="10"/>
  <c r="D420" i="10"/>
  <c r="E419" i="10"/>
  <c r="D419" i="10"/>
  <c r="E418" i="10"/>
  <c r="D418" i="10"/>
  <c r="E417" i="10"/>
  <c r="D417" i="10"/>
  <c r="E416" i="10"/>
  <c r="D416" i="10"/>
  <c r="E415" i="10"/>
  <c r="D415" i="10"/>
  <c r="E414" i="10"/>
  <c r="D414" i="10"/>
  <c r="E413" i="10"/>
  <c r="D413" i="10"/>
  <c r="E412" i="10"/>
  <c r="D412" i="10"/>
  <c r="E411" i="10"/>
  <c r="D411" i="10"/>
  <c r="E410" i="10"/>
  <c r="D410" i="10"/>
  <c r="E409" i="10"/>
  <c r="D409" i="10"/>
  <c r="E408" i="10"/>
  <c r="D408" i="10"/>
  <c r="E407" i="10"/>
  <c r="D407" i="10"/>
  <c r="E406" i="10"/>
  <c r="D406" i="10"/>
  <c r="E405" i="10"/>
  <c r="D405" i="10"/>
  <c r="E404" i="10"/>
  <c r="D404" i="10"/>
  <c r="E403" i="10"/>
  <c r="D403" i="10"/>
  <c r="E402" i="10"/>
  <c r="D402" i="10"/>
  <c r="E401" i="10"/>
  <c r="D401" i="10"/>
  <c r="E400" i="10"/>
  <c r="D400" i="10"/>
  <c r="E399" i="10"/>
  <c r="D399" i="10"/>
  <c r="E398" i="10"/>
  <c r="D398" i="10"/>
  <c r="E397" i="10"/>
  <c r="D397" i="10"/>
  <c r="E396" i="10"/>
  <c r="D396" i="10"/>
  <c r="E395" i="10"/>
  <c r="D395" i="10"/>
  <c r="E394" i="10"/>
  <c r="D394" i="10"/>
  <c r="E393" i="10"/>
  <c r="D393" i="10"/>
  <c r="E392" i="10"/>
  <c r="D392" i="10"/>
  <c r="E391" i="10"/>
  <c r="D391" i="10"/>
  <c r="E390" i="10"/>
  <c r="D390" i="10"/>
  <c r="E389" i="10"/>
  <c r="D389" i="10"/>
  <c r="E388" i="10"/>
  <c r="D388" i="10"/>
  <c r="E387" i="10"/>
  <c r="D387" i="10"/>
  <c r="E386" i="10"/>
  <c r="D386" i="10"/>
  <c r="E385" i="10"/>
  <c r="D385" i="10"/>
  <c r="E384" i="10"/>
  <c r="D384" i="10"/>
  <c r="E383" i="10"/>
  <c r="D383" i="10"/>
  <c r="E382" i="10"/>
  <c r="D382" i="10"/>
  <c r="E381" i="10"/>
  <c r="D381" i="10"/>
  <c r="E380" i="10"/>
  <c r="D380" i="10"/>
  <c r="E379" i="10"/>
  <c r="D379" i="10"/>
  <c r="E378" i="10"/>
  <c r="D378" i="10"/>
  <c r="E377" i="10"/>
  <c r="D377" i="10"/>
  <c r="E376" i="10"/>
  <c r="D376" i="10"/>
  <c r="E375" i="10"/>
  <c r="D375" i="10"/>
  <c r="E374" i="10"/>
  <c r="D374" i="10"/>
  <c r="E373" i="10"/>
  <c r="D373" i="10"/>
  <c r="E372" i="10"/>
  <c r="D372" i="10"/>
  <c r="E371" i="10"/>
  <c r="D371" i="10"/>
  <c r="E370" i="10"/>
  <c r="D370" i="10"/>
  <c r="E369" i="10"/>
  <c r="D369" i="10"/>
  <c r="E368" i="10"/>
  <c r="D368" i="10"/>
  <c r="E367" i="10"/>
  <c r="D367" i="10"/>
  <c r="E366" i="10"/>
  <c r="D366" i="10"/>
  <c r="E365" i="10"/>
  <c r="D365" i="10"/>
  <c r="E364" i="10"/>
  <c r="D364" i="10"/>
  <c r="E363" i="10"/>
  <c r="D363" i="10"/>
  <c r="E362" i="10"/>
  <c r="D362" i="10"/>
  <c r="E361" i="10"/>
  <c r="D361" i="10"/>
  <c r="E360" i="10"/>
  <c r="D360" i="10"/>
  <c r="E359" i="10"/>
  <c r="D359" i="10"/>
  <c r="E358" i="10"/>
  <c r="D358" i="10"/>
  <c r="E357" i="10"/>
  <c r="D357" i="10"/>
  <c r="E356" i="10"/>
  <c r="D356" i="10"/>
  <c r="E355" i="10"/>
  <c r="D355" i="10"/>
  <c r="E354" i="10"/>
  <c r="D354" i="10"/>
  <c r="E353" i="10"/>
  <c r="D353" i="10"/>
  <c r="E352" i="10"/>
  <c r="D352" i="10"/>
  <c r="E351" i="10"/>
  <c r="D351" i="10"/>
  <c r="E350" i="10"/>
  <c r="D350" i="10"/>
  <c r="E349" i="10"/>
  <c r="D349" i="10"/>
  <c r="E348" i="10"/>
  <c r="D348" i="10"/>
  <c r="E347" i="10"/>
  <c r="D347" i="10"/>
  <c r="E346" i="10"/>
  <c r="D346" i="10"/>
  <c r="E345" i="10"/>
  <c r="D345" i="10"/>
  <c r="E344" i="10"/>
  <c r="D344" i="10"/>
  <c r="E343" i="10"/>
  <c r="D343" i="10"/>
  <c r="E342" i="10"/>
  <c r="D342" i="10"/>
  <c r="E341" i="10"/>
  <c r="D341" i="10"/>
  <c r="E340" i="10"/>
  <c r="D340" i="10"/>
  <c r="E339" i="10"/>
  <c r="D339" i="10"/>
  <c r="E338" i="10"/>
  <c r="D338" i="10"/>
  <c r="E337" i="10"/>
  <c r="D337" i="10"/>
  <c r="E336" i="10"/>
  <c r="D336" i="10"/>
  <c r="E335" i="10"/>
  <c r="D335" i="10"/>
  <c r="E334" i="10"/>
  <c r="D334" i="10"/>
  <c r="E333" i="10"/>
  <c r="D333" i="10"/>
  <c r="E332" i="10"/>
  <c r="D332" i="10"/>
  <c r="E331" i="10"/>
  <c r="D331" i="10"/>
  <c r="E330" i="10"/>
  <c r="D330" i="10"/>
  <c r="E329" i="10"/>
  <c r="D329" i="10"/>
  <c r="E328" i="10"/>
  <c r="D328" i="10"/>
  <c r="E327" i="10"/>
  <c r="D327" i="10"/>
  <c r="E326" i="10"/>
  <c r="D326" i="10"/>
  <c r="E325" i="10"/>
  <c r="D325" i="10"/>
  <c r="E324" i="10"/>
  <c r="D324" i="10"/>
  <c r="E323" i="10"/>
  <c r="D323" i="10"/>
  <c r="E322" i="10"/>
  <c r="D322" i="10"/>
  <c r="E321" i="10"/>
  <c r="D321" i="10"/>
  <c r="E320" i="10"/>
  <c r="D320" i="10"/>
  <c r="E319" i="10"/>
  <c r="D319" i="10"/>
  <c r="E318" i="10"/>
  <c r="D318" i="10"/>
  <c r="E317" i="10"/>
  <c r="D317" i="10"/>
  <c r="E316" i="10"/>
  <c r="D316" i="10"/>
  <c r="E315" i="10"/>
  <c r="D315" i="10"/>
  <c r="E314" i="10"/>
  <c r="D314" i="10"/>
  <c r="E313" i="10"/>
  <c r="D313" i="10"/>
  <c r="E312" i="10"/>
  <c r="D312" i="10"/>
  <c r="E311" i="10"/>
  <c r="D311" i="10"/>
  <c r="E310" i="10"/>
  <c r="D310" i="10"/>
  <c r="E309" i="10"/>
  <c r="D309" i="10"/>
  <c r="E308" i="10"/>
  <c r="D308" i="10"/>
  <c r="E307" i="10"/>
  <c r="D307" i="10"/>
  <c r="E306" i="10"/>
  <c r="D306" i="10"/>
  <c r="E305" i="10"/>
  <c r="D305" i="10"/>
  <c r="E304" i="10"/>
  <c r="D304" i="10"/>
  <c r="E303" i="10"/>
  <c r="D303" i="10"/>
  <c r="E302" i="10"/>
  <c r="D302" i="10"/>
  <c r="E301" i="10"/>
  <c r="D301" i="10"/>
  <c r="E300" i="10"/>
  <c r="D300" i="10"/>
  <c r="E299" i="10"/>
  <c r="D299" i="10"/>
  <c r="E298" i="10"/>
  <c r="D298" i="10"/>
  <c r="E297" i="10"/>
  <c r="D297" i="10"/>
  <c r="E296" i="10"/>
  <c r="D296" i="10"/>
  <c r="E295" i="10"/>
  <c r="D295" i="10"/>
  <c r="E294" i="10"/>
  <c r="D294" i="10"/>
  <c r="E293" i="10"/>
  <c r="D293" i="10"/>
  <c r="E292" i="10"/>
  <c r="D292" i="10"/>
  <c r="E291" i="10"/>
  <c r="D291" i="10"/>
  <c r="E290" i="10"/>
  <c r="D290" i="10"/>
  <c r="E289" i="10"/>
  <c r="D289" i="10"/>
  <c r="E288" i="10"/>
  <c r="D288" i="10"/>
  <c r="E287" i="10"/>
  <c r="D287" i="10"/>
  <c r="E286" i="10"/>
  <c r="D286" i="10"/>
  <c r="E285" i="10"/>
  <c r="D285" i="10"/>
  <c r="E284" i="10"/>
  <c r="D284" i="10"/>
  <c r="E283" i="10"/>
  <c r="D283" i="10"/>
  <c r="E282" i="10"/>
  <c r="D282" i="10"/>
  <c r="E281" i="10"/>
  <c r="D281" i="10"/>
  <c r="E280" i="10"/>
  <c r="D280" i="10"/>
  <c r="E279" i="10"/>
  <c r="D279" i="10"/>
  <c r="E278" i="10"/>
  <c r="D278" i="10"/>
  <c r="E277" i="10"/>
  <c r="D277" i="10"/>
  <c r="E276" i="10"/>
  <c r="D276" i="10"/>
  <c r="E275" i="10"/>
  <c r="D275" i="10"/>
  <c r="E274" i="10"/>
  <c r="D274" i="10"/>
  <c r="E273" i="10"/>
  <c r="D273" i="10"/>
  <c r="E272" i="10"/>
  <c r="D272" i="10"/>
  <c r="E271" i="10"/>
  <c r="D271" i="10"/>
  <c r="E270" i="10"/>
  <c r="D270" i="10"/>
  <c r="E269" i="10"/>
  <c r="D269" i="10"/>
  <c r="E268" i="10"/>
  <c r="D268" i="10"/>
  <c r="E267" i="10"/>
  <c r="D267" i="10"/>
  <c r="E266" i="10"/>
  <c r="D266" i="10"/>
  <c r="E265" i="10"/>
  <c r="D265" i="10"/>
  <c r="E264" i="10"/>
  <c r="D264" i="10"/>
  <c r="E263" i="10"/>
  <c r="D263" i="10"/>
  <c r="E262" i="10"/>
  <c r="D262" i="10"/>
  <c r="E261" i="10"/>
  <c r="D261" i="10"/>
  <c r="E260" i="10"/>
  <c r="D260" i="10"/>
  <c r="E259" i="10"/>
  <c r="D259" i="10"/>
  <c r="E258" i="10"/>
  <c r="D258" i="10"/>
  <c r="E257" i="10"/>
  <c r="D257" i="10"/>
  <c r="E256" i="10"/>
  <c r="D256" i="10"/>
  <c r="E255" i="10"/>
  <c r="D255" i="10"/>
  <c r="E254" i="10"/>
  <c r="D254" i="10"/>
  <c r="E253" i="10"/>
  <c r="D253" i="10"/>
  <c r="E252" i="10"/>
  <c r="D252" i="10"/>
  <c r="E251" i="10"/>
  <c r="D251" i="10"/>
  <c r="E250" i="10"/>
  <c r="D250" i="10"/>
  <c r="E249" i="10"/>
  <c r="D249" i="10"/>
  <c r="E248" i="10"/>
  <c r="D248" i="10"/>
  <c r="E247" i="10"/>
  <c r="D247" i="10"/>
  <c r="E246" i="10"/>
  <c r="D246" i="10"/>
  <c r="E245" i="10"/>
  <c r="D245" i="10"/>
  <c r="E244" i="10"/>
  <c r="D244" i="10"/>
  <c r="E243" i="10"/>
  <c r="D243" i="10"/>
  <c r="E242" i="10"/>
  <c r="D242" i="10"/>
  <c r="E241" i="10"/>
  <c r="D241" i="10"/>
  <c r="E240" i="10"/>
  <c r="D240" i="10"/>
  <c r="E239" i="10"/>
  <c r="D239" i="10"/>
  <c r="E238" i="10"/>
  <c r="D238" i="10"/>
  <c r="E237" i="10"/>
  <c r="D237" i="10"/>
  <c r="E236" i="10"/>
  <c r="D236" i="10"/>
  <c r="E235" i="10"/>
  <c r="D235" i="10"/>
  <c r="E234" i="10"/>
  <c r="D234" i="10"/>
  <c r="E233" i="10"/>
  <c r="D233" i="10"/>
  <c r="E232" i="10"/>
  <c r="D232" i="10"/>
  <c r="E231" i="10"/>
  <c r="D231" i="10"/>
  <c r="E230" i="10"/>
  <c r="D230" i="10"/>
  <c r="E229" i="10"/>
  <c r="D229" i="10"/>
  <c r="E228" i="10"/>
  <c r="D228" i="10"/>
  <c r="E227" i="10"/>
  <c r="D227" i="10"/>
  <c r="E226" i="10"/>
  <c r="D226" i="10"/>
  <c r="E225" i="10"/>
  <c r="D225" i="10"/>
  <c r="E224" i="10"/>
  <c r="D224" i="10"/>
  <c r="E223" i="10"/>
  <c r="D223" i="10"/>
  <c r="E222" i="10"/>
  <c r="D222" i="10"/>
  <c r="E221" i="10"/>
  <c r="D221" i="10"/>
  <c r="E220" i="10"/>
  <c r="D220" i="10"/>
  <c r="E219" i="10"/>
  <c r="D219" i="10"/>
  <c r="E218" i="10"/>
  <c r="D218" i="10"/>
  <c r="E217" i="10"/>
  <c r="D217" i="10"/>
  <c r="E216" i="10"/>
  <c r="D216" i="10"/>
  <c r="E215" i="10"/>
  <c r="D215" i="10"/>
  <c r="E214" i="10"/>
  <c r="D214" i="10"/>
  <c r="E213" i="10"/>
  <c r="D213" i="10"/>
  <c r="E212" i="10"/>
  <c r="D212" i="10"/>
  <c r="E211" i="10"/>
  <c r="D211" i="10"/>
  <c r="E210" i="10"/>
  <c r="D210" i="10"/>
  <c r="E209" i="10"/>
  <c r="D209" i="10"/>
  <c r="E208" i="10"/>
  <c r="D208" i="10"/>
  <c r="E207" i="10"/>
  <c r="D207" i="10"/>
  <c r="E206" i="10"/>
  <c r="D206" i="10"/>
  <c r="E205" i="10"/>
  <c r="D205" i="10"/>
  <c r="E204" i="10"/>
  <c r="D204" i="10"/>
  <c r="E203" i="10"/>
  <c r="D203" i="10"/>
  <c r="E202" i="10"/>
  <c r="D202" i="10"/>
  <c r="E201" i="10"/>
  <c r="D201" i="10"/>
  <c r="E200" i="10"/>
  <c r="D200" i="10"/>
  <c r="E199" i="10"/>
  <c r="D199" i="10"/>
  <c r="E198" i="10"/>
  <c r="D198" i="10"/>
  <c r="E197" i="10"/>
  <c r="D197" i="10"/>
  <c r="E196" i="10"/>
  <c r="D196" i="10"/>
  <c r="E195" i="10"/>
  <c r="D195" i="10"/>
  <c r="E194" i="10"/>
  <c r="D194" i="10"/>
  <c r="E193" i="10"/>
  <c r="D193" i="10"/>
  <c r="E192" i="10"/>
  <c r="D192" i="10"/>
  <c r="E191" i="10"/>
  <c r="D191" i="10"/>
  <c r="E190" i="10"/>
  <c r="D190" i="10"/>
  <c r="E189" i="10"/>
  <c r="D189" i="10"/>
  <c r="E188" i="10"/>
  <c r="D188" i="10"/>
  <c r="E187" i="10"/>
  <c r="D187" i="10"/>
  <c r="E186" i="10"/>
  <c r="D186" i="10"/>
  <c r="E185" i="10"/>
  <c r="D185" i="10"/>
  <c r="E184" i="10"/>
  <c r="D184" i="10"/>
  <c r="E183" i="10"/>
  <c r="D183" i="10"/>
  <c r="E182" i="10"/>
  <c r="D182" i="10"/>
  <c r="E181" i="10"/>
  <c r="D181" i="10"/>
  <c r="E180" i="10"/>
  <c r="D180" i="10"/>
  <c r="E179" i="10"/>
  <c r="D179" i="10"/>
  <c r="E178" i="10"/>
  <c r="D178" i="10"/>
  <c r="E177" i="10"/>
  <c r="D177" i="10"/>
  <c r="E176" i="10"/>
  <c r="D176" i="10"/>
  <c r="E175" i="10"/>
  <c r="D175" i="10"/>
  <c r="E174" i="10"/>
  <c r="D174" i="10"/>
  <c r="E173" i="10"/>
  <c r="D173" i="10"/>
  <c r="E172" i="10"/>
  <c r="D172" i="10"/>
  <c r="E171" i="10"/>
  <c r="D171" i="10"/>
  <c r="E170" i="10"/>
  <c r="D170" i="10"/>
  <c r="E169" i="10"/>
  <c r="D169" i="10"/>
  <c r="E168" i="10"/>
  <c r="D168" i="10"/>
  <c r="E167" i="10"/>
  <c r="D167" i="10"/>
  <c r="E166" i="10"/>
  <c r="D166" i="10"/>
  <c r="E165" i="10"/>
  <c r="D165" i="10"/>
  <c r="E164" i="10"/>
  <c r="D164" i="10"/>
  <c r="E163" i="10"/>
  <c r="D163" i="10"/>
  <c r="E162" i="10"/>
  <c r="D162" i="10"/>
  <c r="E161" i="10"/>
  <c r="D161" i="10"/>
  <c r="E160" i="10"/>
  <c r="D160" i="10"/>
  <c r="E159" i="10"/>
  <c r="D159" i="10"/>
  <c r="E158" i="10"/>
  <c r="D158" i="10"/>
  <c r="E157" i="10"/>
  <c r="D157" i="10"/>
  <c r="E156" i="10"/>
  <c r="D156" i="10"/>
  <c r="E155" i="10"/>
  <c r="D155" i="10"/>
  <c r="E154" i="10"/>
  <c r="D154" i="10"/>
  <c r="E153" i="10"/>
  <c r="D153" i="10"/>
  <c r="E152" i="10"/>
  <c r="D152" i="10"/>
  <c r="E151" i="10"/>
  <c r="D151" i="10"/>
  <c r="E150" i="10"/>
  <c r="D150" i="10"/>
  <c r="E149" i="10"/>
  <c r="D149" i="10"/>
  <c r="E148" i="10"/>
  <c r="D148" i="10"/>
  <c r="E147" i="10"/>
  <c r="D147" i="10"/>
  <c r="E146" i="10"/>
  <c r="D146" i="10"/>
  <c r="E145" i="10"/>
  <c r="D145" i="10"/>
  <c r="E144" i="10"/>
  <c r="D144" i="10"/>
  <c r="E143" i="10"/>
  <c r="D143" i="10"/>
  <c r="E142" i="10"/>
  <c r="D142" i="10"/>
  <c r="E141" i="10"/>
  <c r="D141" i="10"/>
  <c r="E140" i="10"/>
  <c r="D140" i="10"/>
  <c r="E139" i="10"/>
  <c r="D139" i="10"/>
  <c r="E138" i="10"/>
  <c r="D138" i="10"/>
  <c r="E137" i="10"/>
  <c r="D137" i="10"/>
  <c r="E136" i="10"/>
  <c r="D136" i="10"/>
  <c r="E135" i="10"/>
  <c r="D135" i="10"/>
  <c r="E134" i="10"/>
  <c r="D134" i="10"/>
  <c r="E133" i="10"/>
  <c r="D133" i="10"/>
  <c r="E132" i="10"/>
  <c r="D132" i="10"/>
  <c r="E131" i="10"/>
  <c r="D131" i="10"/>
  <c r="E130" i="10"/>
  <c r="D130" i="10"/>
  <c r="E129" i="10"/>
  <c r="D129" i="10"/>
  <c r="E128" i="10"/>
  <c r="D128" i="10"/>
  <c r="E127" i="10"/>
  <c r="D127" i="10"/>
  <c r="E126" i="10"/>
  <c r="D126" i="10"/>
  <c r="E125" i="10"/>
  <c r="D125" i="10"/>
  <c r="E124" i="10"/>
  <c r="D124" i="10"/>
  <c r="E123" i="10"/>
  <c r="D123" i="10"/>
  <c r="E122" i="10"/>
  <c r="D122" i="10"/>
  <c r="E121" i="10"/>
  <c r="D121" i="10"/>
  <c r="E120" i="10"/>
  <c r="D120" i="10"/>
  <c r="E119" i="10"/>
  <c r="D119" i="10"/>
  <c r="E118" i="10"/>
  <c r="D118" i="10"/>
  <c r="E117" i="10"/>
  <c r="D117" i="10"/>
  <c r="E116" i="10"/>
  <c r="D116" i="10"/>
  <c r="E115" i="10"/>
  <c r="D115" i="10"/>
  <c r="E114" i="10"/>
  <c r="D114" i="10"/>
  <c r="E113" i="10"/>
  <c r="D113" i="10"/>
  <c r="E112" i="10"/>
  <c r="D112" i="10"/>
  <c r="E111" i="10"/>
  <c r="D111" i="10"/>
  <c r="E110" i="10"/>
  <c r="D110" i="10"/>
  <c r="E109" i="10"/>
  <c r="D109" i="10"/>
  <c r="E108" i="10"/>
  <c r="D108" i="10"/>
  <c r="E107" i="10"/>
  <c r="D107" i="10"/>
  <c r="E106" i="10"/>
  <c r="D106" i="10"/>
  <c r="E105" i="10"/>
  <c r="D105" i="10"/>
  <c r="E104" i="10"/>
  <c r="D104" i="10"/>
  <c r="E103" i="10"/>
  <c r="D103" i="10"/>
  <c r="E102" i="10"/>
  <c r="D102" i="10"/>
  <c r="E101" i="10"/>
  <c r="D101" i="10"/>
  <c r="E100" i="10"/>
  <c r="D100" i="10"/>
  <c r="E99" i="10"/>
  <c r="D99" i="10"/>
  <c r="E98" i="10"/>
  <c r="D98" i="10"/>
  <c r="E97" i="10"/>
  <c r="D97" i="10"/>
  <c r="E96" i="10"/>
  <c r="D96" i="10"/>
  <c r="E95" i="10"/>
  <c r="D95" i="10"/>
  <c r="E94" i="10"/>
  <c r="D94" i="10"/>
  <c r="E93" i="10"/>
  <c r="D93" i="10"/>
  <c r="E92" i="10"/>
  <c r="D92" i="10"/>
  <c r="E91" i="10"/>
  <c r="D91" i="10"/>
  <c r="E90" i="10"/>
  <c r="D90" i="10"/>
  <c r="E89" i="10"/>
  <c r="D89" i="10"/>
  <c r="E88" i="10"/>
  <c r="D88" i="10"/>
  <c r="E87" i="10"/>
  <c r="D87" i="10"/>
  <c r="E86" i="10"/>
  <c r="D86" i="10"/>
  <c r="E85" i="10"/>
  <c r="D85" i="10"/>
  <c r="E84" i="10"/>
  <c r="D84" i="10"/>
  <c r="E83" i="10"/>
  <c r="D83" i="10"/>
  <c r="E82" i="10"/>
  <c r="D82" i="10"/>
  <c r="E81" i="10"/>
  <c r="D81" i="10"/>
  <c r="E80" i="10"/>
  <c r="D80" i="10"/>
  <c r="E79" i="10"/>
  <c r="D79" i="10"/>
  <c r="E78" i="10"/>
  <c r="D78" i="10"/>
  <c r="E77" i="10"/>
  <c r="D77" i="10"/>
  <c r="E76" i="10"/>
  <c r="D76" i="10"/>
  <c r="E75" i="10"/>
  <c r="D75" i="10"/>
  <c r="E74" i="10"/>
  <c r="D74" i="10"/>
  <c r="E73" i="10"/>
  <c r="D73" i="10"/>
  <c r="E72" i="10"/>
  <c r="D72" i="10"/>
  <c r="E71" i="10"/>
  <c r="D71" i="10"/>
  <c r="E70" i="10"/>
  <c r="D70" i="10"/>
  <c r="E69" i="10"/>
  <c r="D69" i="10"/>
  <c r="E68" i="10"/>
  <c r="D68" i="10"/>
  <c r="E67" i="10"/>
  <c r="D67" i="10"/>
  <c r="E66" i="10"/>
  <c r="D66" i="10"/>
  <c r="E65" i="10"/>
  <c r="D65" i="10"/>
  <c r="E64" i="10"/>
  <c r="D64" i="10"/>
  <c r="E63" i="10"/>
  <c r="D63" i="10"/>
  <c r="E62" i="10"/>
  <c r="D62" i="10"/>
  <c r="E61" i="10"/>
  <c r="D61" i="10"/>
  <c r="E60" i="10"/>
  <c r="D60" i="10"/>
  <c r="E59" i="10"/>
  <c r="D59" i="10"/>
  <c r="E58" i="10"/>
  <c r="D58" i="10"/>
  <c r="E57" i="10"/>
  <c r="D57" i="10"/>
  <c r="E56" i="10"/>
  <c r="D56" i="10"/>
  <c r="E55" i="10"/>
  <c r="D55" i="10"/>
  <c r="E54" i="10"/>
  <c r="D54" i="10"/>
  <c r="E53" i="10"/>
  <c r="D53" i="10"/>
  <c r="E52" i="10"/>
  <c r="D52" i="10"/>
  <c r="E51" i="10"/>
  <c r="D51" i="10"/>
  <c r="E50" i="10"/>
  <c r="D50" i="10"/>
  <c r="E49" i="10"/>
  <c r="D49" i="10"/>
  <c r="E48" i="10"/>
  <c r="D48" i="10"/>
  <c r="E47" i="10"/>
  <c r="D47" i="10"/>
  <c r="E46" i="10"/>
  <c r="D46" i="10"/>
  <c r="E45" i="10"/>
  <c r="D45" i="10"/>
  <c r="E44" i="10"/>
  <c r="D44" i="10"/>
  <c r="E43" i="10"/>
  <c r="D43" i="10"/>
  <c r="E42" i="10"/>
  <c r="D42" i="10"/>
  <c r="E41" i="10"/>
  <c r="D41" i="10"/>
  <c r="E40" i="10"/>
  <c r="D40" i="10"/>
  <c r="E39" i="10"/>
  <c r="D39" i="10"/>
  <c r="E38" i="10"/>
  <c r="D38" i="10"/>
  <c r="E37" i="10"/>
  <c r="D37" i="10"/>
  <c r="E36" i="10"/>
  <c r="D36" i="10"/>
  <c r="E35" i="10"/>
  <c r="D35" i="10"/>
  <c r="E34" i="10"/>
  <c r="D34" i="10"/>
  <c r="E33" i="10"/>
  <c r="D33" i="10"/>
  <c r="E32" i="10"/>
  <c r="D32" i="10"/>
  <c r="E31" i="10"/>
  <c r="D31" i="10"/>
  <c r="E30" i="10"/>
  <c r="D30" i="10"/>
  <c r="E29" i="10"/>
  <c r="D29" i="10"/>
  <c r="E28" i="10"/>
  <c r="D28" i="10"/>
  <c r="E27" i="10"/>
  <c r="D27" i="10"/>
  <c r="E26" i="10"/>
  <c r="D26" i="10"/>
  <c r="E25" i="10"/>
  <c r="D25" i="10"/>
  <c r="E24" i="10"/>
  <c r="D24" i="10"/>
  <c r="E23" i="10"/>
  <c r="D23" i="10"/>
  <c r="E22" i="10"/>
  <c r="D22" i="10"/>
  <c r="E21" i="10"/>
  <c r="D21" i="10"/>
  <c r="E20" i="10"/>
  <c r="D20" i="10"/>
  <c r="E19" i="10"/>
  <c r="D19" i="10"/>
  <c r="E18" i="10"/>
  <c r="D18" i="10"/>
  <c r="E17" i="10"/>
  <c r="D17" i="10"/>
  <c r="E16" i="10"/>
  <c r="D16" i="10"/>
  <c r="E15" i="10"/>
  <c r="D15" i="10"/>
  <c r="E14" i="10"/>
  <c r="D14" i="10"/>
  <c r="E13" i="10"/>
  <c r="D13" i="10"/>
  <c r="E12" i="10"/>
  <c r="D12" i="10"/>
  <c r="E11" i="10"/>
  <c r="D11" i="10"/>
  <c r="E10" i="10"/>
  <c r="D10" i="10"/>
  <c r="E9" i="10"/>
  <c r="D9" i="10"/>
  <c r="E8" i="10"/>
  <c r="D8" i="10"/>
  <c r="E7" i="10"/>
  <c r="D7" i="10"/>
  <c r="E6" i="10"/>
  <c r="D6" i="10"/>
  <c r="E5" i="10"/>
  <c r="D5" i="10"/>
  <c r="E4" i="10"/>
  <c r="D4" i="10"/>
  <c r="E3" i="10"/>
  <c r="D3" i="10"/>
  <c r="E2" i="10"/>
  <c r="D2" i="10"/>
  <c r="D1602" i="9"/>
  <c r="C1602" i="9"/>
  <c r="D1242" i="8"/>
  <c r="D1243" i="8"/>
  <c r="D1244" i="8"/>
  <c r="D1245" i="8"/>
  <c r="D1246" i="8"/>
  <c r="D1247" i="8"/>
  <c r="D1248" i="8"/>
  <c r="D1249" i="8"/>
  <c r="D1250" i="8"/>
  <c r="C1242" i="8"/>
  <c r="C1243" i="8"/>
  <c r="C1244" i="8"/>
  <c r="C1245" i="8"/>
  <c r="C1246" i="8"/>
  <c r="C1247" i="8"/>
  <c r="C1248" i="8"/>
  <c r="C1249" i="8"/>
  <c r="C1250" i="8"/>
  <c r="D1083" i="7"/>
  <c r="D1084" i="7"/>
  <c r="D1085" i="7"/>
  <c r="D1086" i="7"/>
  <c r="D1087" i="7"/>
  <c r="D1088" i="7"/>
  <c r="D1089" i="7"/>
  <c r="D1090" i="7"/>
  <c r="D1091" i="7"/>
  <c r="D1092" i="7"/>
  <c r="D1093" i="7"/>
  <c r="D1094" i="7"/>
  <c r="D1095" i="7"/>
  <c r="D1096" i="7"/>
  <c r="D1097" i="7"/>
  <c r="D1098" i="7"/>
  <c r="D1099" i="7"/>
  <c r="D1100" i="7"/>
  <c r="D1101" i="7"/>
  <c r="D1102" i="7"/>
  <c r="D1103" i="7"/>
  <c r="D1104" i="7"/>
  <c r="D1105" i="7"/>
  <c r="D1106" i="7"/>
  <c r="D1107" i="7"/>
  <c r="D1108" i="7"/>
  <c r="D1109" i="7"/>
  <c r="D1110" i="7"/>
  <c r="D1111" i="7"/>
  <c r="D1112" i="7"/>
  <c r="D1113" i="7"/>
  <c r="D1114" i="7"/>
  <c r="D1115" i="7"/>
  <c r="D1116" i="7"/>
  <c r="D1117" i="7"/>
  <c r="D1118" i="7"/>
  <c r="D1119" i="7"/>
  <c r="D1120" i="7"/>
  <c r="D1121" i="7"/>
  <c r="D1122" i="7"/>
  <c r="D1123" i="7"/>
  <c r="D1124" i="7"/>
  <c r="D1125" i="7"/>
  <c r="D1126" i="7"/>
  <c r="D1127" i="7"/>
  <c r="D1128" i="7"/>
  <c r="D1129" i="7"/>
  <c r="D1130" i="7"/>
  <c r="D1131" i="7"/>
  <c r="D1132" i="7"/>
  <c r="D1133" i="7"/>
  <c r="D1134" i="7"/>
  <c r="D1135" i="7"/>
  <c r="D1136" i="7"/>
  <c r="D1137" i="7"/>
  <c r="D1138" i="7"/>
  <c r="D1139" i="7"/>
  <c r="D1140" i="7"/>
  <c r="D1141" i="7"/>
  <c r="D1142" i="7"/>
  <c r="D1143" i="7"/>
  <c r="D1144" i="7"/>
  <c r="D1145" i="7"/>
  <c r="D1146" i="7"/>
  <c r="D1147" i="7"/>
  <c r="D1148" i="7"/>
  <c r="D1149" i="7"/>
  <c r="D1150" i="7"/>
  <c r="D1151" i="7"/>
  <c r="D1152" i="7"/>
  <c r="D1153" i="7"/>
  <c r="D1154" i="7"/>
  <c r="D1155" i="7"/>
  <c r="D1156" i="7"/>
  <c r="D1157" i="7"/>
  <c r="D1158" i="7"/>
  <c r="D1159" i="7"/>
  <c r="D1160" i="7"/>
  <c r="D1161" i="7"/>
  <c r="D1162" i="7"/>
  <c r="D1163" i="7"/>
  <c r="D1164" i="7"/>
  <c r="D1165" i="7"/>
  <c r="D1166" i="7"/>
  <c r="D1167" i="7"/>
  <c r="D1168" i="7"/>
  <c r="D1169" i="7"/>
  <c r="D1170" i="7"/>
  <c r="D1171" i="7"/>
  <c r="D1172" i="7"/>
  <c r="D1173" i="7"/>
  <c r="D1174" i="7"/>
  <c r="D1175" i="7"/>
  <c r="D1176" i="7"/>
  <c r="D1177" i="7"/>
  <c r="D1178" i="7"/>
  <c r="C1083" i="7"/>
  <c r="C1084" i="7"/>
  <c r="C1085" i="7"/>
  <c r="C1086" i="7"/>
  <c r="C1087" i="7"/>
  <c r="C1088" i="7"/>
  <c r="C1089" i="7"/>
  <c r="C1090" i="7"/>
  <c r="C1091" i="7"/>
  <c r="C1092" i="7"/>
  <c r="C1093" i="7"/>
  <c r="C1094" i="7"/>
  <c r="C1095" i="7"/>
  <c r="C1096" i="7"/>
  <c r="C1097" i="7"/>
  <c r="C1098" i="7"/>
  <c r="C1099" i="7"/>
  <c r="C1100" i="7"/>
  <c r="C1101" i="7"/>
  <c r="C1102" i="7"/>
  <c r="C1103" i="7"/>
  <c r="C1104" i="7"/>
  <c r="C1105" i="7"/>
  <c r="C1106" i="7"/>
  <c r="C1107" i="7"/>
  <c r="C1108" i="7"/>
  <c r="C1109" i="7"/>
  <c r="C1110" i="7"/>
  <c r="C1111" i="7"/>
  <c r="C1112" i="7"/>
  <c r="C1113" i="7"/>
  <c r="C1114" i="7"/>
  <c r="C1115" i="7"/>
  <c r="C1116" i="7"/>
  <c r="C1117" i="7"/>
  <c r="C1118" i="7"/>
  <c r="C1119" i="7"/>
  <c r="C1120" i="7"/>
  <c r="C1121" i="7"/>
  <c r="C1122" i="7"/>
  <c r="C1123" i="7"/>
  <c r="C1124" i="7"/>
  <c r="C1125" i="7"/>
  <c r="C1126" i="7"/>
  <c r="C1127" i="7"/>
  <c r="C1128" i="7"/>
  <c r="C1129" i="7"/>
  <c r="C1130" i="7"/>
  <c r="C1131" i="7"/>
  <c r="C1132" i="7"/>
  <c r="C1133" i="7"/>
  <c r="C1134" i="7"/>
  <c r="C1135" i="7"/>
  <c r="C1136" i="7"/>
  <c r="C1137" i="7"/>
  <c r="C1138" i="7"/>
  <c r="C1139" i="7"/>
  <c r="C1140" i="7"/>
  <c r="C1141" i="7"/>
  <c r="C1142" i="7"/>
  <c r="C1143" i="7"/>
  <c r="C1144" i="7"/>
  <c r="C1145" i="7"/>
  <c r="C1146" i="7"/>
  <c r="C1147" i="7"/>
  <c r="C1148" i="7"/>
  <c r="C1149" i="7"/>
  <c r="C1150" i="7"/>
  <c r="C1151" i="7"/>
  <c r="C1152" i="7"/>
  <c r="C1153" i="7"/>
  <c r="C1154" i="7"/>
  <c r="C1155" i="7"/>
  <c r="C1156" i="7"/>
  <c r="C1157" i="7"/>
  <c r="C1158" i="7"/>
  <c r="C1159" i="7"/>
  <c r="C1160" i="7"/>
  <c r="C1161" i="7"/>
  <c r="C1162" i="7"/>
  <c r="C1163" i="7"/>
  <c r="C1164" i="7"/>
  <c r="C1165" i="7"/>
  <c r="C1166" i="7"/>
  <c r="C1167" i="7"/>
  <c r="C1168" i="7"/>
  <c r="C1169" i="7"/>
  <c r="C1170" i="7"/>
  <c r="C1171" i="7"/>
  <c r="C1172" i="7"/>
  <c r="C1173" i="7"/>
  <c r="C1174" i="7"/>
  <c r="C1175" i="7"/>
  <c r="C1176" i="7"/>
  <c r="C1177" i="7"/>
  <c r="C1178" i="7"/>
  <c r="E2323" i="6"/>
  <c r="E2324" i="6"/>
  <c r="E2325" i="6"/>
  <c r="E2326" i="6"/>
  <c r="E2327" i="6"/>
  <c r="E2328" i="6"/>
  <c r="E2329" i="6"/>
  <c r="E2330" i="6"/>
  <c r="E2331" i="6"/>
  <c r="E2332" i="6"/>
  <c r="E2333" i="6"/>
  <c r="E2334" i="6"/>
  <c r="E2335" i="6"/>
  <c r="E2336" i="6"/>
  <c r="E2337" i="6"/>
  <c r="E2338" i="6"/>
  <c r="E2339" i="6"/>
  <c r="E2340" i="6"/>
  <c r="E2341" i="6"/>
  <c r="E2342" i="6"/>
  <c r="E2343" i="6"/>
  <c r="E2344" i="6"/>
  <c r="E2345" i="6"/>
  <c r="E2346" i="6"/>
  <c r="E2347" i="6"/>
  <c r="E2348" i="6"/>
  <c r="E2349" i="6"/>
  <c r="E2350" i="6"/>
  <c r="E2351" i="6"/>
  <c r="E2352" i="6"/>
  <c r="E2353" i="6"/>
  <c r="E2354" i="6"/>
  <c r="E2355" i="6"/>
  <c r="E2356" i="6"/>
  <c r="E2357" i="6"/>
  <c r="E2358" i="6"/>
  <c r="E2359" i="6"/>
  <c r="E2360" i="6"/>
  <c r="E2361" i="6"/>
  <c r="E2362" i="6"/>
  <c r="D2323" i="6"/>
  <c r="D2324" i="6"/>
  <c r="D2325" i="6"/>
  <c r="D2326" i="6"/>
  <c r="D2327" i="6"/>
  <c r="D2328" i="6"/>
  <c r="D2329" i="6"/>
  <c r="D2330" i="6"/>
  <c r="D2331" i="6"/>
  <c r="D2332" i="6"/>
  <c r="D2333" i="6"/>
  <c r="D2334" i="6"/>
  <c r="D2335" i="6"/>
  <c r="D2336" i="6"/>
  <c r="D2337" i="6"/>
  <c r="D2338" i="6"/>
  <c r="D2339" i="6"/>
  <c r="D2340" i="6"/>
  <c r="D2341" i="6"/>
  <c r="D2342" i="6"/>
  <c r="D2343" i="6"/>
  <c r="D2344" i="6"/>
  <c r="D2345" i="6"/>
  <c r="D2346" i="6"/>
  <c r="D2347" i="6"/>
  <c r="D2348" i="6"/>
  <c r="D2349" i="6"/>
  <c r="D2350" i="6"/>
  <c r="D2351" i="6"/>
  <c r="D2352" i="6"/>
  <c r="D2353" i="6"/>
  <c r="D2354" i="6"/>
  <c r="D2355" i="6"/>
  <c r="D2356" i="6"/>
  <c r="D2357" i="6"/>
  <c r="D2358" i="6"/>
  <c r="D2359" i="6"/>
  <c r="D2360" i="6"/>
  <c r="D2361" i="6"/>
  <c r="D2362" i="6"/>
  <c r="D723" i="5"/>
  <c r="D724" i="5"/>
  <c r="D725" i="5"/>
  <c r="D726" i="5"/>
  <c r="D727" i="5"/>
  <c r="D728" i="5"/>
  <c r="D729" i="5"/>
  <c r="D730" i="5"/>
  <c r="D731" i="5"/>
  <c r="D732" i="5"/>
  <c r="D733" i="5"/>
  <c r="D734" i="5"/>
  <c r="D735" i="5"/>
  <c r="D736" i="5"/>
  <c r="D737" i="5"/>
  <c r="D738" i="5"/>
  <c r="D739" i="5"/>
  <c r="D740" i="5"/>
  <c r="D741" i="5"/>
  <c r="D742" i="5"/>
  <c r="D743" i="5"/>
  <c r="D744" i="5"/>
  <c r="D745" i="5"/>
  <c r="D746" i="5"/>
  <c r="D747" i="5"/>
  <c r="D748" i="5"/>
  <c r="D749" i="5"/>
  <c r="D750" i="5"/>
  <c r="D751" i="5"/>
  <c r="D752" i="5"/>
  <c r="D753" i="5"/>
  <c r="D754" i="5"/>
  <c r="D755" i="5"/>
  <c r="D756" i="5"/>
  <c r="D757" i="5"/>
  <c r="D758" i="5"/>
  <c r="D759" i="5"/>
  <c r="D760" i="5"/>
  <c r="D761" i="5"/>
  <c r="C723" i="5"/>
  <c r="C724" i="5"/>
  <c r="C725" i="5"/>
  <c r="C726" i="5"/>
  <c r="C727" i="5"/>
  <c r="C728" i="5"/>
  <c r="C729" i="5"/>
  <c r="C730" i="5"/>
  <c r="C731" i="5"/>
  <c r="C732" i="5"/>
  <c r="C733" i="5"/>
  <c r="C734" i="5"/>
  <c r="C735" i="5"/>
  <c r="C736" i="5"/>
  <c r="C737" i="5"/>
  <c r="C738" i="5"/>
  <c r="C739" i="5"/>
  <c r="C740" i="5"/>
  <c r="C741" i="5"/>
  <c r="C742" i="5"/>
  <c r="C743" i="5"/>
  <c r="C744" i="5"/>
  <c r="C745" i="5"/>
  <c r="C746" i="5"/>
  <c r="C747" i="5"/>
  <c r="C748" i="5"/>
  <c r="C749" i="5"/>
  <c r="C750" i="5"/>
  <c r="C751" i="5"/>
  <c r="C752" i="5"/>
  <c r="C753" i="5"/>
  <c r="C754" i="5"/>
  <c r="C755" i="5"/>
  <c r="C756" i="5"/>
  <c r="C757" i="5"/>
  <c r="C758" i="5"/>
  <c r="C759" i="5"/>
  <c r="C760" i="5"/>
  <c r="C761" i="5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51" i="9"/>
  <c r="D252" i="9"/>
  <c r="D253" i="9"/>
  <c r="D254" i="9"/>
  <c r="D255" i="9"/>
  <c r="D256" i="9"/>
  <c r="D257" i="9"/>
  <c r="D258" i="9"/>
  <c r="D259" i="9"/>
  <c r="D260" i="9"/>
  <c r="D261" i="9"/>
  <c r="D262" i="9"/>
  <c r="D263" i="9"/>
  <c r="D264" i="9"/>
  <c r="D265" i="9"/>
  <c r="D266" i="9"/>
  <c r="D267" i="9"/>
  <c r="D268" i="9"/>
  <c r="D269" i="9"/>
  <c r="D270" i="9"/>
  <c r="D271" i="9"/>
  <c r="D272" i="9"/>
  <c r="D273" i="9"/>
  <c r="D274" i="9"/>
  <c r="D275" i="9"/>
  <c r="D276" i="9"/>
  <c r="D277" i="9"/>
  <c r="D278" i="9"/>
  <c r="D279" i="9"/>
  <c r="D280" i="9"/>
  <c r="D281" i="9"/>
  <c r="D282" i="9"/>
  <c r="D283" i="9"/>
  <c r="D284" i="9"/>
  <c r="D285" i="9"/>
  <c r="D286" i="9"/>
  <c r="D287" i="9"/>
  <c r="D288" i="9"/>
  <c r="D289" i="9"/>
  <c r="D290" i="9"/>
  <c r="D291" i="9"/>
  <c r="D292" i="9"/>
  <c r="D293" i="9"/>
  <c r="D294" i="9"/>
  <c r="D295" i="9"/>
  <c r="D296" i="9"/>
  <c r="D297" i="9"/>
  <c r="D298" i="9"/>
  <c r="D299" i="9"/>
  <c r="D300" i="9"/>
  <c r="D301" i="9"/>
  <c r="D302" i="9"/>
  <c r="D303" i="9"/>
  <c r="D304" i="9"/>
  <c r="D305" i="9"/>
  <c r="D306" i="9"/>
  <c r="D307" i="9"/>
  <c r="D308" i="9"/>
  <c r="D309" i="9"/>
  <c r="D310" i="9"/>
  <c r="D311" i="9"/>
  <c r="D312" i="9"/>
  <c r="D313" i="9"/>
  <c r="D314" i="9"/>
  <c r="D315" i="9"/>
  <c r="D316" i="9"/>
  <c r="D317" i="9"/>
  <c r="D318" i="9"/>
  <c r="D319" i="9"/>
  <c r="D320" i="9"/>
  <c r="D321" i="9"/>
  <c r="D322" i="9"/>
  <c r="D323" i="9"/>
  <c r="D324" i="9"/>
  <c r="D325" i="9"/>
  <c r="D326" i="9"/>
  <c r="D327" i="9"/>
  <c r="D328" i="9"/>
  <c r="D329" i="9"/>
  <c r="D330" i="9"/>
  <c r="D331" i="9"/>
  <c r="D332" i="9"/>
  <c r="D333" i="9"/>
  <c r="D334" i="9"/>
  <c r="D335" i="9"/>
  <c r="D336" i="9"/>
  <c r="D337" i="9"/>
  <c r="D338" i="9"/>
  <c r="D339" i="9"/>
  <c r="D340" i="9"/>
  <c r="D341" i="9"/>
  <c r="D342" i="9"/>
  <c r="D343" i="9"/>
  <c r="D344" i="9"/>
  <c r="D345" i="9"/>
  <c r="D346" i="9"/>
  <c r="D347" i="9"/>
  <c r="D348" i="9"/>
  <c r="D349" i="9"/>
  <c r="D350" i="9"/>
  <c r="D351" i="9"/>
  <c r="D352" i="9"/>
  <c r="D353" i="9"/>
  <c r="D354" i="9"/>
  <c r="D355" i="9"/>
  <c r="D356" i="9"/>
  <c r="D357" i="9"/>
  <c r="D358" i="9"/>
  <c r="D359" i="9"/>
  <c r="D360" i="9"/>
  <c r="D361" i="9"/>
  <c r="D362" i="9"/>
  <c r="D363" i="9"/>
  <c r="D364" i="9"/>
  <c r="D365" i="9"/>
  <c r="D366" i="9"/>
  <c r="D367" i="9"/>
  <c r="D368" i="9"/>
  <c r="D369" i="9"/>
  <c r="D370" i="9"/>
  <c r="D371" i="9"/>
  <c r="D372" i="9"/>
  <c r="D373" i="9"/>
  <c r="D374" i="9"/>
  <c r="D375" i="9"/>
  <c r="D376" i="9"/>
  <c r="D377" i="9"/>
  <c r="D378" i="9"/>
  <c r="D379" i="9"/>
  <c r="D380" i="9"/>
  <c r="D381" i="9"/>
  <c r="D382" i="9"/>
  <c r="D383" i="9"/>
  <c r="D384" i="9"/>
  <c r="D385" i="9"/>
  <c r="D386" i="9"/>
  <c r="D387" i="9"/>
  <c r="D388" i="9"/>
  <c r="D389" i="9"/>
  <c r="D390" i="9"/>
  <c r="D391" i="9"/>
  <c r="D392" i="9"/>
  <c r="D393" i="9"/>
  <c r="D394" i="9"/>
  <c r="D395" i="9"/>
  <c r="D396" i="9"/>
  <c r="D397" i="9"/>
  <c r="D398" i="9"/>
  <c r="D399" i="9"/>
  <c r="D400" i="9"/>
  <c r="D401" i="9"/>
  <c r="D402" i="9"/>
  <c r="D403" i="9"/>
  <c r="D404" i="9"/>
  <c r="D405" i="9"/>
  <c r="D406" i="9"/>
  <c r="D407" i="9"/>
  <c r="D408" i="9"/>
  <c r="D409" i="9"/>
  <c r="D410" i="9"/>
  <c r="D411" i="9"/>
  <c r="D412" i="9"/>
  <c r="D413" i="9"/>
  <c r="D414" i="9"/>
  <c r="D415" i="9"/>
  <c r="D416" i="9"/>
  <c r="D417" i="9"/>
  <c r="D418" i="9"/>
  <c r="D419" i="9"/>
  <c r="D420" i="9"/>
  <c r="D421" i="9"/>
  <c r="D422" i="9"/>
  <c r="D423" i="9"/>
  <c r="D424" i="9"/>
  <c r="D425" i="9"/>
  <c r="D426" i="9"/>
  <c r="D427" i="9"/>
  <c r="D428" i="9"/>
  <c r="D429" i="9"/>
  <c r="D430" i="9"/>
  <c r="D431" i="9"/>
  <c r="D432" i="9"/>
  <c r="D433" i="9"/>
  <c r="D434" i="9"/>
  <c r="D435" i="9"/>
  <c r="D436" i="9"/>
  <c r="D437" i="9"/>
  <c r="D438" i="9"/>
  <c r="D439" i="9"/>
  <c r="D440" i="9"/>
  <c r="D441" i="9"/>
  <c r="D442" i="9"/>
  <c r="D443" i="9"/>
  <c r="D444" i="9"/>
  <c r="D445" i="9"/>
  <c r="D446" i="9"/>
  <c r="D447" i="9"/>
  <c r="D448" i="9"/>
  <c r="D449" i="9"/>
  <c r="D450" i="9"/>
  <c r="D451" i="9"/>
  <c r="D452" i="9"/>
  <c r="D453" i="9"/>
  <c r="D454" i="9"/>
  <c r="D455" i="9"/>
  <c r="D456" i="9"/>
  <c r="D457" i="9"/>
  <c r="D458" i="9"/>
  <c r="D459" i="9"/>
  <c r="D460" i="9"/>
  <c r="D461" i="9"/>
  <c r="D462" i="9"/>
  <c r="D463" i="9"/>
  <c r="D464" i="9"/>
  <c r="D465" i="9"/>
  <c r="D466" i="9"/>
  <c r="D467" i="9"/>
  <c r="D468" i="9"/>
  <c r="D469" i="9"/>
  <c r="D470" i="9"/>
  <c r="D471" i="9"/>
  <c r="D472" i="9"/>
  <c r="D473" i="9"/>
  <c r="D474" i="9"/>
  <c r="D475" i="9"/>
  <c r="D476" i="9"/>
  <c r="D477" i="9"/>
  <c r="D478" i="9"/>
  <c r="D479" i="9"/>
  <c r="D480" i="9"/>
  <c r="D481" i="9"/>
  <c r="D482" i="9"/>
  <c r="D483" i="9"/>
  <c r="D484" i="9"/>
  <c r="D485" i="9"/>
  <c r="D486" i="9"/>
  <c r="D487" i="9"/>
  <c r="D488" i="9"/>
  <c r="D489" i="9"/>
  <c r="D490" i="9"/>
  <c r="D491" i="9"/>
  <c r="D492" i="9"/>
  <c r="D493" i="9"/>
  <c r="D494" i="9"/>
  <c r="D495" i="9"/>
  <c r="D496" i="9"/>
  <c r="D497" i="9"/>
  <c r="D498" i="9"/>
  <c r="D499" i="9"/>
  <c r="D500" i="9"/>
  <c r="D501" i="9"/>
  <c r="D502" i="9"/>
  <c r="D503" i="9"/>
  <c r="D504" i="9"/>
  <c r="D505" i="9"/>
  <c r="D506" i="9"/>
  <c r="D507" i="9"/>
  <c r="D508" i="9"/>
  <c r="D509" i="9"/>
  <c r="D510" i="9"/>
  <c r="D511" i="9"/>
  <c r="D512" i="9"/>
  <c r="D513" i="9"/>
  <c r="D514" i="9"/>
  <c r="D515" i="9"/>
  <c r="D516" i="9"/>
  <c r="D517" i="9"/>
  <c r="D518" i="9"/>
  <c r="D519" i="9"/>
  <c r="D520" i="9"/>
  <c r="D521" i="9"/>
  <c r="D522" i="9"/>
  <c r="D523" i="9"/>
  <c r="D524" i="9"/>
  <c r="D525" i="9"/>
  <c r="D526" i="9"/>
  <c r="D527" i="9"/>
  <c r="D528" i="9"/>
  <c r="D529" i="9"/>
  <c r="D530" i="9"/>
  <c r="D531" i="9"/>
  <c r="D532" i="9"/>
  <c r="D533" i="9"/>
  <c r="D534" i="9"/>
  <c r="D535" i="9"/>
  <c r="D536" i="9"/>
  <c r="D537" i="9"/>
  <c r="D538" i="9"/>
  <c r="D539" i="9"/>
  <c r="D540" i="9"/>
  <c r="D541" i="9"/>
  <c r="D542" i="9"/>
  <c r="D543" i="9"/>
  <c r="D544" i="9"/>
  <c r="D545" i="9"/>
  <c r="D546" i="9"/>
  <c r="D547" i="9"/>
  <c r="D548" i="9"/>
  <c r="D549" i="9"/>
  <c r="D550" i="9"/>
  <c r="D551" i="9"/>
  <c r="D552" i="9"/>
  <c r="D553" i="9"/>
  <c r="D554" i="9"/>
  <c r="D555" i="9"/>
  <c r="D556" i="9"/>
  <c r="D557" i="9"/>
  <c r="D558" i="9"/>
  <c r="D559" i="9"/>
  <c r="D560" i="9"/>
  <c r="D561" i="9"/>
  <c r="D562" i="9"/>
  <c r="D563" i="9"/>
  <c r="D564" i="9"/>
  <c r="D565" i="9"/>
  <c r="D566" i="9"/>
  <c r="D567" i="9"/>
  <c r="D568" i="9"/>
  <c r="D569" i="9"/>
  <c r="D570" i="9"/>
  <c r="D571" i="9"/>
  <c r="D572" i="9"/>
  <c r="D573" i="9"/>
  <c r="D574" i="9"/>
  <c r="D575" i="9"/>
  <c r="D576" i="9"/>
  <c r="D577" i="9"/>
  <c r="D578" i="9"/>
  <c r="D579" i="9"/>
  <c r="D580" i="9"/>
  <c r="D581" i="9"/>
  <c r="D582" i="9"/>
  <c r="D583" i="9"/>
  <c r="D584" i="9"/>
  <c r="D585" i="9"/>
  <c r="D586" i="9"/>
  <c r="D587" i="9"/>
  <c r="D588" i="9"/>
  <c r="D589" i="9"/>
  <c r="D590" i="9"/>
  <c r="D591" i="9"/>
  <c r="D592" i="9"/>
  <c r="D593" i="9"/>
  <c r="D594" i="9"/>
  <c r="D595" i="9"/>
  <c r="D596" i="9"/>
  <c r="D597" i="9"/>
  <c r="D598" i="9"/>
  <c r="D599" i="9"/>
  <c r="D600" i="9"/>
  <c r="D601" i="9"/>
  <c r="D602" i="9"/>
  <c r="D603" i="9"/>
  <c r="D604" i="9"/>
  <c r="D605" i="9"/>
  <c r="D606" i="9"/>
  <c r="D607" i="9"/>
  <c r="D608" i="9"/>
  <c r="D609" i="9"/>
  <c r="D610" i="9"/>
  <c r="D611" i="9"/>
  <c r="D612" i="9"/>
  <c r="D613" i="9"/>
  <c r="D614" i="9"/>
  <c r="D615" i="9"/>
  <c r="D616" i="9"/>
  <c r="D617" i="9"/>
  <c r="D618" i="9"/>
  <c r="D619" i="9"/>
  <c r="D620" i="9"/>
  <c r="D621" i="9"/>
  <c r="D622" i="9"/>
  <c r="D623" i="9"/>
  <c r="D624" i="9"/>
  <c r="D625" i="9"/>
  <c r="D626" i="9"/>
  <c r="D627" i="9"/>
  <c r="D628" i="9"/>
  <c r="D629" i="9"/>
  <c r="D630" i="9"/>
  <c r="D631" i="9"/>
  <c r="D632" i="9"/>
  <c r="D633" i="9"/>
  <c r="D634" i="9"/>
  <c r="D635" i="9"/>
  <c r="D636" i="9"/>
  <c r="D637" i="9"/>
  <c r="D638" i="9"/>
  <c r="D639" i="9"/>
  <c r="D640" i="9"/>
  <c r="D641" i="9"/>
  <c r="D642" i="9"/>
  <c r="D643" i="9"/>
  <c r="D644" i="9"/>
  <c r="D645" i="9"/>
  <c r="D646" i="9"/>
  <c r="D647" i="9"/>
  <c r="D648" i="9"/>
  <c r="D649" i="9"/>
  <c r="D650" i="9"/>
  <c r="D651" i="9"/>
  <c r="D652" i="9"/>
  <c r="D653" i="9"/>
  <c r="D654" i="9"/>
  <c r="D655" i="9"/>
  <c r="D656" i="9"/>
  <c r="D657" i="9"/>
  <c r="D658" i="9"/>
  <c r="D659" i="9"/>
  <c r="D660" i="9"/>
  <c r="D661" i="9"/>
  <c r="D662" i="9"/>
  <c r="D663" i="9"/>
  <c r="D664" i="9"/>
  <c r="D665" i="9"/>
  <c r="D666" i="9"/>
  <c r="D667" i="9"/>
  <c r="D668" i="9"/>
  <c r="D669" i="9"/>
  <c r="D670" i="9"/>
  <c r="D671" i="9"/>
  <c r="D672" i="9"/>
  <c r="D673" i="9"/>
  <c r="D674" i="9"/>
  <c r="D675" i="9"/>
  <c r="D676" i="9"/>
  <c r="D677" i="9"/>
  <c r="D678" i="9"/>
  <c r="D679" i="9"/>
  <c r="D680" i="9"/>
  <c r="D681" i="9"/>
  <c r="D682" i="9"/>
  <c r="D683" i="9"/>
  <c r="D684" i="9"/>
  <c r="D685" i="9"/>
  <c r="D686" i="9"/>
  <c r="D687" i="9"/>
  <c r="D688" i="9"/>
  <c r="D689" i="9"/>
  <c r="D690" i="9"/>
  <c r="D691" i="9"/>
  <c r="D692" i="9"/>
  <c r="D693" i="9"/>
  <c r="D694" i="9"/>
  <c r="D695" i="9"/>
  <c r="D696" i="9"/>
  <c r="D697" i="9"/>
  <c r="D698" i="9"/>
  <c r="D699" i="9"/>
  <c r="D700" i="9"/>
  <c r="D701" i="9"/>
  <c r="D702" i="9"/>
  <c r="D703" i="9"/>
  <c r="D704" i="9"/>
  <c r="D705" i="9"/>
  <c r="D706" i="9"/>
  <c r="D707" i="9"/>
  <c r="D708" i="9"/>
  <c r="D709" i="9"/>
  <c r="D710" i="9"/>
  <c r="D711" i="9"/>
  <c r="D712" i="9"/>
  <c r="D713" i="9"/>
  <c r="D714" i="9"/>
  <c r="D715" i="9"/>
  <c r="D716" i="9"/>
  <c r="D717" i="9"/>
  <c r="D718" i="9"/>
  <c r="D719" i="9"/>
  <c r="D720" i="9"/>
  <c r="D721" i="9"/>
  <c r="D722" i="9"/>
  <c r="D723" i="9"/>
  <c r="D724" i="9"/>
  <c r="D725" i="9"/>
  <c r="D726" i="9"/>
  <c r="D727" i="9"/>
  <c r="D728" i="9"/>
  <c r="D729" i="9"/>
  <c r="D730" i="9"/>
  <c r="D731" i="9"/>
  <c r="D732" i="9"/>
  <c r="D733" i="9"/>
  <c r="D734" i="9"/>
  <c r="D735" i="9"/>
  <c r="D736" i="9"/>
  <c r="D737" i="9"/>
  <c r="D738" i="9"/>
  <c r="D739" i="9"/>
  <c r="D740" i="9"/>
  <c r="D741" i="9"/>
  <c r="D742" i="9"/>
  <c r="D743" i="9"/>
  <c r="D744" i="9"/>
  <c r="D745" i="9"/>
  <c r="D746" i="9"/>
  <c r="D747" i="9"/>
  <c r="D748" i="9"/>
  <c r="D749" i="9"/>
  <c r="D750" i="9"/>
  <c r="D751" i="9"/>
  <c r="D752" i="9"/>
  <c r="D753" i="9"/>
  <c r="D754" i="9"/>
  <c r="D755" i="9"/>
  <c r="D756" i="9"/>
  <c r="D757" i="9"/>
  <c r="D758" i="9"/>
  <c r="D759" i="9"/>
  <c r="D760" i="9"/>
  <c r="D761" i="9"/>
  <c r="D762" i="9"/>
  <c r="D763" i="9"/>
  <c r="D764" i="9"/>
  <c r="D765" i="9"/>
  <c r="D766" i="9"/>
  <c r="D767" i="9"/>
  <c r="D768" i="9"/>
  <c r="D769" i="9"/>
  <c r="D770" i="9"/>
  <c r="D771" i="9"/>
  <c r="D772" i="9"/>
  <c r="D773" i="9"/>
  <c r="D774" i="9"/>
  <c r="D775" i="9"/>
  <c r="D776" i="9"/>
  <c r="D777" i="9"/>
  <c r="D778" i="9"/>
  <c r="D779" i="9"/>
  <c r="D780" i="9"/>
  <c r="D781" i="9"/>
  <c r="D782" i="9"/>
  <c r="D783" i="9"/>
  <c r="D784" i="9"/>
  <c r="D785" i="9"/>
  <c r="D786" i="9"/>
  <c r="D787" i="9"/>
  <c r="D788" i="9"/>
  <c r="D789" i="9"/>
  <c r="D790" i="9"/>
  <c r="D791" i="9"/>
  <c r="D792" i="9"/>
  <c r="D793" i="9"/>
  <c r="D794" i="9"/>
  <c r="D795" i="9"/>
  <c r="D796" i="9"/>
  <c r="D797" i="9"/>
  <c r="D798" i="9"/>
  <c r="D799" i="9"/>
  <c r="D800" i="9"/>
  <c r="D801" i="9"/>
  <c r="D802" i="9"/>
  <c r="D803" i="9"/>
  <c r="D804" i="9"/>
  <c r="D805" i="9"/>
  <c r="D806" i="9"/>
  <c r="D807" i="9"/>
  <c r="D808" i="9"/>
  <c r="D809" i="9"/>
  <c r="D810" i="9"/>
  <c r="D811" i="9"/>
  <c r="D812" i="9"/>
  <c r="D813" i="9"/>
  <c r="D814" i="9"/>
  <c r="D815" i="9"/>
  <c r="D816" i="9"/>
  <c r="D817" i="9"/>
  <c r="D818" i="9"/>
  <c r="D819" i="9"/>
  <c r="D820" i="9"/>
  <c r="D821" i="9"/>
  <c r="D822" i="9"/>
  <c r="D823" i="9"/>
  <c r="D824" i="9"/>
  <c r="D825" i="9"/>
  <c r="D826" i="9"/>
  <c r="D827" i="9"/>
  <c r="D828" i="9"/>
  <c r="D829" i="9"/>
  <c r="D830" i="9"/>
  <c r="D831" i="9"/>
  <c r="D832" i="9"/>
  <c r="D833" i="9"/>
  <c r="D834" i="9"/>
  <c r="D835" i="9"/>
  <c r="D836" i="9"/>
  <c r="D837" i="9"/>
  <c r="D838" i="9"/>
  <c r="D839" i="9"/>
  <c r="D840" i="9"/>
  <c r="D841" i="9"/>
  <c r="D842" i="9"/>
  <c r="D843" i="9"/>
  <c r="D844" i="9"/>
  <c r="D845" i="9"/>
  <c r="D846" i="9"/>
  <c r="D847" i="9"/>
  <c r="D848" i="9"/>
  <c r="D849" i="9"/>
  <c r="D850" i="9"/>
  <c r="D851" i="9"/>
  <c r="D852" i="9"/>
  <c r="D853" i="9"/>
  <c r="D854" i="9"/>
  <c r="D855" i="9"/>
  <c r="D856" i="9"/>
  <c r="D857" i="9"/>
  <c r="D858" i="9"/>
  <c r="D859" i="9"/>
  <c r="D860" i="9"/>
  <c r="D861" i="9"/>
  <c r="D862" i="9"/>
  <c r="D863" i="9"/>
  <c r="D864" i="9"/>
  <c r="D865" i="9"/>
  <c r="D866" i="9"/>
  <c r="D867" i="9"/>
  <c r="D868" i="9"/>
  <c r="D869" i="9"/>
  <c r="D870" i="9"/>
  <c r="D871" i="9"/>
  <c r="D872" i="9"/>
  <c r="D873" i="9"/>
  <c r="D874" i="9"/>
  <c r="D875" i="9"/>
  <c r="D876" i="9"/>
  <c r="D877" i="9"/>
  <c r="D878" i="9"/>
  <c r="D879" i="9"/>
  <c r="D880" i="9"/>
  <c r="D881" i="9"/>
  <c r="D882" i="9"/>
  <c r="D883" i="9"/>
  <c r="D884" i="9"/>
  <c r="D885" i="9"/>
  <c r="D886" i="9"/>
  <c r="D887" i="9"/>
  <c r="D888" i="9"/>
  <c r="D889" i="9"/>
  <c r="D890" i="9"/>
  <c r="D891" i="9"/>
  <c r="D892" i="9"/>
  <c r="D893" i="9"/>
  <c r="D894" i="9"/>
  <c r="D895" i="9"/>
  <c r="D896" i="9"/>
  <c r="D897" i="9"/>
  <c r="D898" i="9"/>
  <c r="D899" i="9"/>
  <c r="D900" i="9"/>
  <c r="D901" i="9"/>
  <c r="D902" i="9"/>
  <c r="D903" i="9"/>
  <c r="D904" i="9"/>
  <c r="D905" i="9"/>
  <c r="D906" i="9"/>
  <c r="D907" i="9"/>
  <c r="D908" i="9"/>
  <c r="D909" i="9"/>
  <c r="D910" i="9"/>
  <c r="D911" i="9"/>
  <c r="D912" i="9"/>
  <c r="D913" i="9"/>
  <c r="D914" i="9"/>
  <c r="D915" i="9"/>
  <c r="D916" i="9"/>
  <c r="D917" i="9"/>
  <c r="D918" i="9"/>
  <c r="D919" i="9"/>
  <c r="D920" i="9"/>
  <c r="D921" i="9"/>
  <c r="D922" i="9"/>
  <c r="D923" i="9"/>
  <c r="D924" i="9"/>
  <c r="D925" i="9"/>
  <c r="D926" i="9"/>
  <c r="D927" i="9"/>
  <c r="D928" i="9"/>
  <c r="D929" i="9"/>
  <c r="D930" i="9"/>
  <c r="D931" i="9"/>
  <c r="D932" i="9"/>
  <c r="D933" i="9"/>
  <c r="D934" i="9"/>
  <c r="D935" i="9"/>
  <c r="D936" i="9"/>
  <c r="D937" i="9"/>
  <c r="D938" i="9"/>
  <c r="D939" i="9"/>
  <c r="D940" i="9"/>
  <c r="D941" i="9"/>
  <c r="D942" i="9"/>
  <c r="D943" i="9"/>
  <c r="D944" i="9"/>
  <c r="D945" i="9"/>
  <c r="D946" i="9"/>
  <c r="D947" i="9"/>
  <c r="D948" i="9"/>
  <c r="D949" i="9"/>
  <c r="D950" i="9"/>
  <c r="D951" i="9"/>
  <c r="D952" i="9"/>
  <c r="D953" i="9"/>
  <c r="D954" i="9"/>
  <c r="D955" i="9"/>
  <c r="D956" i="9"/>
  <c r="D957" i="9"/>
  <c r="D958" i="9"/>
  <c r="D959" i="9"/>
  <c r="D960" i="9"/>
  <c r="D961" i="9"/>
  <c r="D962" i="9"/>
  <c r="D963" i="9"/>
  <c r="D964" i="9"/>
  <c r="D965" i="9"/>
  <c r="D966" i="9"/>
  <c r="D967" i="9"/>
  <c r="D968" i="9"/>
  <c r="D969" i="9"/>
  <c r="D970" i="9"/>
  <c r="D971" i="9"/>
  <c r="D972" i="9"/>
  <c r="D973" i="9"/>
  <c r="D974" i="9"/>
  <c r="D975" i="9"/>
  <c r="D976" i="9"/>
  <c r="D977" i="9"/>
  <c r="D978" i="9"/>
  <c r="D979" i="9"/>
  <c r="D980" i="9"/>
  <c r="D981" i="9"/>
  <c r="D982" i="9"/>
  <c r="D983" i="9"/>
  <c r="D984" i="9"/>
  <c r="D985" i="9"/>
  <c r="D986" i="9"/>
  <c r="D987" i="9"/>
  <c r="D988" i="9"/>
  <c r="D989" i="9"/>
  <c r="D990" i="9"/>
  <c r="D991" i="9"/>
  <c r="D992" i="9"/>
  <c r="D993" i="9"/>
  <c r="D994" i="9"/>
  <c r="D995" i="9"/>
  <c r="D996" i="9"/>
  <c r="D997" i="9"/>
  <c r="D998" i="9"/>
  <c r="D999" i="9"/>
  <c r="D1000" i="9"/>
  <c r="D1001" i="9"/>
  <c r="D1002" i="9"/>
  <c r="D1003" i="9"/>
  <c r="D1004" i="9"/>
  <c r="D1005" i="9"/>
  <c r="D1006" i="9"/>
  <c r="D1007" i="9"/>
  <c r="D1008" i="9"/>
  <c r="D1009" i="9"/>
  <c r="D1010" i="9"/>
  <c r="D1011" i="9"/>
  <c r="D1012" i="9"/>
  <c r="D1013" i="9"/>
  <c r="D1014" i="9"/>
  <c r="D1015" i="9"/>
  <c r="D1016" i="9"/>
  <c r="D1017" i="9"/>
  <c r="D1018" i="9"/>
  <c r="D1019" i="9"/>
  <c r="D1020" i="9"/>
  <c r="D1021" i="9"/>
  <c r="D1022" i="9"/>
  <c r="D1023" i="9"/>
  <c r="D1024" i="9"/>
  <c r="D1025" i="9"/>
  <c r="D1026" i="9"/>
  <c r="D1027" i="9"/>
  <c r="D1028" i="9"/>
  <c r="D1029" i="9"/>
  <c r="D1030" i="9"/>
  <c r="D1031" i="9"/>
  <c r="D1032" i="9"/>
  <c r="D1033" i="9"/>
  <c r="D1034" i="9"/>
  <c r="D1035" i="9"/>
  <c r="D1036" i="9"/>
  <c r="D1037" i="9"/>
  <c r="D1038" i="9"/>
  <c r="D1039" i="9"/>
  <c r="D1040" i="9"/>
  <c r="D1041" i="9"/>
  <c r="D1042" i="9"/>
  <c r="D1043" i="9"/>
  <c r="D1044" i="9"/>
  <c r="D1045" i="9"/>
  <c r="D1046" i="9"/>
  <c r="D1047" i="9"/>
  <c r="D1048" i="9"/>
  <c r="D1049" i="9"/>
  <c r="D1050" i="9"/>
  <c r="D1051" i="9"/>
  <c r="D1052" i="9"/>
  <c r="D1053" i="9"/>
  <c r="D1054" i="9"/>
  <c r="D1055" i="9"/>
  <c r="D1056" i="9"/>
  <c r="D1057" i="9"/>
  <c r="D1058" i="9"/>
  <c r="D1059" i="9"/>
  <c r="D1060" i="9"/>
  <c r="D1061" i="9"/>
  <c r="D1062" i="9"/>
  <c r="D1063" i="9"/>
  <c r="D1064" i="9"/>
  <c r="D1065" i="9"/>
  <c r="D1066" i="9"/>
  <c r="D1067" i="9"/>
  <c r="D1068" i="9"/>
  <c r="D1069" i="9"/>
  <c r="D1070" i="9"/>
  <c r="D1071" i="9"/>
  <c r="D1072" i="9"/>
  <c r="D1073" i="9"/>
  <c r="D1074" i="9"/>
  <c r="D1075" i="9"/>
  <c r="D1076" i="9"/>
  <c r="D1077" i="9"/>
  <c r="D1078" i="9"/>
  <c r="D1079" i="9"/>
  <c r="D1080" i="9"/>
  <c r="D1081" i="9"/>
  <c r="D1082" i="9"/>
  <c r="D1083" i="9"/>
  <c r="D1084" i="9"/>
  <c r="D1085" i="9"/>
  <c r="D1086" i="9"/>
  <c r="D1087" i="9"/>
  <c r="D1088" i="9"/>
  <c r="D1089" i="9"/>
  <c r="D1090" i="9"/>
  <c r="D1091" i="9"/>
  <c r="D1092" i="9"/>
  <c r="D1093" i="9"/>
  <c r="D1094" i="9"/>
  <c r="D1095" i="9"/>
  <c r="D1096" i="9"/>
  <c r="D1097" i="9"/>
  <c r="D1098" i="9"/>
  <c r="D1099" i="9"/>
  <c r="D1100" i="9"/>
  <c r="D1101" i="9"/>
  <c r="D1102" i="9"/>
  <c r="D1103" i="9"/>
  <c r="D1104" i="9"/>
  <c r="D1105" i="9"/>
  <c r="D1106" i="9"/>
  <c r="D1107" i="9"/>
  <c r="D1108" i="9"/>
  <c r="D1109" i="9"/>
  <c r="D1110" i="9"/>
  <c r="D1111" i="9"/>
  <c r="D1112" i="9"/>
  <c r="D1113" i="9"/>
  <c r="D1114" i="9"/>
  <c r="D1115" i="9"/>
  <c r="D1116" i="9"/>
  <c r="D1117" i="9"/>
  <c r="D1118" i="9"/>
  <c r="D1119" i="9"/>
  <c r="D1120" i="9"/>
  <c r="D1121" i="9"/>
  <c r="D1122" i="9"/>
  <c r="D1123" i="9"/>
  <c r="D1124" i="9"/>
  <c r="D1125" i="9"/>
  <c r="D1126" i="9"/>
  <c r="D1127" i="9"/>
  <c r="D1128" i="9"/>
  <c r="D1129" i="9"/>
  <c r="D1130" i="9"/>
  <c r="D1131" i="9"/>
  <c r="D1132" i="9"/>
  <c r="D1133" i="9"/>
  <c r="D1134" i="9"/>
  <c r="D1135" i="9"/>
  <c r="D1136" i="9"/>
  <c r="D1137" i="9"/>
  <c r="D1138" i="9"/>
  <c r="D1139" i="9"/>
  <c r="D1140" i="9"/>
  <c r="D1141" i="9"/>
  <c r="D1142" i="9"/>
  <c r="D1143" i="9"/>
  <c r="D1144" i="9"/>
  <c r="D1145" i="9"/>
  <c r="D1146" i="9"/>
  <c r="D1147" i="9"/>
  <c r="D1148" i="9"/>
  <c r="D1149" i="9"/>
  <c r="D1150" i="9"/>
  <c r="D1151" i="9"/>
  <c r="D1152" i="9"/>
  <c r="D1153" i="9"/>
  <c r="D1154" i="9"/>
  <c r="D1155" i="9"/>
  <c r="D1156" i="9"/>
  <c r="D1157" i="9"/>
  <c r="D1158" i="9"/>
  <c r="D1159" i="9"/>
  <c r="D1160" i="9"/>
  <c r="D1161" i="9"/>
  <c r="D1162" i="9"/>
  <c r="D1163" i="9"/>
  <c r="D1164" i="9"/>
  <c r="D1165" i="9"/>
  <c r="D1166" i="9"/>
  <c r="D1167" i="9"/>
  <c r="D1168" i="9"/>
  <c r="D1169" i="9"/>
  <c r="D1170" i="9"/>
  <c r="D1171" i="9"/>
  <c r="D1172" i="9"/>
  <c r="D1173" i="9"/>
  <c r="D1174" i="9"/>
  <c r="D1175" i="9"/>
  <c r="D1176" i="9"/>
  <c r="D1177" i="9"/>
  <c r="D1178" i="9"/>
  <c r="D1179" i="9"/>
  <c r="D1180" i="9"/>
  <c r="D1181" i="9"/>
  <c r="D1182" i="9"/>
  <c r="D1183" i="9"/>
  <c r="D1184" i="9"/>
  <c r="D1185" i="9"/>
  <c r="D1186" i="9"/>
  <c r="D1187" i="9"/>
  <c r="D1188" i="9"/>
  <c r="D1189" i="9"/>
  <c r="D1190" i="9"/>
  <c r="D1191" i="9"/>
  <c r="D1192" i="9"/>
  <c r="D1193" i="9"/>
  <c r="D1194" i="9"/>
  <c r="D1195" i="9"/>
  <c r="D1196" i="9"/>
  <c r="D1197" i="9"/>
  <c r="D1198" i="9"/>
  <c r="D1199" i="9"/>
  <c r="D1200" i="9"/>
  <c r="D1201" i="9"/>
  <c r="D1202" i="9"/>
  <c r="D1203" i="9"/>
  <c r="D1204" i="9"/>
  <c r="D1205" i="9"/>
  <c r="D1206" i="9"/>
  <c r="D1207" i="9"/>
  <c r="D1208" i="9"/>
  <c r="D1209" i="9"/>
  <c r="D1210" i="9"/>
  <c r="D1211" i="9"/>
  <c r="D1212" i="9"/>
  <c r="D1213" i="9"/>
  <c r="D1214" i="9"/>
  <c r="D1215" i="9"/>
  <c r="D1216" i="9"/>
  <c r="D1217" i="9"/>
  <c r="D1218" i="9"/>
  <c r="D1219" i="9"/>
  <c r="D1220" i="9"/>
  <c r="D1221" i="9"/>
  <c r="D1222" i="9"/>
  <c r="D1223" i="9"/>
  <c r="D1224" i="9"/>
  <c r="D1225" i="9"/>
  <c r="D1226" i="9"/>
  <c r="D1227" i="9"/>
  <c r="D1228" i="9"/>
  <c r="D1229" i="9"/>
  <c r="D1230" i="9"/>
  <c r="D1231" i="9"/>
  <c r="D1232" i="9"/>
  <c r="D1233" i="9"/>
  <c r="D1234" i="9"/>
  <c r="D1235" i="9"/>
  <c r="D1236" i="9"/>
  <c r="D1237" i="9"/>
  <c r="D1238" i="9"/>
  <c r="D1239" i="9"/>
  <c r="D1240" i="9"/>
  <c r="D1241" i="9"/>
  <c r="D1242" i="9"/>
  <c r="D1243" i="9"/>
  <c r="D1244" i="9"/>
  <c r="D1245" i="9"/>
  <c r="D1246" i="9"/>
  <c r="D1247" i="9"/>
  <c r="D1248" i="9"/>
  <c r="D1249" i="9"/>
  <c r="D1250" i="9"/>
  <c r="D1251" i="9"/>
  <c r="D1252" i="9"/>
  <c r="D1253" i="9"/>
  <c r="D1254" i="9"/>
  <c r="D1255" i="9"/>
  <c r="D1256" i="9"/>
  <c r="D1257" i="9"/>
  <c r="D1258" i="9"/>
  <c r="D1259" i="9"/>
  <c r="D1260" i="9"/>
  <c r="D1261" i="9"/>
  <c r="D1262" i="9"/>
  <c r="D1263" i="9"/>
  <c r="D1264" i="9"/>
  <c r="D1265" i="9"/>
  <c r="D1266" i="9"/>
  <c r="D1267" i="9"/>
  <c r="D1268" i="9"/>
  <c r="D1269" i="9"/>
  <c r="D1270" i="9"/>
  <c r="D1271" i="9"/>
  <c r="D1272" i="9"/>
  <c r="D1273" i="9"/>
  <c r="D1274" i="9"/>
  <c r="D1275" i="9"/>
  <c r="D1276" i="9"/>
  <c r="D1277" i="9"/>
  <c r="D1278" i="9"/>
  <c r="D1279" i="9"/>
  <c r="D1280" i="9"/>
  <c r="D1281" i="9"/>
  <c r="D1282" i="9"/>
  <c r="D1283" i="9"/>
  <c r="D1284" i="9"/>
  <c r="D1285" i="9"/>
  <c r="D1286" i="9"/>
  <c r="D1287" i="9"/>
  <c r="D1288" i="9"/>
  <c r="D1289" i="9"/>
  <c r="D1290" i="9"/>
  <c r="D1291" i="9"/>
  <c r="D1292" i="9"/>
  <c r="D1293" i="9"/>
  <c r="D1294" i="9"/>
  <c r="D1295" i="9"/>
  <c r="D1296" i="9"/>
  <c r="D1297" i="9"/>
  <c r="D1298" i="9"/>
  <c r="D1299" i="9"/>
  <c r="D1300" i="9"/>
  <c r="D1301" i="9"/>
  <c r="D1302" i="9"/>
  <c r="D1303" i="9"/>
  <c r="D1304" i="9"/>
  <c r="D1305" i="9"/>
  <c r="D1306" i="9"/>
  <c r="D1307" i="9"/>
  <c r="D1308" i="9"/>
  <c r="D1309" i="9"/>
  <c r="D1310" i="9"/>
  <c r="D1311" i="9"/>
  <c r="D1312" i="9"/>
  <c r="D1313" i="9"/>
  <c r="D1314" i="9"/>
  <c r="D1315" i="9"/>
  <c r="D1316" i="9"/>
  <c r="D1317" i="9"/>
  <c r="D1318" i="9"/>
  <c r="D1319" i="9"/>
  <c r="D1320" i="9"/>
  <c r="D1321" i="9"/>
  <c r="D1322" i="9"/>
  <c r="D1323" i="9"/>
  <c r="D1324" i="9"/>
  <c r="D1325" i="9"/>
  <c r="D1326" i="9"/>
  <c r="D1327" i="9"/>
  <c r="D1328" i="9"/>
  <c r="D1329" i="9"/>
  <c r="D1330" i="9"/>
  <c r="D1331" i="9"/>
  <c r="D1332" i="9"/>
  <c r="D1333" i="9"/>
  <c r="D1334" i="9"/>
  <c r="D1335" i="9"/>
  <c r="D1336" i="9"/>
  <c r="D1337" i="9"/>
  <c r="D1338" i="9"/>
  <c r="D1339" i="9"/>
  <c r="D1340" i="9"/>
  <c r="D1341" i="9"/>
  <c r="D1342" i="9"/>
  <c r="D1343" i="9"/>
  <c r="D1344" i="9"/>
  <c r="D1345" i="9"/>
  <c r="D1346" i="9"/>
  <c r="D1347" i="9"/>
  <c r="D1348" i="9"/>
  <c r="D1349" i="9"/>
  <c r="D1350" i="9"/>
  <c r="D1351" i="9"/>
  <c r="D1352" i="9"/>
  <c r="D1353" i="9"/>
  <c r="D1354" i="9"/>
  <c r="D1355" i="9"/>
  <c r="D1356" i="9"/>
  <c r="D1357" i="9"/>
  <c r="D1358" i="9"/>
  <c r="D1359" i="9"/>
  <c r="D1360" i="9"/>
  <c r="D1361" i="9"/>
  <c r="D1362" i="9"/>
  <c r="D1363" i="9"/>
  <c r="D1364" i="9"/>
  <c r="D1365" i="9"/>
  <c r="D1366" i="9"/>
  <c r="D1367" i="9"/>
  <c r="D1368" i="9"/>
  <c r="D1369" i="9"/>
  <c r="D1370" i="9"/>
  <c r="D1371" i="9"/>
  <c r="D1372" i="9"/>
  <c r="D1373" i="9"/>
  <c r="D1374" i="9"/>
  <c r="D1375" i="9"/>
  <c r="D1376" i="9"/>
  <c r="D1377" i="9"/>
  <c r="D1378" i="9"/>
  <c r="D1379" i="9"/>
  <c r="D1380" i="9"/>
  <c r="D1381" i="9"/>
  <c r="D1382" i="9"/>
  <c r="D1383" i="9"/>
  <c r="D1384" i="9"/>
  <c r="D1385" i="9"/>
  <c r="D1386" i="9"/>
  <c r="D1387" i="9"/>
  <c r="D1388" i="9"/>
  <c r="D1389" i="9"/>
  <c r="D1390" i="9"/>
  <c r="D1391" i="9"/>
  <c r="D1392" i="9"/>
  <c r="D1393" i="9"/>
  <c r="D1394" i="9"/>
  <c r="D1395" i="9"/>
  <c r="D1396" i="9"/>
  <c r="D1397" i="9"/>
  <c r="D1398" i="9"/>
  <c r="D1399" i="9"/>
  <c r="D1400" i="9"/>
  <c r="D1401" i="9"/>
  <c r="D1402" i="9"/>
  <c r="D1403" i="9"/>
  <c r="D1404" i="9"/>
  <c r="D1405" i="9"/>
  <c r="D1406" i="9"/>
  <c r="D1407" i="9"/>
  <c r="D1408" i="9"/>
  <c r="D1409" i="9"/>
  <c r="D1410" i="9"/>
  <c r="D1411" i="9"/>
  <c r="D1412" i="9"/>
  <c r="D1413" i="9"/>
  <c r="D1414" i="9"/>
  <c r="D1415" i="9"/>
  <c r="D1416" i="9"/>
  <c r="D1417" i="9"/>
  <c r="D1418" i="9"/>
  <c r="D1419" i="9"/>
  <c r="D1420" i="9"/>
  <c r="D1421" i="9"/>
  <c r="D1422" i="9"/>
  <c r="D1423" i="9"/>
  <c r="D1424" i="9"/>
  <c r="D1425" i="9"/>
  <c r="D1426" i="9"/>
  <c r="D1427" i="9"/>
  <c r="D1428" i="9"/>
  <c r="D1429" i="9"/>
  <c r="D1430" i="9"/>
  <c r="D1431" i="9"/>
  <c r="D1432" i="9"/>
  <c r="D1433" i="9"/>
  <c r="D1434" i="9"/>
  <c r="D1435" i="9"/>
  <c r="D1436" i="9"/>
  <c r="D1437" i="9"/>
  <c r="D1438" i="9"/>
  <c r="D1439" i="9"/>
  <c r="D1440" i="9"/>
  <c r="D1441" i="9"/>
  <c r="D1442" i="9"/>
  <c r="D1443" i="9"/>
  <c r="D1444" i="9"/>
  <c r="D1445" i="9"/>
  <c r="D1446" i="9"/>
  <c r="D1447" i="9"/>
  <c r="D1448" i="9"/>
  <c r="D1449" i="9"/>
  <c r="D1450" i="9"/>
  <c r="D1451" i="9"/>
  <c r="D1452" i="9"/>
  <c r="D1453" i="9"/>
  <c r="D1454" i="9"/>
  <c r="D1455" i="9"/>
  <c r="D1456" i="9"/>
  <c r="D1457" i="9"/>
  <c r="D1458" i="9"/>
  <c r="D1459" i="9"/>
  <c r="D1460" i="9"/>
  <c r="D1461" i="9"/>
  <c r="D1462" i="9"/>
  <c r="D1463" i="9"/>
  <c r="D1464" i="9"/>
  <c r="D1465" i="9"/>
  <c r="D1466" i="9"/>
  <c r="D1467" i="9"/>
  <c r="D1468" i="9"/>
  <c r="D1469" i="9"/>
  <c r="D1470" i="9"/>
  <c r="D1471" i="9"/>
  <c r="D1472" i="9"/>
  <c r="D1473" i="9"/>
  <c r="D1474" i="9"/>
  <c r="D1475" i="9"/>
  <c r="D1476" i="9"/>
  <c r="D1477" i="9"/>
  <c r="D1478" i="9"/>
  <c r="D1479" i="9"/>
  <c r="D1480" i="9"/>
  <c r="D1481" i="9"/>
  <c r="D1482" i="9"/>
  <c r="D1483" i="9"/>
  <c r="D1484" i="9"/>
  <c r="D1485" i="9"/>
  <c r="D1486" i="9"/>
  <c r="D1487" i="9"/>
  <c r="D1488" i="9"/>
  <c r="D1489" i="9"/>
  <c r="D1490" i="9"/>
  <c r="D1491" i="9"/>
  <c r="D1492" i="9"/>
  <c r="D1493" i="9"/>
  <c r="D1494" i="9"/>
  <c r="D1495" i="9"/>
  <c r="D1496" i="9"/>
  <c r="D1497" i="9"/>
  <c r="D1498" i="9"/>
  <c r="D1499" i="9"/>
  <c r="D1500" i="9"/>
  <c r="D1501" i="9"/>
  <c r="D1502" i="9"/>
  <c r="D1503" i="9"/>
  <c r="D1504" i="9"/>
  <c r="D1505" i="9"/>
  <c r="D1506" i="9"/>
  <c r="D1507" i="9"/>
  <c r="D1508" i="9"/>
  <c r="D1509" i="9"/>
  <c r="D1510" i="9"/>
  <c r="D1511" i="9"/>
  <c r="D1512" i="9"/>
  <c r="D1513" i="9"/>
  <c r="D1514" i="9"/>
  <c r="D1515" i="9"/>
  <c r="D1516" i="9"/>
  <c r="D1517" i="9"/>
  <c r="D1518" i="9"/>
  <c r="D1519" i="9"/>
  <c r="D1520" i="9"/>
  <c r="D1521" i="9"/>
  <c r="D1522" i="9"/>
  <c r="D1523" i="9"/>
  <c r="D1524" i="9"/>
  <c r="D1525" i="9"/>
  <c r="D1526" i="9"/>
  <c r="D1527" i="9"/>
  <c r="D1528" i="9"/>
  <c r="D1529" i="9"/>
  <c r="D1530" i="9"/>
  <c r="D1531" i="9"/>
  <c r="D1532" i="9"/>
  <c r="D1533" i="9"/>
  <c r="D1534" i="9"/>
  <c r="D1535" i="9"/>
  <c r="D1536" i="9"/>
  <c r="D1537" i="9"/>
  <c r="D1538" i="9"/>
  <c r="D1539" i="9"/>
  <c r="D1540" i="9"/>
  <c r="D1541" i="9"/>
  <c r="D1542" i="9"/>
  <c r="D1543" i="9"/>
  <c r="D1544" i="9"/>
  <c r="D1545" i="9"/>
  <c r="D1546" i="9"/>
  <c r="D1547" i="9"/>
  <c r="D1548" i="9"/>
  <c r="D1549" i="9"/>
  <c r="D1550" i="9"/>
  <c r="D1551" i="9"/>
  <c r="D1552" i="9"/>
  <c r="D1553" i="9"/>
  <c r="D1554" i="9"/>
  <c r="D1555" i="9"/>
  <c r="D1556" i="9"/>
  <c r="D1557" i="9"/>
  <c r="D1558" i="9"/>
  <c r="D1559" i="9"/>
  <c r="D1560" i="9"/>
  <c r="D1561" i="9"/>
  <c r="D1562" i="9"/>
  <c r="D1563" i="9"/>
  <c r="D1564" i="9"/>
  <c r="D1565" i="9"/>
  <c r="D1566" i="9"/>
  <c r="D1567" i="9"/>
  <c r="D1568" i="9"/>
  <c r="D1569" i="9"/>
  <c r="D1570" i="9"/>
  <c r="D1571" i="9"/>
  <c r="D1572" i="9"/>
  <c r="D1573" i="9"/>
  <c r="D1574" i="9"/>
  <c r="D1575" i="9"/>
  <c r="D1576" i="9"/>
  <c r="D1577" i="9"/>
  <c r="D1578" i="9"/>
  <c r="D1579" i="9"/>
  <c r="D1580" i="9"/>
  <c r="D1581" i="9"/>
  <c r="D1582" i="9"/>
  <c r="D1583" i="9"/>
  <c r="D1584" i="9"/>
  <c r="D1585" i="9"/>
  <c r="D1586" i="9"/>
  <c r="D1587" i="9"/>
  <c r="D1588" i="9"/>
  <c r="D1589" i="9"/>
  <c r="D1590" i="9"/>
  <c r="D1591" i="9"/>
  <c r="D1592" i="9"/>
  <c r="D1593" i="9"/>
  <c r="D1594" i="9"/>
  <c r="D1595" i="9"/>
  <c r="D1596" i="9"/>
  <c r="D1597" i="9"/>
  <c r="D1598" i="9"/>
  <c r="D1599" i="9"/>
  <c r="D1600" i="9"/>
  <c r="D1601" i="9"/>
  <c r="D2" i="9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D643" i="8"/>
  <c r="D644" i="8"/>
  <c r="D645" i="8"/>
  <c r="D646" i="8"/>
  <c r="D647" i="8"/>
  <c r="D648" i="8"/>
  <c r="D649" i="8"/>
  <c r="D650" i="8"/>
  <c r="D651" i="8"/>
  <c r="D652" i="8"/>
  <c r="D653" i="8"/>
  <c r="D654" i="8"/>
  <c r="D655" i="8"/>
  <c r="D656" i="8"/>
  <c r="D657" i="8"/>
  <c r="D658" i="8"/>
  <c r="D659" i="8"/>
  <c r="D660" i="8"/>
  <c r="D661" i="8"/>
  <c r="D662" i="8"/>
  <c r="D663" i="8"/>
  <c r="D664" i="8"/>
  <c r="D665" i="8"/>
  <c r="D666" i="8"/>
  <c r="D667" i="8"/>
  <c r="D668" i="8"/>
  <c r="D669" i="8"/>
  <c r="D670" i="8"/>
  <c r="D671" i="8"/>
  <c r="D672" i="8"/>
  <c r="D673" i="8"/>
  <c r="D674" i="8"/>
  <c r="D675" i="8"/>
  <c r="D676" i="8"/>
  <c r="D677" i="8"/>
  <c r="D678" i="8"/>
  <c r="D679" i="8"/>
  <c r="D680" i="8"/>
  <c r="D681" i="8"/>
  <c r="D682" i="8"/>
  <c r="D683" i="8"/>
  <c r="D684" i="8"/>
  <c r="D685" i="8"/>
  <c r="D686" i="8"/>
  <c r="D687" i="8"/>
  <c r="D688" i="8"/>
  <c r="D689" i="8"/>
  <c r="D690" i="8"/>
  <c r="D691" i="8"/>
  <c r="D692" i="8"/>
  <c r="D693" i="8"/>
  <c r="D694" i="8"/>
  <c r="D695" i="8"/>
  <c r="D696" i="8"/>
  <c r="D697" i="8"/>
  <c r="D698" i="8"/>
  <c r="D699" i="8"/>
  <c r="D700" i="8"/>
  <c r="D701" i="8"/>
  <c r="D702" i="8"/>
  <c r="D703" i="8"/>
  <c r="D704" i="8"/>
  <c r="D705" i="8"/>
  <c r="D706" i="8"/>
  <c r="D707" i="8"/>
  <c r="D708" i="8"/>
  <c r="D709" i="8"/>
  <c r="D710" i="8"/>
  <c r="D711" i="8"/>
  <c r="D712" i="8"/>
  <c r="D713" i="8"/>
  <c r="D714" i="8"/>
  <c r="D715" i="8"/>
  <c r="D716" i="8"/>
  <c r="D717" i="8"/>
  <c r="D718" i="8"/>
  <c r="D719" i="8"/>
  <c r="D720" i="8"/>
  <c r="D721" i="8"/>
  <c r="D722" i="8"/>
  <c r="D723" i="8"/>
  <c r="D724" i="8"/>
  <c r="D725" i="8"/>
  <c r="D726" i="8"/>
  <c r="D727" i="8"/>
  <c r="D728" i="8"/>
  <c r="D729" i="8"/>
  <c r="D730" i="8"/>
  <c r="D731" i="8"/>
  <c r="D732" i="8"/>
  <c r="D733" i="8"/>
  <c r="D734" i="8"/>
  <c r="D735" i="8"/>
  <c r="D736" i="8"/>
  <c r="D737" i="8"/>
  <c r="D738" i="8"/>
  <c r="D739" i="8"/>
  <c r="D740" i="8"/>
  <c r="D741" i="8"/>
  <c r="D742" i="8"/>
  <c r="D743" i="8"/>
  <c r="D744" i="8"/>
  <c r="D745" i="8"/>
  <c r="D746" i="8"/>
  <c r="D747" i="8"/>
  <c r="D748" i="8"/>
  <c r="D749" i="8"/>
  <c r="D750" i="8"/>
  <c r="D751" i="8"/>
  <c r="D752" i="8"/>
  <c r="D753" i="8"/>
  <c r="D754" i="8"/>
  <c r="D755" i="8"/>
  <c r="D756" i="8"/>
  <c r="D757" i="8"/>
  <c r="D758" i="8"/>
  <c r="D759" i="8"/>
  <c r="D760" i="8"/>
  <c r="D761" i="8"/>
  <c r="D762" i="8"/>
  <c r="D763" i="8"/>
  <c r="D764" i="8"/>
  <c r="D765" i="8"/>
  <c r="D766" i="8"/>
  <c r="D767" i="8"/>
  <c r="D768" i="8"/>
  <c r="D769" i="8"/>
  <c r="D770" i="8"/>
  <c r="D771" i="8"/>
  <c r="D772" i="8"/>
  <c r="D773" i="8"/>
  <c r="D774" i="8"/>
  <c r="D775" i="8"/>
  <c r="D776" i="8"/>
  <c r="D777" i="8"/>
  <c r="D778" i="8"/>
  <c r="D779" i="8"/>
  <c r="D780" i="8"/>
  <c r="D781" i="8"/>
  <c r="D782" i="8"/>
  <c r="D783" i="8"/>
  <c r="D784" i="8"/>
  <c r="D785" i="8"/>
  <c r="D786" i="8"/>
  <c r="D787" i="8"/>
  <c r="D788" i="8"/>
  <c r="D789" i="8"/>
  <c r="D790" i="8"/>
  <c r="D791" i="8"/>
  <c r="D792" i="8"/>
  <c r="D793" i="8"/>
  <c r="D794" i="8"/>
  <c r="D795" i="8"/>
  <c r="D796" i="8"/>
  <c r="D797" i="8"/>
  <c r="D798" i="8"/>
  <c r="D799" i="8"/>
  <c r="D800" i="8"/>
  <c r="D801" i="8"/>
  <c r="D802" i="8"/>
  <c r="D803" i="8"/>
  <c r="D804" i="8"/>
  <c r="D805" i="8"/>
  <c r="D806" i="8"/>
  <c r="D807" i="8"/>
  <c r="D808" i="8"/>
  <c r="D809" i="8"/>
  <c r="D810" i="8"/>
  <c r="D811" i="8"/>
  <c r="D812" i="8"/>
  <c r="D813" i="8"/>
  <c r="D814" i="8"/>
  <c r="D815" i="8"/>
  <c r="D816" i="8"/>
  <c r="D817" i="8"/>
  <c r="D818" i="8"/>
  <c r="D819" i="8"/>
  <c r="D820" i="8"/>
  <c r="D821" i="8"/>
  <c r="D822" i="8"/>
  <c r="D823" i="8"/>
  <c r="D824" i="8"/>
  <c r="D825" i="8"/>
  <c r="D826" i="8"/>
  <c r="D827" i="8"/>
  <c r="D828" i="8"/>
  <c r="D829" i="8"/>
  <c r="D830" i="8"/>
  <c r="D831" i="8"/>
  <c r="D832" i="8"/>
  <c r="D833" i="8"/>
  <c r="D834" i="8"/>
  <c r="D835" i="8"/>
  <c r="D836" i="8"/>
  <c r="D837" i="8"/>
  <c r="D838" i="8"/>
  <c r="D839" i="8"/>
  <c r="D840" i="8"/>
  <c r="D841" i="8"/>
  <c r="D842" i="8"/>
  <c r="D843" i="8"/>
  <c r="D844" i="8"/>
  <c r="D845" i="8"/>
  <c r="D846" i="8"/>
  <c r="D847" i="8"/>
  <c r="D848" i="8"/>
  <c r="D849" i="8"/>
  <c r="D850" i="8"/>
  <c r="D851" i="8"/>
  <c r="D852" i="8"/>
  <c r="D853" i="8"/>
  <c r="D854" i="8"/>
  <c r="D855" i="8"/>
  <c r="D856" i="8"/>
  <c r="D857" i="8"/>
  <c r="D858" i="8"/>
  <c r="D859" i="8"/>
  <c r="D860" i="8"/>
  <c r="D861" i="8"/>
  <c r="D862" i="8"/>
  <c r="D863" i="8"/>
  <c r="D864" i="8"/>
  <c r="D865" i="8"/>
  <c r="D866" i="8"/>
  <c r="D867" i="8"/>
  <c r="D868" i="8"/>
  <c r="D869" i="8"/>
  <c r="D870" i="8"/>
  <c r="D871" i="8"/>
  <c r="D872" i="8"/>
  <c r="D873" i="8"/>
  <c r="D874" i="8"/>
  <c r="D875" i="8"/>
  <c r="D876" i="8"/>
  <c r="D877" i="8"/>
  <c r="D878" i="8"/>
  <c r="D879" i="8"/>
  <c r="D880" i="8"/>
  <c r="D881" i="8"/>
  <c r="D882" i="8"/>
  <c r="D883" i="8"/>
  <c r="D884" i="8"/>
  <c r="D885" i="8"/>
  <c r="D886" i="8"/>
  <c r="D887" i="8"/>
  <c r="D888" i="8"/>
  <c r="D889" i="8"/>
  <c r="D890" i="8"/>
  <c r="D891" i="8"/>
  <c r="D892" i="8"/>
  <c r="D893" i="8"/>
  <c r="D894" i="8"/>
  <c r="D895" i="8"/>
  <c r="D896" i="8"/>
  <c r="D897" i="8"/>
  <c r="D898" i="8"/>
  <c r="D899" i="8"/>
  <c r="D900" i="8"/>
  <c r="D901" i="8"/>
  <c r="D902" i="8"/>
  <c r="D903" i="8"/>
  <c r="D904" i="8"/>
  <c r="D905" i="8"/>
  <c r="D906" i="8"/>
  <c r="D907" i="8"/>
  <c r="D908" i="8"/>
  <c r="D909" i="8"/>
  <c r="D910" i="8"/>
  <c r="D911" i="8"/>
  <c r="D912" i="8"/>
  <c r="D913" i="8"/>
  <c r="D914" i="8"/>
  <c r="D915" i="8"/>
  <c r="D916" i="8"/>
  <c r="D917" i="8"/>
  <c r="D918" i="8"/>
  <c r="D919" i="8"/>
  <c r="D920" i="8"/>
  <c r="D921" i="8"/>
  <c r="D922" i="8"/>
  <c r="D923" i="8"/>
  <c r="D924" i="8"/>
  <c r="D925" i="8"/>
  <c r="D926" i="8"/>
  <c r="D927" i="8"/>
  <c r="D928" i="8"/>
  <c r="D929" i="8"/>
  <c r="D930" i="8"/>
  <c r="D931" i="8"/>
  <c r="D932" i="8"/>
  <c r="D933" i="8"/>
  <c r="D934" i="8"/>
  <c r="D935" i="8"/>
  <c r="D936" i="8"/>
  <c r="D937" i="8"/>
  <c r="D938" i="8"/>
  <c r="D939" i="8"/>
  <c r="D940" i="8"/>
  <c r="D941" i="8"/>
  <c r="D942" i="8"/>
  <c r="D943" i="8"/>
  <c r="D944" i="8"/>
  <c r="D945" i="8"/>
  <c r="D946" i="8"/>
  <c r="D947" i="8"/>
  <c r="D948" i="8"/>
  <c r="D949" i="8"/>
  <c r="D950" i="8"/>
  <c r="D951" i="8"/>
  <c r="D952" i="8"/>
  <c r="D953" i="8"/>
  <c r="D954" i="8"/>
  <c r="D955" i="8"/>
  <c r="D956" i="8"/>
  <c r="D957" i="8"/>
  <c r="D958" i="8"/>
  <c r="D959" i="8"/>
  <c r="D960" i="8"/>
  <c r="D961" i="8"/>
  <c r="D962" i="8"/>
  <c r="D963" i="8"/>
  <c r="D964" i="8"/>
  <c r="D965" i="8"/>
  <c r="D966" i="8"/>
  <c r="D967" i="8"/>
  <c r="D968" i="8"/>
  <c r="D969" i="8"/>
  <c r="D970" i="8"/>
  <c r="D971" i="8"/>
  <c r="D972" i="8"/>
  <c r="D973" i="8"/>
  <c r="D974" i="8"/>
  <c r="D975" i="8"/>
  <c r="D976" i="8"/>
  <c r="D977" i="8"/>
  <c r="D978" i="8"/>
  <c r="D979" i="8"/>
  <c r="D980" i="8"/>
  <c r="D981" i="8"/>
  <c r="D982" i="8"/>
  <c r="D983" i="8"/>
  <c r="D984" i="8"/>
  <c r="D985" i="8"/>
  <c r="D986" i="8"/>
  <c r="D987" i="8"/>
  <c r="D988" i="8"/>
  <c r="D989" i="8"/>
  <c r="D990" i="8"/>
  <c r="D991" i="8"/>
  <c r="D992" i="8"/>
  <c r="D993" i="8"/>
  <c r="D994" i="8"/>
  <c r="D995" i="8"/>
  <c r="D996" i="8"/>
  <c r="D997" i="8"/>
  <c r="D998" i="8"/>
  <c r="D999" i="8"/>
  <c r="D1000" i="8"/>
  <c r="D1001" i="8"/>
  <c r="D1002" i="8"/>
  <c r="D1003" i="8"/>
  <c r="D1004" i="8"/>
  <c r="D1005" i="8"/>
  <c r="D1006" i="8"/>
  <c r="D1007" i="8"/>
  <c r="D1008" i="8"/>
  <c r="D1009" i="8"/>
  <c r="D1010" i="8"/>
  <c r="D1011" i="8"/>
  <c r="D1012" i="8"/>
  <c r="D1013" i="8"/>
  <c r="D1014" i="8"/>
  <c r="D1015" i="8"/>
  <c r="D1016" i="8"/>
  <c r="D1017" i="8"/>
  <c r="D1018" i="8"/>
  <c r="D1019" i="8"/>
  <c r="D1020" i="8"/>
  <c r="D1021" i="8"/>
  <c r="D1022" i="8"/>
  <c r="D1023" i="8"/>
  <c r="D1024" i="8"/>
  <c r="D1025" i="8"/>
  <c r="D1026" i="8"/>
  <c r="D1027" i="8"/>
  <c r="D1028" i="8"/>
  <c r="D1029" i="8"/>
  <c r="D1030" i="8"/>
  <c r="D1031" i="8"/>
  <c r="D1032" i="8"/>
  <c r="D1033" i="8"/>
  <c r="D1034" i="8"/>
  <c r="D1035" i="8"/>
  <c r="D1036" i="8"/>
  <c r="D1037" i="8"/>
  <c r="D1038" i="8"/>
  <c r="D1039" i="8"/>
  <c r="D1040" i="8"/>
  <c r="D1041" i="8"/>
  <c r="D1042" i="8"/>
  <c r="D1043" i="8"/>
  <c r="D1044" i="8"/>
  <c r="D1045" i="8"/>
  <c r="D1046" i="8"/>
  <c r="D1047" i="8"/>
  <c r="D1048" i="8"/>
  <c r="D1049" i="8"/>
  <c r="D1050" i="8"/>
  <c r="D1051" i="8"/>
  <c r="D1052" i="8"/>
  <c r="D1053" i="8"/>
  <c r="D1054" i="8"/>
  <c r="D1055" i="8"/>
  <c r="D1056" i="8"/>
  <c r="D1057" i="8"/>
  <c r="D1058" i="8"/>
  <c r="D1059" i="8"/>
  <c r="D1060" i="8"/>
  <c r="D1061" i="8"/>
  <c r="D1062" i="8"/>
  <c r="D1063" i="8"/>
  <c r="D1064" i="8"/>
  <c r="D1065" i="8"/>
  <c r="D1066" i="8"/>
  <c r="D1067" i="8"/>
  <c r="D1068" i="8"/>
  <c r="D1069" i="8"/>
  <c r="D1070" i="8"/>
  <c r="D1071" i="8"/>
  <c r="D1072" i="8"/>
  <c r="D1073" i="8"/>
  <c r="D1074" i="8"/>
  <c r="D1075" i="8"/>
  <c r="D1076" i="8"/>
  <c r="D1077" i="8"/>
  <c r="D1078" i="8"/>
  <c r="D1079" i="8"/>
  <c r="D1080" i="8"/>
  <c r="D1081" i="8"/>
  <c r="D1082" i="8"/>
  <c r="D1083" i="8"/>
  <c r="D1084" i="8"/>
  <c r="D1085" i="8"/>
  <c r="D1086" i="8"/>
  <c r="D1087" i="8"/>
  <c r="D1088" i="8"/>
  <c r="D1089" i="8"/>
  <c r="D1090" i="8"/>
  <c r="D1091" i="8"/>
  <c r="D1092" i="8"/>
  <c r="D1093" i="8"/>
  <c r="D1094" i="8"/>
  <c r="D1095" i="8"/>
  <c r="D1096" i="8"/>
  <c r="D1097" i="8"/>
  <c r="D1098" i="8"/>
  <c r="D1099" i="8"/>
  <c r="D1100" i="8"/>
  <c r="D1101" i="8"/>
  <c r="D1102" i="8"/>
  <c r="D1103" i="8"/>
  <c r="D1104" i="8"/>
  <c r="D1105" i="8"/>
  <c r="D1106" i="8"/>
  <c r="D1107" i="8"/>
  <c r="D1108" i="8"/>
  <c r="D1109" i="8"/>
  <c r="D1110" i="8"/>
  <c r="D1111" i="8"/>
  <c r="D1112" i="8"/>
  <c r="D1113" i="8"/>
  <c r="D1114" i="8"/>
  <c r="D1115" i="8"/>
  <c r="D1116" i="8"/>
  <c r="D1117" i="8"/>
  <c r="D1118" i="8"/>
  <c r="D1119" i="8"/>
  <c r="D1120" i="8"/>
  <c r="D1121" i="8"/>
  <c r="D1122" i="8"/>
  <c r="D1123" i="8"/>
  <c r="D1124" i="8"/>
  <c r="D1125" i="8"/>
  <c r="D1126" i="8"/>
  <c r="D1127" i="8"/>
  <c r="D1128" i="8"/>
  <c r="D1129" i="8"/>
  <c r="D1130" i="8"/>
  <c r="D1131" i="8"/>
  <c r="D1132" i="8"/>
  <c r="D1133" i="8"/>
  <c r="D1134" i="8"/>
  <c r="D1135" i="8"/>
  <c r="D1136" i="8"/>
  <c r="D1137" i="8"/>
  <c r="D1138" i="8"/>
  <c r="D1139" i="8"/>
  <c r="D1140" i="8"/>
  <c r="D1141" i="8"/>
  <c r="D1142" i="8"/>
  <c r="D1143" i="8"/>
  <c r="D1144" i="8"/>
  <c r="D1145" i="8"/>
  <c r="D1146" i="8"/>
  <c r="D1147" i="8"/>
  <c r="D1148" i="8"/>
  <c r="D1149" i="8"/>
  <c r="D1150" i="8"/>
  <c r="D1151" i="8"/>
  <c r="D1152" i="8"/>
  <c r="D1153" i="8"/>
  <c r="D1154" i="8"/>
  <c r="D1155" i="8"/>
  <c r="D1156" i="8"/>
  <c r="D1157" i="8"/>
  <c r="D1158" i="8"/>
  <c r="D1159" i="8"/>
  <c r="D1160" i="8"/>
  <c r="D1161" i="8"/>
  <c r="D1162" i="8"/>
  <c r="D1163" i="8"/>
  <c r="D1164" i="8"/>
  <c r="D1165" i="8"/>
  <c r="D1166" i="8"/>
  <c r="D1167" i="8"/>
  <c r="D1168" i="8"/>
  <c r="D1169" i="8"/>
  <c r="D1170" i="8"/>
  <c r="D1171" i="8"/>
  <c r="D1172" i="8"/>
  <c r="D1173" i="8"/>
  <c r="D1174" i="8"/>
  <c r="D1175" i="8"/>
  <c r="D1176" i="8"/>
  <c r="D1177" i="8"/>
  <c r="D1178" i="8"/>
  <c r="D1179" i="8"/>
  <c r="D1180" i="8"/>
  <c r="D1181" i="8"/>
  <c r="D1182" i="8"/>
  <c r="D1183" i="8"/>
  <c r="D1184" i="8"/>
  <c r="D1185" i="8"/>
  <c r="D1186" i="8"/>
  <c r="D1187" i="8"/>
  <c r="D1188" i="8"/>
  <c r="D1189" i="8"/>
  <c r="D1190" i="8"/>
  <c r="D1191" i="8"/>
  <c r="D1192" i="8"/>
  <c r="D1193" i="8"/>
  <c r="D1194" i="8"/>
  <c r="D1195" i="8"/>
  <c r="D1196" i="8"/>
  <c r="D1197" i="8"/>
  <c r="D1198" i="8"/>
  <c r="D1199" i="8"/>
  <c r="D1200" i="8"/>
  <c r="D1201" i="8"/>
  <c r="D1202" i="8"/>
  <c r="D1203" i="8"/>
  <c r="D1204" i="8"/>
  <c r="D1205" i="8"/>
  <c r="D1206" i="8"/>
  <c r="D1207" i="8"/>
  <c r="D1208" i="8"/>
  <c r="D1209" i="8"/>
  <c r="D1210" i="8"/>
  <c r="D1211" i="8"/>
  <c r="D1212" i="8"/>
  <c r="D1213" i="8"/>
  <c r="D1214" i="8"/>
  <c r="D1215" i="8"/>
  <c r="D1216" i="8"/>
  <c r="D1217" i="8"/>
  <c r="D1218" i="8"/>
  <c r="D1219" i="8"/>
  <c r="D1220" i="8"/>
  <c r="D1221" i="8"/>
  <c r="D1222" i="8"/>
  <c r="D1223" i="8"/>
  <c r="D1224" i="8"/>
  <c r="D1225" i="8"/>
  <c r="D1226" i="8"/>
  <c r="D1227" i="8"/>
  <c r="D1228" i="8"/>
  <c r="D1229" i="8"/>
  <c r="D1230" i="8"/>
  <c r="D1231" i="8"/>
  <c r="D1232" i="8"/>
  <c r="D1233" i="8"/>
  <c r="D1234" i="8"/>
  <c r="D1235" i="8"/>
  <c r="D1236" i="8"/>
  <c r="D1237" i="8"/>
  <c r="D1238" i="8"/>
  <c r="D1239" i="8"/>
  <c r="D1240" i="8"/>
  <c r="D1241" i="8"/>
  <c r="D2" i="8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D443" i="7"/>
  <c r="D444" i="7"/>
  <c r="D445" i="7"/>
  <c r="D446" i="7"/>
  <c r="D447" i="7"/>
  <c r="D448" i="7"/>
  <c r="D449" i="7"/>
  <c r="D450" i="7"/>
  <c r="D451" i="7"/>
  <c r="D452" i="7"/>
  <c r="D453" i="7"/>
  <c r="D454" i="7"/>
  <c r="D455" i="7"/>
  <c r="D456" i="7"/>
  <c r="D457" i="7"/>
  <c r="D458" i="7"/>
  <c r="D459" i="7"/>
  <c r="D460" i="7"/>
  <c r="D461" i="7"/>
  <c r="D462" i="7"/>
  <c r="D463" i="7"/>
  <c r="D464" i="7"/>
  <c r="D465" i="7"/>
  <c r="D466" i="7"/>
  <c r="D467" i="7"/>
  <c r="D468" i="7"/>
  <c r="D469" i="7"/>
  <c r="D470" i="7"/>
  <c r="D471" i="7"/>
  <c r="D472" i="7"/>
  <c r="D473" i="7"/>
  <c r="D474" i="7"/>
  <c r="D475" i="7"/>
  <c r="D476" i="7"/>
  <c r="D477" i="7"/>
  <c r="D478" i="7"/>
  <c r="D479" i="7"/>
  <c r="D480" i="7"/>
  <c r="D481" i="7"/>
  <c r="D482" i="7"/>
  <c r="D483" i="7"/>
  <c r="D484" i="7"/>
  <c r="D485" i="7"/>
  <c r="D486" i="7"/>
  <c r="D487" i="7"/>
  <c r="D488" i="7"/>
  <c r="D489" i="7"/>
  <c r="D490" i="7"/>
  <c r="D491" i="7"/>
  <c r="D492" i="7"/>
  <c r="D493" i="7"/>
  <c r="D494" i="7"/>
  <c r="D495" i="7"/>
  <c r="D496" i="7"/>
  <c r="D497" i="7"/>
  <c r="D498" i="7"/>
  <c r="D499" i="7"/>
  <c r="D500" i="7"/>
  <c r="D501" i="7"/>
  <c r="D502" i="7"/>
  <c r="D503" i="7"/>
  <c r="D504" i="7"/>
  <c r="D505" i="7"/>
  <c r="D506" i="7"/>
  <c r="D507" i="7"/>
  <c r="D508" i="7"/>
  <c r="D509" i="7"/>
  <c r="D510" i="7"/>
  <c r="D511" i="7"/>
  <c r="D512" i="7"/>
  <c r="D513" i="7"/>
  <c r="D514" i="7"/>
  <c r="D515" i="7"/>
  <c r="D516" i="7"/>
  <c r="D517" i="7"/>
  <c r="D518" i="7"/>
  <c r="D519" i="7"/>
  <c r="D520" i="7"/>
  <c r="D521" i="7"/>
  <c r="D522" i="7"/>
  <c r="D523" i="7"/>
  <c r="D524" i="7"/>
  <c r="D525" i="7"/>
  <c r="D526" i="7"/>
  <c r="D527" i="7"/>
  <c r="D528" i="7"/>
  <c r="D529" i="7"/>
  <c r="D530" i="7"/>
  <c r="D531" i="7"/>
  <c r="D532" i="7"/>
  <c r="D533" i="7"/>
  <c r="D534" i="7"/>
  <c r="D535" i="7"/>
  <c r="D536" i="7"/>
  <c r="D537" i="7"/>
  <c r="D538" i="7"/>
  <c r="D539" i="7"/>
  <c r="D540" i="7"/>
  <c r="D541" i="7"/>
  <c r="D542" i="7"/>
  <c r="D543" i="7"/>
  <c r="D544" i="7"/>
  <c r="D545" i="7"/>
  <c r="D546" i="7"/>
  <c r="D547" i="7"/>
  <c r="D548" i="7"/>
  <c r="D549" i="7"/>
  <c r="D550" i="7"/>
  <c r="D551" i="7"/>
  <c r="D552" i="7"/>
  <c r="D553" i="7"/>
  <c r="D554" i="7"/>
  <c r="D555" i="7"/>
  <c r="D556" i="7"/>
  <c r="D557" i="7"/>
  <c r="D558" i="7"/>
  <c r="D559" i="7"/>
  <c r="D560" i="7"/>
  <c r="D561" i="7"/>
  <c r="D562" i="7"/>
  <c r="D563" i="7"/>
  <c r="D564" i="7"/>
  <c r="D565" i="7"/>
  <c r="D566" i="7"/>
  <c r="D567" i="7"/>
  <c r="D568" i="7"/>
  <c r="D569" i="7"/>
  <c r="D570" i="7"/>
  <c r="D571" i="7"/>
  <c r="D572" i="7"/>
  <c r="D573" i="7"/>
  <c r="D574" i="7"/>
  <c r="D575" i="7"/>
  <c r="D576" i="7"/>
  <c r="D577" i="7"/>
  <c r="D578" i="7"/>
  <c r="D579" i="7"/>
  <c r="D580" i="7"/>
  <c r="D581" i="7"/>
  <c r="D582" i="7"/>
  <c r="D583" i="7"/>
  <c r="D584" i="7"/>
  <c r="D585" i="7"/>
  <c r="D586" i="7"/>
  <c r="D587" i="7"/>
  <c r="D588" i="7"/>
  <c r="D589" i="7"/>
  <c r="D590" i="7"/>
  <c r="D591" i="7"/>
  <c r="D592" i="7"/>
  <c r="D593" i="7"/>
  <c r="D594" i="7"/>
  <c r="D595" i="7"/>
  <c r="D596" i="7"/>
  <c r="D597" i="7"/>
  <c r="D598" i="7"/>
  <c r="D599" i="7"/>
  <c r="D600" i="7"/>
  <c r="D601" i="7"/>
  <c r="D602" i="7"/>
  <c r="D603" i="7"/>
  <c r="D604" i="7"/>
  <c r="D605" i="7"/>
  <c r="D606" i="7"/>
  <c r="D607" i="7"/>
  <c r="D608" i="7"/>
  <c r="D609" i="7"/>
  <c r="D610" i="7"/>
  <c r="D611" i="7"/>
  <c r="D612" i="7"/>
  <c r="D613" i="7"/>
  <c r="D614" i="7"/>
  <c r="D615" i="7"/>
  <c r="D616" i="7"/>
  <c r="D617" i="7"/>
  <c r="D618" i="7"/>
  <c r="D619" i="7"/>
  <c r="D620" i="7"/>
  <c r="D621" i="7"/>
  <c r="D622" i="7"/>
  <c r="D623" i="7"/>
  <c r="D624" i="7"/>
  <c r="D625" i="7"/>
  <c r="D626" i="7"/>
  <c r="D627" i="7"/>
  <c r="D628" i="7"/>
  <c r="D629" i="7"/>
  <c r="D630" i="7"/>
  <c r="D631" i="7"/>
  <c r="D632" i="7"/>
  <c r="D633" i="7"/>
  <c r="D634" i="7"/>
  <c r="D635" i="7"/>
  <c r="D636" i="7"/>
  <c r="D637" i="7"/>
  <c r="D638" i="7"/>
  <c r="D639" i="7"/>
  <c r="D640" i="7"/>
  <c r="D641" i="7"/>
  <c r="D642" i="7"/>
  <c r="D643" i="7"/>
  <c r="D644" i="7"/>
  <c r="D645" i="7"/>
  <c r="D646" i="7"/>
  <c r="D647" i="7"/>
  <c r="D648" i="7"/>
  <c r="D649" i="7"/>
  <c r="D650" i="7"/>
  <c r="D651" i="7"/>
  <c r="D652" i="7"/>
  <c r="D653" i="7"/>
  <c r="D654" i="7"/>
  <c r="D655" i="7"/>
  <c r="D656" i="7"/>
  <c r="D657" i="7"/>
  <c r="D658" i="7"/>
  <c r="D659" i="7"/>
  <c r="D660" i="7"/>
  <c r="D661" i="7"/>
  <c r="D662" i="7"/>
  <c r="D663" i="7"/>
  <c r="D664" i="7"/>
  <c r="D665" i="7"/>
  <c r="D666" i="7"/>
  <c r="D667" i="7"/>
  <c r="D668" i="7"/>
  <c r="D669" i="7"/>
  <c r="D670" i="7"/>
  <c r="D671" i="7"/>
  <c r="D672" i="7"/>
  <c r="D673" i="7"/>
  <c r="D674" i="7"/>
  <c r="D675" i="7"/>
  <c r="D676" i="7"/>
  <c r="D677" i="7"/>
  <c r="D678" i="7"/>
  <c r="D679" i="7"/>
  <c r="D680" i="7"/>
  <c r="D681" i="7"/>
  <c r="D682" i="7"/>
  <c r="D683" i="7"/>
  <c r="D684" i="7"/>
  <c r="D685" i="7"/>
  <c r="D686" i="7"/>
  <c r="D687" i="7"/>
  <c r="D688" i="7"/>
  <c r="D689" i="7"/>
  <c r="D690" i="7"/>
  <c r="D691" i="7"/>
  <c r="D692" i="7"/>
  <c r="D693" i="7"/>
  <c r="D694" i="7"/>
  <c r="D695" i="7"/>
  <c r="D696" i="7"/>
  <c r="D697" i="7"/>
  <c r="D698" i="7"/>
  <c r="D699" i="7"/>
  <c r="D700" i="7"/>
  <c r="D701" i="7"/>
  <c r="D702" i="7"/>
  <c r="D703" i="7"/>
  <c r="D704" i="7"/>
  <c r="D705" i="7"/>
  <c r="D706" i="7"/>
  <c r="D707" i="7"/>
  <c r="D708" i="7"/>
  <c r="D709" i="7"/>
  <c r="D710" i="7"/>
  <c r="D711" i="7"/>
  <c r="D712" i="7"/>
  <c r="D713" i="7"/>
  <c r="D714" i="7"/>
  <c r="D715" i="7"/>
  <c r="D716" i="7"/>
  <c r="D717" i="7"/>
  <c r="D718" i="7"/>
  <c r="D719" i="7"/>
  <c r="D720" i="7"/>
  <c r="D721" i="7"/>
  <c r="D722" i="7"/>
  <c r="D723" i="7"/>
  <c r="D724" i="7"/>
  <c r="D725" i="7"/>
  <c r="D726" i="7"/>
  <c r="D727" i="7"/>
  <c r="D728" i="7"/>
  <c r="D729" i="7"/>
  <c r="D730" i="7"/>
  <c r="D731" i="7"/>
  <c r="D732" i="7"/>
  <c r="D733" i="7"/>
  <c r="D734" i="7"/>
  <c r="D735" i="7"/>
  <c r="D736" i="7"/>
  <c r="D737" i="7"/>
  <c r="D738" i="7"/>
  <c r="D739" i="7"/>
  <c r="D740" i="7"/>
  <c r="D741" i="7"/>
  <c r="D742" i="7"/>
  <c r="D743" i="7"/>
  <c r="D744" i="7"/>
  <c r="D745" i="7"/>
  <c r="D746" i="7"/>
  <c r="D747" i="7"/>
  <c r="D748" i="7"/>
  <c r="D749" i="7"/>
  <c r="D750" i="7"/>
  <c r="D751" i="7"/>
  <c r="D752" i="7"/>
  <c r="D753" i="7"/>
  <c r="D754" i="7"/>
  <c r="D755" i="7"/>
  <c r="D756" i="7"/>
  <c r="D757" i="7"/>
  <c r="D758" i="7"/>
  <c r="D759" i="7"/>
  <c r="D760" i="7"/>
  <c r="D761" i="7"/>
  <c r="D762" i="7"/>
  <c r="D763" i="7"/>
  <c r="D764" i="7"/>
  <c r="D765" i="7"/>
  <c r="D766" i="7"/>
  <c r="D767" i="7"/>
  <c r="D768" i="7"/>
  <c r="D769" i="7"/>
  <c r="D770" i="7"/>
  <c r="D771" i="7"/>
  <c r="D772" i="7"/>
  <c r="D773" i="7"/>
  <c r="D774" i="7"/>
  <c r="D775" i="7"/>
  <c r="D776" i="7"/>
  <c r="D777" i="7"/>
  <c r="D778" i="7"/>
  <c r="D779" i="7"/>
  <c r="D780" i="7"/>
  <c r="D781" i="7"/>
  <c r="D782" i="7"/>
  <c r="D783" i="7"/>
  <c r="D784" i="7"/>
  <c r="D785" i="7"/>
  <c r="D786" i="7"/>
  <c r="D787" i="7"/>
  <c r="D788" i="7"/>
  <c r="D789" i="7"/>
  <c r="D790" i="7"/>
  <c r="D791" i="7"/>
  <c r="D792" i="7"/>
  <c r="D793" i="7"/>
  <c r="D794" i="7"/>
  <c r="D795" i="7"/>
  <c r="D796" i="7"/>
  <c r="D797" i="7"/>
  <c r="D798" i="7"/>
  <c r="D799" i="7"/>
  <c r="D800" i="7"/>
  <c r="D801" i="7"/>
  <c r="D802" i="7"/>
  <c r="D803" i="7"/>
  <c r="D804" i="7"/>
  <c r="D805" i="7"/>
  <c r="D806" i="7"/>
  <c r="D807" i="7"/>
  <c r="D808" i="7"/>
  <c r="D809" i="7"/>
  <c r="D810" i="7"/>
  <c r="D811" i="7"/>
  <c r="D812" i="7"/>
  <c r="D813" i="7"/>
  <c r="D814" i="7"/>
  <c r="D815" i="7"/>
  <c r="D816" i="7"/>
  <c r="D817" i="7"/>
  <c r="D818" i="7"/>
  <c r="D819" i="7"/>
  <c r="D820" i="7"/>
  <c r="D821" i="7"/>
  <c r="D822" i="7"/>
  <c r="D823" i="7"/>
  <c r="D824" i="7"/>
  <c r="D825" i="7"/>
  <c r="D826" i="7"/>
  <c r="D827" i="7"/>
  <c r="D828" i="7"/>
  <c r="D829" i="7"/>
  <c r="D830" i="7"/>
  <c r="D831" i="7"/>
  <c r="D832" i="7"/>
  <c r="D833" i="7"/>
  <c r="D834" i="7"/>
  <c r="D835" i="7"/>
  <c r="D836" i="7"/>
  <c r="D837" i="7"/>
  <c r="D838" i="7"/>
  <c r="D839" i="7"/>
  <c r="D840" i="7"/>
  <c r="D841" i="7"/>
  <c r="D842" i="7"/>
  <c r="D843" i="7"/>
  <c r="D844" i="7"/>
  <c r="D845" i="7"/>
  <c r="D846" i="7"/>
  <c r="D847" i="7"/>
  <c r="D848" i="7"/>
  <c r="D849" i="7"/>
  <c r="D850" i="7"/>
  <c r="D851" i="7"/>
  <c r="D852" i="7"/>
  <c r="D853" i="7"/>
  <c r="D854" i="7"/>
  <c r="D855" i="7"/>
  <c r="D856" i="7"/>
  <c r="D857" i="7"/>
  <c r="D858" i="7"/>
  <c r="D859" i="7"/>
  <c r="D860" i="7"/>
  <c r="D861" i="7"/>
  <c r="D862" i="7"/>
  <c r="D863" i="7"/>
  <c r="D864" i="7"/>
  <c r="D865" i="7"/>
  <c r="D866" i="7"/>
  <c r="D867" i="7"/>
  <c r="D868" i="7"/>
  <c r="D869" i="7"/>
  <c r="D870" i="7"/>
  <c r="D871" i="7"/>
  <c r="D872" i="7"/>
  <c r="D873" i="7"/>
  <c r="D874" i="7"/>
  <c r="D875" i="7"/>
  <c r="D876" i="7"/>
  <c r="D877" i="7"/>
  <c r="D878" i="7"/>
  <c r="D879" i="7"/>
  <c r="D880" i="7"/>
  <c r="D881" i="7"/>
  <c r="D882" i="7"/>
  <c r="D883" i="7"/>
  <c r="D884" i="7"/>
  <c r="D885" i="7"/>
  <c r="D886" i="7"/>
  <c r="D887" i="7"/>
  <c r="D888" i="7"/>
  <c r="D889" i="7"/>
  <c r="D890" i="7"/>
  <c r="D891" i="7"/>
  <c r="D892" i="7"/>
  <c r="D893" i="7"/>
  <c r="D894" i="7"/>
  <c r="D895" i="7"/>
  <c r="D896" i="7"/>
  <c r="D897" i="7"/>
  <c r="D898" i="7"/>
  <c r="D899" i="7"/>
  <c r="D900" i="7"/>
  <c r="D901" i="7"/>
  <c r="D902" i="7"/>
  <c r="D903" i="7"/>
  <c r="D904" i="7"/>
  <c r="D905" i="7"/>
  <c r="D906" i="7"/>
  <c r="D907" i="7"/>
  <c r="D908" i="7"/>
  <c r="D909" i="7"/>
  <c r="D910" i="7"/>
  <c r="D911" i="7"/>
  <c r="D912" i="7"/>
  <c r="D913" i="7"/>
  <c r="D914" i="7"/>
  <c r="D915" i="7"/>
  <c r="D916" i="7"/>
  <c r="D917" i="7"/>
  <c r="D918" i="7"/>
  <c r="D919" i="7"/>
  <c r="D920" i="7"/>
  <c r="D921" i="7"/>
  <c r="D922" i="7"/>
  <c r="D923" i="7"/>
  <c r="D924" i="7"/>
  <c r="D925" i="7"/>
  <c r="D926" i="7"/>
  <c r="D927" i="7"/>
  <c r="D928" i="7"/>
  <c r="D929" i="7"/>
  <c r="D930" i="7"/>
  <c r="D931" i="7"/>
  <c r="D932" i="7"/>
  <c r="D933" i="7"/>
  <c r="D934" i="7"/>
  <c r="D935" i="7"/>
  <c r="D936" i="7"/>
  <c r="D937" i="7"/>
  <c r="D938" i="7"/>
  <c r="D939" i="7"/>
  <c r="D940" i="7"/>
  <c r="D941" i="7"/>
  <c r="D942" i="7"/>
  <c r="D943" i="7"/>
  <c r="D944" i="7"/>
  <c r="D945" i="7"/>
  <c r="D946" i="7"/>
  <c r="D947" i="7"/>
  <c r="D948" i="7"/>
  <c r="D949" i="7"/>
  <c r="D950" i="7"/>
  <c r="D951" i="7"/>
  <c r="D952" i="7"/>
  <c r="D953" i="7"/>
  <c r="D954" i="7"/>
  <c r="D955" i="7"/>
  <c r="D956" i="7"/>
  <c r="D957" i="7"/>
  <c r="D958" i="7"/>
  <c r="D959" i="7"/>
  <c r="D960" i="7"/>
  <c r="D961" i="7"/>
  <c r="D962" i="7"/>
  <c r="D963" i="7"/>
  <c r="D964" i="7"/>
  <c r="D965" i="7"/>
  <c r="D966" i="7"/>
  <c r="D967" i="7"/>
  <c r="D968" i="7"/>
  <c r="D969" i="7"/>
  <c r="D970" i="7"/>
  <c r="D971" i="7"/>
  <c r="D972" i="7"/>
  <c r="D973" i="7"/>
  <c r="D974" i="7"/>
  <c r="D975" i="7"/>
  <c r="D976" i="7"/>
  <c r="D977" i="7"/>
  <c r="D978" i="7"/>
  <c r="D979" i="7"/>
  <c r="D980" i="7"/>
  <c r="D981" i="7"/>
  <c r="D982" i="7"/>
  <c r="D983" i="7"/>
  <c r="D984" i="7"/>
  <c r="D985" i="7"/>
  <c r="D986" i="7"/>
  <c r="D987" i="7"/>
  <c r="D988" i="7"/>
  <c r="D989" i="7"/>
  <c r="D990" i="7"/>
  <c r="D991" i="7"/>
  <c r="D992" i="7"/>
  <c r="D993" i="7"/>
  <c r="D994" i="7"/>
  <c r="D995" i="7"/>
  <c r="D996" i="7"/>
  <c r="D997" i="7"/>
  <c r="D998" i="7"/>
  <c r="D999" i="7"/>
  <c r="D1000" i="7"/>
  <c r="D1001" i="7"/>
  <c r="D1002" i="7"/>
  <c r="D1003" i="7"/>
  <c r="D1004" i="7"/>
  <c r="D1005" i="7"/>
  <c r="D1006" i="7"/>
  <c r="D1007" i="7"/>
  <c r="D1008" i="7"/>
  <c r="D1009" i="7"/>
  <c r="D1010" i="7"/>
  <c r="D1011" i="7"/>
  <c r="D1012" i="7"/>
  <c r="D1013" i="7"/>
  <c r="D1014" i="7"/>
  <c r="D1015" i="7"/>
  <c r="D1016" i="7"/>
  <c r="D1017" i="7"/>
  <c r="D1018" i="7"/>
  <c r="D1019" i="7"/>
  <c r="D1020" i="7"/>
  <c r="D1021" i="7"/>
  <c r="D1022" i="7"/>
  <c r="D1023" i="7"/>
  <c r="D1024" i="7"/>
  <c r="D1025" i="7"/>
  <c r="D1026" i="7"/>
  <c r="D1027" i="7"/>
  <c r="D1028" i="7"/>
  <c r="D1029" i="7"/>
  <c r="D1030" i="7"/>
  <c r="D1031" i="7"/>
  <c r="D1032" i="7"/>
  <c r="D1033" i="7"/>
  <c r="D1034" i="7"/>
  <c r="D1035" i="7"/>
  <c r="D1036" i="7"/>
  <c r="D1037" i="7"/>
  <c r="D1038" i="7"/>
  <c r="D1039" i="7"/>
  <c r="D1040" i="7"/>
  <c r="D1041" i="7"/>
  <c r="D1042" i="7"/>
  <c r="D1043" i="7"/>
  <c r="D1044" i="7"/>
  <c r="D1045" i="7"/>
  <c r="D1046" i="7"/>
  <c r="D1047" i="7"/>
  <c r="D1048" i="7"/>
  <c r="D1049" i="7"/>
  <c r="D1050" i="7"/>
  <c r="D1051" i="7"/>
  <c r="D1052" i="7"/>
  <c r="D1053" i="7"/>
  <c r="D1054" i="7"/>
  <c r="D1055" i="7"/>
  <c r="D1056" i="7"/>
  <c r="D1057" i="7"/>
  <c r="D1058" i="7"/>
  <c r="D1059" i="7"/>
  <c r="D1060" i="7"/>
  <c r="D1061" i="7"/>
  <c r="D1062" i="7"/>
  <c r="D1063" i="7"/>
  <c r="D1064" i="7"/>
  <c r="D1065" i="7"/>
  <c r="D1066" i="7"/>
  <c r="D1067" i="7"/>
  <c r="D1068" i="7"/>
  <c r="D1069" i="7"/>
  <c r="D1070" i="7"/>
  <c r="D1071" i="7"/>
  <c r="D1072" i="7"/>
  <c r="D1073" i="7"/>
  <c r="D1074" i="7"/>
  <c r="D1075" i="7"/>
  <c r="D1076" i="7"/>
  <c r="D1077" i="7"/>
  <c r="D1078" i="7"/>
  <c r="D1079" i="7"/>
  <c r="D1080" i="7"/>
  <c r="D1081" i="7"/>
  <c r="D1082" i="7"/>
  <c r="D2" i="7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E673" i="6"/>
  <c r="E674" i="6"/>
  <c r="E675" i="6"/>
  <c r="E676" i="6"/>
  <c r="E677" i="6"/>
  <c r="E678" i="6"/>
  <c r="E679" i="6"/>
  <c r="E680" i="6"/>
  <c r="E681" i="6"/>
  <c r="E682" i="6"/>
  <c r="E683" i="6"/>
  <c r="E684" i="6"/>
  <c r="E685" i="6"/>
  <c r="E686" i="6"/>
  <c r="E687" i="6"/>
  <c r="E688" i="6"/>
  <c r="E689" i="6"/>
  <c r="E690" i="6"/>
  <c r="E691" i="6"/>
  <c r="E692" i="6"/>
  <c r="E693" i="6"/>
  <c r="E694" i="6"/>
  <c r="E695" i="6"/>
  <c r="E696" i="6"/>
  <c r="E697" i="6"/>
  <c r="E698" i="6"/>
  <c r="E699" i="6"/>
  <c r="E700" i="6"/>
  <c r="E701" i="6"/>
  <c r="E702" i="6"/>
  <c r="E703" i="6"/>
  <c r="E704" i="6"/>
  <c r="E705" i="6"/>
  <c r="E706" i="6"/>
  <c r="E707" i="6"/>
  <c r="E708" i="6"/>
  <c r="E709" i="6"/>
  <c r="E710" i="6"/>
  <c r="E711" i="6"/>
  <c r="E712" i="6"/>
  <c r="E713" i="6"/>
  <c r="E714" i="6"/>
  <c r="E715" i="6"/>
  <c r="E716" i="6"/>
  <c r="E717" i="6"/>
  <c r="E718" i="6"/>
  <c r="E719" i="6"/>
  <c r="E720" i="6"/>
  <c r="E721" i="6"/>
  <c r="E722" i="6"/>
  <c r="E723" i="6"/>
  <c r="E724" i="6"/>
  <c r="E725" i="6"/>
  <c r="E726" i="6"/>
  <c r="E727" i="6"/>
  <c r="E728" i="6"/>
  <c r="E729" i="6"/>
  <c r="E730" i="6"/>
  <c r="E731" i="6"/>
  <c r="E732" i="6"/>
  <c r="E733" i="6"/>
  <c r="E734" i="6"/>
  <c r="E735" i="6"/>
  <c r="E736" i="6"/>
  <c r="E737" i="6"/>
  <c r="E738" i="6"/>
  <c r="E739" i="6"/>
  <c r="E740" i="6"/>
  <c r="E741" i="6"/>
  <c r="E742" i="6"/>
  <c r="E743" i="6"/>
  <c r="E744" i="6"/>
  <c r="E745" i="6"/>
  <c r="E746" i="6"/>
  <c r="E747" i="6"/>
  <c r="E748" i="6"/>
  <c r="E749" i="6"/>
  <c r="E750" i="6"/>
  <c r="E751" i="6"/>
  <c r="E752" i="6"/>
  <c r="E753" i="6"/>
  <c r="E754" i="6"/>
  <c r="E755" i="6"/>
  <c r="E756" i="6"/>
  <c r="E757" i="6"/>
  <c r="E758" i="6"/>
  <c r="E759" i="6"/>
  <c r="E760" i="6"/>
  <c r="E761" i="6"/>
  <c r="E762" i="6"/>
  <c r="E763" i="6"/>
  <c r="E764" i="6"/>
  <c r="E765" i="6"/>
  <c r="E766" i="6"/>
  <c r="E767" i="6"/>
  <c r="E768" i="6"/>
  <c r="E769" i="6"/>
  <c r="E770" i="6"/>
  <c r="E771" i="6"/>
  <c r="E772" i="6"/>
  <c r="E773" i="6"/>
  <c r="E774" i="6"/>
  <c r="E775" i="6"/>
  <c r="E776" i="6"/>
  <c r="E777" i="6"/>
  <c r="E778" i="6"/>
  <c r="E779" i="6"/>
  <c r="E780" i="6"/>
  <c r="E781" i="6"/>
  <c r="E782" i="6"/>
  <c r="E783" i="6"/>
  <c r="E784" i="6"/>
  <c r="E785" i="6"/>
  <c r="E786" i="6"/>
  <c r="E787" i="6"/>
  <c r="E788" i="6"/>
  <c r="E789" i="6"/>
  <c r="E790" i="6"/>
  <c r="E791" i="6"/>
  <c r="E792" i="6"/>
  <c r="E793" i="6"/>
  <c r="E794" i="6"/>
  <c r="E795" i="6"/>
  <c r="E796" i="6"/>
  <c r="E797" i="6"/>
  <c r="E798" i="6"/>
  <c r="E799" i="6"/>
  <c r="E800" i="6"/>
  <c r="E801" i="6"/>
  <c r="E802" i="6"/>
  <c r="E803" i="6"/>
  <c r="E804" i="6"/>
  <c r="E805" i="6"/>
  <c r="E806" i="6"/>
  <c r="E807" i="6"/>
  <c r="E808" i="6"/>
  <c r="E809" i="6"/>
  <c r="E810" i="6"/>
  <c r="E811" i="6"/>
  <c r="E812" i="6"/>
  <c r="E813" i="6"/>
  <c r="E814" i="6"/>
  <c r="E815" i="6"/>
  <c r="E816" i="6"/>
  <c r="E817" i="6"/>
  <c r="E818" i="6"/>
  <c r="E819" i="6"/>
  <c r="E820" i="6"/>
  <c r="E821" i="6"/>
  <c r="E822" i="6"/>
  <c r="E823" i="6"/>
  <c r="E824" i="6"/>
  <c r="E825" i="6"/>
  <c r="E826" i="6"/>
  <c r="E827" i="6"/>
  <c r="E828" i="6"/>
  <c r="E829" i="6"/>
  <c r="E830" i="6"/>
  <c r="E831" i="6"/>
  <c r="E832" i="6"/>
  <c r="E833" i="6"/>
  <c r="E834" i="6"/>
  <c r="E835" i="6"/>
  <c r="E836" i="6"/>
  <c r="E837" i="6"/>
  <c r="E838" i="6"/>
  <c r="E839" i="6"/>
  <c r="E840" i="6"/>
  <c r="E841" i="6"/>
  <c r="E842" i="6"/>
  <c r="E843" i="6"/>
  <c r="E844" i="6"/>
  <c r="E845" i="6"/>
  <c r="E846" i="6"/>
  <c r="E847" i="6"/>
  <c r="E848" i="6"/>
  <c r="E849" i="6"/>
  <c r="E850" i="6"/>
  <c r="E851" i="6"/>
  <c r="E852" i="6"/>
  <c r="E853" i="6"/>
  <c r="E854" i="6"/>
  <c r="E855" i="6"/>
  <c r="E856" i="6"/>
  <c r="E857" i="6"/>
  <c r="E858" i="6"/>
  <c r="E859" i="6"/>
  <c r="E860" i="6"/>
  <c r="E861" i="6"/>
  <c r="E862" i="6"/>
  <c r="E863" i="6"/>
  <c r="E864" i="6"/>
  <c r="E865" i="6"/>
  <c r="E866" i="6"/>
  <c r="E867" i="6"/>
  <c r="E868" i="6"/>
  <c r="E869" i="6"/>
  <c r="E870" i="6"/>
  <c r="E871" i="6"/>
  <c r="E872" i="6"/>
  <c r="E873" i="6"/>
  <c r="E874" i="6"/>
  <c r="E875" i="6"/>
  <c r="E876" i="6"/>
  <c r="E877" i="6"/>
  <c r="E878" i="6"/>
  <c r="E879" i="6"/>
  <c r="E880" i="6"/>
  <c r="E881" i="6"/>
  <c r="E882" i="6"/>
  <c r="E883" i="6"/>
  <c r="E884" i="6"/>
  <c r="E885" i="6"/>
  <c r="E886" i="6"/>
  <c r="E887" i="6"/>
  <c r="E888" i="6"/>
  <c r="E889" i="6"/>
  <c r="E890" i="6"/>
  <c r="E891" i="6"/>
  <c r="E892" i="6"/>
  <c r="E893" i="6"/>
  <c r="E894" i="6"/>
  <c r="E895" i="6"/>
  <c r="E896" i="6"/>
  <c r="E897" i="6"/>
  <c r="E898" i="6"/>
  <c r="E899" i="6"/>
  <c r="E900" i="6"/>
  <c r="E901" i="6"/>
  <c r="E902" i="6"/>
  <c r="E903" i="6"/>
  <c r="E904" i="6"/>
  <c r="E905" i="6"/>
  <c r="E906" i="6"/>
  <c r="E907" i="6"/>
  <c r="E908" i="6"/>
  <c r="E909" i="6"/>
  <c r="E910" i="6"/>
  <c r="E911" i="6"/>
  <c r="E912" i="6"/>
  <c r="E913" i="6"/>
  <c r="E914" i="6"/>
  <c r="E915" i="6"/>
  <c r="E916" i="6"/>
  <c r="E917" i="6"/>
  <c r="E918" i="6"/>
  <c r="E919" i="6"/>
  <c r="E920" i="6"/>
  <c r="E921" i="6"/>
  <c r="E922" i="6"/>
  <c r="E923" i="6"/>
  <c r="E924" i="6"/>
  <c r="E925" i="6"/>
  <c r="E926" i="6"/>
  <c r="E927" i="6"/>
  <c r="E928" i="6"/>
  <c r="E929" i="6"/>
  <c r="E930" i="6"/>
  <c r="E931" i="6"/>
  <c r="E932" i="6"/>
  <c r="E933" i="6"/>
  <c r="E934" i="6"/>
  <c r="E935" i="6"/>
  <c r="E936" i="6"/>
  <c r="E937" i="6"/>
  <c r="E938" i="6"/>
  <c r="E939" i="6"/>
  <c r="E940" i="6"/>
  <c r="E941" i="6"/>
  <c r="E942" i="6"/>
  <c r="E943" i="6"/>
  <c r="E944" i="6"/>
  <c r="E945" i="6"/>
  <c r="E946" i="6"/>
  <c r="E947" i="6"/>
  <c r="E948" i="6"/>
  <c r="E949" i="6"/>
  <c r="E950" i="6"/>
  <c r="E951" i="6"/>
  <c r="E952" i="6"/>
  <c r="E953" i="6"/>
  <c r="E954" i="6"/>
  <c r="E955" i="6"/>
  <c r="E956" i="6"/>
  <c r="E957" i="6"/>
  <c r="E958" i="6"/>
  <c r="E959" i="6"/>
  <c r="E960" i="6"/>
  <c r="E961" i="6"/>
  <c r="E962" i="6"/>
  <c r="E963" i="6"/>
  <c r="E964" i="6"/>
  <c r="E965" i="6"/>
  <c r="E966" i="6"/>
  <c r="E967" i="6"/>
  <c r="E968" i="6"/>
  <c r="E969" i="6"/>
  <c r="E970" i="6"/>
  <c r="E971" i="6"/>
  <c r="E972" i="6"/>
  <c r="E973" i="6"/>
  <c r="E974" i="6"/>
  <c r="E975" i="6"/>
  <c r="E976" i="6"/>
  <c r="E977" i="6"/>
  <c r="E978" i="6"/>
  <c r="E979" i="6"/>
  <c r="E980" i="6"/>
  <c r="E981" i="6"/>
  <c r="E982" i="6"/>
  <c r="E983" i="6"/>
  <c r="E984" i="6"/>
  <c r="E985" i="6"/>
  <c r="E986" i="6"/>
  <c r="E987" i="6"/>
  <c r="E988" i="6"/>
  <c r="E989" i="6"/>
  <c r="E990" i="6"/>
  <c r="E991" i="6"/>
  <c r="E992" i="6"/>
  <c r="E993" i="6"/>
  <c r="E994" i="6"/>
  <c r="E995" i="6"/>
  <c r="E996" i="6"/>
  <c r="E997" i="6"/>
  <c r="E998" i="6"/>
  <c r="E999" i="6"/>
  <c r="E1000" i="6"/>
  <c r="E1001" i="6"/>
  <c r="E1002" i="6"/>
  <c r="E1003" i="6"/>
  <c r="E1004" i="6"/>
  <c r="E1005" i="6"/>
  <c r="E1006" i="6"/>
  <c r="E1007" i="6"/>
  <c r="E1008" i="6"/>
  <c r="E1009" i="6"/>
  <c r="E1010" i="6"/>
  <c r="E1011" i="6"/>
  <c r="E1012" i="6"/>
  <c r="E1013" i="6"/>
  <c r="E1014" i="6"/>
  <c r="E1015" i="6"/>
  <c r="E1016" i="6"/>
  <c r="E1017" i="6"/>
  <c r="E1018" i="6"/>
  <c r="E1019" i="6"/>
  <c r="E1020" i="6"/>
  <c r="E1021" i="6"/>
  <c r="E1022" i="6"/>
  <c r="E1023" i="6"/>
  <c r="E1024" i="6"/>
  <c r="E1025" i="6"/>
  <c r="E1026" i="6"/>
  <c r="E1027" i="6"/>
  <c r="E1028" i="6"/>
  <c r="E1029" i="6"/>
  <c r="E1030" i="6"/>
  <c r="E1031" i="6"/>
  <c r="E1032" i="6"/>
  <c r="E1033" i="6"/>
  <c r="E1034" i="6"/>
  <c r="E1035" i="6"/>
  <c r="E1036" i="6"/>
  <c r="E1037" i="6"/>
  <c r="E1038" i="6"/>
  <c r="E1039" i="6"/>
  <c r="E1040" i="6"/>
  <c r="E1041" i="6"/>
  <c r="E1042" i="6"/>
  <c r="E1043" i="6"/>
  <c r="E1044" i="6"/>
  <c r="E1045" i="6"/>
  <c r="E1046" i="6"/>
  <c r="E1047" i="6"/>
  <c r="E1048" i="6"/>
  <c r="E1049" i="6"/>
  <c r="E1050" i="6"/>
  <c r="E1051" i="6"/>
  <c r="E1052" i="6"/>
  <c r="E1053" i="6"/>
  <c r="E1054" i="6"/>
  <c r="E1055" i="6"/>
  <c r="E1056" i="6"/>
  <c r="E1057" i="6"/>
  <c r="E1058" i="6"/>
  <c r="E1059" i="6"/>
  <c r="E1060" i="6"/>
  <c r="E1061" i="6"/>
  <c r="E1062" i="6"/>
  <c r="E1063" i="6"/>
  <c r="E1064" i="6"/>
  <c r="E1065" i="6"/>
  <c r="E1066" i="6"/>
  <c r="E1067" i="6"/>
  <c r="E1068" i="6"/>
  <c r="E1069" i="6"/>
  <c r="E1070" i="6"/>
  <c r="E1071" i="6"/>
  <c r="E1072" i="6"/>
  <c r="E1073" i="6"/>
  <c r="E1074" i="6"/>
  <c r="E1075" i="6"/>
  <c r="E1076" i="6"/>
  <c r="E1077" i="6"/>
  <c r="E1078" i="6"/>
  <c r="E1079" i="6"/>
  <c r="E1080" i="6"/>
  <c r="E1081" i="6"/>
  <c r="E1082" i="6"/>
  <c r="E1083" i="6"/>
  <c r="E1084" i="6"/>
  <c r="E1085" i="6"/>
  <c r="E1086" i="6"/>
  <c r="E1087" i="6"/>
  <c r="E1088" i="6"/>
  <c r="E1089" i="6"/>
  <c r="E1090" i="6"/>
  <c r="E1091" i="6"/>
  <c r="E1092" i="6"/>
  <c r="E1093" i="6"/>
  <c r="E1094" i="6"/>
  <c r="E1095" i="6"/>
  <c r="E1096" i="6"/>
  <c r="E1097" i="6"/>
  <c r="E1098" i="6"/>
  <c r="E1099" i="6"/>
  <c r="E1100" i="6"/>
  <c r="E1101" i="6"/>
  <c r="E1102" i="6"/>
  <c r="E1103" i="6"/>
  <c r="E1104" i="6"/>
  <c r="E1105" i="6"/>
  <c r="E1106" i="6"/>
  <c r="E1107" i="6"/>
  <c r="E1108" i="6"/>
  <c r="E1109" i="6"/>
  <c r="E1110" i="6"/>
  <c r="E1111" i="6"/>
  <c r="E1112" i="6"/>
  <c r="E1113" i="6"/>
  <c r="E1114" i="6"/>
  <c r="E1115" i="6"/>
  <c r="E1116" i="6"/>
  <c r="E1117" i="6"/>
  <c r="E1118" i="6"/>
  <c r="E1119" i="6"/>
  <c r="E1120" i="6"/>
  <c r="E1121" i="6"/>
  <c r="E1122" i="6"/>
  <c r="E1123" i="6"/>
  <c r="E1124" i="6"/>
  <c r="E1125" i="6"/>
  <c r="E1126" i="6"/>
  <c r="E1127" i="6"/>
  <c r="E1128" i="6"/>
  <c r="E1129" i="6"/>
  <c r="E1130" i="6"/>
  <c r="E1131" i="6"/>
  <c r="E1132" i="6"/>
  <c r="E1133" i="6"/>
  <c r="E1134" i="6"/>
  <c r="E1135" i="6"/>
  <c r="E1136" i="6"/>
  <c r="E1137" i="6"/>
  <c r="E1138" i="6"/>
  <c r="E1139" i="6"/>
  <c r="E1140" i="6"/>
  <c r="E1141" i="6"/>
  <c r="E1142" i="6"/>
  <c r="E1143" i="6"/>
  <c r="E1144" i="6"/>
  <c r="E1145" i="6"/>
  <c r="E1146" i="6"/>
  <c r="E1147" i="6"/>
  <c r="E1148" i="6"/>
  <c r="E1149" i="6"/>
  <c r="E1150" i="6"/>
  <c r="E1151" i="6"/>
  <c r="E1152" i="6"/>
  <c r="E1153" i="6"/>
  <c r="E1154" i="6"/>
  <c r="E1155" i="6"/>
  <c r="E1156" i="6"/>
  <c r="E1157" i="6"/>
  <c r="E1158" i="6"/>
  <c r="E1159" i="6"/>
  <c r="E1160" i="6"/>
  <c r="E1161" i="6"/>
  <c r="E1162" i="6"/>
  <c r="E1163" i="6"/>
  <c r="E1164" i="6"/>
  <c r="E1165" i="6"/>
  <c r="E1166" i="6"/>
  <c r="E1167" i="6"/>
  <c r="E1168" i="6"/>
  <c r="E1169" i="6"/>
  <c r="E1170" i="6"/>
  <c r="E1171" i="6"/>
  <c r="E1172" i="6"/>
  <c r="E1173" i="6"/>
  <c r="E1174" i="6"/>
  <c r="E1175" i="6"/>
  <c r="E1176" i="6"/>
  <c r="E1177" i="6"/>
  <c r="E1178" i="6"/>
  <c r="E1179" i="6"/>
  <c r="E1180" i="6"/>
  <c r="E1181" i="6"/>
  <c r="E1182" i="6"/>
  <c r="E1183" i="6"/>
  <c r="E1184" i="6"/>
  <c r="E1185" i="6"/>
  <c r="E1186" i="6"/>
  <c r="E1187" i="6"/>
  <c r="E1188" i="6"/>
  <c r="E1189" i="6"/>
  <c r="E1190" i="6"/>
  <c r="E1191" i="6"/>
  <c r="E1192" i="6"/>
  <c r="E1193" i="6"/>
  <c r="E1194" i="6"/>
  <c r="E1195" i="6"/>
  <c r="E1196" i="6"/>
  <c r="E1197" i="6"/>
  <c r="E1198" i="6"/>
  <c r="E1199" i="6"/>
  <c r="E1200" i="6"/>
  <c r="E1201" i="6"/>
  <c r="E1202" i="6"/>
  <c r="E1203" i="6"/>
  <c r="E1204" i="6"/>
  <c r="E1205" i="6"/>
  <c r="E1206" i="6"/>
  <c r="E1207" i="6"/>
  <c r="E1208" i="6"/>
  <c r="E1209" i="6"/>
  <c r="E1210" i="6"/>
  <c r="E1211" i="6"/>
  <c r="E1212" i="6"/>
  <c r="E1213" i="6"/>
  <c r="E1214" i="6"/>
  <c r="E1215" i="6"/>
  <c r="E1216" i="6"/>
  <c r="E1217" i="6"/>
  <c r="E1218" i="6"/>
  <c r="E1219" i="6"/>
  <c r="E1220" i="6"/>
  <c r="E1221" i="6"/>
  <c r="E1222" i="6"/>
  <c r="E1223" i="6"/>
  <c r="E1224" i="6"/>
  <c r="E1225" i="6"/>
  <c r="E1226" i="6"/>
  <c r="E1227" i="6"/>
  <c r="E1228" i="6"/>
  <c r="E1229" i="6"/>
  <c r="E1230" i="6"/>
  <c r="E1231" i="6"/>
  <c r="E1232" i="6"/>
  <c r="E1233" i="6"/>
  <c r="E1234" i="6"/>
  <c r="E1235" i="6"/>
  <c r="E1236" i="6"/>
  <c r="E1237" i="6"/>
  <c r="E1238" i="6"/>
  <c r="E1239" i="6"/>
  <c r="E1240" i="6"/>
  <c r="E1241" i="6"/>
  <c r="E1242" i="6"/>
  <c r="E1243" i="6"/>
  <c r="E1244" i="6"/>
  <c r="E1245" i="6"/>
  <c r="E1246" i="6"/>
  <c r="E1247" i="6"/>
  <c r="E1248" i="6"/>
  <c r="E1249" i="6"/>
  <c r="E1250" i="6"/>
  <c r="E1251" i="6"/>
  <c r="E1252" i="6"/>
  <c r="E1253" i="6"/>
  <c r="E1254" i="6"/>
  <c r="E1255" i="6"/>
  <c r="E1256" i="6"/>
  <c r="E1257" i="6"/>
  <c r="E1258" i="6"/>
  <c r="E1259" i="6"/>
  <c r="E1260" i="6"/>
  <c r="E1261" i="6"/>
  <c r="E1262" i="6"/>
  <c r="E1263" i="6"/>
  <c r="E1264" i="6"/>
  <c r="E1265" i="6"/>
  <c r="E1266" i="6"/>
  <c r="E1267" i="6"/>
  <c r="E1268" i="6"/>
  <c r="E1269" i="6"/>
  <c r="E1270" i="6"/>
  <c r="E1271" i="6"/>
  <c r="E1272" i="6"/>
  <c r="E1273" i="6"/>
  <c r="E1274" i="6"/>
  <c r="E1275" i="6"/>
  <c r="E1276" i="6"/>
  <c r="E1277" i="6"/>
  <c r="E1278" i="6"/>
  <c r="E1279" i="6"/>
  <c r="E1280" i="6"/>
  <c r="E1281" i="6"/>
  <c r="E1282" i="6"/>
  <c r="E1283" i="6"/>
  <c r="E1284" i="6"/>
  <c r="E1285" i="6"/>
  <c r="E1286" i="6"/>
  <c r="E1287" i="6"/>
  <c r="E1288" i="6"/>
  <c r="E1289" i="6"/>
  <c r="E1290" i="6"/>
  <c r="E1291" i="6"/>
  <c r="E1292" i="6"/>
  <c r="E1293" i="6"/>
  <c r="E1294" i="6"/>
  <c r="E1295" i="6"/>
  <c r="E1296" i="6"/>
  <c r="E1297" i="6"/>
  <c r="E1298" i="6"/>
  <c r="E1299" i="6"/>
  <c r="E1300" i="6"/>
  <c r="E1301" i="6"/>
  <c r="E1302" i="6"/>
  <c r="E1303" i="6"/>
  <c r="E1304" i="6"/>
  <c r="E1305" i="6"/>
  <c r="E1306" i="6"/>
  <c r="E1307" i="6"/>
  <c r="E1308" i="6"/>
  <c r="E1309" i="6"/>
  <c r="E1310" i="6"/>
  <c r="E1311" i="6"/>
  <c r="E1312" i="6"/>
  <c r="E1313" i="6"/>
  <c r="E1314" i="6"/>
  <c r="E1315" i="6"/>
  <c r="E1316" i="6"/>
  <c r="E1317" i="6"/>
  <c r="E1318" i="6"/>
  <c r="E1319" i="6"/>
  <c r="E1320" i="6"/>
  <c r="E1321" i="6"/>
  <c r="E1322" i="6"/>
  <c r="E1323" i="6"/>
  <c r="E1324" i="6"/>
  <c r="E1325" i="6"/>
  <c r="E1326" i="6"/>
  <c r="E1327" i="6"/>
  <c r="E1328" i="6"/>
  <c r="E1329" i="6"/>
  <c r="E1330" i="6"/>
  <c r="E1331" i="6"/>
  <c r="E1332" i="6"/>
  <c r="E1333" i="6"/>
  <c r="E1334" i="6"/>
  <c r="E1335" i="6"/>
  <c r="E1336" i="6"/>
  <c r="E1337" i="6"/>
  <c r="E1338" i="6"/>
  <c r="E1339" i="6"/>
  <c r="E1340" i="6"/>
  <c r="E1341" i="6"/>
  <c r="E1342" i="6"/>
  <c r="E1343" i="6"/>
  <c r="E1344" i="6"/>
  <c r="E1345" i="6"/>
  <c r="E1346" i="6"/>
  <c r="E1347" i="6"/>
  <c r="E1348" i="6"/>
  <c r="E1349" i="6"/>
  <c r="E1350" i="6"/>
  <c r="E1351" i="6"/>
  <c r="E1352" i="6"/>
  <c r="E1353" i="6"/>
  <c r="E1354" i="6"/>
  <c r="E1355" i="6"/>
  <c r="E1356" i="6"/>
  <c r="E1357" i="6"/>
  <c r="E1358" i="6"/>
  <c r="E1359" i="6"/>
  <c r="E1360" i="6"/>
  <c r="E1361" i="6"/>
  <c r="E1362" i="6"/>
  <c r="E1363" i="6"/>
  <c r="E1364" i="6"/>
  <c r="E1365" i="6"/>
  <c r="E1366" i="6"/>
  <c r="E1367" i="6"/>
  <c r="E1368" i="6"/>
  <c r="E1369" i="6"/>
  <c r="E1370" i="6"/>
  <c r="E1371" i="6"/>
  <c r="E1372" i="6"/>
  <c r="E1373" i="6"/>
  <c r="E1374" i="6"/>
  <c r="E1375" i="6"/>
  <c r="E1376" i="6"/>
  <c r="E1377" i="6"/>
  <c r="E1378" i="6"/>
  <c r="E1379" i="6"/>
  <c r="E1380" i="6"/>
  <c r="E1381" i="6"/>
  <c r="E1382" i="6"/>
  <c r="E1383" i="6"/>
  <c r="E1384" i="6"/>
  <c r="E1385" i="6"/>
  <c r="E1386" i="6"/>
  <c r="E1387" i="6"/>
  <c r="E1388" i="6"/>
  <c r="E1389" i="6"/>
  <c r="E1390" i="6"/>
  <c r="E1391" i="6"/>
  <c r="E1392" i="6"/>
  <c r="E1393" i="6"/>
  <c r="E1394" i="6"/>
  <c r="E1395" i="6"/>
  <c r="E1396" i="6"/>
  <c r="E1397" i="6"/>
  <c r="E1398" i="6"/>
  <c r="E1399" i="6"/>
  <c r="E1400" i="6"/>
  <c r="E1401" i="6"/>
  <c r="E1402" i="6"/>
  <c r="E1403" i="6"/>
  <c r="E1404" i="6"/>
  <c r="E1405" i="6"/>
  <c r="E1406" i="6"/>
  <c r="E1407" i="6"/>
  <c r="E1408" i="6"/>
  <c r="E1409" i="6"/>
  <c r="E1410" i="6"/>
  <c r="E1411" i="6"/>
  <c r="E1412" i="6"/>
  <c r="E1413" i="6"/>
  <c r="E1414" i="6"/>
  <c r="E1415" i="6"/>
  <c r="E1416" i="6"/>
  <c r="E1417" i="6"/>
  <c r="E1418" i="6"/>
  <c r="E1419" i="6"/>
  <c r="E1420" i="6"/>
  <c r="E1421" i="6"/>
  <c r="E1422" i="6"/>
  <c r="E1423" i="6"/>
  <c r="E1424" i="6"/>
  <c r="E1425" i="6"/>
  <c r="E1426" i="6"/>
  <c r="E1427" i="6"/>
  <c r="E1428" i="6"/>
  <c r="E1429" i="6"/>
  <c r="E1430" i="6"/>
  <c r="E1431" i="6"/>
  <c r="E1432" i="6"/>
  <c r="E1433" i="6"/>
  <c r="E1434" i="6"/>
  <c r="E1435" i="6"/>
  <c r="E1436" i="6"/>
  <c r="E1437" i="6"/>
  <c r="E1438" i="6"/>
  <c r="E1439" i="6"/>
  <c r="E1440" i="6"/>
  <c r="E1441" i="6"/>
  <c r="E1442" i="6"/>
  <c r="E1443" i="6"/>
  <c r="E1444" i="6"/>
  <c r="E1445" i="6"/>
  <c r="E1446" i="6"/>
  <c r="E1447" i="6"/>
  <c r="E1448" i="6"/>
  <c r="E1449" i="6"/>
  <c r="E1450" i="6"/>
  <c r="E1451" i="6"/>
  <c r="E1452" i="6"/>
  <c r="E1453" i="6"/>
  <c r="E1454" i="6"/>
  <c r="E1455" i="6"/>
  <c r="E1456" i="6"/>
  <c r="E1457" i="6"/>
  <c r="E1458" i="6"/>
  <c r="E1459" i="6"/>
  <c r="E1460" i="6"/>
  <c r="E1461" i="6"/>
  <c r="E1462" i="6"/>
  <c r="E1463" i="6"/>
  <c r="E1464" i="6"/>
  <c r="E1465" i="6"/>
  <c r="E1466" i="6"/>
  <c r="E1467" i="6"/>
  <c r="E1468" i="6"/>
  <c r="E1469" i="6"/>
  <c r="E1470" i="6"/>
  <c r="E1471" i="6"/>
  <c r="E1472" i="6"/>
  <c r="E1473" i="6"/>
  <c r="E1474" i="6"/>
  <c r="E1475" i="6"/>
  <c r="E1476" i="6"/>
  <c r="E1477" i="6"/>
  <c r="E1478" i="6"/>
  <c r="E1479" i="6"/>
  <c r="E1480" i="6"/>
  <c r="E1481" i="6"/>
  <c r="E1482" i="6"/>
  <c r="E1483" i="6"/>
  <c r="E1484" i="6"/>
  <c r="E1485" i="6"/>
  <c r="E1486" i="6"/>
  <c r="E1487" i="6"/>
  <c r="E1488" i="6"/>
  <c r="E1489" i="6"/>
  <c r="E1490" i="6"/>
  <c r="E1491" i="6"/>
  <c r="E1492" i="6"/>
  <c r="E1493" i="6"/>
  <c r="E1494" i="6"/>
  <c r="E1495" i="6"/>
  <c r="E1496" i="6"/>
  <c r="E1497" i="6"/>
  <c r="E1498" i="6"/>
  <c r="E1499" i="6"/>
  <c r="E1500" i="6"/>
  <c r="E1501" i="6"/>
  <c r="E1502" i="6"/>
  <c r="E1503" i="6"/>
  <c r="E1504" i="6"/>
  <c r="E1505" i="6"/>
  <c r="E1506" i="6"/>
  <c r="E1507" i="6"/>
  <c r="E1508" i="6"/>
  <c r="E1509" i="6"/>
  <c r="E1510" i="6"/>
  <c r="E1511" i="6"/>
  <c r="E1512" i="6"/>
  <c r="E1513" i="6"/>
  <c r="E1514" i="6"/>
  <c r="E1515" i="6"/>
  <c r="E1516" i="6"/>
  <c r="E1517" i="6"/>
  <c r="E1518" i="6"/>
  <c r="E1519" i="6"/>
  <c r="E1520" i="6"/>
  <c r="E1521" i="6"/>
  <c r="E1522" i="6"/>
  <c r="E1523" i="6"/>
  <c r="E1524" i="6"/>
  <c r="E1525" i="6"/>
  <c r="E1526" i="6"/>
  <c r="E1527" i="6"/>
  <c r="E1528" i="6"/>
  <c r="E1529" i="6"/>
  <c r="E1530" i="6"/>
  <c r="E1531" i="6"/>
  <c r="E1532" i="6"/>
  <c r="E1533" i="6"/>
  <c r="E1534" i="6"/>
  <c r="E1535" i="6"/>
  <c r="E1536" i="6"/>
  <c r="E1537" i="6"/>
  <c r="E1538" i="6"/>
  <c r="E1539" i="6"/>
  <c r="E1540" i="6"/>
  <c r="E1541" i="6"/>
  <c r="E1542" i="6"/>
  <c r="E1543" i="6"/>
  <c r="E1544" i="6"/>
  <c r="E1545" i="6"/>
  <c r="E1546" i="6"/>
  <c r="E1547" i="6"/>
  <c r="E1548" i="6"/>
  <c r="E1549" i="6"/>
  <c r="E1550" i="6"/>
  <c r="E1551" i="6"/>
  <c r="E1552" i="6"/>
  <c r="E1553" i="6"/>
  <c r="E1554" i="6"/>
  <c r="E1555" i="6"/>
  <c r="E1556" i="6"/>
  <c r="E1557" i="6"/>
  <c r="E1558" i="6"/>
  <c r="E1559" i="6"/>
  <c r="E1560" i="6"/>
  <c r="E1561" i="6"/>
  <c r="E1562" i="6"/>
  <c r="E1563" i="6"/>
  <c r="E1564" i="6"/>
  <c r="E1565" i="6"/>
  <c r="E1566" i="6"/>
  <c r="E1567" i="6"/>
  <c r="E1568" i="6"/>
  <c r="E1569" i="6"/>
  <c r="E1570" i="6"/>
  <c r="E1571" i="6"/>
  <c r="E1572" i="6"/>
  <c r="E1573" i="6"/>
  <c r="E1574" i="6"/>
  <c r="E1575" i="6"/>
  <c r="E1576" i="6"/>
  <c r="E1577" i="6"/>
  <c r="E1578" i="6"/>
  <c r="E1579" i="6"/>
  <c r="E1580" i="6"/>
  <c r="E1581" i="6"/>
  <c r="E1582" i="6"/>
  <c r="E1583" i="6"/>
  <c r="E1584" i="6"/>
  <c r="E1585" i="6"/>
  <c r="E1586" i="6"/>
  <c r="E1587" i="6"/>
  <c r="E1588" i="6"/>
  <c r="E1589" i="6"/>
  <c r="E1590" i="6"/>
  <c r="E1591" i="6"/>
  <c r="E1592" i="6"/>
  <c r="E1593" i="6"/>
  <c r="E1594" i="6"/>
  <c r="E1595" i="6"/>
  <c r="E1596" i="6"/>
  <c r="E1597" i="6"/>
  <c r="E1598" i="6"/>
  <c r="E1599" i="6"/>
  <c r="E1600" i="6"/>
  <c r="E1601" i="6"/>
  <c r="E1602" i="6"/>
  <c r="E1603" i="6"/>
  <c r="E1604" i="6"/>
  <c r="E1605" i="6"/>
  <c r="E1606" i="6"/>
  <c r="E1607" i="6"/>
  <c r="E1608" i="6"/>
  <c r="E1609" i="6"/>
  <c r="E1610" i="6"/>
  <c r="E1611" i="6"/>
  <c r="E1612" i="6"/>
  <c r="E1613" i="6"/>
  <c r="E1614" i="6"/>
  <c r="E1615" i="6"/>
  <c r="E1616" i="6"/>
  <c r="E1617" i="6"/>
  <c r="E1618" i="6"/>
  <c r="E1619" i="6"/>
  <c r="E1620" i="6"/>
  <c r="E1621" i="6"/>
  <c r="E1622" i="6"/>
  <c r="E1623" i="6"/>
  <c r="E1624" i="6"/>
  <c r="E1625" i="6"/>
  <c r="E1626" i="6"/>
  <c r="E1627" i="6"/>
  <c r="E1628" i="6"/>
  <c r="E1629" i="6"/>
  <c r="E1630" i="6"/>
  <c r="E1631" i="6"/>
  <c r="E1632" i="6"/>
  <c r="E1633" i="6"/>
  <c r="E1634" i="6"/>
  <c r="E1635" i="6"/>
  <c r="E1636" i="6"/>
  <c r="E1637" i="6"/>
  <c r="E1638" i="6"/>
  <c r="E1639" i="6"/>
  <c r="E1640" i="6"/>
  <c r="E1641" i="6"/>
  <c r="E1642" i="6"/>
  <c r="E1643" i="6"/>
  <c r="E1644" i="6"/>
  <c r="E1645" i="6"/>
  <c r="E1646" i="6"/>
  <c r="E1647" i="6"/>
  <c r="E1648" i="6"/>
  <c r="E1649" i="6"/>
  <c r="E1650" i="6"/>
  <c r="E1651" i="6"/>
  <c r="E1652" i="6"/>
  <c r="E1653" i="6"/>
  <c r="E1654" i="6"/>
  <c r="E1655" i="6"/>
  <c r="E1656" i="6"/>
  <c r="E1657" i="6"/>
  <c r="E1658" i="6"/>
  <c r="E1659" i="6"/>
  <c r="E1660" i="6"/>
  <c r="E1661" i="6"/>
  <c r="E1662" i="6"/>
  <c r="E1663" i="6"/>
  <c r="E1664" i="6"/>
  <c r="E1665" i="6"/>
  <c r="E1666" i="6"/>
  <c r="E1667" i="6"/>
  <c r="E1668" i="6"/>
  <c r="E1669" i="6"/>
  <c r="E1670" i="6"/>
  <c r="E1671" i="6"/>
  <c r="E1672" i="6"/>
  <c r="E1673" i="6"/>
  <c r="E1674" i="6"/>
  <c r="E1675" i="6"/>
  <c r="E1676" i="6"/>
  <c r="E1677" i="6"/>
  <c r="E1678" i="6"/>
  <c r="E1679" i="6"/>
  <c r="E1680" i="6"/>
  <c r="E1681" i="6"/>
  <c r="E1682" i="6"/>
  <c r="E1683" i="6"/>
  <c r="E1684" i="6"/>
  <c r="E1685" i="6"/>
  <c r="E1686" i="6"/>
  <c r="E1687" i="6"/>
  <c r="E1688" i="6"/>
  <c r="E1689" i="6"/>
  <c r="E1690" i="6"/>
  <c r="E1691" i="6"/>
  <c r="E1692" i="6"/>
  <c r="E1693" i="6"/>
  <c r="E1694" i="6"/>
  <c r="E1695" i="6"/>
  <c r="E1696" i="6"/>
  <c r="E1697" i="6"/>
  <c r="E1698" i="6"/>
  <c r="E1699" i="6"/>
  <c r="E1700" i="6"/>
  <c r="E1701" i="6"/>
  <c r="E1702" i="6"/>
  <c r="E1703" i="6"/>
  <c r="E1704" i="6"/>
  <c r="E1705" i="6"/>
  <c r="E1706" i="6"/>
  <c r="E1707" i="6"/>
  <c r="E1708" i="6"/>
  <c r="E1709" i="6"/>
  <c r="E1710" i="6"/>
  <c r="E1711" i="6"/>
  <c r="E1712" i="6"/>
  <c r="E1713" i="6"/>
  <c r="E1714" i="6"/>
  <c r="E1715" i="6"/>
  <c r="E1716" i="6"/>
  <c r="E1717" i="6"/>
  <c r="E1718" i="6"/>
  <c r="E1719" i="6"/>
  <c r="E1720" i="6"/>
  <c r="E1721" i="6"/>
  <c r="E1722" i="6"/>
  <c r="E1723" i="6"/>
  <c r="E1724" i="6"/>
  <c r="E1725" i="6"/>
  <c r="E1726" i="6"/>
  <c r="E1727" i="6"/>
  <c r="E1728" i="6"/>
  <c r="E1729" i="6"/>
  <c r="E1730" i="6"/>
  <c r="E1731" i="6"/>
  <c r="E1732" i="6"/>
  <c r="E1733" i="6"/>
  <c r="E1734" i="6"/>
  <c r="E1735" i="6"/>
  <c r="E1736" i="6"/>
  <c r="E1737" i="6"/>
  <c r="E1738" i="6"/>
  <c r="E1739" i="6"/>
  <c r="E1740" i="6"/>
  <c r="E1741" i="6"/>
  <c r="E1742" i="6"/>
  <c r="E1743" i="6"/>
  <c r="E1744" i="6"/>
  <c r="E1745" i="6"/>
  <c r="E1746" i="6"/>
  <c r="E1747" i="6"/>
  <c r="E1748" i="6"/>
  <c r="E1749" i="6"/>
  <c r="E1750" i="6"/>
  <c r="E1751" i="6"/>
  <c r="E1752" i="6"/>
  <c r="E1753" i="6"/>
  <c r="E1754" i="6"/>
  <c r="E1755" i="6"/>
  <c r="E1756" i="6"/>
  <c r="E1757" i="6"/>
  <c r="E1758" i="6"/>
  <c r="E1759" i="6"/>
  <c r="E1760" i="6"/>
  <c r="E1761" i="6"/>
  <c r="E1762" i="6"/>
  <c r="E1763" i="6"/>
  <c r="E1764" i="6"/>
  <c r="E1765" i="6"/>
  <c r="E1766" i="6"/>
  <c r="E1767" i="6"/>
  <c r="E1768" i="6"/>
  <c r="E1769" i="6"/>
  <c r="E1770" i="6"/>
  <c r="E1771" i="6"/>
  <c r="E1772" i="6"/>
  <c r="E1773" i="6"/>
  <c r="E1774" i="6"/>
  <c r="E1775" i="6"/>
  <c r="E1776" i="6"/>
  <c r="E1777" i="6"/>
  <c r="E1778" i="6"/>
  <c r="E1779" i="6"/>
  <c r="E1780" i="6"/>
  <c r="E1781" i="6"/>
  <c r="E1782" i="6"/>
  <c r="E1783" i="6"/>
  <c r="E1784" i="6"/>
  <c r="E1785" i="6"/>
  <c r="E1786" i="6"/>
  <c r="E1787" i="6"/>
  <c r="E1788" i="6"/>
  <c r="E1789" i="6"/>
  <c r="E1790" i="6"/>
  <c r="E1791" i="6"/>
  <c r="E1792" i="6"/>
  <c r="E1793" i="6"/>
  <c r="E1794" i="6"/>
  <c r="E1795" i="6"/>
  <c r="E1796" i="6"/>
  <c r="E1797" i="6"/>
  <c r="E1798" i="6"/>
  <c r="E1799" i="6"/>
  <c r="E1800" i="6"/>
  <c r="E1801" i="6"/>
  <c r="E1802" i="6"/>
  <c r="E1803" i="6"/>
  <c r="E1804" i="6"/>
  <c r="E1805" i="6"/>
  <c r="E1806" i="6"/>
  <c r="E1807" i="6"/>
  <c r="E1808" i="6"/>
  <c r="E1809" i="6"/>
  <c r="E1810" i="6"/>
  <c r="E1811" i="6"/>
  <c r="E1812" i="6"/>
  <c r="E1813" i="6"/>
  <c r="E1814" i="6"/>
  <c r="E1815" i="6"/>
  <c r="E1816" i="6"/>
  <c r="E1817" i="6"/>
  <c r="E1818" i="6"/>
  <c r="E1819" i="6"/>
  <c r="E1820" i="6"/>
  <c r="E1821" i="6"/>
  <c r="E1822" i="6"/>
  <c r="E1823" i="6"/>
  <c r="E1824" i="6"/>
  <c r="E1825" i="6"/>
  <c r="E1826" i="6"/>
  <c r="E1827" i="6"/>
  <c r="E1828" i="6"/>
  <c r="E1829" i="6"/>
  <c r="E1830" i="6"/>
  <c r="E1831" i="6"/>
  <c r="E1832" i="6"/>
  <c r="E1833" i="6"/>
  <c r="E1834" i="6"/>
  <c r="E1835" i="6"/>
  <c r="E1836" i="6"/>
  <c r="E1837" i="6"/>
  <c r="E1838" i="6"/>
  <c r="E1839" i="6"/>
  <c r="E1840" i="6"/>
  <c r="E1841" i="6"/>
  <c r="E1842" i="6"/>
  <c r="E1843" i="6"/>
  <c r="E1844" i="6"/>
  <c r="E1845" i="6"/>
  <c r="E1846" i="6"/>
  <c r="E1847" i="6"/>
  <c r="E1848" i="6"/>
  <c r="E1849" i="6"/>
  <c r="E1850" i="6"/>
  <c r="E1851" i="6"/>
  <c r="E1852" i="6"/>
  <c r="E1853" i="6"/>
  <c r="E1854" i="6"/>
  <c r="E1855" i="6"/>
  <c r="E1856" i="6"/>
  <c r="E1857" i="6"/>
  <c r="E1858" i="6"/>
  <c r="E1859" i="6"/>
  <c r="E1860" i="6"/>
  <c r="E1861" i="6"/>
  <c r="E1862" i="6"/>
  <c r="E1863" i="6"/>
  <c r="E1864" i="6"/>
  <c r="E1865" i="6"/>
  <c r="E1866" i="6"/>
  <c r="E1867" i="6"/>
  <c r="E1868" i="6"/>
  <c r="E1869" i="6"/>
  <c r="E1870" i="6"/>
  <c r="E1871" i="6"/>
  <c r="E1872" i="6"/>
  <c r="E1873" i="6"/>
  <c r="E1874" i="6"/>
  <c r="E1875" i="6"/>
  <c r="E1876" i="6"/>
  <c r="E1877" i="6"/>
  <c r="E1878" i="6"/>
  <c r="E1879" i="6"/>
  <c r="E1880" i="6"/>
  <c r="E1881" i="6"/>
  <c r="E1882" i="6"/>
  <c r="E1883" i="6"/>
  <c r="E1884" i="6"/>
  <c r="E1885" i="6"/>
  <c r="E1886" i="6"/>
  <c r="E1887" i="6"/>
  <c r="E1888" i="6"/>
  <c r="E1889" i="6"/>
  <c r="E1890" i="6"/>
  <c r="E1891" i="6"/>
  <c r="E1892" i="6"/>
  <c r="E1893" i="6"/>
  <c r="E1894" i="6"/>
  <c r="E1895" i="6"/>
  <c r="E1896" i="6"/>
  <c r="E1897" i="6"/>
  <c r="E1898" i="6"/>
  <c r="E1899" i="6"/>
  <c r="E1900" i="6"/>
  <c r="E1901" i="6"/>
  <c r="E1902" i="6"/>
  <c r="E1903" i="6"/>
  <c r="E1904" i="6"/>
  <c r="E1905" i="6"/>
  <c r="E1906" i="6"/>
  <c r="E1907" i="6"/>
  <c r="E1908" i="6"/>
  <c r="E1909" i="6"/>
  <c r="E1910" i="6"/>
  <c r="E1911" i="6"/>
  <c r="E1912" i="6"/>
  <c r="E1913" i="6"/>
  <c r="E1914" i="6"/>
  <c r="E1915" i="6"/>
  <c r="E1916" i="6"/>
  <c r="E1917" i="6"/>
  <c r="E1918" i="6"/>
  <c r="E1919" i="6"/>
  <c r="E1920" i="6"/>
  <c r="E1921" i="6"/>
  <c r="E1922" i="6"/>
  <c r="E1923" i="6"/>
  <c r="E1924" i="6"/>
  <c r="E1925" i="6"/>
  <c r="E1926" i="6"/>
  <c r="E1927" i="6"/>
  <c r="E1928" i="6"/>
  <c r="E1929" i="6"/>
  <c r="E1930" i="6"/>
  <c r="E1931" i="6"/>
  <c r="E1932" i="6"/>
  <c r="E1933" i="6"/>
  <c r="E1934" i="6"/>
  <c r="E1935" i="6"/>
  <c r="E1936" i="6"/>
  <c r="E1937" i="6"/>
  <c r="E1938" i="6"/>
  <c r="E1939" i="6"/>
  <c r="E1940" i="6"/>
  <c r="E1941" i="6"/>
  <c r="E1942" i="6"/>
  <c r="E1943" i="6"/>
  <c r="E1944" i="6"/>
  <c r="E1945" i="6"/>
  <c r="E1946" i="6"/>
  <c r="E1947" i="6"/>
  <c r="E1948" i="6"/>
  <c r="E1949" i="6"/>
  <c r="E1950" i="6"/>
  <c r="E1951" i="6"/>
  <c r="E1952" i="6"/>
  <c r="E1953" i="6"/>
  <c r="E1954" i="6"/>
  <c r="E1955" i="6"/>
  <c r="E1956" i="6"/>
  <c r="E1957" i="6"/>
  <c r="E1958" i="6"/>
  <c r="E1959" i="6"/>
  <c r="E1960" i="6"/>
  <c r="E1961" i="6"/>
  <c r="E1962" i="6"/>
  <c r="E1963" i="6"/>
  <c r="E1964" i="6"/>
  <c r="E1965" i="6"/>
  <c r="E1966" i="6"/>
  <c r="E1967" i="6"/>
  <c r="E1968" i="6"/>
  <c r="E1969" i="6"/>
  <c r="E1970" i="6"/>
  <c r="E1971" i="6"/>
  <c r="E1972" i="6"/>
  <c r="E1973" i="6"/>
  <c r="E1974" i="6"/>
  <c r="E1975" i="6"/>
  <c r="E1976" i="6"/>
  <c r="E1977" i="6"/>
  <c r="E1978" i="6"/>
  <c r="E1979" i="6"/>
  <c r="E1980" i="6"/>
  <c r="E1981" i="6"/>
  <c r="E1982" i="6"/>
  <c r="E1983" i="6"/>
  <c r="E1984" i="6"/>
  <c r="E1985" i="6"/>
  <c r="E1986" i="6"/>
  <c r="E1987" i="6"/>
  <c r="E1988" i="6"/>
  <c r="E1989" i="6"/>
  <c r="E1990" i="6"/>
  <c r="E1991" i="6"/>
  <c r="E1992" i="6"/>
  <c r="E1993" i="6"/>
  <c r="E1994" i="6"/>
  <c r="E1995" i="6"/>
  <c r="E1996" i="6"/>
  <c r="E1997" i="6"/>
  <c r="E1998" i="6"/>
  <c r="E1999" i="6"/>
  <c r="E2000" i="6"/>
  <c r="E2001" i="6"/>
  <c r="E2002" i="6"/>
  <c r="E2003" i="6"/>
  <c r="E2004" i="6"/>
  <c r="E2005" i="6"/>
  <c r="E2006" i="6"/>
  <c r="E2007" i="6"/>
  <c r="E2008" i="6"/>
  <c r="E2009" i="6"/>
  <c r="E2010" i="6"/>
  <c r="E2011" i="6"/>
  <c r="E2012" i="6"/>
  <c r="E2013" i="6"/>
  <c r="E2014" i="6"/>
  <c r="E2015" i="6"/>
  <c r="E2016" i="6"/>
  <c r="E2017" i="6"/>
  <c r="E2018" i="6"/>
  <c r="E2019" i="6"/>
  <c r="E2020" i="6"/>
  <c r="E2021" i="6"/>
  <c r="E2022" i="6"/>
  <c r="E2023" i="6"/>
  <c r="E2024" i="6"/>
  <c r="E2025" i="6"/>
  <c r="E2026" i="6"/>
  <c r="E2027" i="6"/>
  <c r="E2028" i="6"/>
  <c r="E2029" i="6"/>
  <c r="E2030" i="6"/>
  <c r="E2031" i="6"/>
  <c r="E2032" i="6"/>
  <c r="E2033" i="6"/>
  <c r="E2034" i="6"/>
  <c r="E2035" i="6"/>
  <c r="E2036" i="6"/>
  <c r="E2037" i="6"/>
  <c r="E2038" i="6"/>
  <c r="E2039" i="6"/>
  <c r="E2040" i="6"/>
  <c r="E2041" i="6"/>
  <c r="E2042" i="6"/>
  <c r="E2043" i="6"/>
  <c r="E2044" i="6"/>
  <c r="E2045" i="6"/>
  <c r="E2046" i="6"/>
  <c r="E2047" i="6"/>
  <c r="E2048" i="6"/>
  <c r="E2049" i="6"/>
  <c r="E2050" i="6"/>
  <c r="E2051" i="6"/>
  <c r="E2052" i="6"/>
  <c r="E2053" i="6"/>
  <c r="E2054" i="6"/>
  <c r="E2055" i="6"/>
  <c r="E2056" i="6"/>
  <c r="E2057" i="6"/>
  <c r="E2058" i="6"/>
  <c r="E2059" i="6"/>
  <c r="E2060" i="6"/>
  <c r="E2061" i="6"/>
  <c r="E2062" i="6"/>
  <c r="E2063" i="6"/>
  <c r="E2064" i="6"/>
  <c r="E2065" i="6"/>
  <c r="E2066" i="6"/>
  <c r="E2067" i="6"/>
  <c r="E2068" i="6"/>
  <c r="E2069" i="6"/>
  <c r="E2070" i="6"/>
  <c r="E2071" i="6"/>
  <c r="E2072" i="6"/>
  <c r="E2073" i="6"/>
  <c r="E2074" i="6"/>
  <c r="E2075" i="6"/>
  <c r="E2076" i="6"/>
  <c r="E2077" i="6"/>
  <c r="E2078" i="6"/>
  <c r="E2079" i="6"/>
  <c r="E2080" i="6"/>
  <c r="E2081" i="6"/>
  <c r="E2082" i="6"/>
  <c r="E2083" i="6"/>
  <c r="E2084" i="6"/>
  <c r="E2085" i="6"/>
  <c r="E2086" i="6"/>
  <c r="E2087" i="6"/>
  <c r="E2088" i="6"/>
  <c r="E2089" i="6"/>
  <c r="E2090" i="6"/>
  <c r="E2091" i="6"/>
  <c r="E2092" i="6"/>
  <c r="E2093" i="6"/>
  <c r="E2094" i="6"/>
  <c r="E2095" i="6"/>
  <c r="E2096" i="6"/>
  <c r="E2097" i="6"/>
  <c r="E2098" i="6"/>
  <c r="E2099" i="6"/>
  <c r="E2100" i="6"/>
  <c r="E2101" i="6"/>
  <c r="E2102" i="6"/>
  <c r="E2103" i="6"/>
  <c r="E2104" i="6"/>
  <c r="E2105" i="6"/>
  <c r="E2106" i="6"/>
  <c r="E2107" i="6"/>
  <c r="E2108" i="6"/>
  <c r="E2109" i="6"/>
  <c r="E2110" i="6"/>
  <c r="E2111" i="6"/>
  <c r="E2112" i="6"/>
  <c r="E2113" i="6"/>
  <c r="E2114" i="6"/>
  <c r="E2115" i="6"/>
  <c r="E2116" i="6"/>
  <c r="E2117" i="6"/>
  <c r="E2118" i="6"/>
  <c r="E2119" i="6"/>
  <c r="E2120" i="6"/>
  <c r="E2121" i="6"/>
  <c r="E2122" i="6"/>
  <c r="E2123" i="6"/>
  <c r="E2124" i="6"/>
  <c r="E2125" i="6"/>
  <c r="E2126" i="6"/>
  <c r="E2127" i="6"/>
  <c r="E2128" i="6"/>
  <c r="E2129" i="6"/>
  <c r="E2130" i="6"/>
  <c r="E2131" i="6"/>
  <c r="E2132" i="6"/>
  <c r="E2133" i="6"/>
  <c r="E2134" i="6"/>
  <c r="E2135" i="6"/>
  <c r="E2136" i="6"/>
  <c r="E2137" i="6"/>
  <c r="E2138" i="6"/>
  <c r="E2139" i="6"/>
  <c r="E2140" i="6"/>
  <c r="E2141" i="6"/>
  <c r="E2142" i="6"/>
  <c r="E2143" i="6"/>
  <c r="E2144" i="6"/>
  <c r="E2145" i="6"/>
  <c r="E2146" i="6"/>
  <c r="E2147" i="6"/>
  <c r="E2148" i="6"/>
  <c r="E2149" i="6"/>
  <c r="E2150" i="6"/>
  <c r="E2151" i="6"/>
  <c r="E2152" i="6"/>
  <c r="E2153" i="6"/>
  <c r="E2154" i="6"/>
  <c r="E2155" i="6"/>
  <c r="E2156" i="6"/>
  <c r="E2157" i="6"/>
  <c r="E2158" i="6"/>
  <c r="E2159" i="6"/>
  <c r="E2160" i="6"/>
  <c r="E2161" i="6"/>
  <c r="E2162" i="6"/>
  <c r="E2163" i="6"/>
  <c r="E2164" i="6"/>
  <c r="E2165" i="6"/>
  <c r="E2166" i="6"/>
  <c r="E2167" i="6"/>
  <c r="E2168" i="6"/>
  <c r="E2169" i="6"/>
  <c r="E2170" i="6"/>
  <c r="E2171" i="6"/>
  <c r="E2172" i="6"/>
  <c r="E2173" i="6"/>
  <c r="E2174" i="6"/>
  <c r="E2175" i="6"/>
  <c r="E2176" i="6"/>
  <c r="E2177" i="6"/>
  <c r="E2178" i="6"/>
  <c r="E2179" i="6"/>
  <c r="E2180" i="6"/>
  <c r="E2181" i="6"/>
  <c r="E2182" i="6"/>
  <c r="E2183" i="6"/>
  <c r="E2184" i="6"/>
  <c r="E2185" i="6"/>
  <c r="E2186" i="6"/>
  <c r="E2187" i="6"/>
  <c r="E2188" i="6"/>
  <c r="E2189" i="6"/>
  <c r="E2190" i="6"/>
  <c r="E2191" i="6"/>
  <c r="E2192" i="6"/>
  <c r="E2193" i="6"/>
  <c r="E2194" i="6"/>
  <c r="E2195" i="6"/>
  <c r="E2196" i="6"/>
  <c r="E2197" i="6"/>
  <c r="E2198" i="6"/>
  <c r="E2199" i="6"/>
  <c r="E2200" i="6"/>
  <c r="E2201" i="6"/>
  <c r="E2202" i="6"/>
  <c r="E2203" i="6"/>
  <c r="E2204" i="6"/>
  <c r="E2205" i="6"/>
  <c r="E2206" i="6"/>
  <c r="E2207" i="6"/>
  <c r="E2208" i="6"/>
  <c r="E2209" i="6"/>
  <c r="E2210" i="6"/>
  <c r="E2211" i="6"/>
  <c r="E2212" i="6"/>
  <c r="E2213" i="6"/>
  <c r="E2214" i="6"/>
  <c r="E2215" i="6"/>
  <c r="E2216" i="6"/>
  <c r="E2217" i="6"/>
  <c r="E2218" i="6"/>
  <c r="E2219" i="6"/>
  <c r="E2220" i="6"/>
  <c r="E2221" i="6"/>
  <c r="E2222" i="6"/>
  <c r="E2223" i="6"/>
  <c r="E2224" i="6"/>
  <c r="E2225" i="6"/>
  <c r="E2226" i="6"/>
  <c r="E2227" i="6"/>
  <c r="E2228" i="6"/>
  <c r="E2229" i="6"/>
  <c r="E2230" i="6"/>
  <c r="E2231" i="6"/>
  <c r="E2232" i="6"/>
  <c r="E2233" i="6"/>
  <c r="E2234" i="6"/>
  <c r="E2235" i="6"/>
  <c r="E2236" i="6"/>
  <c r="E2237" i="6"/>
  <c r="E2238" i="6"/>
  <c r="E2239" i="6"/>
  <c r="E2240" i="6"/>
  <c r="E2241" i="6"/>
  <c r="E2242" i="6"/>
  <c r="E2243" i="6"/>
  <c r="E2244" i="6"/>
  <c r="E2245" i="6"/>
  <c r="E2246" i="6"/>
  <c r="E2247" i="6"/>
  <c r="E2248" i="6"/>
  <c r="E2249" i="6"/>
  <c r="E2250" i="6"/>
  <c r="E2251" i="6"/>
  <c r="E2252" i="6"/>
  <c r="E2253" i="6"/>
  <c r="E2254" i="6"/>
  <c r="E2255" i="6"/>
  <c r="E2256" i="6"/>
  <c r="E2257" i="6"/>
  <c r="E2258" i="6"/>
  <c r="E2259" i="6"/>
  <c r="E2260" i="6"/>
  <c r="E2261" i="6"/>
  <c r="E2262" i="6"/>
  <c r="E2263" i="6"/>
  <c r="E2264" i="6"/>
  <c r="E2265" i="6"/>
  <c r="E2266" i="6"/>
  <c r="E2267" i="6"/>
  <c r="E2268" i="6"/>
  <c r="E2269" i="6"/>
  <c r="E2270" i="6"/>
  <c r="E2271" i="6"/>
  <c r="E2272" i="6"/>
  <c r="E2273" i="6"/>
  <c r="E2274" i="6"/>
  <c r="E2275" i="6"/>
  <c r="E2276" i="6"/>
  <c r="E2277" i="6"/>
  <c r="E2278" i="6"/>
  <c r="E2279" i="6"/>
  <c r="E2280" i="6"/>
  <c r="E2281" i="6"/>
  <c r="E2282" i="6"/>
  <c r="E2283" i="6"/>
  <c r="E2284" i="6"/>
  <c r="E2285" i="6"/>
  <c r="E2286" i="6"/>
  <c r="E2287" i="6"/>
  <c r="E2288" i="6"/>
  <c r="E2289" i="6"/>
  <c r="E2290" i="6"/>
  <c r="E2291" i="6"/>
  <c r="E2292" i="6"/>
  <c r="E2293" i="6"/>
  <c r="E2294" i="6"/>
  <c r="E2295" i="6"/>
  <c r="E2296" i="6"/>
  <c r="E2297" i="6"/>
  <c r="E2298" i="6"/>
  <c r="E2299" i="6"/>
  <c r="E2300" i="6"/>
  <c r="E2301" i="6"/>
  <c r="E2302" i="6"/>
  <c r="E2303" i="6"/>
  <c r="E2304" i="6"/>
  <c r="E2305" i="6"/>
  <c r="E2306" i="6"/>
  <c r="E2307" i="6"/>
  <c r="E2308" i="6"/>
  <c r="E2309" i="6"/>
  <c r="E2310" i="6"/>
  <c r="E2311" i="6"/>
  <c r="E2312" i="6"/>
  <c r="E2313" i="6"/>
  <c r="E2314" i="6"/>
  <c r="E2315" i="6"/>
  <c r="E2316" i="6"/>
  <c r="E2317" i="6"/>
  <c r="E2318" i="6"/>
  <c r="E2319" i="6"/>
  <c r="E2320" i="6"/>
  <c r="E2321" i="6"/>
  <c r="E2322" i="6"/>
  <c r="E2" i="6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716" i="5"/>
  <c r="D717" i="5"/>
  <c r="D718" i="5"/>
  <c r="D719" i="5"/>
  <c r="D720" i="5"/>
  <c r="D721" i="5"/>
  <c r="D722" i="5"/>
  <c r="D2" i="5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E1031" i="4"/>
  <c r="E1032" i="4"/>
  <c r="E1033" i="4"/>
  <c r="E1034" i="4"/>
  <c r="E1035" i="4"/>
  <c r="E1036" i="4"/>
  <c r="E1037" i="4"/>
  <c r="E1038" i="4"/>
  <c r="E1039" i="4"/>
  <c r="E1040" i="4"/>
  <c r="E1041" i="4"/>
  <c r="E1042" i="4"/>
  <c r="E1043" i="4"/>
  <c r="E1044" i="4"/>
  <c r="E1045" i="4"/>
  <c r="E1046" i="4"/>
  <c r="E1047" i="4"/>
  <c r="E1048" i="4"/>
  <c r="E1049" i="4"/>
  <c r="E1050" i="4"/>
  <c r="E1051" i="4"/>
  <c r="E1052" i="4"/>
  <c r="E1053" i="4"/>
  <c r="E1054" i="4"/>
  <c r="E1055" i="4"/>
  <c r="E1056" i="4"/>
  <c r="E1057" i="4"/>
  <c r="E1058" i="4"/>
  <c r="E1059" i="4"/>
  <c r="E1060" i="4"/>
  <c r="E1061" i="4"/>
  <c r="E1062" i="4"/>
  <c r="E1063" i="4"/>
  <c r="E1064" i="4"/>
  <c r="E1065" i="4"/>
  <c r="E1066" i="4"/>
  <c r="E1067" i="4"/>
  <c r="E1068" i="4"/>
  <c r="E1069" i="4"/>
  <c r="E1070" i="4"/>
  <c r="E1071" i="4"/>
  <c r="E1072" i="4"/>
  <c r="E1073" i="4"/>
  <c r="E1074" i="4"/>
  <c r="E1075" i="4"/>
  <c r="E1076" i="4"/>
  <c r="E1077" i="4"/>
  <c r="E1078" i="4"/>
  <c r="E1079" i="4"/>
  <c r="E1080" i="4"/>
  <c r="E1081" i="4"/>
  <c r="E1082" i="4"/>
  <c r="E1083" i="4"/>
  <c r="E1084" i="4"/>
  <c r="E1085" i="4"/>
  <c r="E1086" i="4"/>
  <c r="E1087" i="4"/>
  <c r="E1088" i="4"/>
  <c r="E1089" i="4"/>
  <c r="E1090" i="4"/>
  <c r="E1091" i="4"/>
  <c r="E1092" i="4"/>
  <c r="E1093" i="4"/>
  <c r="E1094" i="4"/>
  <c r="E1095" i="4"/>
  <c r="E1096" i="4"/>
  <c r="E1097" i="4"/>
  <c r="E1098" i="4"/>
  <c r="E1099" i="4"/>
  <c r="E1100" i="4"/>
  <c r="E1101" i="4"/>
  <c r="E1102" i="4"/>
  <c r="E1103" i="4"/>
  <c r="E1104" i="4"/>
  <c r="E1105" i="4"/>
  <c r="E1106" i="4"/>
  <c r="E1107" i="4"/>
  <c r="E1108" i="4"/>
  <c r="E1109" i="4"/>
  <c r="E1110" i="4"/>
  <c r="E1111" i="4"/>
  <c r="E1112" i="4"/>
  <c r="E1113" i="4"/>
  <c r="E1114" i="4"/>
  <c r="E1115" i="4"/>
  <c r="E1116" i="4"/>
  <c r="E1117" i="4"/>
  <c r="E1118" i="4"/>
  <c r="E1119" i="4"/>
  <c r="E1120" i="4"/>
  <c r="E1121" i="4"/>
  <c r="E1122" i="4"/>
  <c r="E1123" i="4"/>
  <c r="E1124" i="4"/>
  <c r="E1125" i="4"/>
  <c r="E1126" i="4"/>
  <c r="E1127" i="4"/>
  <c r="E1128" i="4"/>
  <c r="E1129" i="4"/>
  <c r="E1130" i="4"/>
  <c r="E1131" i="4"/>
  <c r="E1132" i="4"/>
  <c r="E1133" i="4"/>
  <c r="E1134" i="4"/>
  <c r="E1135" i="4"/>
  <c r="E1136" i="4"/>
  <c r="E1137" i="4"/>
  <c r="E1138" i="4"/>
  <c r="E1139" i="4"/>
  <c r="E1140" i="4"/>
  <c r="E1141" i="4"/>
  <c r="E1142" i="4"/>
  <c r="E1143" i="4"/>
  <c r="E1144" i="4"/>
  <c r="E1145" i="4"/>
  <c r="E1146" i="4"/>
  <c r="E1147" i="4"/>
  <c r="E1148" i="4"/>
  <c r="E1149" i="4"/>
  <c r="E1150" i="4"/>
  <c r="E1151" i="4"/>
  <c r="E1152" i="4"/>
  <c r="E1153" i="4"/>
  <c r="E1154" i="4"/>
  <c r="E1155" i="4"/>
  <c r="E1156" i="4"/>
  <c r="E1157" i="4"/>
  <c r="E1158" i="4"/>
  <c r="E1159" i="4"/>
  <c r="E1160" i="4"/>
  <c r="E1161" i="4"/>
  <c r="E1162" i="4"/>
  <c r="E1163" i="4"/>
  <c r="E1164" i="4"/>
  <c r="E1165" i="4"/>
  <c r="E1166" i="4"/>
  <c r="E1167" i="4"/>
  <c r="E1168" i="4"/>
  <c r="E1169" i="4"/>
  <c r="E1170" i="4"/>
  <c r="E1171" i="4"/>
  <c r="E1172" i="4"/>
  <c r="E1173" i="4"/>
  <c r="E1174" i="4"/>
  <c r="E1175" i="4"/>
  <c r="E1176" i="4"/>
  <c r="E1177" i="4"/>
  <c r="E1178" i="4"/>
  <c r="E1179" i="4"/>
  <c r="E1180" i="4"/>
  <c r="E1181" i="4"/>
  <c r="E1182" i="4"/>
  <c r="E1183" i="4"/>
  <c r="E1184" i="4"/>
  <c r="E1185" i="4"/>
  <c r="E1186" i="4"/>
  <c r="E1187" i="4"/>
  <c r="E1188" i="4"/>
  <c r="E1189" i="4"/>
  <c r="E1190" i="4"/>
  <c r="E1191" i="4"/>
  <c r="E1192" i="4"/>
  <c r="E1193" i="4"/>
  <c r="E1194" i="4"/>
  <c r="E1195" i="4"/>
  <c r="E1196" i="4"/>
  <c r="E1197" i="4"/>
  <c r="E1198" i="4"/>
  <c r="E1199" i="4"/>
  <c r="E1200" i="4"/>
  <c r="E1201" i="4"/>
  <c r="E1202" i="4"/>
  <c r="E1203" i="4"/>
  <c r="E1204" i="4"/>
  <c r="E1205" i="4"/>
  <c r="E1206" i="4"/>
  <c r="E1207" i="4"/>
  <c r="E1208" i="4"/>
  <c r="E1209" i="4"/>
  <c r="E1210" i="4"/>
  <c r="E1211" i="4"/>
  <c r="E1212" i="4"/>
  <c r="E1213" i="4"/>
  <c r="E1214" i="4"/>
  <c r="E1215" i="4"/>
  <c r="E1216" i="4"/>
  <c r="E1217" i="4"/>
  <c r="E1218" i="4"/>
  <c r="E1219" i="4"/>
  <c r="E1220" i="4"/>
  <c r="E1221" i="4"/>
  <c r="E1222" i="4"/>
  <c r="E1223" i="4"/>
  <c r="E1224" i="4"/>
  <c r="E1225" i="4"/>
  <c r="E1226" i="4"/>
  <c r="E1227" i="4"/>
  <c r="E1228" i="4"/>
  <c r="E1229" i="4"/>
  <c r="E1230" i="4"/>
  <c r="E1231" i="4"/>
  <c r="E1232" i="4"/>
  <c r="E1233" i="4"/>
  <c r="E1234" i="4"/>
  <c r="E1235" i="4"/>
  <c r="E1236" i="4"/>
  <c r="E1237" i="4"/>
  <c r="E1238" i="4"/>
  <c r="E1239" i="4"/>
  <c r="E1240" i="4"/>
  <c r="E1241" i="4"/>
  <c r="E1242" i="4"/>
  <c r="E1243" i="4"/>
  <c r="E1244" i="4"/>
  <c r="E1245" i="4"/>
  <c r="E1246" i="4"/>
  <c r="E1247" i="4"/>
  <c r="E1248" i="4"/>
  <c r="E1249" i="4"/>
  <c r="E1250" i="4"/>
  <c r="E1251" i="4"/>
  <c r="E1252" i="4"/>
  <c r="E1253" i="4"/>
  <c r="E1254" i="4"/>
  <c r="E1255" i="4"/>
  <c r="E1256" i="4"/>
  <c r="E1257" i="4"/>
  <c r="E1258" i="4"/>
  <c r="E1259" i="4"/>
  <c r="E1260" i="4"/>
  <c r="E1261" i="4"/>
  <c r="E1262" i="4"/>
  <c r="E1263" i="4"/>
  <c r="E1264" i="4"/>
  <c r="E1265" i="4"/>
  <c r="E1266" i="4"/>
  <c r="E1267" i="4"/>
  <c r="E1268" i="4"/>
  <c r="E1269" i="4"/>
  <c r="E1270" i="4"/>
  <c r="E1271" i="4"/>
  <c r="E1272" i="4"/>
  <c r="E1273" i="4"/>
  <c r="E1274" i="4"/>
  <c r="E1275" i="4"/>
  <c r="E1276" i="4"/>
  <c r="E1277" i="4"/>
  <c r="E1278" i="4"/>
  <c r="E1279" i="4"/>
  <c r="E1280" i="4"/>
  <c r="E1281" i="4"/>
  <c r="E1282" i="4"/>
  <c r="E1283" i="4"/>
  <c r="E1284" i="4"/>
  <c r="E1285" i="4"/>
  <c r="E1286" i="4"/>
  <c r="E1287" i="4"/>
  <c r="E1288" i="4"/>
  <c r="E1289" i="4"/>
  <c r="E1290" i="4"/>
  <c r="E1291" i="4"/>
  <c r="E1292" i="4"/>
  <c r="E1293" i="4"/>
  <c r="E1294" i="4"/>
  <c r="E1295" i="4"/>
  <c r="E1296" i="4"/>
  <c r="E1297" i="4"/>
  <c r="E1298" i="4"/>
  <c r="E1299" i="4"/>
  <c r="E1300" i="4"/>
  <c r="E1301" i="4"/>
  <c r="E1302" i="4"/>
  <c r="E1303" i="4"/>
  <c r="E1304" i="4"/>
  <c r="E1305" i="4"/>
  <c r="E1306" i="4"/>
  <c r="E1307" i="4"/>
  <c r="E1308" i="4"/>
  <c r="E1309" i="4"/>
  <c r="E1310" i="4"/>
  <c r="E1311" i="4"/>
  <c r="E1312" i="4"/>
  <c r="E1313" i="4"/>
  <c r="E1314" i="4"/>
  <c r="E1315" i="4"/>
  <c r="E1316" i="4"/>
  <c r="E1317" i="4"/>
  <c r="E1318" i="4"/>
  <c r="E1319" i="4"/>
  <c r="E1320" i="4"/>
  <c r="E1321" i="4"/>
  <c r="E1322" i="4"/>
  <c r="E1323" i="4"/>
  <c r="E1324" i="4"/>
  <c r="E1325" i="4"/>
  <c r="E1326" i="4"/>
  <c r="E1327" i="4"/>
  <c r="E1328" i="4"/>
  <c r="E1329" i="4"/>
  <c r="E1330" i="4"/>
  <c r="E1331" i="4"/>
  <c r="E1332" i="4"/>
  <c r="E1333" i="4"/>
  <c r="E1334" i="4"/>
  <c r="E1335" i="4"/>
  <c r="E1336" i="4"/>
  <c r="E1337" i="4"/>
  <c r="E1338" i="4"/>
  <c r="E1339" i="4"/>
  <c r="E1340" i="4"/>
  <c r="E1341" i="4"/>
  <c r="E1342" i="4"/>
  <c r="E1343" i="4"/>
  <c r="E1344" i="4"/>
  <c r="E1345" i="4"/>
  <c r="E1346" i="4"/>
  <c r="E1347" i="4"/>
  <c r="E1348" i="4"/>
  <c r="E1349" i="4"/>
  <c r="E1350" i="4"/>
  <c r="E1351" i="4"/>
  <c r="E1352" i="4"/>
  <c r="E1353" i="4"/>
  <c r="E1354" i="4"/>
  <c r="E1355" i="4"/>
  <c r="E1356" i="4"/>
  <c r="E1357" i="4"/>
  <c r="E1358" i="4"/>
  <c r="E1359" i="4"/>
  <c r="E1360" i="4"/>
  <c r="E1361" i="4"/>
  <c r="E1362" i="4"/>
  <c r="E1363" i="4"/>
  <c r="E1364" i="4"/>
  <c r="E1365" i="4"/>
  <c r="E1366" i="4"/>
  <c r="E1367" i="4"/>
  <c r="E1368" i="4"/>
  <c r="E1369" i="4"/>
  <c r="E1370" i="4"/>
  <c r="E1371" i="4"/>
  <c r="E1372" i="4"/>
  <c r="E1373" i="4"/>
  <c r="E1374" i="4"/>
  <c r="E1375" i="4"/>
  <c r="E1376" i="4"/>
  <c r="E1377" i="4"/>
  <c r="E1378" i="4"/>
  <c r="E1379" i="4"/>
  <c r="E1380" i="4"/>
  <c r="E1381" i="4"/>
  <c r="E1382" i="4"/>
  <c r="E1383" i="4"/>
  <c r="E1384" i="4"/>
  <c r="E1385" i="4"/>
  <c r="E1386" i="4"/>
  <c r="E1387" i="4"/>
  <c r="E1388" i="4"/>
  <c r="E1389" i="4"/>
  <c r="E1390" i="4"/>
  <c r="E1391" i="4"/>
  <c r="E1392" i="4"/>
  <c r="E1393" i="4"/>
  <c r="E1394" i="4"/>
  <c r="E1395" i="4"/>
  <c r="E1396" i="4"/>
  <c r="E1397" i="4"/>
  <c r="E1398" i="4"/>
  <c r="E1399" i="4"/>
  <c r="E1400" i="4"/>
  <c r="E1401" i="4"/>
  <c r="E1402" i="4"/>
  <c r="E1403" i="4"/>
  <c r="E1404" i="4"/>
  <c r="E1405" i="4"/>
  <c r="E1406" i="4"/>
  <c r="E1407" i="4"/>
  <c r="E1408" i="4"/>
  <c r="E1409" i="4"/>
  <c r="E1410" i="4"/>
  <c r="E1411" i="4"/>
  <c r="E1412" i="4"/>
  <c r="E1413" i="4"/>
  <c r="E1414" i="4"/>
  <c r="E1415" i="4"/>
  <c r="E1416" i="4"/>
  <c r="E1417" i="4"/>
  <c r="E1418" i="4"/>
  <c r="E1419" i="4"/>
  <c r="E1420" i="4"/>
  <c r="E1421" i="4"/>
  <c r="E1422" i="4"/>
  <c r="E1423" i="4"/>
  <c r="E1424" i="4"/>
  <c r="E1425" i="4"/>
  <c r="E1426" i="4"/>
  <c r="E1427" i="4"/>
  <c r="E1428" i="4"/>
  <c r="E1429" i="4"/>
  <c r="E1430" i="4"/>
  <c r="E1431" i="4"/>
  <c r="E1432" i="4"/>
  <c r="E1433" i="4"/>
  <c r="E1434" i="4"/>
  <c r="E1435" i="4"/>
  <c r="E1436" i="4"/>
  <c r="E1437" i="4"/>
  <c r="E1438" i="4"/>
  <c r="E1439" i="4"/>
  <c r="E1440" i="4"/>
  <c r="E1441" i="4"/>
  <c r="E1442" i="4"/>
  <c r="E1443" i="4"/>
  <c r="E1444" i="4"/>
  <c r="E1445" i="4"/>
  <c r="E1446" i="4"/>
  <c r="E1447" i="4"/>
  <c r="E1448" i="4"/>
  <c r="E1449" i="4"/>
  <c r="E1450" i="4"/>
  <c r="E1451" i="4"/>
  <c r="E1452" i="4"/>
  <c r="E1453" i="4"/>
  <c r="E1454" i="4"/>
  <c r="E1455" i="4"/>
  <c r="E1456" i="4"/>
  <c r="E1457" i="4"/>
  <c r="E1458" i="4"/>
  <c r="E1459" i="4"/>
  <c r="E1460" i="4"/>
  <c r="E1461" i="4"/>
  <c r="E1462" i="4"/>
  <c r="E1463" i="4"/>
  <c r="E1464" i="4"/>
  <c r="E1465" i="4"/>
  <c r="E1466" i="4"/>
  <c r="E1467" i="4"/>
  <c r="E1468" i="4"/>
  <c r="E1469" i="4"/>
  <c r="E1470" i="4"/>
  <c r="E1471" i="4"/>
  <c r="E1472" i="4"/>
  <c r="E1473" i="4"/>
  <c r="E1474" i="4"/>
  <c r="E1475" i="4"/>
  <c r="E1476" i="4"/>
  <c r="E1477" i="4"/>
  <c r="E1478" i="4"/>
  <c r="E1479" i="4"/>
  <c r="E1480" i="4"/>
  <c r="E1481" i="4"/>
  <c r="E1482" i="4"/>
  <c r="E1483" i="4"/>
  <c r="E1484" i="4"/>
  <c r="E1485" i="4"/>
  <c r="E1486" i="4"/>
  <c r="E1487" i="4"/>
  <c r="E1488" i="4"/>
  <c r="E1489" i="4"/>
  <c r="E1490" i="4"/>
  <c r="E1491" i="4"/>
  <c r="E1492" i="4"/>
  <c r="E1493" i="4"/>
  <c r="E1494" i="4"/>
  <c r="E1495" i="4"/>
  <c r="E1496" i="4"/>
  <c r="E1497" i="4"/>
  <c r="E1498" i="4"/>
  <c r="E1499" i="4"/>
  <c r="E1500" i="4"/>
  <c r="E1501" i="4"/>
  <c r="E1502" i="4"/>
  <c r="E1503" i="4"/>
  <c r="E1504" i="4"/>
  <c r="E1505" i="4"/>
  <c r="E1506" i="4"/>
  <c r="E1507" i="4"/>
  <c r="E1508" i="4"/>
  <c r="E1509" i="4"/>
  <c r="E1510" i="4"/>
  <c r="E1511" i="4"/>
  <c r="E1512" i="4"/>
  <c r="E1513" i="4"/>
  <c r="E1514" i="4"/>
  <c r="E1515" i="4"/>
  <c r="E1516" i="4"/>
  <c r="E1517" i="4"/>
  <c r="E1518" i="4"/>
  <c r="E1519" i="4"/>
  <c r="E1520" i="4"/>
  <c r="E1521" i="4"/>
  <c r="E1522" i="4"/>
  <c r="E1523" i="4"/>
  <c r="E1524" i="4"/>
  <c r="E1525" i="4"/>
  <c r="E1526" i="4"/>
  <c r="E1527" i="4"/>
  <c r="E1528" i="4"/>
  <c r="E1529" i="4"/>
  <c r="E1530" i="4"/>
  <c r="E1531" i="4"/>
  <c r="E1532" i="4"/>
  <c r="E1533" i="4"/>
  <c r="E1534" i="4"/>
  <c r="E1535" i="4"/>
  <c r="E1536" i="4"/>
  <c r="E1537" i="4"/>
  <c r="E1538" i="4"/>
  <c r="E1539" i="4"/>
  <c r="E1540" i="4"/>
  <c r="E1541" i="4"/>
  <c r="E1542" i="4"/>
  <c r="E1543" i="4"/>
  <c r="E1544" i="4"/>
  <c r="E1545" i="4"/>
  <c r="E1546" i="4"/>
  <c r="E1547" i="4"/>
  <c r="E1548" i="4"/>
  <c r="E1549" i="4"/>
  <c r="E1550" i="4"/>
  <c r="E1551" i="4"/>
  <c r="E1552" i="4"/>
  <c r="E1553" i="4"/>
  <c r="E1554" i="4"/>
  <c r="E1555" i="4"/>
  <c r="E1556" i="4"/>
  <c r="E1557" i="4"/>
  <c r="E1558" i="4"/>
  <c r="E1559" i="4"/>
  <c r="E1560" i="4"/>
  <c r="E1561" i="4"/>
  <c r="E1562" i="4"/>
  <c r="E1563" i="4"/>
  <c r="E1564" i="4"/>
  <c r="E1565" i="4"/>
  <c r="E1566" i="4"/>
  <c r="E1567" i="4"/>
  <c r="E1568" i="4"/>
  <c r="E1569" i="4"/>
  <c r="E1570" i="4"/>
  <c r="E1571" i="4"/>
  <c r="E1572" i="4"/>
  <c r="E1573" i="4"/>
  <c r="E1574" i="4"/>
  <c r="E1575" i="4"/>
  <c r="E1576" i="4"/>
  <c r="E1577" i="4"/>
  <c r="E1578" i="4"/>
  <c r="E1579" i="4"/>
  <c r="E1580" i="4"/>
  <c r="E1581" i="4"/>
  <c r="E1582" i="4"/>
  <c r="E1583" i="4"/>
  <c r="E1584" i="4"/>
  <c r="E1585" i="4"/>
  <c r="E1586" i="4"/>
  <c r="E1587" i="4"/>
  <c r="E1588" i="4"/>
  <c r="E1589" i="4"/>
  <c r="E1590" i="4"/>
  <c r="E1591" i="4"/>
  <c r="E1592" i="4"/>
  <c r="E1593" i="4"/>
  <c r="E1594" i="4"/>
  <c r="E1595" i="4"/>
  <c r="E1596" i="4"/>
  <c r="E1597" i="4"/>
  <c r="E1598" i="4"/>
  <c r="E1599" i="4"/>
  <c r="E1600" i="4"/>
  <c r="E1601" i="4"/>
  <c r="E2" i="4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2" i="1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H34" i="3"/>
  <c r="C1283" i="9"/>
  <c r="C1284" i="9"/>
  <c r="C1285" i="9"/>
  <c r="C1286" i="9"/>
  <c r="C1287" i="9"/>
  <c r="C1288" i="9"/>
  <c r="C1289" i="9"/>
  <c r="C1290" i="9"/>
  <c r="C1291" i="9"/>
  <c r="C1292" i="9"/>
  <c r="C1293" i="9"/>
  <c r="C1294" i="9"/>
  <c r="C1295" i="9"/>
  <c r="C1296" i="9"/>
  <c r="C1297" i="9"/>
  <c r="C1298" i="9"/>
  <c r="C1299" i="9"/>
  <c r="C1300" i="9"/>
  <c r="C1301" i="9"/>
  <c r="C1302" i="9"/>
  <c r="C1303" i="9"/>
  <c r="C1304" i="9"/>
  <c r="C1305" i="9"/>
  <c r="C1306" i="9"/>
  <c r="C1307" i="9"/>
  <c r="C1308" i="9"/>
  <c r="C1309" i="9"/>
  <c r="C1310" i="9"/>
  <c r="C1311" i="9"/>
  <c r="C1312" i="9"/>
  <c r="C1313" i="9"/>
  <c r="C1314" i="9"/>
  <c r="C1315" i="9"/>
  <c r="C1316" i="9"/>
  <c r="C1317" i="9"/>
  <c r="C1318" i="9"/>
  <c r="C1319" i="9"/>
  <c r="C1320" i="9"/>
  <c r="C1321" i="9"/>
  <c r="C1322" i="9"/>
  <c r="C1323" i="9"/>
  <c r="C1324" i="9"/>
  <c r="C1325" i="9"/>
  <c r="C1326" i="9"/>
  <c r="C1327" i="9"/>
  <c r="C1328" i="9"/>
  <c r="C1329" i="9"/>
  <c r="C1330" i="9"/>
  <c r="C1331" i="9"/>
  <c r="C1332" i="9"/>
  <c r="C1333" i="9"/>
  <c r="C1334" i="9"/>
  <c r="C1335" i="9"/>
  <c r="C1336" i="9"/>
  <c r="C1337" i="9"/>
  <c r="C1338" i="9"/>
  <c r="C1339" i="9"/>
  <c r="C1340" i="9"/>
  <c r="C1341" i="9"/>
  <c r="C1342" i="9"/>
  <c r="C1343" i="9"/>
  <c r="C1344" i="9"/>
  <c r="C1345" i="9"/>
  <c r="C1346" i="9"/>
  <c r="C1347" i="9"/>
  <c r="C1348" i="9"/>
  <c r="C1349" i="9"/>
  <c r="C1350" i="9"/>
  <c r="C1351" i="9"/>
  <c r="C1352" i="9"/>
  <c r="C1353" i="9"/>
  <c r="C1354" i="9"/>
  <c r="C1355" i="9"/>
  <c r="C1356" i="9"/>
  <c r="C1357" i="9"/>
  <c r="C1358" i="9"/>
  <c r="C1359" i="9"/>
  <c r="C1360" i="9"/>
  <c r="C1361" i="9"/>
  <c r="C1362" i="9"/>
  <c r="C1363" i="9"/>
  <c r="C1364" i="9"/>
  <c r="C1365" i="9"/>
  <c r="C1366" i="9"/>
  <c r="C1367" i="9"/>
  <c r="C1368" i="9"/>
  <c r="C1369" i="9"/>
  <c r="C1370" i="9"/>
  <c r="C1371" i="9"/>
  <c r="C1372" i="9"/>
  <c r="C1373" i="9"/>
  <c r="C1374" i="9"/>
  <c r="C1375" i="9"/>
  <c r="C1376" i="9"/>
  <c r="C1377" i="9"/>
  <c r="C1378" i="9"/>
  <c r="C1379" i="9"/>
  <c r="C1380" i="9"/>
  <c r="C1381" i="9"/>
  <c r="C1382" i="9"/>
  <c r="C1383" i="9"/>
  <c r="C1384" i="9"/>
  <c r="C1385" i="9"/>
  <c r="C1386" i="9"/>
  <c r="C1387" i="9"/>
  <c r="C1388" i="9"/>
  <c r="C1389" i="9"/>
  <c r="C1390" i="9"/>
  <c r="C1391" i="9"/>
  <c r="C1392" i="9"/>
  <c r="C1393" i="9"/>
  <c r="C1394" i="9"/>
  <c r="C1395" i="9"/>
  <c r="C1396" i="9"/>
  <c r="C1397" i="9"/>
  <c r="C1398" i="9"/>
  <c r="C1399" i="9"/>
  <c r="C1400" i="9"/>
  <c r="C1401" i="9"/>
  <c r="C1402" i="9"/>
  <c r="C1403" i="9"/>
  <c r="C1404" i="9"/>
  <c r="C1405" i="9"/>
  <c r="C1406" i="9"/>
  <c r="C1407" i="9"/>
  <c r="C1408" i="9"/>
  <c r="C1409" i="9"/>
  <c r="C1410" i="9"/>
  <c r="C1411" i="9"/>
  <c r="C1412" i="9"/>
  <c r="C1413" i="9"/>
  <c r="C1414" i="9"/>
  <c r="C1415" i="9"/>
  <c r="C1416" i="9"/>
  <c r="C1417" i="9"/>
  <c r="C1418" i="9"/>
  <c r="C1419" i="9"/>
  <c r="C1420" i="9"/>
  <c r="C1421" i="9"/>
  <c r="C1422" i="9"/>
  <c r="C1423" i="9"/>
  <c r="C1424" i="9"/>
  <c r="C1425" i="9"/>
  <c r="C1426" i="9"/>
  <c r="C1427" i="9"/>
  <c r="C1428" i="9"/>
  <c r="C1429" i="9"/>
  <c r="C1430" i="9"/>
  <c r="C1431" i="9"/>
  <c r="C1432" i="9"/>
  <c r="C1433" i="9"/>
  <c r="C1434" i="9"/>
  <c r="C1435" i="9"/>
  <c r="C1436" i="9"/>
  <c r="C1437" i="9"/>
  <c r="C1438" i="9"/>
  <c r="C1439" i="9"/>
  <c r="C1440" i="9"/>
  <c r="C1441" i="9"/>
  <c r="C1442" i="9"/>
  <c r="C1443" i="9"/>
  <c r="C1444" i="9"/>
  <c r="C1445" i="9"/>
  <c r="C1446" i="9"/>
  <c r="C1447" i="9"/>
  <c r="C1448" i="9"/>
  <c r="C1449" i="9"/>
  <c r="C1450" i="9"/>
  <c r="C1451" i="9"/>
  <c r="C1452" i="9"/>
  <c r="C1453" i="9"/>
  <c r="C1454" i="9"/>
  <c r="C1455" i="9"/>
  <c r="C1456" i="9"/>
  <c r="C1457" i="9"/>
  <c r="C1458" i="9"/>
  <c r="C1459" i="9"/>
  <c r="C1460" i="9"/>
  <c r="C1461" i="9"/>
  <c r="C1462" i="9"/>
  <c r="C1463" i="9"/>
  <c r="C1464" i="9"/>
  <c r="C1465" i="9"/>
  <c r="C1466" i="9"/>
  <c r="C1467" i="9"/>
  <c r="C1468" i="9"/>
  <c r="C1469" i="9"/>
  <c r="C1470" i="9"/>
  <c r="C1471" i="9"/>
  <c r="C1472" i="9"/>
  <c r="C1473" i="9"/>
  <c r="C1474" i="9"/>
  <c r="C1475" i="9"/>
  <c r="C1476" i="9"/>
  <c r="C1477" i="9"/>
  <c r="C1478" i="9"/>
  <c r="C1479" i="9"/>
  <c r="C1480" i="9"/>
  <c r="C1481" i="9"/>
  <c r="C1482" i="9"/>
  <c r="C1483" i="9"/>
  <c r="C1484" i="9"/>
  <c r="C1485" i="9"/>
  <c r="C1486" i="9"/>
  <c r="C1487" i="9"/>
  <c r="C1488" i="9"/>
  <c r="C1489" i="9"/>
  <c r="C1490" i="9"/>
  <c r="C1491" i="9"/>
  <c r="C1492" i="9"/>
  <c r="C1493" i="9"/>
  <c r="C1494" i="9"/>
  <c r="C1495" i="9"/>
  <c r="C1496" i="9"/>
  <c r="C1497" i="9"/>
  <c r="C1498" i="9"/>
  <c r="C1499" i="9"/>
  <c r="C1500" i="9"/>
  <c r="C1501" i="9"/>
  <c r="C1502" i="9"/>
  <c r="C1503" i="9"/>
  <c r="C1504" i="9"/>
  <c r="C1505" i="9"/>
  <c r="C1506" i="9"/>
  <c r="C1507" i="9"/>
  <c r="C1508" i="9"/>
  <c r="C1509" i="9"/>
  <c r="C1510" i="9"/>
  <c r="C1511" i="9"/>
  <c r="C1512" i="9"/>
  <c r="C1513" i="9"/>
  <c r="C1514" i="9"/>
  <c r="C1515" i="9"/>
  <c r="C1516" i="9"/>
  <c r="C1517" i="9"/>
  <c r="C1518" i="9"/>
  <c r="C1519" i="9"/>
  <c r="C1520" i="9"/>
  <c r="C1521" i="9"/>
  <c r="C1522" i="9"/>
  <c r="C1523" i="9"/>
  <c r="C1524" i="9"/>
  <c r="C1525" i="9"/>
  <c r="C1526" i="9"/>
  <c r="C1527" i="9"/>
  <c r="C1528" i="9"/>
  <c r="C1529" i="9"/>
  <c r="C1530" i="9"/>
  <c r="C1531" i="9"/>
  <c r="C1532" i="9"/>
  <c r="C1533" i="9"/>
  <c r="C1534" i="9"/>
  <c r="C1535" i="9"/>
  <c r="C1536" i="9"/>
  <c r="C1537" i="9"/>
  <c r="C1538" i="9"/>
  <c r="C1539" i="9"/>
  <c r="C1540" i="9"/>
  <c r="C1541" i="9"/>
  <c r="C1542" i="9"/>
  <c r="C1543" i="9"/>
  <c r="C1544" i="9"/>
  <c r="C1545" i="9"/>
  <c r="C1546" i="9"/>
  <c r="C1547" i="9"/>
  <c r="C1548" i="9"/>
  <c r="C1549" i="9"/>
  <c r="C1550" i="9"/>
  <c r="C1551" i="9"/>
  <c r="C1552" i="9"/>
  <c r="C1553" i="9"/>
  <c r="C1554" i="9"/>
  <c r="C1555" i="9"/>
  <c r="C1556" i="9"/>
  <c r="C1557" i="9"/>
  <c r="C1558" i="9"/>
  <c r="C1559" i="9"/>
  <c r="C1560" i="9"/>
  <c r="C1561" i="9"/>
  <c r="C1562" i="9"/>
  <c r="C1563" i="9"/>
  <c r="C1564" i="9"/>
  <c r="C1565" i="9"/>
  <c r="C1566" i="9"/>
  <c r="C1567" i="9"/>
  <c r="C1568" i="9"/>
  <c r="C1569" i="9"/>
  <c r="C1570" i="9"/>
  <c r="C1571" i="9"/>
  <c r="C1572" i="9"/>
  <c r="C1573" i="9"/>
  <c r="C1574" i="9"/>
  <c r="C1575" i="9"/>
  <c r="C1576" i="9"/>
  <c r="C1577" i="9"/>
  <c r="C1578" i="9"/>
  <c r="C1579" i="9"/>
  <c r="C1580" i="9"/>
  <c r="C1581" i="9"/>
  <c r="C1582" i="9"/>
  <c r="C1583" i="9"/>
  <c r="C1584" i="9"/>
  <c r="C1585" i="9"/>
  <c r="C1586" i="9"/>
  <c r="C1587" i="9"/>
  <c r="C1588" i="9"/>
  <c r="C1589" i="9"/>
  <c r="C1590" i="9"/>
  <c r="C1591" i="9"/>
  <c r="C1592" i="9"/>
  <c r="C1593" i="9"/>
  <c r="C1594" i="9"/>
  <c r="C1595" i="9"/>
  <c r="C1596" i="9"/>
  <c r="C1597" i="9"/>
  <c r="C1598" i="9"/>
  <c r="C1599" i="9"/>
  <c r="C1600" i="9"/>
  <c r="C1601" i="9"/>
  <c r="C1282" i="9"/>
  <c r="C1281" i="9"/>
  <c r="C1280" i="9"/>
  <c r="C1279" i="9"/>
  <c r="C1278" i="9"/>
  <c r="C1277" i="9"/>
  <c r="C1276" i="9"/>
  <c r="C1275" i="9"/>
  <c r="C1274" i="9"/>
  <c r="C1273" i="9"/>
  <c r="C1272" i="9"/>
  <c r="C1271" i="9"/>
  <c r="C1270" i="9"/>
  <c r="C1269" i="9"/>
  <c r="C1268" i="9"/>
  <c r="C1267" i="9"/>
  <c r="C1266" i="9"/>
  <c r="C1265" i="9"/>
  <c r="C1264" i="9"/>
  <c r="C1263" i="9"/>
  <c r="C1262" i="9"/>
  <c r="C1261" i="9"/>
  <c r="C1260" i="9"/>
  <c r="C1259" i="9"/>
  <c r="C1258" i="9"/>
  <c r="C1257" i="9"/>
  <c r="C1256" i="9"/>
  <c r="C1255" i="9"/>
  <c r="C1254" i="9"/>
  <c r="C1253" i="9"/>
  <c r="C1252" i="9"/>
  <c r="C1251" i="9"/>
  <c r="C1250" i="9"/>
  <c r="C1249" i="9"/>
  <c r="C1248" i="9"/>
  <c r="C1247" i="9"/>
  <c r="C1246" i="9"/>
  <c r="C1245" i="9"/>
  <c r="C1244" i="9"/>
  <c r="C1243" i="9"/>
  <c r="C1242" i="9"/>
  <c r="C1241" i="9"/>
  <c r="C1240" i="9"/>
  <c r="C1239" i="9"/>
  <c r="C1238" i="9"/>
  <c r="C1237" i="9"/>
  <c r="C1236" i="9"/>
  <c r="C1235" i="9"/>
  <c r="C1234" i="9"/>
  <c r="C1233" i="9"/>
  <c r="C1232" i="9"/>
  <c r="C1231" i="9"/>
  <c r="C1230" i="9"/>
  <c r="C1229" i="9"/>
  <c r="C1228" i="9"/>
  <c r="C1227" i="9"/>
  <c r="C1226" i="9"/>
  <c r="C1225" i="9"/>
  <c r="C1224" i="9"/>
  <c r="C1223" i="9"/>
  <c r="C1222" i="9"/>
  <c r="C1221" i="9"/>
  <c r="C1220" i="9"/>
  <c r="C1219" i="9"/>
  <c r="C1218" i="9"/>
  <c r="C1217" i="9"/>
  <c r="C1216" i="9"/>
  <c r="C1215" i="9"/>
  <c r="C1214" i="9"/>
  <c r="C1213" i="9"/>
  <c r="C1212" i="9"/>
  <c r="C1211" i="9"/>
  <c r="C1210" i="9"/>
  <c r="C1209" i="9"/>
  <c r="C1208" i="9"/>
  <c r="C1207" i="9"/>
  <c r="C1206" i="9"/>
  <c r="C1205" i="9"/>
  <c r="C1204" i="9"/>
  <c r="C1203" i="9"/>
  <c r="C1202" i="9"/>
  <c r="C1201" i="9"/>
  <c r="C1200" i="9"/>
  <c r="C1199" i="9"/>
  <c r="C1198" i="9"/>
  <c r="C1197" i="9"/>
  <c r="C1196" i="9"/>
  <c r="C1195" i="9"/>
  <c r="C1194" i="9"/>
  <c r="C1193" i="9"/>
  <c r="C1192" i="9"/>
  <c r="C1191" i="9"/>
  <c r="C1190" i="9"/>
  <c r="C1189" i="9"/>
  <c r="C1188" i="9"/>
  <c r="C1187" i="9"/>
  <c r="C1186" i="9"/>
  <c r="C1185" i="9"/>
  <c r="C1184" i="9"/>
  <c r="C1183" i="9"/>
  <c r="C1182" i="9"/>
  <c r="C1181" i="9"/>
  <c r="C1180" i="9"/>
  <c r="C1179" i="9"/>
  <c r="C1178" i="9"/>
  <c r="C1177" i="9"/>
  <c r="C1176" i="9"/>
  <c r="C1175" i="9"/>
  <c r="C1174" i="9"/>
  <c r="C1173" i="9"/>
  <c r="C1172" i="9"/>
  <c r="C1171" i="9"/>
  <c r="C1170" i="9"/>
  <c r="C1169" i="9"/>
  <c r="C1168" i="9"/>
  <c r="C1167" i="9"/>
  <c r="C1166" i="9"/>
  <c r="C1165" i="9"/>
  <c r="C1164" i="9"/>
  <c r="C1163" i="9"/>
  <c r="C1162" i="9"/>
  <c r="C1161" i="9"/>
  <c r="C1160" i="9"/>
  <c r="C1159" i="9"/>
  <c r="C1158" i="9"/>
  <c r="C1157" i="9"/>
  <c r="C1156" i="9"/>
  <c r="C1155" i="9"/>
  <c r="C1154" i="9"/>
  <c r="C1153" i="9"/>
  <c r="C1152" i="9"/>
  <c r="C1151" i="9"/>
  <c r="C1150" i="9"/>
  <c r="C1149" i="9"/>
  <c r="C1148" i="9"/>
  <c r="C1147" i="9"/>
  <c r="C1146" i="9"/>
  <c r="C1145" i="9"/>
  <c r="C1144" i="9"/>
  <c r="C1143" i="9"/>
  <c r="C1142" i="9"/>
  <c r="C1141" i="9"/>
  <c r="C1140" i="9"/>
  <c r="C1139" i="9"/>
  <c r="C1138" i="9"/>
  <c r="C1137" i="9"/>
  <c r="C1136" i="9"/>
  <c r="C1135" i="9"/>
  <c r="C1134" i="9"/>
  <c r="C1133" i="9"/>
  <c r="C1132" i="9"/>
  <c r="C1131" i="9"/>
  <c r="C1130" i="9"/>
  <c r="C1129" i="9"/>
  <c r="C1128" i="9"/>
  <c r="C1127" i="9"/>
  <c r="C1126" i="9"/>
  <c r="C1125" i="9"/>
  <c r="C1124" i="9"/>
  <c r="C1123" i="9"/>
  <c r="C1122" i="9"/>
  <c r="C1121" i="9"/>
  <c r="C1120" i="9"/>
  <c r="C1119" i="9"/>
  <c r="C1118" i="9"/>
  <c r="C1117" i="9"/>
  <c r="C1116" i="9"/>
  <c r="C1115" i="9"/>
  <c r="C1114" i="9"/>
  <c r="C1113" i="9"/>
  <c r="C1112" i="9"/>
  <c r="C1111" i="9"/>
  <c r="C1110" i="9"/>
  <c r="C1109" i="9"/>
  <c r="C1108" i="9"/>
  <c r="C1107" i="9"/>
  <c r="C1106" i="9"/>
  <c r="C1105" i="9"/>
  <c r="C1104" i="9"/>
  <c r="C1103" i="9"/>
  <c r="C1102" i="9"/>
  <c r="C1101" i="9"/>
  <c r="C1100" i="9"/>
  <c r="C1099" i="9"/>
  <c r="C1098" i="9"/>
  <c r="C1097" i="9"/>
  <c r="C1096" i="9"/>
  <c r="C1095" i="9"/>
  <c r="C1094" i="9"/>
  <c r="C1093" i="9"/>
  <c r="C1092" i="9"/>
  <c r="C1091" i="9"/>
  <c r="C1090" i="9"/>
  <c r="C1089" i="9"/>
  <c r="C1088" i="9"/>
  <c r="C1087" i="9"/>
  <c r="C1086" i="9"/>
  <c r="C1085" i="9"/>
  <c r="C1084" i="9"/>
  <c r="C1083" i="9"/>
  <c r="C1082" i="9"/>
  <c r="C1081" i="9"/>
  <c r="C1080" i="9"/>
  <c r="C1079" i="9"/>
  <c r="C1078" i="9"/>
  <c r="C1077" i="9"/>
  <c r="C1076" i="9"/>
  <c r="C1075" i="9"/>
  <c r="C1074" i="9"/>
  <c r="C1073" i="9"/>
  <c r="C1072" i="9"/>
  <c r="C1071" i="9"/>
  <c r="C1070" i="9"/>
  <c r="C1069" i="9"/>
  <c r="C1068" i="9"/>
  <c r="C1067" i="9"/>
  <c r="C1066" i="9"/>
  <c r="C1065" i="9"/>
  <c r="C1064" i="9"/>
  <c r="C1063" i="9"/>
  <c r="C1062" i="9"/>
  <c r="C1061" i="9"/>
  <c r="C1060" i="9"/>
  <c r="C1059" i="9"/>
  <c r="C1058" i="9"/>
  <c r="C1057" i="9"/>
  <c r="C1056" i="9"/>
  <c r="C1055" i="9"/>
  <c r="C1054" i="9"/>
  <c r="C1053" i="9"/>
  <c r="C1052" i="9"/>
  <c r="C1051" i="9"/>
  <c r="C1050" i="9"/>
  <c r="C1049" i="9"/>
  <c r="C1048" i="9"/>
  <c r="C1047" i="9"/>
  <c r="C1046" i="9"/>
  <c r="C1045" i="9"/>
  <c r="C1044" i="9"/>
  <c r="C1043" i="9"/>
  <c r="C1042" i="9"/>
  <c r="C1041" i="9"/>
  <c r="C1040" i="9"/>
  <c r="C1039" i="9"/>
  <c r="C1038" i="9"/>
  <c r="C1037" i="9"/>
  <c r="C1036" i="9"/>
  <c r="C1035" i="9"/>
  <c r="C1034" i="9"/>
  <c r="C1033" i="9"/>
  <c r="C1032" i="9"/>
  <c r="C1031" i="9"/>
  <c r="C1030" i="9"/>
  <c r="C1029" i="9"/>
  <c r="C1028" i="9"/>
  <c r="C1027" i="9"/>
  <c r="C1026" i="9"/>
  <c r="C1025" i="9"/>
  <c r="C1024" i="9"/>
  <c r="C1023" i="9"/>
  <c r="C1022" i="9"/>
  <c r="C1021" i="9"/>
  <c r="C1020" i="9"/>
  <c r="C1019" i="9"/>
  <c r="C1018" i="9"/>
  <c r="C1017" i="9"/>
  <c r="C1016" i="9"/>
  <c r="C1015" i="9"/>
  <c r="C1014" i="9"/>
  <c r="C1013" i="9"/>
  <c r="C1012" i="9"/>
  <c r="C1011" i="9"/>
  <c r="C1010" i="9"/>
  <c r="C1009" i="9"/>
  <c r="C1008" i="9"/>
  <c r="C1007" i="9"/>
  <c r="C1006" i="9"/>
  <c r="C1005" i="9"/>
  <c r="C1004" i="9"/>
  <c r="C1003" i="9"/>
  <c r="C1002" i="9"/>
  <c r="C1001" i="9"/>
  <c r="C1000" i="9"/>
  <c r="C999" i="9"/>
  <c r="C998" i="9"/>
  <c r="C997" i="9"/>
  <c r="C996" i="9"/>
  <c r="C995" i="9"/>
  <c r="C994" i="9"/>
  <c r="C993" i="9"/>
  <c r="C992" i="9"/>
  <c r="C991" i="9"/>
  <c r="C990" i="9"/>
  <c r="C989" i="9"/>
  <c r="C988" i="9"/>
  <c r="C987" i="9"/>
  <c r="C986" i="9"/>
  <c r="C985" i="9"/>
  <c r="C984" i="9"/>
  <c r="C983" i="9"/>
  <c r="C982" i="9"/>
  <c r="C981" i="9"/>
  <c r="C980" i="9"/>
  <c r="C979" i="9"/>
  <c r="C978" i="9"/>
  <c r="C977" i="9"/>
  <c r="C976" i="9"/>
  <c r="C975" i="9"/>
  <c r="C974" i="9"/>
  <c r="C973" i="9"/>
  <c r="C972" i="9"/>
  <c r="C971" i="9"/>
  <c r="C970" i="9"/>
  <c r="C969" i="9"/>
  <c r="C968" i="9"/>
  <c r="C967" i="9"/>
  <c r="C966" i="9"/>
  <c r="C965" i="9"/>
  <c r="C964" i="9"/>
  <c r="C963" i="9"/>
  <c r="C962" i="9"/>
  <c r="C961" i="9"/>
  <c r="C960" i="9"/>
  <c r="C959" i="9"/>
  <c r="C958" i="9"/>
  <c r="C957" i="9"/>
  <c r="C956" i="9"/>
  <c r="C955" i="9"/>
  <c r="C954" i="9"/>
  <c r="C953" i="9"/>
  <c r="C952" i="9"/>
  <c r="C951" i="9"/>
  <c r="C950" i="9"/>
  <c r="C949" i="9"/>
  <c r="C948" i="9"/>
  <c r="C947" i="9"/>
  <c r="C946" i="9"/>
  <c r="C945" i="9"/>
  <c r="C944" i="9"/>
  <c r="C943" i="9"/>
  <c r="C942" i="9"/>
  <c r="C941" i="9"/>
  <c r="C940" i="9"/>
  <c r="C939" i="9"/>
  <c r="C938" i="9"/>
  <c r="C937" i="9"/>
  <c r="C936" i="9"/>
  <c r="C935" i="9"/>
  <c r="C934" i="9"/>
  <c r="C933" i="9"/>
  <c r="C932" i="9"/>
  <c r="C931" i="9"/>
  <c r="C930" i="9"/>
  <c r="C929" i="9"/>
  <c r="C928" i="9"/>
  <c r="C927" i="9"/>
  <c r="C926" i="9"/>
  <c r="C925" i="9"/>
  <c r="C924" i="9"/>
  <c r="C923" i="9"/>
  <c r="C922" i="9"/>
  <c r="C921" i="9"/>
  <c r="C920" i="9"/>
  <c r="C919" i="9"/>
  <c r="C918" i="9"/>
  <c r="C917" i="9"/>
  <c r="C916" i="9"/>
  <c r="C915" i="9"/>
  <c r="C914" i="9"/>
  <c r="C913" i="9"/>
  <c r="C912" i="9"/>
  <c r="C911" i="9"/>
  <c r="C910" i="9"/>
  <c r="C909" i="9"/>
  <c r="C908" i="9"/>
  <c r="C907" i="9"/>
  <c r="C906" i="9"/>
  <c r="C905" i="9"/>
  <c r="C904" i="9"/>
  <c r="C903" i="9"/>
  <c r="C902" i="9"/>
  <c r="C901" i="9"/>
  <c r="C900" i="9"/>
  <c r="C899" i="9"/>
  <c r="C898" i="9"/>
  <c r="C897" i="9"/>
  <c r="C896" i="9"/>
  <c r="C895" i="9"/>
  <c r="C894" i="9"/>
  <c r="C893" i="9"/>
  <c r="C892" i="9"/>
  <c r="C891" i="9"/>
  <c r="C890" i="9"/>
  <c r="C889" i="9"/>
  <c r="C888" i="9"/>
  <c r="C887" i="9"/>
  <c r="C886" i="9"/>
  <c r="C885" i="9"/>
  <c r="C884" i="9"/>
  <c r="C883" i="9"/>
  <c r="C882" i="9"/>
  <c r="C881" i="9"/>
  <c r="C880" i="9"/>
  <c r="C879" i="9"/>
  <c r="C878" i="9"/>
  <c r="C877" i="9"/>
  <c r="C876" i="9"/>
  <c r="C875" i="9"/>
  <c r="C874" i="9"/>
  <c r="C873" i="9"/>
  <c r="C872" i="9"/>
  <c r="C871" i="9"/>
  <c r="C870" i="9"/>
  <c r="C869" i="9"/>
  <c r="C868" i="9"/>
  <c r="C867" i="9"/>
  <c r="C866" i="9"/>
  <c r="C865" i="9"/>
  <c r="C864" i="9"/>
  <c r="C863" i="9"/>
  <c r="C862" i="9"/>
  <c r="C861" i="9"/>
  <c r="C860" i="9"/>
  <c r="C859" i="9"/>
  <c r="C858" i="9"/>
  <c r="C857" i="9"/>
  <c r="C856" i="9"/>
  <c r="C855" i="9"/>
  <c r="C854" i="9"/>
  <c r="C853" i="9"/>
  <c r="C852" i="9"/>
  <c r="C851" i="9"/>
  <c r="C850" i="9"/>
  <c r="C849" i="9"/>
  <c r="C848" i="9"/>
  <c r="C847" i="9"/>
  <c r="C846" i="9"/>
  <c r="C845" i="9"/>
  <c r="C844" i="9"/>
  <c r="C843" i="9"/>
  <c r="C842" i="9"/>
  <c r="C841" i="9"/>
  <c r="C840" i="9"/>
  <c r="C839" i="9"/>
  <c r="C838" i="9"/>
  <c r="C837" i="9"/>
  <c r="C836" i="9"/>
  <c r="C835" i="9"/>
  <c r="C834" i="9"/>
  <c r="C833" i="9"/>
  <c r="C832" i="9"/>
  <c r="C831" i="9"/>
  <c r="C830" i="9"/>
  <c r="C829" i="9"/>
  <c r="C828" i="9"/>
  <c r="C827" i="9"/>
  <c r="C826" i="9"/>
  <c r="C825" i="9"/>
  <c r="C824" i="9"/>
  <c r="C823" i="9"/>
  <c r="C822" i="9"/>
  <c r="C821" i="9"/>
  <c r="C820" i="9"/>
  <c r="C819" i="9"/>
  <c r="C818" i="9"/>
  <c r="C817" i="9"/>
  <c r="C816" i="9"/>
  <c r="C815" i="9"/>
  <c r="C814" i="9"/>
  <c r="C813" i="9"/>
  <c r="C812" i="9"/>
  <c r="C811" i="9"/>
  <c r="C810" i="9"/>
  <c r="C809" i="9"/>
  <c r="C808" i="9"/>
  <c r="C807" i="9"/>
  <c r="C806" i="9"/>
  <c r="C805" i="9"/>
  <c r="C804" i="9"/>
  <c r="C803" i="9"/>
  <c r="C802" i="9"/>
  <c r="C801" i="9"/>
  <c r="C800" i="9"/>
  <c r="C799" i="9"/>
  <c r="C798" i="9"/>
  <c r="C797" i="9"/>
  <c r="C796" i="9"/>
  <c r="C795" i="9"/>
  <c r="C794" i="9"/>
  <c r="C793" i="9"/>
  <c r="C792" i="9"/>
  <c r="C791" i="9"/>
  <c r="C790" i="9"/>
  <c r="C789" i="9"/>
  <c r="C788" i="9"/>
  <c r="C787" i="9"/>
  <c r="C786" i="9"/>
  <c r="C785" i="9"/>
  <c r="C784" i="9"/>
  <c r="C783" i="9"/>
  <c r="C782" i="9"/>
  <c r="C781" i="9"/>
  <c r="C780" i="9"/>
  <c r="C779" i="9"/>
  <c r="C778" i="9"/>
  <c r="C777" i="9"/>
  <c r="C776" i="9"/>
  <c r="C775" i="9"/>
  <c r="C774" i="9"/>
  <c r="C773" i="9"/>
  <c r="C772" i="9"/>
  <c r="C771" i="9"/>
  <c r="C770" i="9"/>
  <c r="C769" i="9"/>
  <c r="C768" i="9"/>
  <c r="C767" i="9"/>
  <c r="C766" i="9"/>
  <c r="C765" i="9"/>
  <c r="C764" i="9"/>
  <c r="C763" i="9"/>
  <c r="C762" i="9"/>
  <c r="C761" i="9"/>
  <c r="C760" i="9"/>
  <c r="C759" i="9"/>
  <c r="C758" i="9"/>
  <c r="C757" i="9"/>
  <c r="C756" i="9"/>
  <c r="C755" i="9"/>
  <c r="C754" i="9"/>
  <c r="C753" i="9"/>
  <c r="C752" i="9"/>
  <c r="C751" i="9"/>
  <c r="C750" i="9"/>
  <c r="C749" i="9"/>
  <c r="C748" i="9"/>
  <c r="C747" i="9"/>
  <c r="C746" i="9"/>
  <c r="C745" i="9"/>
  <c r="C744" i="9"/>
  <c r="C743" i="9"/>
  <c r="C742" i="9"/>
  <c r="C741" i="9"/>
  <c r="C740" i="9"/>
  <c r="C739" i="9"/>
  <c r="C738" i="9"/>
  <c r="C737" i="9"/>
  <c r="C736" i="9"/>
  <c r="C735" i="9"/>
  <c r="C734" i="9"/>
  <c r="C733" i="9"/>
  <c r="C732" i="9"/>
  <c r="C731" i="9"/>
  <c r="C730" i="9"/>
  <c r="C729" i="9"/>
  <c r="C728" i="9"/>
  <c r="C727" i="9"/>
  <c r="C726" i="9"/>
  <c r="C725" i="9"/>
  <c r="C724" i="9"/>
  <c r="C723" i="9"/>
  <c r="C722" i="9"/>
  <c r="C721" i="9"/>
  <c r="C720" i="9"/>
  <c r="C719" i="9"/>
  <c r="C718" i="9"/>
  <c r="C717" i="9"/>
  <c r="C716" i="9"/>
  <c r="C715" i="9"/>
  <c r="C714" i="9"/>
  <c r="C713" i="9"/>
  <c r="C712" i="9"/>
  <c r="C711" i="9"/>
  <c r="C710" i="9"/>
  <c r="C709" i="9"/>
  <c r="C708" i="9"/>
  <c r="C707" i="9"/>
  <c r="C706" i="9"/>
  <c r="C705" i="9"/>
  <c r="C704" i="9"/>
  <c r="C703" i="9"/>
  <c r="C702" i="9"/>
  <c r="C701" i="9"/>
  <c r="C700" i="9"/>
  <c r="C699" i="9"/>
  <c r="C698" i="9"/>
  <c r="C697" i="9"/>
  <c r="C696" i="9"/>
  <c r="C695" i="9"/>
  <c r="C694" i="9"/>
  <c r="C693" i="9"/>
  <c r="C692" i="9"/>
  <c r="C691" i="9"/>
  <c r="C690" i="9"/>
  <c r="C689" i="9"/>
  <c r="C688" i="9"/>
  <c r="C687" i="9"/>
  <c r="C686" i="9"/>
  <c r="C685" i="9"/>
  <c r="C684" i="9"/>
  <c r="C683" i="9"/>
  <c r="C682" i="9"/>
  <c r="C681" i="9"/>
  <c r="C680" i="9"/>
  <c r="C679" i="9"/>
  <c r="C678" i="9"/>
  <c r="C677" i="9"/>
  <c r="C676" i="9"/>
  <c r="C675" i="9"/>
  <c r="C674" i="9"/>
  <c r="C673" i="9"/>
  <c r="C672" i="9"/>
  <c r="C671" i="9"/>
  <c r="C670" i="9"/>
  <c r="C669" i="9"/>
  <c r="C668" i="9"/>
  <c r="C667" i="9"/>
  <c r="C666" i="9"/>
  <c r="C665" i="9"/>
  <c r="C664" i="9"/>
  <c r="C663" i="9"/>
  <c r="C662" i="9"/>
  <c r="C661" i="9"/>
  <c r="C660" i="9"/>
  <c r="C659" i="9"/>
  <c r="C658" i="9"/>
  <c r="C657" i="9"/>
  <c r="C656" i="9"/>
  <c r="C655" i="9"/>
  <c r="C654" i="9"/>
  <c r="C653" i="9"/>
  <c r="C652" i="9"/>
  <c r="C651" i="9"/>
  <c r="C650" i="9"/>
  <c r="C649" i="9"/>
  <c r="C648" i="9"/>
  <c r="C647" i="9"/>
  <c r="C646" i="9"/>
  <c r="C645" i="9"/>
  <c r="C644" i="9"/>
  <c r="C643" i="9"/>
  <c r="C642" i="9"/>
  <c r="C641" i="9"/>
  <c r="C640" i="9"/>
  <c r="C639" i="9"/>
  <c r="C638" i="9"/>
  <c r="C637" i="9"/>
  <c r="C636" i="9"/>
  <c r="C635" i="9"/>
  <c r="C634" i="9"/>
  <c r="C633" i="9"/>
  <c r="C632" i="9"/>
  <c r="C631" i="9"/>
  <c r="C630" i="9"/>
  <c r="C629" i="9"/>
  <c r="C628" i="9"/>
  <c r="C627" i="9"/>
  <c r="C626" i="9"/>
  <c r="C625" i="9"/>
  <c r="C624" i="9"/>
  <c r="C623" i="9"/>
  <c r="C622" i="9"/>
  <c r="C621" i="9"/>
  <c r="C620" i="9"/>
  <c r="C619" i="9"/>
  <c r="C618" i="9"/>
  <c r="C617" i="9"/>
  <c r="C616" i="9"/>
  <c r="C615" i="9"/>
  <c r="C614" i="9"/>
  <c r="C613" i="9"/>
  <c r="C612" i="9"/>
  <c r="C611" i="9"/>
  <c r="C610" i="9"/>
  <c r="C609" i="9"/>
  <c r="C608" i="9"/>
  <c r="C607" i="9"/>
  <c r="C606" i="9"/>
  <c r="C605" i="9"/>
  <c r="C604" i="9"/>
  <c r="C603" i="9"/>
  <c r="C602" i="9"/>
  <c r="C601" i="9"/>
  <c r="C600" i="9"/>
  <c r="C599" i="9"/>
  <c r="C598" i="9"/>
  <c r="C597" i="9"/>
  <c r="C596" i="9"/>
  <c r="C595" i="9"/>
  <c r="C594" i="9"/>
  <c r="C593" i="9"/>
  <c r="C592" i="9"/>
  <c r="C591" i="9"/>
  <c r="C590" i="9"/>
  <c r="C589" i="9"/>
  <c r="C588" i="9"/>
  <c r="C587" i="9"/>
  <c r="C586" i="9"/>
  <c r="C585" i="9"/>
  <c r="C584" i="9"/>
  <c r="C583" i="9"/>
  <c r="C582" i="9"/>
  <c r="C581" i="9"/>
  <c r="C580" i="9"/>
  <c r="C579" i="9"/>
  <c r="C578" i="9"/>
  <c r="C577" i="9"/>
  <c r="C576" i="9"/>
  <c r="C575" i="9"/>
  <c r="C574" i="9"/>
  <c r="C573" i="9"/>
  <c r="C572" i="9"/>
  <c r="C571" i="9"/>
  <c r="C570" i="9"/>
  <c r="C569" i="9"/>
  <c r="C568" i="9"/>
  <c r="C567" i="9"/>
  <c r="C566" i="9"/>
  <c r="C565" i="9"/>
  <c r="C564" i="9"/>
  <c r="C563" i="9"/>
  <c r="C562" i="9"/>
  <c r="C561" i="9"/>
  <c r="C560" i="9"/>
  <c r="C559" i="9"/>
  <c r="C558" i="9"/>
  <c r="C557" i="9"/>
  <c r="C556" i="9"/>
  <c r="C555" i="9"/>
  <c r="C554" i="9"/>
  <c r="C553" i="9"/>
  <c r="C552" i="9"/>
  <c r="C551" i="9"/>
  <c r="C550" i="9"/>
  <c r="C549" i="9"/>
  <c r="C548" i="9"/>
  <c r="C547" i="9"/>
  <c r="C546" i="9"/>
  <c r="C545" i="9"/>
  <c r="C544" i="9"/>
  <c r="C543" i="9"/>
  <c r="C542" i="9"/>
  <c r="C541" i="9"/>
  <c r="C540" i="9"/>
  <c r="C539" i="9"/>
  <c r="C538" i="9"/>
  <c r="C537" i="9"/>
  <c r="C536" i="9"/>
  <c r="C535" i="9"/>
  <c r="C534" i="9"/>
  <c r="C533" i="9"/>
  <c r="C532" i="9"/>
  <c r="C531" i="9"/>
  <c r="C530" i="9"/>
  <c r="C529" i="9"/>
  <c r="C528" i="9"/>
  <c r="C527" i="9"/>
  <c r="C526" i="9"/>
  <c r="C525" i="9"/>
  <c r="C524" i="9"/>
  <c r="C523" i="9"/>
  <c r="C522" i="9"/>
  <c r="C521" i="9"/>
  <c r="C520" i="9"/>
  <c r="C519" i="9"/>
  <c r="C518" i="9"/>
  <c r="C517" i="9"/>
  <c r="C516" i="9"/>
  <c r="C515" i="9"/>
  <c r="C514" i="9"/>
  <c r="C513" i="9"/>
  <c r="C512" i="9"/>
  <c r="C511" i="9"/>
  <c r="C510" i="9"/>
  <c r="C509" i="9"/>
  <c r="C508" i="9"/>
  <c r="C507" i="9"/>
  <c r="C506" i="9"/>
  <c r="C505" i="9"/>
  <c r="C504" i="9"/>
  <c r="C503" i="9"/>
  <c r="C502" i="9"/>
  <c r="C501" i="9"/>
  <c r="C500" i="9"/>
  <c r="C499" i="9"/>
  <c r="C498" i="9"/>
  <c r="C497" i="9"/>
  <c r="C496" i="9"/>
  <c r="C495" i="9"/>
  <c r="C494" i="9"/>
  <c r="C493" i="9"/>
  <c r="C492" i="9"/>
  <c r="C491" i="9"/>
  <c r="C490" i="9"/>
  <c r="C489" i="9"/>
  <c r="C488" i="9"/>
  <c r="C487" i="9"/>
  <c r="C486" i="9"/>
  <c r="C485" i="9"/>
  <c r="C484" i="9"/>
  <c r="C483" i="9"/>
  <c r="C482" i="9"/>
  <c r="C481" i="9"/>
  <c r="C480" i="9"/>
  <c r="C479" i="9"/>
  <c r="C478" i="9"/>
  <c r="C477" i="9"/>
  <c r="C476" i="9"/>
  <c r="C475" i="9"/>
  <c r="C474" i="9"/>
  <c r="C473" i="9"/>
  <c r="C472" i="9"/>
  <c r="C471" i="9"/>
  <c r="C470" i="9"/>
  <c r="C469" i="9"/>
  <c r="C468" i="9"/>
  <c r="C467" i="9"/>
  <c r="C466" i="9"/>
  <c r="C465" i="9"/>
  <c r="C464" i="9"/>
  <c r="C463" i="9"/>
  <c r="C462" i="9"/>
  <c r="C461" i="9"/>
  <c r="C460" i="9"/>
  <c r="C459" i="9"/>
  <c r="C458" i="9"/>
  <c r="C457" i="9"/>
  <c r="C456" i="9"/>
  <c r="C455" i="9"/>
  <c r="C454" i="9"/>
  <c r="C453" i="9"/>
  <c r="C452" i="9"/>
  <c r="C451" i="9"/>
  <c r="C450" i="9"/>
  <c r="C449" i="9"/>
  <c r="C448" i="9"/>
  <c r="C447" i="9"/>
  <c r="C446" i="9"/>
  <c r="C445" i="9"/>
  <c r="C444" i="9"/>
  <c r="C443" i="9"/>
  <c r="C442" i="9"/>
  <c r="C441" i="9"/>
  <c r="C440" i="9"/>
  <c r="C439" i="9"/>
  <c r="C438" i="9"/>
  <c r="C437" i="9"/>
  <c r="C436" i="9"/>
  <c r="C435" i="9"/>
  <c r="C434" i="9"/>
  <c r="C433" i="9"/>
  <c r="C432" i="9"/>
  <c r="C431" i="9"/>
  <c r="C430" i="9"/>
  <c r="C429" i="9"/>
  <c r="C428" i="9"/>
  <c r="C427" i="9"/>
  <c r="C426" i="9"/>
  <c r="C425" i="9"/>
  <c r="C424" i="9"/>
  <c r="C423" i="9"/>
  <c r="C422" i="9"/>
  <c r="C421" i="9"/>
  <c r="C420" i="9"/>
  <c r="C419" i="9"/>
  <c r="C418" i="9"/>
  <c r="C417" i="9"/>
  <c r="C416" i="9"/>
  <c r="C415" i="9"/>
  <c r="C414" i="9"/>
  <c r="C413" i="9"/>
  <c r="C412" i="9"/>
  <c r="C411" i="9"/>
  <c r="C410" i="9"/>
  <c r="C409" i="9"/>
  <c r="C408" i="9"/>
  <c r="C407" i="9"/>
  <c r="C406" i="9"/>
  <c r="C405" i="9"/>
  <c r="C404" i="9"/>
  <c r="C403" i="9"/>
  <c r="C402" i="9"/>
  <c r="C401" i="9"/>
  <c r="C400" i="9"/>
  <c r="C399" i="9"/>
  <c r="C398" i="9"/>
  <c r="C397" i="9"/>
  <c r="C396" i="9"/>
  <c r="C395" i="9"/>
  <c r="C394" i="9"/>
  <c r="C393" i="9"/>
  <c r="C392" i="9"/>
  <c r="C391" i="9"/>
  <c r="C390" i="9"/>
  <c r="C389" i="9"/>
  <c r="C388" i="9"/>
  <c r="C387" i="9"/>
  <c r="C386" i="9"/>
  <c r="C385" i="9"/>
  <c r="C384" i="9"/>
  <c r="C383" i="9"/>
  <c r="C382" i="9"/>
  <c r="C381" i="9"/>
  <c r="C380" i="9"/>
  <c r="C379" i="9"/>
  <c r="C378" i="9"/>
  <c r="C377" i="9"/>
  <c r="C376" i="9"/>
  <c r="C375" i="9"/>
  <c r="C374" i="9"/>
  <c r="C373" i="9"/>
  <c r="C372" i="9"/>
  <c r="C371" i="9"/>
  <c r="C370" i="9"/>
  <c r="C369" i="9"/>
  <c r="C368" i="9"/>
  <c r="C367" i="9"/>
  <c r="C366" i="9"/>
  <c r="C365" i="9"/>
  <c r="C364" i="9"/>
  <c r="C363" i="9"/>
  <c r="C362" i="9"/>
  <c r="C361" i="9"/>
  <c r="C360" i="9"/>
  <c r="C359" i="9"/>
  <c r="C358" i="9"/>
  <c r="C357" i="9"/>
  <c r="C356" i="9"/>
  <c r="C355" i="9"/>
  <c r="C354" i="9"/>
  <c r="C353" i="9"/>
  <c r="C352" i="9"/>
  <c r="C351" i="9"/>
  <c r="C350" i="9"/>
  <c r="C349" i="9"/>
  <c r="C348" i="9"/>
  <c r="C347" i="9"/>
  <c r="C346" i="9"/>
  <c r="C345" i="9"/>
  <c r="C344" i="9"/>
  <c r="C343" i="9"/>
  <c r="C342" i="9"/>
  <c r="C341" i="9"/>
  <c r="C340" i="9"/>
  <c r="C339" i="9"/>
  <c r="C338" i="9"/>
  <c r="C337" i="9"/>
  <c r="C336" i="9"/>
  <c r="C335" i="9"/>
  <c r="C334" i="9"/>
  <c r="C333" i="9"/>
  <c r="C332" i="9"/>
  <c r="C331" i="9"/>
  <c r="C330" i="9"/>
  <c r="C329" i="9"/>
  <c r="C328" i="9"/>
  <c r="C327" i="9"/>
  <c r="C326" i="9"/>
  <c r="C325" i="9"/>
  <c r="C324" i="9"/>
  <c r="C323" i="9"/>
  <c r="C322" i="9"/>
  <c r="C321" i="9"/>
  <c r="C320" i="9"/>
  <c r="C319" i="9"/>
  <c r="C318" i="9"/>
  <c r="C317" i="9"/>
  <c r="C316" i="9"/>
  <c r="C315" i="9"/>
  <c r="C314" i="9"/>
  <c r="C313" i="9"/>
  <c r="C312" i="9"/>
  <c r="C311" i="9"/>
  <c r="C310" i="9"/>
  <c r="C309" i="9"/>
  <c r="C308" i="9"/>
  <c r="C307" i="9"/>
  <c r="C306" i="9"/>
  <c r="C305" i="9"/>
  <c r="C304" i="9"/>
  <c r="C303" i="9"/>
  <c r="C302" i="9"/>
  <c r="C301" i="9"/>
  <c r="C300" i="9"/>
  <c r="C299" i="9"/>
  <c r="C298" i="9"/>
  <c r="C297" i="9"/>
  <c r="C296" i="9"/>
  <c r="C295" i="9"/>
  <c r="C294" i="9"/>
  <c r="C293" i="9"/>
  <c r="C292" i="9"/>
  <c r="C291" i="9"/>
  <c r="C290" i="9"/>
  <c r="C289" i="9"/>
  <c r="C288" i="9"/>
  <c r="C287" i="9"/>
  <c r="C286" i="9"/>
  <c r="C285" i="9"/>
  <c r="C284" i="9"/>
  <c r="C283" i="9"/>
  <c r="C282" i="9"/>
  <c r="C281" i="9"/>
  <c r="C280" i="9"/>
  <c r="C279" i="9"/>
  <c r="C278" i="9"/>
  <c r="C277" i="9"/>
  <c r="C276" i="9"/>
  <c r="C275" i="9"/>
  <c r="C274" i="9"/>
  <c r="C273" i="9"/>
  <c r="C272" i="9"/>
  <c r="C271" i="9"/>
  <c r="C270" i="9"/>
  <c r="C269" i="9"/>
  <c r="C268" i="9"/>
  <c r="C267" i="9"/>
  <c r="C266" i="9"/>
  <c r="C265" i="9"/>
  <c r="C264" i="9"/>
  <c r="C263" i="9"/>
  <c r="C262" i="9"/>
  <c r="C261" i="9"/>
  <c r="C260" i="9"/>
  <c r="C259" i="9"/>
  <c r="C258" i="9"/>
  <c r="C257" i="9"/>
  <c r="C256" i="9"/>
  <c r="C255" i="9"/>
  <c r="C254" i="9"/>
  <c r="C253" i="9"/>
  <c r="C252" i="9"/>
  <c r="C251" i="9"/>
  <c r="C250" i="9"/>
  <c r="C249" i="9"/>
  <c r="C248" i="9"/>
  <c r="C247" i="9"/>
  <c r="C246" i="9"/>
  <c r="C245" i="9"/>
  <c r="C244" i="9"/>
  <c r="C243" i="9"/>
  <c r="C242" i="9"/>
  <c r="C241" i="9"/>
  <c r="C240" i="9"/>
  <c r="C239" i="9"/>
  <c r="C238" i="9"/>
  <c r="C237" i="9"/>
  <c r="C236" i="9"/>
  <c r="C235" i="9"/>
  <c r="C234" i="9"/>
  <c r="C233" i="9"/>
  <c r="C232" i="9"/>
  <c r="C231" i="9"/>
  <c r="C230" i="9"/>
  <c r="C229" i="9"/>
  <c r="C228" i="9"/>
  <c r="C227" i="9"/>
  <c r="C226" i="9"/>
  <c r="C225" i="9"/>
  <c r="C224" i="9"/>
  <c r="C223" i="9"/>
  <c r="C222" i="9"/>
  <c r="C221" i="9"/>
  <c r="C220" i="9"/>
  <c r="C219" i="9"/>
  <c r="C218" i="9"/>
  <c r="C217" i="9"/>
  <c r="C216" i="9"/>
  <c r="C215" i="9"/>
  <c r="C214" i="9"/>
  <c r="C213" i="9"/>
  <c r="C212" i="9"/>
  <c r="C211" i="9"/>
  <c r="C210" i="9"/>
  <c r="C209" i="9"/>
  <c r="C208" i="9"/>
  <c r="C207" i="9"/>
  <c r="C206" i="9"/>
  <c r="C205" i="9"/>
  <c r="C204" i="9"/>
  <c r="C203" i="9"/>
  <c r="C202" i="9"/>
  <c r="C201" i="9"/>
  <c r="C200" i="9"/>
  <c r="C199" i="9"/>
  <c r="C198" i="9"/>
  <c r="C197" i="9"/>
  <c r="C196" i="9"/>
  <c r="C195" i="9"/>
  <c r="C194" i="9"/>
  <c r="C193" i="9"/>
  <c r="C192" i="9"/>
  <c r="C191" i="9"/>
  <c r="C190" i="9"/>
  <c r="C189" i="9"/>
  <c r="C188" i="9"/>
  <c r="C187" i="9"/>
  <c r="C186" i="9"/>
  <c r="C185" i="9"/>
  <c r="C184" i="9"/>
  <c r="C183" i="9"/>
  <c r="C182" i="9"/>
  <c r="C181" i="9"/>
  <c r="C180" i="9"/>
  <c r="C179" i="9"/>
  <c r="C178" i="9"/>
  <c r="C177" i="9"/>
  <c r="C176" i="9"/>
  <c r="C175" i="9"/>
  <c r="C174" i="9"/>
  <c r="C173" i="9"/>
  <c r="C172" i="9"/>
  <c r="C171" i="9"/>
  <c r="C170" i="9"/>
  <c r="C169" i="9"/>
  <c r="C168" i="9"/>
  <c r="C167" i="9"/>
  <c r="C166" i="9"/>
  <c r="C165" i="9"/>
  <c r="C164" i="9"/>
  <c r="C163" i="9"/>
  <c r="C162" i="9"/>
  <c r="C161" i="9"/>
  <c r="C160" i="9"/>
  <c r="C159" i="9"/>
  <c r="C158" i="9"/>
  <c r="C157" i="9"/>
  <c r="C156" i="9"/>
  <c r="C155" i="9"/>
  <c r="C154" i="9"/>
  <c r="C153" i="9"/>
  <c r="C152" i="9"/>
  <c r="C151" i="9"/>
  <c r="C150" i="9"/>
  <c r="C149" i="9"/>
  <c r="C148" i="9"/>
  <c r="C147" i="9"/>
  <c r="C146" i="9"/>
  <c r="C145" i="9"/>
  <c r="C144" i="9"/>
  <c r="C143" i="9"/>
  <c r="C142" i="9"/>
  <c r="C141" i="9"/>
  <c r="C140" i="9"/>
  <c r="C139" i="9"/>
  <c r="C138" i="9"/>
  <c r="C137" i="9"/>
  <c r="C136" i="9"/>
  <c r="C135" i="9"/>
  <c r="C134" i="9"/>
  <c r="C133" i="9"/>
  <c r="C132" i="9"/>
  <c r="C131" i="9"/>
  <c r="C130" i="9"/>
  <c r="C129" i="9"/>
  <c r="C128" i="9"/>
  <c r="C127" i="9"/>
  <c r="C126" i="9"/>
  <c r="C125" i="9"/>
  <c r="C124" i="9"/>
  <c r="C123" i="9"/>
  <c r="C122" i="9"/>
  <c r="C121" i="9"/>
  <c r="C120" i="9"/>
  <c r="C119" i="9"/>
  <c r="C118" i="9"/>
  <c r="C117" i="9"/>
  <c r="C116" i="9"/>
  <c r="C115" i="9"/>
  <c r="C114" i="9"/>
  <c r="C113" i="9"/>
  <c r="C112" i="9"/>
  <c r="C111" i="9"/>
  <c r="C110" i="9"/>
  <c r="C109" i="9"/>
  <c r="C108" i="9"/>
  <c r="C107" i="9"/>
  <c r="C106" i="9"/>
  <c r="C105" i="9"/>
  <c r="C104" i="9"/>
  <c r="C103" i="9"/>
  <c r="C102" i="9"/>
  <c r="C101" i="9"/>
  <c r="C100" i="9"/>
  <c r="C99" i="9"/>
  <c r="C98" i="9"/>
  <c r="C97" i="9"/>
  <c r="C96" i="9"/>
  <c r="C95" i="9"/>
  <c r="C94" i="9"/>
  <c r="C93" i="9"/>
  <c r="C92" i="9"/>
  <c r="C91" i="9"/>
  <c r="C90" i="9"/>
  <c r="C89" i="9"/>
  <c r="C88" i="9"/>
  <c r="C87" i="9"/>
  <c r="C86" i="9"/>
  <c r="C85" i="9"/>
  <c r="C84" i="9"/>
  <c r="C83" i="9"/>
  <c r="C82" i="9"/>
  <c r="C81" i="9"/>
  <c r="C80" i="9"/>
  <c r="C79" i="9"/>
  <c r="C78" i="9"/>
  <c r="C77" i="9"/>
  <c r="C76" i="9"/>
  <c r="C75" i="9"/>
  <c r="C74" i="9"/>
  <c r="C73" i="9"/>
  <c r="C72" i="9"/>
  <c r="C71" i="9"/>
  <c r="C70" i="9"/>
  <c r="C69" i="9"/>
  <c r="C68" i="9"/>
  <c r="C67" i="9"/>
  <c r="C66" i="9"/>
  <c r="C65" i="9"/>
  <c r="C64" i="9"/>
  <c r="C63" i="9"/>
  <c r="C62" i="9"/>
  <c r="C61" i="9"/>
  <c r="C60" i="9"/>
  <c r="C59" i="9"/>
  <c r="C58" i="9"/>
  <c r="C57" i="9"/>
  <c r="C56" i="9"/>
  <c r="C55" i="9"/>
  <c r="C54" i="9"/>
  <c r="C53" i="9"/>
  <c r="C52" i="9"/>
  <c r="C51" i="9"/>
  <c r="C50" i="9"/>
  <c r="C49" i="9"/>
  <c r="C48" i="9"/>
  <c r="C47" i="9"/>
  <c r="C46" i="9"/>
  <c r="C45" i="9"/>
  <c r="C44" i="9"/>
  <c r="C43" i="9"/>
  <c r="C42" i="9"/>
  <c r="C41" i="9"/>
  <c r="C40" i="9"/>
  <c r="C39" i="9"/>
  <c r="C38" i="9"/>
  <c r="C37" i="9"/>
  <c r="C36" i="9"/>
  <c r="C35" i="9"/>
  <c r="C34" i="9"/>
  <c r="C33" i="9"/>
  <c r="C32" i="9"/>
  <c r="C31" i="9"/>
  <c r="C30" i="9"/>
  <c r="C29" i="9"/>
  <c r="C28" i="9"/>
  <c r="C27" i="9"/>
  <c r="C26" i="9"/>
  <c r="C25" i="9"/>
  <c r="C24" i="9"/>
  <c r="C23" i="9"/>
  <c r="C22" i="9"/>
  <c r="C21" i="9"/>
  <c r="C20" i="9"/>
  <c r="C19" i="9"/>
  <c r="C18" i="9"/>
  <c r="C17" i="9"/>
  <c r="C16" i="9"/>
  <c r="C15" i="9"/>
  <c r="C14" i="9"/>
  <c r="C13" i="9"/>
  <c r="C12" i="9"/>
  <c r="C11" i="9"/>
  <c r="C10" i="9"/>
  <c r="C9" i="9"/>
  <c r="C8" i="9"/>
  <c r="C7" i="9"/>
  <c r="C6" i="9"/>
  <c r="C5" i="9"/>
  <c r="C4" i="9"/>
  <c r="C3" i="9"/>
  <c r="C2" i="9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147" i="8"/>
  <c r="C1148" i="8"/>
  <c r="C1149" i="8"/>
  <c r="C1150" i="8"/>
  <c r="C1151" i="8"/>
  <c r="C1152" i="8"/>
  <c r="C1153" i="8"/>
  <c r="C1154" i="8"/>
  <c r="C1155" i="8"/>
  <c r="C1156" i="8"/>
  <c r="C1157" i="8"/>
  <c r="C1158" i="8"/>
  <c r="C1159" i="8"/>
  <c r="C1160" i="8"/>
  <c r="C1161" i="8"/>
  <c r="C1162" i="8"/>
  <c r="C1163" i="8"/>
  <c r="C1164" i="8"/>
  <c r="C1165" i="8"/>
  <c r="C1166" i="8"/>
  <c r="C1167" i="8"/>
  <c r="C1168" i="8"/>
  <c r="C1169" i="8"/>
  <c r="C1170" i="8"/>
  <c r="C1171" i="8"/>
  <c r="C1172" i="8"/>
  <c r="C1173" i="8"/>
  <c r="C1174" i="8"/>
  <c r="C1175" i="8"/>
  <c r="C1176" i="8"/>
  <c r="C1177" i="8"/>
  <c r="C1178" i="8"/>
  <c r="C1179" i="8"/>
  <c r="C1180" i="8"/>
  <c r="C1181" i="8"/>
  <c r="C1182" i="8"/>
  <c r="C1183" i="8"/>
  <c r="C1184" i="8"/>
  <c r="C1185" i="8"/>
  <c r="C1186" i="8"/>
  <c r="C1187" i="8"/>
  <c r="C1188" i="8"/>
  <c r="C1189" i="8"/>
  <c r="C1190" i="8"/>
  <c r="C1191" i="8"/>
  <c r="C1192" i="8"/>
  <c r="C1193" i="8"/>
  <c r="C1194" i="8"/>
  <c r="C1195" i="8"/>
  <c r="C1196" i="8"/>
  <c r="C1197" i="8"/>
  <c r="C1198" i="8"/>
  <c r="C1199" i="8"/>
  <c r="C1200" i="8"/>
  <c r="C1201" i="8"/>
  <c r="C1202" i="8"/>
  <c r="C1203" i="8"/>
  <c r="C1204" i="8"/>
  <c r="C1205" i="8"/>
  <c r="C1206" i="8"/>
  <c r="C1207" i="8"/>
  <c r="C1208" i="8"/>
  <c r="C1209" i="8"/>
  <c r="C1210" i="8"/>
  <c r="C1211" i="8"/>
  <c r="C1212" i="8"/>
  <c r="C1213" i="8"/>
  <c r="C1214" i="8"/>
  <c r="C1215" i="8"/>
  <c r="C1216" i="8"/>
  <c r="C1217" i="8"/>
  <c r="C1218" i="8"/>
  <c r="C1219" i="8"/>
  <c r="C1220" i="8"/>
  <c r="C1221" i="8"/>
  <c r="C1222" i="8"/>
  <c r="C1223" i="8"/>
  <c r="C1224" i="8"/>
  <c r="C1225" i="8"/>
  <c r="C1226" i="8"/>
  <c r="C1227" i="8"/>
  <c r="C1228" i="8"/>
  <c r="C1229" i="8"/>
  <c r="C1230" i="8"/>
  <c r="C1231" i="8"/>
  <c r="C1232" i="8"/>
  <c r="C1233" i="8"/>
  <c r="C1234" i="8"/>
  <c r="C1235" i="8"/>
  <c r="C1236" i="8"/>
  <c r="C1237" i="8"/>
  <c r="C1238" i="8"/>
  <c r="C1239" i="8"/>
  <c r="C1240" i="8"/>
  <c r="C1241" i="8"/>
  <c r="C1146" i="8"/>
  <c r="C1145" i="8"/>
  <c r="C1144" i="8"/>
  <c r="C1143" i="8"/>
  <c r="C1142" i="8"/>
  <c r="C1141" i="8"/>
  <c r="C1140" i="8"/>
  <c r="C1139" i="8"/>
  <c r="C1138" i="8"/>
  <c r="C1137" i="8"/>
  <c r="C1136" i="8"/>
  <c r="C1135" i="8"/>
  <c r="C1134" i="8"/>
  <c r="C1133" i="8"/>
  <c r="C1132" i="8"/>
  <c r="C1131" i="8"/>
  <c r="C1130" i="8"/>
  <c r="C1129" i="8"/>
  <c r="C1128" i="8"/>
  <c r="C1127" i="8"/>
  <c r="C1126" i="8"/>
  <c r="C1125" i="8"/>
  <c r="C1124" i="8"/>
  <c r="C1123" i="8"/>
  <c r="C1122" i="8"/>
  <c r="C1121" i="8"/>
  <c r="C1120" i="8"/>
  <c r="C1119" i="8"/>
  <c r="C1118" i="8"/>
  <c r="C1117" i="8"/>
  <c r="C1116" i="8"/>
  <c r="C1115" i="8"/>
  <c r="C1114" i="8"/>
  <c r="C1113" i="8"/>
  <c r="C1112" i="8"/>
  <c r="C1111" i="8"/>
  <c r="C1110" i="8"/>
  <c r="C1109" i="8"/>
  <c r="C1108" i="8"/>
  <c r="C1107" i="8"/>
  <c r="C1106" i="8"/>
  <c r="C1105" i="8"/>
  <c r="C1104" i="8"/>
  <c r="C1103" i="8"/>
  <c r="C1102" i="8"/>
  <c r="C1101" i="8"/>
  <c r="C1100" i="8"/>
  <c r="C1099" i="8"/>
  <c r="C1098" i="8"/>
  <c r="C1097" i="8"/>
  <c r="C1096" i="8"/>
  <c r="C1095" i="8"/>
  <c r="C1094" i="8"/>
  <c r="C1093" i="8"/>
  <c r="C1092" i="8"/>
  <c r="C1091" i="8"/>
  <c r="C1090" i="8"/>
  <c r="C1089" i="8"/>
  <c r="C1088" i="8"/>
  <c r="C1087" i="8"/>
  <c r="C1086" i="8"/>
  <c r="C1085" i="8"/>
  <c r="C1084" i="8"/>
  <c r="C1083" i="8"/>
  <c r="C1082" i="8"/>
  <c r="C1081" i="8"/>
  <c r="C1080" i="8"/>
  <c r="C1079" i="8"/>
  <c r="C1078" i="8"/>
  <c r="C1077" i="8"/>
  <c r="C1076" i="8"/>
  <c r="C1075" i="8"/>
  <c r="C1074" i="8"/>
  <c r="C1073" i="8"/>
  <c r="C1072" i="8"/>
  <c r="C1071" i="8"/>
  <c r="C1070" i="8"/>
  <c r="C1069" i="8"/>
  <c r="C1068" i="8"/>
  <c r="C1067" i="8"/>
  <c r="C1066" i="8"/>
  <c r="C1065" i="8"/>
  <c r="C1064" i="8"/>
  <c r="C1063" i="8"/>
  <c r="C1062" i="8"/>
  <c r="C1061" i="8"/>
  <c r="C1060" i="8"/>
  <c r="C1059" i="8"/>
  <c r="C1058" i="8"/>
  <c r="C1057" i="8"/>
  <c r="C1056" i="8"/>
  <c r="C1055" i="8"/>
  <c r="C1054" i="8"/>
  <c r="C1053" i="8"/>
  <c r="C1052" i="8"/>
  <c r="C1051" i="8"/>
  <c r="C1050" i="8"/>
  <c r="C1049" i="8"/>
  <c r="C1048" i="8"/>
  <c r="C1047" i="8"/>
  <c r="C1046" i="8"/>
  <c r="C1045" i="8"/>
  <c r="C1044" i="8"/>
  <c r="C1043" i="8"/>
  <c r="C1042" i="8"/>
  <c r="C1041" i="8"/>
  <c r="C1040" i="8"/>
  <c r="C1039" i="8"/>
  <c r="C1038" i="8"/>
  <c r="C1037" i="8"/>
  <c r="C1036" i="8"/>
  <c r="C1035" i="8"/>
  <c r="C1034" i="8"/>
  <c r="C1033" i="8"/>
  <c r="C1032" i="8"/>
  <c r="C1031" i="8"/>
  <c r="C1030" i="8"/>
  <c r="C1029" i="8"/>
  <c r="C1028" i="8"/>
  <c r="C1027" i="8"/>
  <c r="C1026" i="8"/>
  <c r="C1025" i="8"/>
  <c r="C1024" i="8"/>
  <c r="C1023" i="8"/>
  <c r="C1022" i="8"/>
  <c r="C1021" i="8"/>
  <c r="C1020" i="8"/>
  <c r="C1019" i="8"/>
  <c r="C1018" i="8"/>
  <c r="C1017" i="8"/>
  <c r="C1016" i="8"/>
  <c r="C1015" i="8"/>
  <c r="C1014" i="8"/>
  <c r="C1013" i="8"/>
  <c r="C1012" i="8"/>
  <c r="C1011" i="8"/>
  <c r="C1010" i="8"/>
  <c r="C1009" i="8"/>
  <c r="C1008" i="8"/>
  <c r="C1007" i="8"/>
  <c r="C1006" i="8"/>
  <c r="C1005" i="8"/>
  <c r="C1004" i="8"/>
  <c r="C1003" i="8"/>
  <c r="C1002" i="8"/>
  <c r="C1001" i="8"/>
  <c r="C1000" i="8"/>
  <c r="C999" i="8"/>
  <c r="C998" i="8"/>
  <c r="C997" i="8"/>
  <c r="C996" i="8"/>
  <c r="C995" i="8"/>
  <c r="C994" i="8"/>
  <c r="C993" i="8"/>
  <c r="C992" i="8"/>
  <c r="C991" i="8"/>
  <c r="C990" i="8"/>
  <c r="C989" i="8"/>
  <c r="C988" i="8"/>
  <c r="C987" i="8"/>
  <c r="C986" i="8"/>
  <c r="C985" i="8"/>
  <c r="C984" i="8"/>
  <c r="C983" i="8"/>
  <c r="C982" i="8"/>
  <c r="C981" i="8"/>
  <c r="C980" i="8"/>
  <c r="C979" i="8"/>
  <c r="C978" i="8"/>
  <c r="C977" i="8"/>
  <c r="C976" i="8"/>
  <c r="C975" i="8"/>
  <c r="C974" i="8"/>
  <c r="C973" i="8"/>
  <c r="C972" i="8"/>
  <c r="C971" i="8"/>
  <c r="C970" i="8"/>
  <c r="C969" i="8"/>
  <c r="C968" i="8"/>
  <c r="C967" i="8"/>
  <c r="C966" i="8"/>
  <c r="C965" i="8"/>
  <c r="C964" i="8"/>
  <c r="C963" i="8"/>
  <c r="C962" i="8"/>
  <c r="C961" i="8"/>
  <c r="C960" i="8"/>
  <c r="C959" i="8"/>
  <c r="C958" i="8"/>
  <c r="C957" i="8"/>
  <c r="C956" i="8"/>
  <c r="C955" i="8"/>
  <c r="C954" i="8"/>
  <c r="C953" i="8"/>
  <c r="C952" i="8"/>
  <c r="C951" i="8"/>
  <c r="C950" i="8"/>
  <c r="C949" i="8"/>
  <c r="C948" i="8"/>
  <c r="C947" i="8"/>
  <c r="C946" i="8"/>
  <c r="C945" i="8"/>
  <c r="C944" i="8"/>
  <c r="C943" i="8"/>
  <c r="C942" i="8"/>
  <c r="C941" i="8"/>
  <c r="C940" i="8"/>
  <c r="C939" i="8"/>
  <c r="C938" i="8"/>
  <c r="C937" i="8"/>
  <c r="C936" i="8"/>
  <c r="C935" i="8"/>
  <c r="C934" i="8"/>
  <c r="C933" i="8"/>
  <c r="C932" i="8"/>
  <c r="C931" i="8"/>
  <c r="C930" i="8"/>
  <c r="C929" i="8"/>
  <c r="C928" i="8"/>
  <c r="C927" i="8"/>
  <c r="C926" i="8"/>
  <c r="C925" i="8"/>
  <c r="C924" i="8"/>
  <c r="C923" i="8"/>
  <c r="C922" i="8"/>
  <c r="C921" i="8"/>
  <c r="C920" i="8"/>
  <c r="C919" i="8"/>
  <c r="C918" i="8"/>
  <c r="C917" i="8"/>
  <c r="C916" i="8"/>
  <c r="C915" i="8"/>
  <c r="C914" i="8"/>
  <c r="C913" i="8"/>
  <c r="C912" i="8"/>
  <c r="C911" i="8"/>
  <c r="C910" i="8"/>
  <c r="C909" i="8"/>
  <c r="C908" i="8"/>
  <c r="C907" i="8"/>
  <c r="C906" i="8"/>
  <c r="C905" i="8"/>
  <c r="C904" i="8"/>
  <c r="C903" i="8"/>
  <c r="C902" i="8"/>
  <c r="C901" i="8"/>
  <c r="C900" i="8"/>
  <c r="C899" i="8"/>
  <c r="C898" i="8"/>
  <c r="C897" i="8"/>
  <c r="C896" i="8"/>
  <c r="C895" i="8"/>
  <c r="C894" i="8"/>
  <c r="C893" i="8"/>
  <c r="C892" i="8"/>
  <c r="C891" i="8"/>
  <c r="C890" i="8"/>
  <c r="C889" i="8"/>
  <c r="C888" i="8"/>
  <c r="C887" i="8"/>
  <c r="C886" i="8"/>
  <c r="C885" i="8"/>
  <c r="C884" i="8"/>
  <c r="C883" i="8"/>
  <c r="C882" i="8"/>
  <c r="C881" i="8"/>
  <c r="C880" i="8"/>
  <c r="C879" i="8"/>
  <c r="C878" i="8"/>
  <c r="C877" i="8"/>
  <c r="C876" i="8"/>
  <c r="C875" i="8"/>
  <c r="C874" i="8"/>
  <c r="C873" i="8"/>
  <c r="C872" i="8"/>
  <c r="C871" i="8"/>
  <c r="C870" i="8"/>
  <c r="C869" i="8"/>
  <c r="C868" i="8"/>
  <c r="C867" i="8"/>
  <c r="C866" i="8"/>
  <c r="C865" i="8"/>
  <c r="C864" i="8"/>
  <c r="C863" i="8"/>
  <c r="C862" i="8"/>
  <c r="C861" i="8"/>
  <c r="C860" i="8"/>
  <c r="C859" i="8"/>
  <c r="C858" i="8"/>
  <c r="C857" i="8"/>
  <c r="C856" i="8"/>
  <c r="C855" i="8"/>
  <c r="C854" i="8"/>
  <c r="C853" i="8"/>
  <c r="C852" i="8"/>
  <c r="C851" i="8"/>
  <c r="C850" i="8"/>
  <c r="C849" i="8"/>
  <c r="C848" i="8"/>
  <c r="C847" i="8"/>
  <c r="C846" i="8"/>
  <c r="C845" i="8"/>
  <c r="C844" i="8"/>
  <c r="C843" i="8"/>
  <c r="C842" i="8"/>
  <c r="C841" i="8"/>
  <c r="C840" i="8"/>
  <c r="C839" i="8"/>
  <c r="C838" i="8"/>
  <c r="C837" i="8"/>
  <c r="C836" i="8"/>
  <c r="C835" i="8"/>
  <c r="C834" i="8"/>
  <c r="C833" i="8"/>
  <c r="C832" i="8"/>
  <c r="C831" i="8"/>
  <c r="C830" i="8"/>
  <c r="C829" i="8"/>
  <c r="C828" i="8"/>
  <c r="C827" i="8"/>
  <c r="C826" i="8"/>
  <c r="C825" i="8"/>
  <c r="C824" i="8"/>
  <c r="C823" i="8"/>
  <c r="C822" i="8"/>
  <c r="C821" i="8"/>
  <c r="C820" i="8"/>
  <c r="C819" i="8"/>
  <c r="C818" i="8"/>
  <c r="C817" i="8"/>
  <c r="C816" i="8"/>
  <c r="C815" i="8"/>
  <c r="C814" i="8"/>
  <c r="C813" i="8"/>
  <c r="C812" i="8"/>
  <c r="C811" i="8"/>
  <c r="C810" i="8"/>
  <c r="C809" i="8"/>
  <c r="C808" i="8"/>
  <c r="C807" i="8"/>
  <c r="C806" i="8"/>
  <c r="C805" i="8"/>
  <c r="C804" i="8"/>
  <c r="C803" i="8"/>
  <c r="C802" i="8"/>
  <c r="C801" i="8"/>
  <c r="C800" i="8"/>
  <c r="C799" i="8"/>
  <c r="C798" i="8"/>
  <c r="C797" i="8"/>
  <c r="C796" i="8"/>
  <c r="C795" i="8"/>
  <c r="C794" i="8"/>
  <c r="C793" i="8"/>
  <c r="C792" i="8"/>
  <c r="C791" i="8"/>
  <c r="C790" i="8"/>
  <c r="C789" i="8"/>
  <c r="C788" i="8"/>
  <c r="C787" i="8"/>
  <c r="C786" i="8"/>
  <c r="C785" i="8"/>
  <c r="C784" i="8"/>
  <c r="C783" i="8"/>
  <c r="C782" i="8"/>
  <c r="C781" i="8"/>
  <c r="C780" i="8"/>
  <c r="C779" i="8"/>
  <c r="C778" i="8"/>
  <c r="C777" i="8"/>
  <c r="C776" i="8"/>
  <c r="C775" i="8"/>
  <c r="C774" i="8"/>
  <c r="C773" i="8"/>
  <c r="C772" i="8"/>
  <c r="C771" i="8"/>
  <c r="C770" i="8"/>
  <c r="C769" i="8"/>
  <c r="C768" i="8"/>
  <c r="C767" i="8"/>
  <c r="C766" i="8"/>
  <c r="C765" i="8"/>
  <c r="C764" i="8"/>
  <c r="C763" i="8"/>
  <c r="C762" i="8"/>
  <c r="C761" i="8"/>
  <c r="C760" i="8"/>
  <c r="C759" i="8"/>
  <c r="C758" i="8"/>
  <c r="C757" i="8"/>
  <c r="C756" i="8"/>
  <c r="C755" i="8"/>
  <c r="C754" i="8"/>
  <c r="C753" i="8"/>
  <c r="C752" i="8"/>
  <c r="C751" i="8"/>
  <c r="C750" i="8"/>
  <c r="C749" i="8"/>
  <c r="C748" i="8"/>
  <c r="C747" i="8"/>
  <c r="C746" i="8"/>
  <c r="C745" i="8"/>
  <c r="C744" i="8"/>
  <c r="C743" i="8"/>
  <c r="C742" i="8"/>
  <c r="C741" i="8"/>
  <c r="C740" i="8"/>
  <c r="C739" i="8"/>
  <c r="C738" i="8"/>
  <c r="C737" i="8"/>
  <c r="C736" i="8"/>
  <c r="C735" i="8"/>
  <c r="C734" i="8"/>
  <c r="C733" i="8"/>
  <c r="C732" i="8"/>
  <c r="C731" i="8"/>
  <c r="C730" i="8"/>
  <c r="C729" i="8"/>
  <c r="C728" i="8"/>
  <c r="C727" i="8"/>
  <c r="C726" i="8"/>
  <c r="C725" i="8"/>
  <c r="C724" i="8"/>
  <c r="C723" i="8"/>
  <c r="C722" i="8"/>
  <c r="C721" i="8"/>
  <c r="C720" i="8"/>
  <c r="C719" i="8"/>
  <c r="C718" i="8"/>
  <c r="C717" i="8"/>
  <c r="C716" i="8"/>
  <c r="C715" i="8"/>
  <c r="C714" i="8"/>
  <c r="C713" i="8"/>
  <c r="C712" i="8"/>
  <c r="C711" i="8"/>
  <c r="C710" i="8"/>
  <c r="C709" i="8"/>
  <c r="C708" i="8"/>
  <c r="C707" i="8"/>
  <c r="C706" i="8"/>
  <c r="C705" i="8"/>
  <c r="C704" i="8"/>
  <c r="C703" i="8"/>
  <c r="C702" i="8"/>
  <c r="C701" i="8"/>
  <c r="C700" i="8"/>
  <c r="C699" i="8"/>
  <c r="C698" i="8"/>
  <c r="C697" i="8"/>
  <c r="C696" i="8"/>
  <c r="C695" i="8"/>
  <c r="C694" i="8"/>
  <c r="C693" i="8"/>
  <c r="C692" i="8"/>
  <c r="C691" i="8"/>
  <c r="C690" i="8"/>
  <c r="C689" i="8"/>
  <c r="C688" i="8"/>
  <c r="C687" i="8"/>
  <c r="C686" i="8"/>
  <c r="C685" i="8"/>
  <c r="C684" i="8"/>
  <c r="C683" i="8"/>
  <c r="C682" i="8"/>
  <c r="C681" i="8"/>
  <c r="C680" i="8"/>
  <c r="C679" i="8"/>
  <c r="C678" i="8"/>
  <c r="C677" i="8"/>
  <c r="C676" i="8"/>
  <c r="C675" i="8"/>
  <c r="C674" i="8"/>
  <c r="C673" i="8"/>
  <c r="C672" i="8"/>
  <c r="C671" i="8"/>
  <c r="C670" i="8"/>
  <c r="C669" i="8"/>
  <c r="C668" i="8"/>
  <c r="C667" i="8"/>
  <c r="C666" i="8"/>
  <c r="C665" i="8"/>
  <c r="C664" i="8"/>
  <c r="C663" i="8"/>
  <c r="C662" i="8"/>
  <c r="C661" i="8"/>
  <c r="C660" i="8"/>
  <c r="C659" i="8"/>
  <c r="C658" i="8"/>
  <c r="C657" i="8"/>
  <c r="C656" i="8"/>
  <c r="C655" i="8"/>
  <c r="C654" i="8"/>
  <c r="C653" i="8"/>
  <c r="C652" i="8"/>
  <c r="C651" i="8"/>
  <c r="C650" i="8"/>
  <c r="C649" i="8"/>
  <c r="C648" i="8"/>
  <c r="C647" i="8"/>
  <c r="C646" i="8"/>
  <c r="C645" i="8"/>
  <c r="C644" i="8"/>
  <c r="C643" i="8"/>
  <c r="C642" i="8"/>
  <c r="C641" i="8"/>
  <c r="C640" i="8"/>
  <c r="C639" i="8"/>
  <c r="C638" i="8"/>
  <c r="C637" i="8"/>
  <c r="C636" i="8"/>
  <c r="C635" i="8"/>
  <c r="C634" i="8"/>
  <c r="C633" i="8"/>
  <c r="C632" i="8"/>
  <c r="C631" i="8"/>
  <c r="C630" i="8"/>
  <c r="C629" i="8"/>
  <c r="C628" i="8"/>
  <c r="C627" i="8"/>
  <c r="C626" i="8"/>
  <c r="C625" i="8"/>
  <c r="C624" i="8"/>
  <c r="C623" i="8"/>
  <c r="C622" i="8"/>
  <c r="C621" i="8"/>
  <c r="C620" i="8"/>
  <c r="C619" i="8"/>
  <c r="C618" i="8"/>
  <c r="C617" i="8"/>
  <c r="C616" i="8"/>
  <c r="C615" i="8"/>
  <c r="C614" i="8"/>
  <c r="C613" i="8"/>
  <c r="C612" i="8"/>
  <c r="C611" i="8"/>
  <c r="C610" i="8"/>
  <c r="C609" i="8"/>
  <c r="C608" i="8"/>
  <c r="C607" i="8"/>
  <c r="C606" i="8"/>
  <c r="C605" i="8"/>
  <c r="C604" i="8"/>
  <c r="C603" i="8"/>
  <c r="C602" i="8"/>
  <c r="C601" i="8"/>
  <c r="C600" i="8"/>
  <c r="C599" i="8"/>
  <c r="C598" i="8"/>
  <c r="C597" i="8"/>
  <c r="C596" i="8"/>
  <c r="C595" i="8"/>
  <c r="C594" i="8"/>
  <c r="C593" i="8"/>
  <c r="C592" i="8"/>
  <c r="C591" i="8"/>
  <c r="C590" i="8"/>
  <c r="C589" i="8"/>
  <c r="C588" i="8"/>
  <c r="C587" i="8"/>
  <c r="C586" i="8"/>
  <c r="C585" i="8"/>
  <c r="C584" i="8"/>
  <c r="C583" i="8"/>
  <c r="C582" i="8"/>
  <c r="C581" i="8"/>
  <c r="C580" i="8"/>
  <c r="C579" i="8"/>
  <c r="C578" i="8"/>
  <c r="C577" i="8"/>
  <c r="C576" i="8"/>
  <c r="C575" i="8"/>
  <c r="C574" i="8"/>
  <c r="C573" i="8"/>
  <c r="C572" i="8"/>
  <c r="C571" i="8"/>
  <c r="C570" i="8"/>
  <c r="C569" i="8"/>
  <c r="C568" i="8"/>
  <c r="C567" i="8"/>
  <c r="C566" i="8"/>
  <c r="C565" i="8"/>
  <c r="C564" i="8"/>
  <c r="C563" i="8"/>
  <c r="C562" i="8"/>
  <c r="C561" i="8"/>
  <c r="C560" i="8"/>
  <c r="C559" i="8"/>
  <c r="C558" i="8"/>
  <c r="C557" i="8"/>
  <c r="C556" i="8"/>
  <c r="C555" i="8"/>
  <c r="C554" i="8"/>
  <c r="C553" i="8"/>
  <c r="C552" i="8"/>
  <c r="C551" i="8"/>
  <c r="C550" i="8"/>
  <c r="C549" i="8"/>
  <c r="C548" i="8"/>
  <c r="C547" i="8"/>
  <c r="C546" i="8"/>
  <c r="C545" i="8"/>
  <c r="C544" i="8"/>
  <c r="C543" i="8"/>
  <c r="C542" i="8"/>
  <c r="C541" i="8"/>
  <c r="C540" i="8"/>
  <c r="C539" i="8"/>
  <c r="C538" i="8"/>
  <c r="C537" i="8"/>
  <c r="C536" i="8"/>
  <c r="C535" i="8"/>
  <c r="C534" i="8"/>
  <c r="C533" i="8"/>
  <c r="C532" i="8"/>
  <c r="C531" i="8"/>
  <c r="C530" i="8"/>
  <c r="C529" i="8"/>
  <c r="C528" i="8"/>
  <c r="C527" i="8"/>
  <c r="C526" i="8"/>
  <c r="C525" i="8"/>
  <c r="C524" i="8"/>
  <c r="C523" i="8"/>
  <c r="C522" i="8"/>
  <c r="C521" i="8"/>
  <c r="C520" i="8"/>
  <c r="C519" i="8"/>
  <c r="C518" i="8"/>
  <c r="C517" i="8"/>
  <c r="C516" i="8"/>
  <c r="C515" i="8"/>
  <c r="C514" i="8"/>
  <c r="C513" i="8"/>
  <c r="C512" i="8"/>
  <c r="C511" i="8"/>
  <c r="C510" i="8"/>
  <c r="C509" i="8"/>
  <c r="C508" i="8"/>
  <c r="C507" i="8"/>
  <c r="C506" i="8"/>
  <c r="C505" i="8"/>
  <c r="C504" i="8"/>
  <c r="C503" i="8"/>
  <c r="C502" i="8"/>
  <c r="C501" i="8"/>
  <c r="C500" i="8"/>
  <c r="C499" i="8"/>
  <c r="C498" i="8"/>
  <c r="C497" i="8"/>
  <c r="C496" i="8"/>
  <c r="C495" i="8"/>
  <c r="C494" i="8"/>
  <c r="C493" i="8"/>
  <c r="C492" i="8"/>
  <c r="C491" i="8"/>
  <c r="C490" i="8"/>
  <c r="C489" i="8"/>
  <c r="C488" i="8"/>
  <c r="C487" i="8"/>
  <c r="C486" i="8"/>
  <c r="C485" i="8"/>
  <c r="C484" i="8"/>
  <c r="C483" i="8"/>
  <c r="C482" i="8"/>
  <c r="C481" i="8"/>
  <c r="C480" i="8"/>
  <c r="C479" i="8"/>
  <c r="C478" i="8"/>
  <c r="C477" i="8"/>
  <c r="C476" i="8"/>
  <c r="C475" i="8"/>
  <c r="C474" i="8"/>
  <c r="C473" i="8"/>
  <c r="C472" i="8"/>
  <c r="C471" i="8"/>
  <c r="C470" i="8"/>
  <c r="C469" i="8"/>
  <c r="C468" i="8"/>
  <c r="C467" i="8"/>
  <c r="C466" i="8"/>
  <c r="C465" i="8"/>
  <c r="C464" i="8"/>
  <c r="C463" i="8"/>
  <c r="C462" i="8"/>
  <c r="C461" i="8"/>
  <c r="C460" i="8"/>
  <c r="C459" i="8"/>
  <c r="C458" i="8"/>
  <c r="C457" i="8"/>
  <c r="C456" i="8"/>
  <c r="C455" i="8"/>
  <c r="C454" i="8"/>
  <c r="C453" i="8"/>
  <c r="C452" i="8"/>
  <c r="C451" i="8"/>
  <c r="C450" i="8"/>
  <c r="C449" i="8"/>
  <c r="C448" i="8"/>
  <c r="C447" i="8"/>
  <c r="C446" i="8"/>
  <c r="C445" i="8"/>
  <c r="C444" i="8"/>
  <c r="C443" i="8"/>
  <c r="C442" i="8"/>
  <c r="C441" i="8"/>
  <c r="C440" i="8"/>
  <c r="C439" i="8"/>
  <c r="C438" i="8"/>
  <c r="C437" i="8"/>
  <c r="C436" i="8"/>
  <c r="C435" i="8"/>
  <c r="C434" i="8"/>
  <c r="C433" i="8"/>
  <c r="C432" i="8"/>
  <c r="C431" i="8"/>
  <c r="C430" i="8"/>
  <c r="C429" i="8"/>
  <c r="C428" i="8"/>
  <c r="C427" i="8"/>
  <c r="C426" i="8"/>
  <c r="C425" i="8"/>
  <c r="C424" i="8"/>
  <c r="C423" i="8"/>
  <c r="C422" i="8"/>
  <c r="C421" i="8"/>
  <c r="C420" i="8"/>
  <c r="C419" i="8"/>
  <c r="C418" i="8"/>
  <c r="C417" i="8"/>
  <c r="C416" i="8"/>
  <c r="C415" i="8"/>
  <c r="C414" i="8"/>
  <c r="C413" i="8"/>
  <c r="C412" i="8"/>
  <c r="C411" i="8"/>
  <c r="C410" i="8"/>
  <c r="C409" i="8"/>
  <c r="C408" i="8"/>
  <c r="C407" i="8"/>
  <c r="C406" i="8"/>
  <c r="C405" i="8"/>
  <c r="C404" i="8"/>
  <c r="C403" i="8"/>
  <c r="C402" i="8"/>
  <c r="C401" i="8"/>
  <c r="C400" i="8"/>
  <c r="C399" i="8"/>
  <c r="C398" i="8"/>
  <c r="C397" i="8"/>
  <c r="C396" i="8"/>
  <c r="C395" i="8"/>
  <c r="C394" i="8"/>
  <c r="C393" i="8"/>
  <c r="C392" i="8"/>
  <c r="C391" i="8"/>
  <c r="C390" i="8"/>
  <c r="C389" i="8"/>
  <c r="C388" i="8"/>
  <c r="C387" i="8"/>
  <c r="C386" i="8"/>
  <c r="C385" i="8"/>
  <c r="C384" i="8"/>
  <c r="C383" i="8"/>
  <c r="C382" i="8"/>
  <c r="C381" i="8"/>
  <c r="C380" i="8"/>
  <c r="C379" i="8"/>
  <c r="C378" i="8"/>
  <c r="C377" i="8"/>
  <c r="C376" i="8"/>
  <c r="C375" i="8"/>
  <c r="C374" i="8"/>
  <c r="C373" i="8"/>
  <c r="C372" i="8"/>
  <c r="C371" i="8"/>
  <c r="C370" i="8"/>
  <c r="C369" i="8"/>
  <c r="C368" i="8"/>
  <c r="C367" i="8"/>
  <c r="C366" i="8"/>
  <c r="C365" i="8"/>
  <c r="C364" i="8"/>
  <c r="C363" i="8"/>
  <c r="C362" i="8"/>
  <c r="C361" i="8"/>
  <c r="C360" i="8"/>
  <c r="C359" i="8"/>
  <c r="C358" i="8"/>
  <c r="C357" i="8"/>
  <c r="C356" i="8"/>
  <c r="C355" i="8"/>
  <c r="C354" i="8"/>
  <c r="C353" i="8"/>
  <c r="C352" i="8"/>
  <c r="C351" i="8"/>
  <c r="C350" i="8"/>
  <c r="C349" i="8"/>
  <c r="C348" i="8"/>
  <c r="C347" i="8"/>
  <c r="C346" i="8"/>
  <c r="C345" i="8"/>
  <c r="C344" i="8"/>
  <c r="C343" i="8"/>
  <c r="C342" i="8"/>
  <c r="C341" i="8"/>
  <c r="C340" i="8"/>
  <c r="C339" i="8"/>
  <c r="C338" i="8"/>
  <c r="C337" i="8"/>
  <c r="C336" i="8"/>
  <c r="C335" i="8"/>
  <c r="C334" i="8"/>
  <c r="C333" i="8"/>
  <c r="C332" i="8"/>
  <c r="C331" i="8"/>
  <c r="C330" i="8"/>
  <c r="C329" i="8"/>
  <c r="C328" i="8"/>
  <c r="C327" i="8"/>
  <c r="C326" i="8"/>
  <c r="C325" i="8"/>
  <c r="C324" i="8"/>
  <c r="C323" i="8"/>
  <c r="C322" i="8"/>
  <c r="C321" i="8"/>
  <c r="C320" i="8"/>
  <c r="C319" i="8"/>
  <c r="C318" i="8"/>
  <c r="C317" i="8"/>
  <c r="C316" i="8"/>
  <c r="C315" i="8"/>
  <c r="C314" i="8"/>
  <c r="C313" i="8"/>
  <c r="C312" i="8"/>
  <c r="C311" i="8"/>
  <c r="C310" i="8"/>
  <c r="C309" i="8"/>
  <c r="C308" i="8"/>
  <c r="C307" i="8"/>
  <c r="C306" i="8"/>
  <c r="C305" i="8"/>
  <c r="C304" i="8"/>
  <c r="C303" i="8"/>
  <c r="C302" i="8"/>
  <c r="C301" i="8"/>
  <c r="C300" i="8"/>
  <c r="C299" i="8"/>
  <c r="C298" i="8"/>
  <c r="C297" i="8"/>
  <c r="C296" i="8"/>
  <c r="C295" i="8"/>
  <c r="C294" i="8"/>
  <c r="C293" i="8"/>
  <c r="C292" i="8"/>
  <c r="C291" i="8"/>
  <c r="C290" i="8"/>
  <c r="C289" i="8"/>
  <c r="C288" i="8"/>
  <c r="C287" i="8"/>
  <c r="C286" i="8"/>
  <c r="C285" i="8"/>
  <c r="C284" i="8"/>
  <c r="C283" i="8"/>
  <c r="C282" i="8"/>
  <c r="C281" i="8"/>
  <c r="C280" i="8"/>
  <c r="C279" i="8"/>
  <c r="C278" i="8"/>
  <c r="C277" i="8"/>
  <c r="C276" i="8"/>
  <c r="C275" i="8"/>
  <c r="C274" i="8"/>
  <c r="C273" i="8"/>
  <c r="C272" i="8"/>
  <c r="C271" i="8"/>
  <c r="C270" i="8"/>
  <c r="C269" i="8"/>
  <c r="C268" i="8"/>
  <c r="C267" i="8"/>
  <c r="C266" i="8"/>
  <c r="C265" i="8"/>
  <c r="C264" i="8"/>
  <c r="C263" i="8"/>
  <c r="C262" i="8"/>
  <c r="C261" i="8"/>
  <c r="C260" i="8"/>
  <c r="C259" i="8"/>
  <c r="C258" i="8"/>
  <c r="C257" i="8"/>
  <c r="C256" i="8"/>
  <c r="C255" i="8"/>
  <c r="C254" i="8"/>
  <c r="C253" i="8"/>
  <c r="C252" i="8"/>
  <c r="C251" i="8"/>
  <c r="C250" i="8"/>
  <c r="C249" i="8"/>
  <c r="C248" i="8"/>
  <c r="C247" i="8"/>
  <c r="C246" i="8"/>
  <c r="C245" i="8"/>
  <c r="C244" i="8"/>
  <c r="C243" i="8"/>
  <c r="C242" i="8"/>
  <c r="C241" i="8"/>
  <c r="C240" i="8"/>
  <c r="C239" i="8"/>
  <c r="C238" i="8"/>
  <c r="C237" i="8"/>
  <c r="C236" i="8"/>
  <c r="C235" i="8"/>
  <c r="C234" i="8"/>
  <c r="C233" i="8"/>
  <c r="C232" i="8"/>
  <c r="C231" i="8"/>
  <c r="C230" i="8"/>
  <c r="C229" i="8"/>
  <c r="C228" i="8"/>
  <c r="C227" i="8"/>
  <c r="C226" i="8"/>
  <c r="C225" i="8"/>
  <c r="C224" i="8"/>
  <c r="C223" i="8"/>
  <c r="C222" i="8"/>
  <c r="C221" i="8"/>
  <c r="C220" i="8"/>
  <c r="C219" i="8"/>
  <c r="C218" i="8"/>
  <c r="C217" i="8"/>
  <c r="C216" i="8"/>
  <c r="C215" i="8"/>
  <c r="C214" i="8"/>
  <c r="C213" i="8"/>
  <c r="C212" i="8"/>
  <c r="C211" i="8"/>
  <c r="C210" i="8"/>
  <c r="C209" i="8"/>
  <c r="C208" i="8"/>
  <c r="C207" i="8"/>
  <c r="C206" i="8"/>
  <c r="C205" i="8"/>
  <c r="C204" i="8"/>
  <c r="C203" i="8"/>
  <c r="C202" i="8"/>
  <c r="C201" i="8"/>
  <c r="C200" i="8"/>
  <c r="C199" i="8"/>
  <c r="C198" i="8"/>
  <c r="C197" i="8"/>
  <c r="C196" i="8"/>
  <c r="C195" i="8"/>
  <c r="C194" i="8"/>
  <c r="C193" i="8"/>
  <c r="C192" i="8"/>
  <c r="C191" i="8"/>
  <c r="C190" i="8"/>
  <c r="C189" i="8"/>
  <c r="C188" i="8"/>
  <c r="C187" i="8"/>
  <c r="C186" i="8"/>
  <c r="C185" i="8"/>
  <c r="C184" i="8"/>
  <c r="C183" i="8"/>
  <c r="C182" i="8"/>
  <c r="C181" i="8"/>
  <c r="C180" i="8"/>
  <c r="C179" i="8"/>
  <c r="C178" i="8"/>
  <c r="C177" i="8"/>
  <c r="C176" i="8"/>
  <c r="C175" i="8"/>
  <c r="C174" i="8"/>
  <c r="C173" i="8"/>
  <c r="C172" i="8"/>
  <c r="C171" i="8"/>
  <c r="C170" i="8"/>
  <c r="C169" i="8"/>
  <c r="C168" i="8"/>
  <c r="C167" i="8"/>
  <c r="C166" i="8"/>
  <c r="C165" i="8"/>
  <c r="C164" i="8"/>
  <c r="C163" i="8"/>
  <c r="C162" i="8"/>
  <c r="C161" i="8"/>
  <c r="C160" i="8"/>
  <c r="C159" i="8"/>
  <c r="C158" i="8"/>
  <c r="C157" i="8"/>
  <c r="C156" i="8"/>
  <c r="C155" i="8"/>
  <c r="C154" i="8"/>
  <c r="C153" i="8"/>
  <c r="C152" i="8"/>
  <c r="C151" i="8"/>
  <c r="C150" i="8"/>
  <c r="C149" i="8"/>
  <c r="C148" i="8"/>
  <c r="C147" i="8"/>
  <c r="C146" i="8"/>
  <c r="C145" i="8"/>
  <c r="C144" i="8"/>
  <c r="C143" i="8"/>
  <c r="C142" i="8"/>
  <c r="C141" i="8"/>
  <c r="C140" i="8"/>
  <c r="C139" i="8"/>
  <c r="C138" i="8"/>
  <c r="C137" i="8"/>
  <c r="C136" i="8"/>
  <c r="C135" i="8"/>
  <c r="C134" i="8"/>
  <c r="C133" i="8"/>
  <c r="C132" i="8"/>
  <c r="C131" i="8"/>
  <c r="C130" i="8"/>
  <c r="C129" i="8"/>
  <c r="C128" i="8"/>
  <c r="C127" i="8"/>
  <c r="C126" i="8"/>
  <c r="C125" i="8"/>
  <c r="C124" i="8"/>
  <c r="C123" i="8"/>
  <c r="C122" i="8"/>
  <c r="C121" i="8"/>
  <c r="C120" i="8"/>
  <c r="C119" i="8"/>
  <c r="C118" i="8"/>
  <c r="C117" i="8"/>
  <c r="C116" i="8"/>
  <c r="C115" i="8"/>
  <c r="C114" i="8"/>
  <c r="C113" i="8"/>
  <c r="C112" i="8"/>
  <c r="C111" i="8"/>
  <c r="C110" i="8"/>
  <c r="C109" i="8"/>
  <c r="C108" i="8"/>
  <c r="C107" i="8"/>
  <c r="C106" i="8"/>
  <c r="C105" i="8"/>
  <c r="C104" i="8"/>
  <c r="C103" i="8"/>
  <c r="C102" i="8"/>
  <c r="C101" i="8"/>
  <c r="C100" i="8"/>
  <c r="C99" i="8"/>
  <c r="C98" i="8"/>
  <c r="C97" i="8"/>
  <c r="C96" i="8"/>
  <c r="C95" i="8"/>
  <c r="C94" i="8"/>
  <c r="C93" i="8"/>
  <c r="C92" i="8"/>
  <c r="C91" i="8"/>
  <c r="C90" i="8"/>
  <c r="C89" i="8"/>
  <c r="C88" i="8"/>
  <c r="C87" i="8"/>
  <c r="C86" i="8"/>
  <c r="C85" i="8"/>
  <c r="C84" i="8"/>
  <c r="C83" i="8"/>
  <c r="C82" i="8"/>
  <c r="C81" i="8"/>
  <c r="C80" i="8"/>
  <c r="C79" i="8"/>
  <c r="C78" i="8"/>
  <c r="C77" i="8"/>
  <c r="C76" i="8"/>
  <c r="C75" i="8"/>
  <c r="C74" i="8"/>
  <c r="C73" i="8"/>
  <c r="C72" i="8"/>
  <c r="C71" i="8"/>
  <c r="C70" i="8"/>
  <c r="C69" i="8"/>
  <c r="C68" i="8"/>
  <c r="C67" i="8"/>
  <c r="C66" i="8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C4" i="8"/>
  <c r="C3" i="8"/>
  <c r="C2" i="8"/>
  <c r="C1082" i="7"/>
  <c r="C1081" i="7"/>
  <c r="C1080" i="7"/>
  <c r="C1079" i="7"/>
  <c r="C1078" i="7"/>
  <c r="C1077" i="7"/>
  <c r="C1076" i="7"/>
  <c r="C1075" i="7"/>
  <c r="C1074" i="7"/>
  <c r="C1073" i="7"/>
  <c r="C1072" i="7"/>
  <c r="C1071" i="7"/>
  <c r="C1070" i="7"/>
  <c r="C1069" i="7"/>
  <c r="C1068" i="7"/>
  <c r="C1067" i="7"/>
  <c r="C1066" i="7"/>
  <c r="C1065" i="7"/>
  <c r="C1064" i="7"/>
  <c r="C1063" i="7"/>
  <c r="C1062" i="7"/>
  <c r="C1061" i="7"/>
  <c r="C1060" i="7"/>
  <c r="C1059" i="7"/>
  <c r="C1058" i="7"/>
  <c r="C1057" i="7"/>
  <c r="C1056" i="7"/>
  <c r="C1055" i="7"/>
  <c r="C1054" i="7"/>
  <c r="C1053" i="7"/>
  <c r="C1052" i="7"/>
  <c r="C1051" i="7"/>
  <c r="C1050" i="7"/>
  <c r="C1049" i="7"/>
  <c r="C1048" i="7"/>
  <c r="C1047" i="7"/>
  <c r="C1046" i="7"/>
  <c r="C1045" i="7"/>
  <c r="C1044" i="7"/>
  <c r="C1043" i="7"/>
  <c r="C1042" i="7"/>
  <c r="C1041" i="7"/>
  <c r="C1040" i="7"/>
  <c r="C1039" i="7"/>
  <c r="C1038" i="7"/>
  <c r="C1037" i="7"/>
  <c r="C1036" i="7"/>
  <c r="C1035" i="7"/>
  <c r="C1034" i="7"/>
  <c r="C1033" i="7"/>
  <c r="C1032" i="7"/>
  <c r="C1031" i="7"/>
  <c r="C1030" i="7"/>
  <c r="C1029" i="7"/>
  <c r="C1028" i="7"/>
  <c r="C1027" i="7"/>
  <c r="C1026" i="7"/>
  <c r="C1025" i="7"/>
  <c r="C1024" i="7"/>
  <c r="C1023" i="7"/>
  <c r="C1022" i="7"/>
  <c r="C1021" i="7"/>
  <c r="C1020" i="7"/>
  <c r="C1019" i="7"/>
  <c r="C1018" i="7"/>
  <c r="C1017" i="7"/>
  <c r="C1016" i="7"/>
  <c r="C1015" i="7"/>
  <c r="C1014" i="7"/>
  <c r="C1013" i="7"/>
  <c r="C1012" i="7"/>
  <c r="C1011" i="7"/>
  <c r="C1010" i="7"/>
  <c r="C1009" i="7"/>
  <c r="C1008" i="7"/>
  <c r="C1007" i="7"/>
  <c r="C1006" i="7"/>
  <c r="C1005" i="7"/>
  <c r="C1004" i="7"/>
  <c r="C1003" i="7"/>
  <c r="C1002" i="7"/>
  <c r="C1001" i="7"/>
  <c r="C1000" i="7"/>
  <c r="C999" i="7"/>
  <c r="C998" i="7"/>
  <c r="C997" i="7"/>
  <c r="C996" i="7"/>
  <c r="C995" i="7"/>
  <c r="C994" i="7"/>
  <c r="C993" i="7"/>
  <c r="C992" i="7"/>
  <c r="C991" i="7"/>
  <c r="C990" i="7"/>
  <c r="C989" i="7"/>
  <c r="C988" i="7"/>
  <c r="C987" i="7"/>
  <c r="C986" i="7"/>
  <c r="C985" i="7"/>
  <c r="C984" i="7"/>
  <c r="C983" i="7"/>
  <c r="C982" i="7"/>
  <c r="C981" i="7"/>
  <c r="C980" i="7"/>
  <c r="C979" i="7"/>
  <c r="C978" i="7"/>
  <c r="C977" i="7"/>
  <c r="C976" i="7"/>
  <c r="C975" i="7"/>
  <c r="C974" i="7"/>
  <c r="C973" i="7"/>
  <c r="C972" i="7"/>
  <c r="C971" i="7"/>
  <c r="C970" i="7"/>
  <c r="C969" i="7"/>
  <c r="C968" i="7"/>
  <c r="C967" i="7"/>
  <c r="C966" i="7"/>
  <c r="C965" i="7"/>
  <c r="C964" i="7"/>
  <c r="C963" i="7"/>
  <c r="C962" i="7"/>
  <c r="C961" i="7"/>
  <c r="C960" i="7"/>
  <c r="C959" i="7"/>
  <c r="C958" i="7"/>
  <c r="C957" i="7"/>
  <c r="C956" i="7"/>
  <c r="C955" i="7"/>
  <c r="C954" i="7"/>
  <c r="C953" i="7"/>
  <c r="C952" i="7"/>
  <c r="C951" i="7"/>
  <c r="C950" i="7"/>
  <c r="C949" i="7"/>
  <c r="C948" i="7"/>
  <c r="C947" i="7"/>
  <c r="C946" i="7"/>
  <c r="C945" i="7"/>
  <c r="C944" i="7"/>
  <c r="C943" i="7"/>
  <c r="C942" i="7"/>
  <c r="C941" i="7"/>
  <c r="C940" i="7"/>
  <c r="C939" i="7"/>
  <c r="C938" i="7"/>
  <c r="C937" i="7"/>
  <c r="C936" i="7"/>
  <c r="C935" i="7"/>
  <c r="C934" i="7"/>
  <c r="C933" i="7"/>
  <c r="C932" i="7"/>
  <c r="C931" i="7"/>
  <c r="C930" i="7"/>
  <c r="C929" i="7"/>
  <c r="C928" i="7"/>
  <c r="C927" i="7"/>
  <c r="C926" i="7"/>
  <c r="C925" i="7"/>
  <c r="C924" i="7"/>
  <c r="C923" i="7"/>
  <c r="C922" i="7"/>
  <c r="C921" i="7"/>
  <c r="C920" i="7"/>
  <c r="C919" i="7"/>
  <c r="C918" i="7"/>
  <c r="C917" i="7"/>
  <c r="C916" i="7"/>
  <c r="C915" i="7"/>
  <c r="C914" i="7"/>
  <c r="C913" i="7"/>
  <c r="C912" i="7"/>
  <c r="C911" i="7"/>
  <c r="C910" i="7"/>
  <c r="C909" i="7"/>
  <c r="C908" i="7"/>
  <c r="C907" i="7"/>
  <c r="C906" i="7"/>
  <c r="C905" i="7"/>
  <c r="C904" i="7"/>
  <c r="C903" i="7"/>
  <c r="C902" i="7"/>
  <c r="C901" i="7"/>
  <c r="C900" i="7"/>
  <c r="C899" i="7"/>
  <c r="C898" i="7"/>
  <c r="C897" i="7"/>
  <c r="C896" i="7"/>
  <c r="C895" i="7"/>
  <c r="C894" i="7"/>
  <c r="C893" i="7"/>
  <c r="C892" i="7"/>
  <c r="C891" i="7"/>
  <c r="C890" i="7"/>
  <c r="C889" i="7"/>
  <c r="C888" i="7"/>
  <c r="C887" i="7"/>
  <c r="C886" i="7"/>
  <c r="C885" i="7"/>
  <c r="C884" i="7"/>
  <c r="C883" i="7"/>
  <c r="C882" i="7"/>
  <c r="C881" i="7"/>
  <c r="C880" i="7"/>
  <c r="C879" i="7"/>
  <c r="C878" i="7"/>
  <c r="C877" i="7"/>
  <c r="C876" i="7"/>
  <c r="C875" i="7"/>
  <c r="C874" i="7"/>
  <c r="C873" i="7"/>
  <c r="C872" i="7"/>
  <c r="C871" i="7"/>
  <c r="C870" i="7"/>
  <c r="C869" i="7"/>
  <c r="C868" i="7"/>
  <c r="C867" i="7"/>
  <c r="C866" i="7"/>
  <c r="C865" i="7"/>
  <c r="C864" i="7"/>
  <c r="C863" i="7"/>
  <c r="C862" i="7"/>
  <c r="C861" i="7"/>
  <c r="C860" i="7"/>
  <c r="C859" i="7"/>
  <c r="C858" i="7"/>
  <c r="C857" i="7"/>
  <c r="C856" i="7"/>
  <c r="C855" i="7"/>
  <c r="C854" i="7"/>
  <c r="C853" i="7"/>
  <c r="C852" i="7"/>
  <c r="C851" i="7"/>
  <c r="C850" i="7"/>
  <c r="C849" i="7"/>
  <c r="C848" i="7"/>
  <c r="C847" i="7"/>
  <c r="C846" i="7"/>
  <c r="C845" i="7"/>
  <c r="C844" i="7"/>
  <c r="C843" i="7"/>
  <c r="C842" i="7"/>
  <c r="C841" i="7"/>
  <c r="C840" i="7"/>
  <c r="C839" i="7"/>
  <c r="C838" i="7"/>
  <c r="C837" i="7"/>
  <c r="C836" i="7"/>
  <c r="C835" i="7"/>
  <c r="C834" i="7"/>
  <c r="C833" i="7"/>
  <c r="C832" i="7"/>
  <c r="C831" i="7"/>
  <c r="C830" i="7"/>
  <c r="C829" i="7"/>
  <c r="C828" i="7"/>
  <c r="C827" i="7"/>
  <c r="C826" i="7"/>
  <c r="C825" i="7"/>
  <c r="C824" i="7"/>
  <c r="C823" i="7"/>
  <c r="C822" i="7"/>
  <c r="C821" i="7"/>
  <c r="C820" i="7"/>
  <c r="C819" i="7"/>
  <c r="C818" i="7"/>
  <c r="C817" i="7"/>
  <c r="C816" i="7"/>
  <c r="C815" i="7"/>
  <c r="C814" i="7"/>
  <c r="C813" i="7"/>
  <c r="C812" i="7"/>
  <c r="C811" i="7"/>
  <c r="C810" i="7"/>
  <c r="C809" i="7"/>
  <c r="C808" i="7"/>
  <c r="C807" i="7"/>
  <c r="C806" i="7"/>
  <c r="C805" i="7"/>
  <c r="C804" i="7"/>
  <c r="C803" i="7"/>
  <c r="C802" i="7"/>
  <c r="C801" i="7"/>
  <c r="C800" i="7"/>
  <c r="C799" i="7"/>
  <c r="C798" i="7"/>
  <c r="C797" i="7"/>
  <c r="C796" i="7"/>
  <c r="C795" i="7"/>
  <c r="C794" i="7"/>
  <c r="C793" i="7"/>
  <c r="C792" i="7"/>
  <c r="C791" i="7"/>
  <c r="C790" i="7"/>
  <c r="C789" i="7"/>
  <c r="C788" i="7"/>
  <c r="C787" i="7"/>
  <c r="C786" i="7"/>
  <c r="C785" i="7"/>
  <c r="C784" i="7"/>
  <c r="C783" i="7"/>
  <c r="C782" i="7"/>
  <c r="C781" i="7"/>
  <c r="C780" i="7"/>
  <c r="C779" i="7"/>
  <c r="C778" i="7"/>
  <c r="C777" i="7"/>
  <c r="C776" i="7"/>
  <c r="C775" i="7"/>
  <c r="C774" i="7"/>
  <c r="C773" i="7"/>
  <c r="C772" i="7"/>
  <c r="C771" i="7"/>
  <c r="C770" i="7"/>
  <c r="C769" i="7"/>
  <c r="C768" i="7"/>
  <c r="C767" i="7"/>
  <c r="C766" i="7"/>
  <c r="C765" i="7"/>
  <c r="C764" i="7"/>
  <c r="C763" i="7"/>
  <c r="C762" i="7"/>
  <c r="C761" i="7"/>
  <c r="C760" i="7"/>
  <c r="C759" i="7"/>
  <c r="C758" i="7"/>
  <c r="C757" i="7"/>
  <c r="C756" i="7"/>
  <c r="C755" i="7"/>
  <c r="C754" i="7"/>
  <c r="C753" i="7"/>
  <c r="C752" i="7"/>
  <c r="C751" i="7"/>
  <c r="C750" i="7"/>
  <c r="C749" i="7"/>
  <c r="C748" i="7"/>
  <c r="C747" i="7"/>
  <c r="C746" i="7"/>
  <c r="C745" i="7"/>
  <c r="C744" i="7"/>
  <c r="C743" i="7"/>
  <c r="C742" i="7"/>
  <c r="C741" i="7"/>
  <c r="C740" i="7"/>
  <c r="C739" i="7"/>
  <c r="C738" i="7"/>
  <c r="C737" i="7"/>
  <c r="C736" i="7"/>
  <c r="C735" i="7"/>
  <c r="C734" i="7"/>
  <c r="C733" i="7"/>
  <c r="C732" i="7"/>
  <c r="C731" i="7"/>
  <c r="C730" i="7"/>
  <c r="C729" i="7"/>
  <c r="C728" i="7"/>
  <c r="C727" i="7"/>
  <c r="C726" i="7"/>
  <c r="C725" i="7"/>
  <c r="C724" i="7"/>
  <c r="C723" i="7"/>
  <c r="C722" i="7"/>
  <c r="C721" i="7"/>
  <c r="C720" i="7"/>
  <c r="C719" i="7"/>
  <c r="C718" i="7"/>
  <c r="C717" i="7"/>
  <c r="C716" i="7"/>
  <c r="C715" i="7"/>
  <c r="C714" i="7"/>
  <c r="C713" i="7"/>
  <c r="C712" i="7"/>
  <c r="C711" i="7"/>
  <c r="C710" i="7"/>
  <c r="C709" i="7"/>
  <c r="C708" i="7"/>
  <c r="C707" i="7"/>
  <c r="C706" i="7"/>
  <c r="C705" i="7"/>
  <c r="C704" i="7"/>
  <c r="C703" i="7"/>
  <c r="C702" i="7"/>
  <c r="C701" i="7"/>
  <c r="C700" i="7"/>
  <c r="C699" i="7"/>
  <c r="C698" i="7"/>
  <c r="C697" i="7"/>
  <c r="C696" i="7"/>
  <c r="C695" i="7"/>
  <c r="C694" i="7"/>
  <c r="C693" i="7"/>
  <c r="C692" i="7"/>
  <c r="C691" i="7"/>
  <c r="C690" i="7"/>
  <c r="C689" i="7"/>
  <c r="C688" i="7"/>
  <c r="C687" i="7"/>
  <c r="C686" i="7"/>
  <c r="C685" i="7"/>
  <c r="C684" i="7"/>
  <c r="C683" i="7"/>
  <c r="C682" i="7"/>
  <c r="C681" i="7"/>
  <c r="C680" i="7"/>
  <c r="C679" i="7"/>
  <c r="C678" i="7"/>
  <c r="C677" i="7"/>
  <c r="C676" i="7"/>
  <c r="C675" i="7"/>
  <c r="C674" i="7"/>
  <c r="C673" i="7"/>
  <c r="C672" i="7"/>
  <c r="C671" i="7"/>
  <c r="C670" i="7"/>
  <c r="C669" i="7"/>
  <c r="C668" i="7"/>
  <c r="C667" i="7"/>
  <c r="C666" i="7"/>
  <c r="C665" i="7"/>
  <c r="C664" i="7"/>
  <c r="C663" i="7"/>
  <c r="C662" i="7"/>
  <c r="C661" i="7"/>
  <c r="C660" i="7"/>
  <c r="C659" i="7"/>
  <c r="C658" i="7"/>
  <c r="C657" i="7"/>
  <c r="C656" i="7"/>
  <c r="C655" i="7"/>
  <c r="C654" i="7"/>
  <c r="C653" i="7"/>
  <c r="C652" i="7"/>
  <c r="C651" i="7"/>
  <c r="C650" i="7"/>
  <c r="C649" i="7"/>
  <c r="C648" i="7"/>
  <c r="C647" i="7"/>
  <c r="C646" i="7"/>
  <c r="C645" i="7"/>
  <c r="C644" i="7"/>
  <c r="C643" i="7"/>
  <c r="C642" i="7"/>
  <c r="C641" i="7"/>
  <c r="C640" i="7"/>
  <c r="C639" i="7"/>
  <c r="C638" i="7"/>
  <c r="C637" i="7"/>
  <c r="C636" i="7"/>
  <c r="C635" i="7"/>
  <c r="C634" i="7"/>
  <c r="C633" i="7"/>
  <c r="C632" i="7"/>
  <c r="C631" i="7"/>
  <c r="C630" i="7"/>
  <c r="C629" i="7"/>
  <c r="C628" i="7"/>
  <c r="C627" i="7"/>
  <c r="C626" i="7"/>
  <c r="C625" i="7"/>
  <c r="C624" i="7"/>
  <c r="C623" i="7"/>
  <c r="C622" i="7"/>
  <c r="C621" i="7"/>
  <c r="C620" i="7"/>
  <c r="C619" i="7"/>
  <c r="C618" i="7"/>
  <c r="C617" i="7"/>
  <c r="C616" i="7"/>
  <c r="C615" i="7"/>
  <c r="C614" i="7"/>
  <c r="C613" i="7"/>
  <c r="C612" i="7"/>
  <c r="C611" i="7"/>
  <c r="C610" i="7"/>
  <c r="C609" i="7"/>
  <c r="C608" i="7"/>
  <c r="C607" i="7"/>
  <c r="C606" i="7"/>
  <c r="C605" i="7"/>
  <c r="C604" i="7"/>
  <c r="C603" i="7"/>
  <c r="C602" i="7"/>
  <c r="C601" i="7"/>
  <c r="C600" i="7"/>
  <c r="C599" i="7"/>
  <c r="C598" i="7"/>
  <c r="C597" i="7"/>
  <c r="C596" i="7"/>
  <c r="C595" i="7"/>
  <c r="C594" i="7"/>
  <c r="C593" i="7"/>
  <c r="C592" i="7"/>
  <c r="C591" i="7"/>
  <c r="C590" i="7"/>
  <c r="C589" i="7"/>
  <c r="C588" i="7"/>
  <c r="C587" i="7"/>
  <c r="C586" i="7"/>
  <c r="C585" i="7"/>
  <c r="C584" i="7"/>
  <c r="C583" i="7"/>
  <c r="C582" i="7"/>
  <c r="C581" i="7"/>
  <c r="C580" i="7"/>
  <c r="C579" i="7"/>
  <c r="C578" i="7"/>
  <c r="C577" i="7"/>
  <c r="C576" i="7"/>
  <c r="C575" i="7"/>
  <c r="C574" i="7"/>
  <c r="C573" i="7"/>
  <c r="C572" i="7"/>
  <c r="C571" i="7"/>
  <c r="C570" i="7"/>
  <c r="C569" i="7"/>
  <c r="C568" i="7"/>
  <c r="C567" i="7"/>
  <c r="C566" i="7"/>
  <c r="C565" i="7"/>
  <c r="C564" i="7"/>
  <c r="C563" i="7"/>
  <c r="C562" i="7"/>
  <c r="C561" i="7"/>
  <c r="C560" i="7"/>
  <c r="C559" i="7"/>
  <c r="C558" i="7"/>
  <c r="C557" i="7"/>
  <c r="C556" i="7"/>
  <c r="C555" i="7"/>
  <c r="C554" i="7"/>
  <c r="C553" i="7"/>
  <c r="C552" i="7"/>
  <c r="C551" i="7"/>
  <c r="C550" i="7"/>
  <c r="C549" i="7"/>
  <c r="C548" i="7"/>
  <c r="C547" i="7"/>
  <c r="C546" i="7"/>
  <c r="C545" i="7"/>
  <c r="C544" i="7"/>
  <c r="C543" i="7"/>
  <c r="C542" i="7"/>
  <c r="C541" i="7"/>
  <c r="C540" i="7"/>
  <c r="C539" i="7"/>
  <c r="C538" i="7"/>
  <c r="C537" i="7"/>
  <c r="C536" i="7"/>
  <c r="C535" i="7"/>
  <c r="C534" i="7"/>
  <c r="C533" i="7"/>
  <c r="C532" i="7"/>
  <c r="C531" i="7"/>
  <c r="C530" i="7"/>
  <c r="C529" i="7"/>
  <c r="C528" i="7"/>
  <c r="C527" i="7"/>
  <c r="C526" i="7"/>
  <c r="C525" i="7"/>
  <c r="C524" i="7"/>
  <c r="C523" i="7"/>
  <c r="C522" i="7"/>
  <c r="C521" i="7"/>
  <c r="C520" i="7"/>
  <c r="C519" i="7"/>
  <c r="C518" i="7"/>
  <c r="C517" i="7"/>
  <c r="C516" i="7"/>
  <c r="C515" i="7"/>
  <c r="C514" i="7"/>
  <c r="C513" i="7"/>
  <c r="C512" i="7"/>
  <c r="C511" i="7"/>
  <c r="C510" i="7"/>
  <c r="C509" i="7"/>
  <c r="C508" i="7"/>
  <c r="C507" i="7"/>
  <c r="C506" i="7"/>
  <c r="C505" i="7"/>
  <c r="C504" i="7"/>
  <c r="C503" i="7"/>
  <c r="C502" i="7"/>
  <c r="C501" i="7"/>
  <c r="C500" i="7"/>
  <c r="C499" i="7"/>
  <c r="C498" i="7"/>
  <c r="C497" i="7"/>
  <c r="C496" i="7"/>
  <c r="C495" i="7"/>
  <c r="C494" i="7"/>
  <c r="C493" i="7"/>
  <c r="C492" i="7"/>
  <c r="C491" i="7"/>
  <c r="C490" i="7"/>
  <c r="C489" i="7"/>
  <c r="C488" i="7"/>
  <c r="C487" i="7"/>
  <c r="C486" i="7"/>
  <c r="C485" i="7"/>
  <c r="C484" i="7"/>
  <c r="C483" i="7"/>
  <c r="C482" i="7"/>
  <c r="C481" i="7"/>
  <c r="C480" i="7"/>
  <c r="C479" i="7"/>
  <c r="C478" i="7"/>
  <c r="C477" i="7"/>
  <c r="C476" i="7"/>
  <c r="C475" i="7"/>
  <c r="C474" i="7"/>
  <c r="C473" i="7"/>
  <c r="C472" i="7"/>
  <c r="C471" i="7"/>
  <c r="C470" i="7"/>
  <c r="C469" i="7"/>
  <c r="C468" i="7"/>
  <c r="C467" i="7"/>
  <c r="C466" i="7"/>
  <c r="C465" i="7"/>
  <c r="C464" i="7"/>
  <c r="C463" i="7"/>
  <c r="C462" i="7"/>
  <c r="C461" i="7"/>
  <c r="C460" i="7"/>
  <c r="C459" i="7"/>
  <c r="C458" i="7"/>
  <c r="C457" i="7"/>
  <c r="C456" i="7"/>
  <c r="C455" i="7"/>
  <c r="C454" i="7"/>
  <c r="C453" i="7"/>
  <c r="C452" i="7"/>
  <c r="C451" i="7"/>
  <c r="C450" i="7"/>
  <c r="C449" i="7"/>
  <c r="C448" i="7"/>
  <c r="C447" i="7"/>
  <c r="C446" i="7"/>
  <c r="C445" i="7"/>
  <c r="C444" i="7"/>
  <c r="C443" i="7"/>
  <c r="C442" i="7"/>
  <c r="C441" i="7"/>
  <c r="C440" i="7"/>
  <c r="C439" i="7"/>
  <c r="C438" i="7"/>
  <c r="C437" i="7"/>
  <c r="C436" i="7"/>
  <c r="C435" i="7"/>
  <c r="C434" i="7"/>
  <c r="C433" i="7"/>
  <c r="C432" i="7"/>
  <c r="C431" i="7"/>
  <c r="C430" i="7"/>
  <c r="C429" i="7"/>
  <c r="C428" i="7"/>
  <c r="C427" i="7"/>
  <c r="C426" i="7"/>
  <c r="C425" i="7"/>
  <c r="C424" i="7"/>
  <c r="C423" i="7"/>
  <c r="C422" i="7"/>
  <c r="C421" i="7"/>
  <c r="C420" i="7"/>
  <c r="C419" i="7"/>
  <c r="C418" i="7"/>
  <c r="C417" i="7"/>
  <c r="C416" i="7"/>
  <c r="C415" i="7"/>
  <c r="C414" i="7"/>
  <c r="C413" i="7"/>
  <c r="C412" i="7"/>
  <c r="C411" i="7"/>
  <c r="C410" i="7"/>
  <c r="C409" i="7"/>
  <c r="C408" i="7"/>
  <c r="C407" i="7"/>
  <c r="C406" i="7"/>
  <c r="C405" i="7"/>
  <c r="C404" i="7"/>
  <c r="C403" i="7"/>
  <c r="C402" i="7"/>
  <c r="C401" i="7"/>
  <c r="C400" i="7"/>
  <c r="C399" i="7"/>
  <c r="C398" i="7"/>
  <c r="C397" i="7"/>
  <c r="C396" i="7"/>
  <c r="C395" i="7"/>
  <c r="C394" i="7"/>
  <c r="C393" i="7"/>
  <c r="C392" i="7"/>
  <c r="C391" i="7"/>
  <c r="C390" i="7"/>
  <c r="C389" i="7"/>
  <c r="C388" i="7"/>
  <c r="C387" i="7"/>
  <c r="C386" i="7"/>
  <c r="C385" i="7"/>
  <c r="C384" i="7"/>
  <c r="C383" i="7"/>
  <c r="C382" i="7"/>
  <c r="C381" i="7"/>
  <c r="C380" i="7"/>
  <c r="C379" i="7"/>
  <c r="C378" i="7"/>
  <c r="C377" i="7"/>
  <c r="C376" i="7"/>
  <c r="C375" i="7"/>
  <c r="C374" i="7"/>
  <c r="C373" i="7"/>
  <c r="C372" i="7"/>
  <c r="C371" i="7"/>
  <c r="C370" i="7"/>
  <c r="C369" i="7"/>
  <c r="C368" i="7"/>
  <c r="C367" i="7"/>
  <c r="C366" i="7"/>
  <c r="C365" i="7"/>
  <c r="C364" i="7"/>
  <c r="C363" i="7"/>
  <c r="C362" i="7"/>
  <c r="C361" i="7"/>
  <c r="C360" i="7"/>
  <c r="C359" i="7"/>
  <c r="C358" i="7"/>
  <c r="C357" i="7"/>
  <c r="C356" i="7"/>
  <c r="C355" i="7"/>
  <c r="C354" i="7"/>
  <c r="C353" i="7"/>
  <c r="C352" i="7"/>
  <c r="C351" i="7"/>
  <c r="C350" i="7"/>
  <c r="C349" i="7"/>
  <c r="C348" i="7"/>
  <c r="C347" i="7"/>
  <c r="C346" i="7"/>
  <c r="C345" i="7"/>
  <c r="C344" i="7"/>
  <c r="C343" i="7"/>
  <c r="C342" i="7"/>
  <c r="C341" i="7"/>
  <c r="C340" i="7"/>
  <c r="C339" i="7"/>
  <c r="C338" i="7"/>
  <c r="C337" i="7"/>
  <c r="C336" i="7"/>
  <c r="C335" i="7"/>
  <c r="C334" i="7"/>
  <c r="C333" i="7"/>
  <c r="C332" i="7"/>
  <c r="C331" i="7"/>
  <c r="C330" i="7"/>
  <c r="C329" i="7"/>
  <c r="C328" i="7"/>
  <c r="C327" i="7"/>
  <c r="C326" i="7"/>
  <c r="C325" i="7"/>
  <c r="C324" i="7"/>
  <c r="C323" i="7"/>
  <c r="C322" i="7"/>
  <c r="C321" i="7"/>
  <c r="C320" i="7"/>
  <c r="C319" i="7"/>
  <c r="C318" i="7"/>
  <c r="C317" i="7"/>
  <c r="C316" i="7"/>
  <c r="C315" i="7"/>
  <c r="C314" i="7"/>
  <c r="C313" i="7"/>
  <c r="C312" i="7"/>
  <c r="C311" i="7"/>
  <c r="C310" i="7"/>
  <c r="C309" i="7"/>
  <c r="C308" i="7"/>
  <c r="C307" i="7"/>
  <c r="C306" i="7"/>
  <c r="C305" i="7"/>
  <c r="C304" i="7"/>
  <c r="C303" i="7"/>
  <c r="C302" i="7"/>
  <c r="C301" i="7"/>
  <c r="C300" i="7"/>
  <c r="C299" i="7"/>
  <c r="C298" i="7"/>
  <c r="C297" i="7"/>
  <c r="C296" i="7"/>
  <c r="C295" i="7"/>
  <c r="C294" i="7"/>
  <c r="C293" i="7"/>
  <c r="C292" i="7"/>
  <c r="C291" i="7"/>
  <c r="C290" i="7"/>
  <c r="C289" i="7"/>
  <c r="C288" i="7"/>
  <c r="C287" i="7"/>
  <c r="C286" i="7"/>
  <c r="C285" i="7"/>
  <c r="C284" i="7"/>
  <c r="C283" i="7"/>
  <c r="C282" i="7"/>
  <c r="C281" i="7"/>
  <c r="C280" i="7"/>
  <c r="C279" i="7"/>
  <c r="C278" i="7"/>
  <c r="C277" i="7"/>
  <c r="C276" i="7"/>
  <c r="C275" i="7"/>
  <c r="C274" i="7"/>
  <c r="C273" i="7"/>
  <c r="C272" i="7"/>
  <c r="C271" i="7"/>
  <c r="C270" i="7"/>
  <c r="C269" i="7"/>
  <c r="C268" i="7"/>
  <c r="C267" i="7"/>
  <c r="C266" i="7"/>
  <c r="C265" i="7"/>
  <c r="C264" i="7"/>
  <c r="C263" i="7"/>
  <c r="C262" i="7"/>
  <c r="C261" i="7"/>
  <c r="C260" i="7"/>
  <c r="C259" i="7"/>
  <c r="C258" i="7"/>
  <c r="C257" i="7"/>
  <c r="C256" i="7"/>
  <c r="C255" i="7"/>
  <c r="C254" i="7"/>
  <c r="C253" i="7"/>
  <c r="C252" i="7"/>
  <c r="C251" i="7"/>
  <c r="C250" i="7"/>
  <c r="C249" i="7"/>
  <c r="C248" i="7"/>
  <c r="C247" i="7"/>
  <c r="C246" i="7"/>
  <c r="C245" i="7"/>
  <c r="C244" i="7"/>
  <c r="C243" i="7"/>
  <c r="C242" i="7"/>
  <c r="C241" i="7"/>
  <c r="C240" i="7"/>
  <c r="C239" i="7"/>
  <c r="C238" i="7"/>
  <c r="C237" i="7"/>
  <c r="C236" i="7"/>
  <c r="C235" i="7"/>
  <c r="C234" i="7"/>
  <c r="C233" i="7"/>
  <c r="C232" i="7"/>
  <c r="C231" i="7"/>
  <c r="C230" i="7"/>
  <c r="C229" i="7"/>
  <c r="C228" i="7"/>
  <c r="C227" i="7"/>
  <c r="C226" i="7"/>
  <c r="C225" i="7"/>
  <c r="C224" i="7"/>
  <c r="C223" i="7"/>
  <c r="C222" i="7"/>
  <c r="C221" i="7"/>
  <c r="C220" i="7"/>
  <c r="C219" i="7"/>
  <c r="C218" i="7"/>
  <c r="C217" i="7"/>
  <c r="C216" i="7"/>
  <c r="C215" i="7"/>
  <c r="C214" i="7"/>
  <c r="C213" i="7"/>
  <c r="C212" i="7"/>
  <c r="C211" i="7"/>
  <c r="C210" i="7"/>
  <c r="C209" i="7"/>
  <c r="C208" i="7"/>
  <c r="C207" i="7"/>
  <c r="C206" i="7"/>
  <c r="C205" i="7"/>
  <c r="C204" i="7"/>
  <c r="C203" i="7"/>
  <c r="C202" i="7"/>
  <c r="C201" i="7"/>
  <c r="C200" i="7"/>
  <c r="C199" i="7"/>
  <c r="C198" i="7"/>
  <c r="C197" i="7"/>
  <c r="C196" i="7"/>
  <c r="C195" i="7"/>
  <c r="C194" i="7"/>
  <c r="C193" i="7"/>
  <c r="C192" i="7"/>
  <c r="C191" i="7"/>
  <c r="C190" i="7"/>
  <c r="C189" i="7"/>
  <c r="C188" i="7"/>
  <c r="C187" i="7"/>
  <c r="C186" i="7"/>
  <c r="C185" i="7"/>
  <c r="C184" i="7"/>
  <c r="C183" i="7"/>
  <c r="C182" i="7"/>
  <c r="C181" i="7"/>
  <c r="C180" i="7"/>
  <c r="C179" i="7"/>
  <c r="C178" i="7"/>
  <c r="C177" i="7"/>
  <c r="C176" i="7"/>
  <c r="C175" i="7"/>
  <c r="C174" i="7"/>
  <c r="C173" i="7"/>
  <c r="C172" i="7"/>
  <c r="C171" i="7"/>
  <c r="C170" i="7"/>
  <c r="C169" i="7"/>
  <c r="C168" i="7"/>
  <c r="C167" i="7"/>
  <c r="C166" i="7"/>
  <c r="C165" i="7"/>
  <c r="C164" i="7"/>
  <c r="C163" i="7"/>
  <c r="C162" i="7"/>
  <c r="C161" i="7"/>
  <c r="C160" i="7"/>
  <c r="C159" i="7"/>
  <c r="C158" i="7"/>
  <c r="C157" i="7"/>
  <c r="C156" i="7"/>
  <c r="C155" i="7"/>
  <c r="C154" i="7"/>
  <c r="C153" i="7"/>
  <c r="C152" i="7"/>
  <c r="C151" i="7"/>
  <c r="C150" i="7"/>
  <c r="C149" i="7"/>
  <c r="C148" i="7"/>
  <c r="C147" i="7"/>
  <c r="C146" i="7"/>
  <c r="C145" i="7"/>
  <c r="C144" i="7"/>
  <c r="C143" i="7"/>
  <c r="C142" i="7"/>
  <c r="C141" i="7"/>
  <c r="C140" i="7"/>
  <c r="C139" i="7"/>
  <c r="C138" i="7"/>
  <c r="C137" i="7"/>
  <c r="C136" i="7"/>
  <c r="C135" i="7"/>
  <c r="C134" i="7"/>
  <c r="C133" i="7"/>
  <c r="C132" i="7"/>
  <c r="C131" i="7"/>
  <c r="C130" i="7"/>
  <c r="C129" i="7"/>
  <c r="C128" i="7"/>
  <c r="C127" i="7"/>
  <c r="C126" i="7"/>
  <c r="C125" i="7"/>
  <c r="C124" i="7"/>
  <c r="C123" i="7"/>
  <c r="C122" i="7"/>
  <c r="C121" i="7"/>
  <c r="C120" i="7"/>
  <c r="C119" i="7"/>
  <c r="C118" i="7"/>
  <c r="C117" i="7"/>
  <c r="C116" i="7"/>
  <c r="C115" i="7"/>
  <c r="C114" i="7"/>
  <c r="C113" i="7"/>
  <c r="C112" i="7"/>
  <c r="C111" i="7"/>
  <c r="C110" i="7"/>
  <c r="C109" i="7"/>
  <c r="C108" i="7"/>
  <c r="C107" i="7"/>
  <c r="C106" i="7"/>
  <c r="C105" i="7"/>
  <c r="C104" i="7"/>
  <c r="C103" i="7"/>
  <c r="C102" i="7"/>
  <c r="C101" i="7"/>
  <c r="C100" i="7"/>
  <c r="C99" i="7"/>
  <c r="C98" i="7"/>
  <c r="C97" i="7"/>
  <c r="C96" i="7"/>
  <c r="C95" i="7"/>
  <c r="C94" i="7"/>
  <c r="C93" i="7"/>
  <c r="C92" i="7"/>
  <c r="C91" i="7"/>
  <c r="C90" i="7"/>
  <c r="C89" i="7"/>
  <c r="C88" i="7"/>
  <c r="C87" i="7"/>
  <c r="C86" i="7"/>
  <c r="C85" i="7"/>
  <c r="C84" i="7"/>
  <c r="C83" i="7"/>
  <c r="C82" i="7"/>
  <c r="C81" i="7"/>
  <c r="C80" i="7"/>
  <c r="C79" i="7"/>
  <c r="C78" i="7"/>
  <c r="C77" i="7"/>
  <c r="C76" i="7"/>
  <c r="C75" i="7"/>
  <c r="C74" i="7"/>
  <c r="C73" i="7"/>
  <c r="C72" i="7"/>
  <c r="C71" i="7"/>
  <c r="C70" i="7"/>
  <c r="C69" i="7"/>
  <c r="C68" i="7"/>
  <c r="C67" i="7"/>
  <c r="C66" i="7"/>
  <c r="C65" i="7"/>
  <c r="C64" i="7"/>
  <c r="C63" i="7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3" i="7"/>
  <c r="C2" i="7"/>
  <c r="D763" i="6"/>
  <c r="D764" i="6"/>
  <c r="D765" i="6"/>
  <c r="D766" i="6"/>
  <c r="D767" i="6"/>
  <c r="D768" i="6"/>
  <c r="D769" i="6"/>
  <c r="D770" i="6"/>
  <c r="D771" i="6"/>
  <c r="D772" i="6"/>
  <c r="D773" i="6"/>
  <c r="D774" i="6"/>
  <c r="D775" i="6"/>
  <c r="D776" i="6"/>
  <c r="D777" i="6"/>
  <c r="D778" i="6"/>
  <c r="D779" i="6"/>
  <c r="D780" i="6"/>
  <c r="D781" i="6"/>
  <c r="D782" i="6"/>
  <c r="D783" i="6"/>
  <c r="D784" i="6"/>
  <c r="D785" i="6"/>
  <c r="D786" i="6"/>
  <c r="D787" i="6"/>
  <c r="D788" i="6"/>
  <c r="D789" i="6"/>
  <c r="D790" i="6"/>
  <c r="D791" i="6"/>
  <c r="D792" i="6"/>
  <c r="D793" i="6"/>
  <c r="D794" i="6"/>
  <c r="D795" i="6"/>
  <c r="D796" i="6"/>
  <c r="D797" i="6"/>
  <c r="D798" i="6"/>
  <c r="D799" i="6"/>
  <c r="D800" i="6"/>
  <c r="D801" i="6"/>
  <c r="D802" i="6"/>
  <c r="D803" i="6"/>
  <c r="D804" i="6"/>
  <c r="D805" i="6"/>
  <c r="D806" i="6"/>
  <c r="D807" i="6"/>
  <c r="D808" i="6"/>
  <c r="D809" i="6"/>
  <c r="D810" i="6"/>
  <c r="D811" i="6"/>
  <c r="D812" i="6"/>
  <c r="D813" i="6"/>
  <c r="D814" i="6"/>
  <c r="D815" i="6"/>
  <c r="D816" i="6"/>
  <c r="D817" i="6"/>
  <c r="D818" i="6"/>
  <c r="D819" i="6"/>
  <c r="D820" i="6"/>
  <c r="D821" i="6"/>
  <c r="D822" i="6"/>
  <c r="D823" i="6"/>
  <c r="D824" i="6"/>
  <c r="D825" i="6"/>
  <c r="D826" i="6"/>
  <c r="D827" i="6"/>
  <c r="D828" i="6"/>
  <c r="D829" i="6"/>
  <c r="D830" i="6"/>
  <c r="D831" i="6"/>
  <c r="D832" i="6"/>
  <c r="D833" i="6"/>
  <c r="D834" i="6"/>
  <c r="D835" i="6"/>
  <c r="D836" i="6"/>
  <c r="D837" i="6"/>
  <c r="D838" i="6"/>
  <c r="D839" i="6"/>
  <c r="D840" i="6"/>
  <c r="D841" i="6"/>
  <c r="D842" i="6"/>
  <c r="D843" i="6"/>
  <c r="D844" i="6"/>
  <c r="D845" i="6"/>
  <c r="D846" i="6"/>
  <c r="D847" i="6"/>
  <c r="D848" i="6"/>
  <c r="D849" i="6"/>
  <c r="D850" i="6"/>
  <c r="D851" i="6"/>
  <c r="D852" i="6"/>
  <c r="D853" i="6"/>
  <c r="D854" i="6"/>
  <c r="D855" i="6"/>
  <c r="D856" i="6"/>
  <c r="D857" i="6"/>
  <c r="D858" i="6"/>
  <c r="D859" i="6"/>
  <c r="D860" i="6"/>
  <c r="D861" i="6"/>
  <c r="D862" i="6"/>
  <c r="D863" i="6"/>
  <c r="D864" i="6"/>
  <c r="D865" i="6"/>
  <c r="D866" i="6"/>
  <c r="D867" i="6"/>
  <c r="D868" i="6"/>
  <c r="D869" i="6"/>
  <c r="D870" i="6"/>
  <c r="D871" i="6"/>
  <c r="D872" i="6"/>
  <c r="D873" i="6"/>
  <c r="D874" i="6"/>
  <c r="D875" i="6"/>
  <c r="D876" i="6"/>
  <c r="D877" i="6"/>
  <c r="D878" i="6"/>
  <c r="D879" i="6"/>
  <c r="D880" i="6"/>
  <c r="D881" i="6"/>
  <c r="D882" i="6"/>
  <c r="D883" i="6"/>
  <c r="D884" i="6"/>
  <c r="D885" i="6"/>
  <c r="D886" i="6"/>
  <c r="D887" i="6"/>
  <c r="D888" i="6"/>
  <c r="D889" i="6"/>
  <c r="D890" i="6"/>
  <c r="D891" i="6"/>
  <c r="D892" i="6"/>
  <c r="D893" i="6"/>
  <c r="D894" i="6"/>
  <c r="D895" i="6"/>
  <c r="D896" i="6"/>
  <c r="D897" i="6"/>
  <c r="D898" i="6"/>
  <c r="D899" i="6"/>
  <c r="D900" i="6"/>
  <c r="D901" i="6"/>
  <c r="D902" i="6"/>
  <c r="D903" i="6"/>
  <c r="D904" i="6"/>
  <c r="D905" i="6"/>
  <c r="D906" i="6"/>
  <c r="D907" i="6"/>
  <c r="D908" i="6"/>
  <c r="D909" i="6"/>
  <c r="D910" i="6"/>
  <c r="D911" i="6"/>
  <c r="D912" i="6"/>
  <c r="D913" i="6"/>
  <c r="D914" i="6"/>
  <c r="D915" i="6"/>
  <c r="D916" i="6"/>
  <c r="D917" i="6"/>
  <c r="D918" i="6"/>
  <c r="D919" i="6"/>
  <c r="D920" i="6"/>
  <c r="D921" i="6"/>
  <c r="D922" i="6"/>
  <c r="D923" i="6"/>
  <c r="D924" i="6"/>
  <c r="D925" i="6"/>
  <c r="D926" i="6"/>
  <c r="D927" i="6"/>
  <c r="D928" i="6"/>
  <c r="D929" i="6"/>
  <c r="D930" i="6"/>
  <c r="D931" i="6"/>
  <c r="D932" i="6"/>
  <c r="D933" i="6"/>
  <c r="D934" i="6"/>
  <c r="D935" i="6"/>
  <c r="D936" i="6"/>
  <c r="D937" i="6"/>
  <c r="D938" i="6"/>
  <c r="D939" i="6"/>
  <c r="D940" i="6"/>
  <c r="D941" i="6"/>
  <c r="D942" i="6"/>
  <c r="D943" i="6"/>
  <c r="D944" i="6"/>
  <c r="D945" i="6"/>
  <c r="D946" i="6"/>
  <c r="D947" i="6"/>
  <c r="D948" i="6"/>
  <c r="D949" i="6"/>
  <c r="D950" i="6"/>
  <c r="D951" i="6"/>
  <c r="D952" i="6"/>
  <c r="D953" i="6"/>
  <c r="D954" i="6"/>
  <c r="D955" i="6"/>
  <c r="D956" i="6"/>
  <c r="D957" i="6"/>
  <c r="D958" i="6"/>
  <c r="D959" i="6"/>
  <c r="D960" i="6"/>
  <c r="D961" i="6"/>
  <c r="D962" i="6"/>
  <c r="D963" i="6"/>
  <c r="D964" i="6"/>
  <c r="D965" i="6"/>
  <c r="D966" i="6"/>
  <c r="D967" i="6"/>
  <c r="D968" i="6"/>
  <c r="D969" i="6"/>
  <c r="D970" i="6"/>
  <c r="D971" i="6"/>
  <c r="D972" i="6"/>
  <c r="D973" i="6"/>
  <c r="D974" i="6"/>
  <c r="D975" i="6"/>
  <c r="D976" i="6"/>
  <c r="D977" i="6"/>
  <c r="D978" i="6"/>
  <c r="D979" i="6"/>
  <c r="D980" i="6"/>
  <c r="D981" i="6"/>
  <c r="D982" i="6"/>
  <c r="D983" i="6"/>
  <c r="D984" i="6"/>
  <c r="D985" i="6"/>
  <c r="D986" i="6"/>
  <c r="D987" i="6"/>
  <c r="D988" i="6"/>
  <c r="D989" i="6"/>
  <c r="D990" i="6"/>
  <c r="D991" i="6"/>
  <c r="D992" i="6"/>
  <c r="D993" i="6"/>
  <c r="D994" i="6"/>
  <c r="D995" i="6"/>
  <c r="D996" i="6"/>
  <c r="D997" i="6"/>
  <c r="D998" i="6"/>
  <c r="D999" i="6"/>
  <c r="D1000" i="6"/>
  <c r="D1001" i="6"/>
  <c r="D1002" i="6"/>
  <c r="D1003" i="6"/>
  <c r="D1004" i="6"/>
  <c r="D1005" i="6"/>
  <c r="D1006" i="6"/>
  <c r="D1007" i="6"/>
  <c r="D1008" i="6"/>
  <c r="D1009" i="6"/>
  <c r="D1010" i="6"/>
  <c r="D1011" i="6"/>
  <c r="D1012" i="6"/>
  <c r="D1013" i="6"/>
  <c r="D1014" i="6"/>
  <c r="D1015" i="6"/>
  <c r="D1016" i="6"/>
  <c r="D1017" i="6"/>
  <c r="D1018" i="6"/>
  <c r="D1019" i="6"/>
  <c r="D1020" i="6"/>
  <c r="D1021" i="6"/>
  <c r="D1022" i="6"/>
  <c r="D1023" i="6"/>
  <c r="D1024" i="6"/>
  <c r="D1025" i="6"/>
  <c r="D1026" i="6"/>
  <c r="D1027" i="6"/>
  <c r="D1028" i="6"/>
  <c r="D1029" i="6"/>
  <c r="D1030" i="6"/>
  <c r="D1031" i="6"/>
  <c r="D1032" i="6"/>
  <c r="D1033" i="6"/>
  <c r="D1034" i="6"/>
  <c r="D1035" i="6"/>
  <c r="D1036" i="6"/>
  <c r="D1037" i="6"/>
  <c r="D1038" i="6"/>
  <c r="D1039" i="6"/>
  <c r="D1040" i="6"/>
  <c r="D1041" i="6"/>
  <c r="D1042" i="6"/>
  <c r="D1043" i="6"/>
  <c r="D1044" i="6"/>
  <c r="D1045" i="6"/>
  <c r="D1046" i="6"/>
  <c r="D1047" i="6"/>
  <c r="D1048" i="6"/>
  <c r="D1049" i="6"/>
  <c r="D1050" i="6"/>
  <c r="D1051" i="6"/>
  <c r="D1052" i="6"/>
  <c r="D1053" i="6"/>
  <c r="D1054" i="6"/>
  <c r="D1055" i="6"/>
  <c r="D1056" i="6"/>
  <c r="D1057" i="6"/>
  <c r="D1058" i="6"/>
  <c r="D1059" i="6"/>
  <c r="D1060" i="6"/>
  <c r="D1061" i="6"/>
  <c r="D1062" i="6"/>
  <c r="D1063" i="6"/>
  <c r="D1064" i="6"/>
  <c r="D1065" i="6"/>
  <c r="D1066" i="6"/>
  <c r="D1067" i="6"/>
  <c r="D1068" i="6"/>
  <c r="D1069" i="6"/>
  <c r="D1070" i="6"/>
  <c r="D1071" i="6"/>
  <c r="D1072" i="6"/>
  <c r="D1073" i="6"/>
  <c r="D1074" i="6"/>
  <c r="D1075" i="6"/>
  <c r="D1076" i="6"/>
  <c r="D1077" i="6"/>
  <c r="D1078" i="6"/>
  <c r="D1079" i="6"/>
  <c r="D1080" i="6"/>
  <c r="D1081" i="6"/>
  <c r="D1082" i="6"/>
  <c r="D1083" i="6"/>
  <c r="D1084" i="6"/>
  <c r="D1085" i="6"/>
  <c r="D1086" i="6"/>
  <c r="D1087" i="6"/>
  <c r="D1088" i="6"/>
  <c r="D1089" i="6"/>
  <c r="D1090" i="6"/>
  <c r="D1091" i="6"/>
  <c r="D1092" i="6"/>
  <c r="D1093" i="6"/>
  <c r="D1094" i="6"/>
  <c r="D1095" i="6"/>
  <c r="D1096" i="6"/>
  <c r="D1097" i="6"/>
  <c r="D1098" i="6"/>
  <c r="D1099" i="6"/>
  <c r="D1100" i="6"/>
  <c r="D1101" i="6"/>
  <c r="D1102" i="6"/>
  <c r="D1103" i="6"/>
  <c r="D1104" i="6"/>
  <c r="D1105" i="6"/>
  <c r="D1106" i="6"/>
  <c r="D1107" i="6"/>
  <c r="D1108" i="6"/>
  <c r="D1109" i="6"/>
  <c r="D1110" i="6"/>
  <c r="D1111" i="6"/>
  <c r="D1112" i="6"/>
  <c r="D1113" i="6"/>
  <c r="D1114" i="6"/>
  <c r="D1115" i="6"/>
  <c r="D1116" i="6"/>
  <c r="D1117" i="6"/>
  <c r="D1118" i="6"/>
  <c r="D1119" i="6"/>
  <c r="D1120" i="6"/>
  <c r="D1121" i="6"/>
  <c r="D1122" i="6"/>
  <c r="D1123" i="6"/>
  <c r="D1124" i="6"/>
  <c r="D1125" i="6"/>
  <c r="D1126" i="6"/>
  <c r="D1127" i="6"/>
  <c r="D1128" i="6"/>
  <c r="D1129" i="6"/>
  <c r="D1130" i="6"/>
  <c r="D1131" i="6"/>
  <c r="D1132" i="6"/>
  <c r="D1133" i="6"/>
  <c r="D1134" i="6"/>
  <c r="D1135" i="6"/>
  <c r="D1136" i="6"/>
  <c r="D1137" i="6"/>
  <c r="D1138" i="6"/>
  <c r="D1139" i="6"/>
  <c r="D1140" i="6"/>
  <c r="D1141" i="6"/>
  <c r="D1142" i="6"/>
  <c r="D1143" i="6"/>
  <c r="D1144" i="6"/>
  <c r="D1145" i="6"/>
  <c r="D1146" i="6"/>
  <c r="D1147" i="6"/>
  <c r="D1148" i="6"/>
  <c r="D1149" i="6"/>
  <c r="D1150" i="6"/>
  <c r="D1151" i="6"/>
  <c r="D1152" i="6"/>
  <c r="D1153" i="6"/>
  <c r="D1154" i="6"/>
  <c r="D1155" i="6"/>
  <c r="D1156" i="6"/>
  <c r="D1157" i="6"/>
  <c r="D1158" i="6"/>
  <c r="D1159" i="6"/>
  <c r="D1160" i="6"/>
  <c r="D1161" i="6"/>
  <c r="D1162" i="6"/>
  <c r="D1163" i="6"/>
  <c r="D1164" i="6"/>
  <c r="D1165" i="6"/>
  <c r="D1166" i="6"/>
  <c r="D1167" i="6"/>
  <c r="D1168" i="6"/>
  <c r="D1169" i="6"/>
  <c r="D1170" i="6"/>
  <c r="D1171" i="6"/>
  <c r="D1172" i="6"/>
  <c r="D1173" i="6"/>
  <c r="D1174" i="6"/>
  <c r="D1175" i="6"/>
  <c r="D1176" i="6"/>
  <c r="D1177" i="6"/>
  <c r="D1178" i="6"/>
  <c r="D1179" i="6"/>
  <c r="D1180" i="6"/>
  <c r="D1181" i="6"/>
  <c r="D1182" i="6"/>
  <c r="D1183" i="6"/>
  <c r="D1184" i="6"/>
  <c r="D1185" i="6"/>
  <c r="D1186" i="6"/>
  <c r="D1187" i="6"/>
  <c r="D1188" i="6"/>
  <c r="D1189" i="6"/>
  <c r="D1190" i="6"/>
  <c r="D1191" i="6"/>
  <c r="D1192" i="6"/>
  <c r="D1193" i="6"/>
  <c r="D1194" i="6"/>
  <c r="D1195" i="6"/>
  <c r="D1196" i="6"/>
  <c r="D1197" i="6"/>
  <c r="D1198" i="6"/>
  <c r="D1199" i="6"/>
  <c r="D1200" i="6"/>
  <c r="D1201" i="6"/>
  <c r="D1202" i="6"/>
  <c r="D1203" i="6"/>
  <c r="D1204" i="6"/>
  <c r="D1205" i="6"/>
  <c r="D1206" i="6"/>
  <c r="D1207" i="6"/>
  <c r="D1208" i="6"/>
  <c r="D1209" i="6"/>
  <c r="D1210" i="6"/>
  <c r="D1211" i="6"/>
  <c r="D1212" i="6"/>
  <c r="D1213" i="6"/>
  <c r="D1214" i="6"/>
  <c r="D1215" i="6"/>
  <c r="D1216" i="6"/>
  <c r="D1217" i="6"/>
  <c r="D1218" i="6"/>
  <c r="D1219" i="6"/>
  <c r="D1220" i="6"/>
  <c r="D1221" i="6"/>
  <c r="D1222" i="6"/>
  <c r="D1223" i="6"/>
  <c r="D1224" i="6"/>
  <c r="D1225" i="6"/>
  <c r="D1226" i="6"/>
  <c r="D1227" i="6"/>
  <c r="D1228" i="6"/>
  <c r="D1229" i="6"/>
  <c r="D1230" i="6"/>
  <c r="D1231" i="6"/>
  <c r="D1232" i="6"/>
  <c r="D1233" i="6"/>
  <c r="D1234" i="6"/>
  <c r="D1235" i="6"/>
  <c r="D1236" i="6"/>
  <c r="D1237" i="6"/>
  <c r="D1238" i="6"/>
  <c r="D1239" i="6"/>
  <c r="D1240" i="6"/>
  <c r="D1241" i="6"/>
  <c r="D1242" i="6"/>
  <c r="D1243" i="6"/>
  <c r="D1244" i="6"/>
  <c r="D1245" i="6"/>
  <c r="D1246" i="6"/>
  <c r="D1247" i="6"/>
  <c r="D1248" i="6"/>
  <c r="D1249" i="6"/>
  <c r="D1250" i="6"/>
  <c r="D1251" i="6"/>
  <c r="D1252" i="6"/>
  <c r="D1253" i="6"/>
  <c r="D1254" i="6"/>
  <c r="D1255" i="6"/>
  <c r="D1256" i="6"/>
  <c r="D1257" i="6"/>
  <c r="D1258" i="6"/>
  <c r="D1259" i="6"/>
  <c r="D1260" i="6"/>
  <c r="D1261" i="6"/>
  <c r="D1262" i="6"/>
  <c r="D1263" i="6"/>
  <c r="D1264" i="6"/>
  <c r="D1265" i="6"/>
  <c r="D1266" i="6"/>
  <c r="D1267" i="6"/>
  <c r="D1268" i="6"/>
  <c r="D1269" i="6"/>
  <c r="D1270" i="6"/>
  <c r="D1271" i="6"/>
  <c r="D1272" i="6"/>
  <c r="D1273" i="6"/>
  <c r="D1274" i="6"/>
  <c r="D1275" i="6"/>
  <c r="D1276" i="6"/>
  <c r="D1277" i="6"/>
  <c r="D1278" i="6"/>
  <c r="D1279" i="6"/>
  <c r="D1280" i="6"/>
  <c r="D1281" i="6"/>
  <c r="D1282" i="6"/>
  <c r="D1283" i="6"/>
  <c r="D1284" i="6"/>
  <c r="D1285" i="6"/>
  <c r="D1286" i="6"/>
  <c r="D1287" i="6"/>
  <c r="D1288" i="6"/>
  <c r="D1289" i="6"/>
  <c r="D1290" i="6"/>
  <c r="D1291" i="6"/>
  <c r="D1292" i="6"/>
  <c r="D1293" i="6"/>
  <c r="D1294" i="6"/>
  <c r="D1295" i="6"/>
  <c r="D1296" i="6"/>
  <c r="D1297" i="6"/>
  <c r="D1298" i="6"/>
  <c r="D1299" i="6"/>
  <c r="D1300" i="6"/>
  <c r="D1301" i="6"/>
  <c r="D1302" i="6"/>
  <c r="D1303" i="6"/>
  <c r="D1304" i="6"/>
  <c r="D1305" i="6"/>
  <c r="D1306" i="6"/>
  <c r="D1307" i="6"/>
  <c r="D1308" i="6"/>
  <c r="D1309" i="6"/>
  <c r="D1310" i="6"/>
  <c r="D1311" i="6"/>
  <c r="D1312" i="6"/>
  <c r="D1313" i="6"/>
  <c r="D1314" i="6"/>
  <c r="D1315" i="6"/>
  <c r="D1316" i="6"/>
  <c r="D1317" i="6"/>
  <c r="D1318" i="6"/>
  <c r="D1319" i="6"/>
  <c r="D1320" i="6"/>
  <c r="D1321" i="6"/>
  <c r="D1322" i="6"/>
  <c r="D1323" i="6"/>
  <c r="D1324" i="6"/>
  <c r="D1325" i="6"/>
  <c r="D1326" i="6"/>
  <c r="D1327" i="6"/>
  <c r="D1328" i="6"/>
  <c r="D1329" i="6"/>
  <c r="D1330" i="6"/>
  <c r="D1331" i="6"/>
  <c r="D1332" i="6"/>
  <c r="D1333" i="6"/>
  <c r="D1334" i="6"/>
  <c r="D1335" i="6"/>
  <c r="D1336" i="6"/>
  <c r="D1337" i="6"/>
  <c r="D1338" i="6"/>
  <c r="D1339" i="6"/>
  <c r="D1340" i="6"/>
  <c r="D1341" i="6"/>
  <c r="D1342" i="6"/>
  <c r="D1343" i="6"/>
  <c r="D1344" i="6"/>
  <c r="D1345" i="6"/>
  <c r="D1346" i="6"/>
  <c r="D1347" i="6"/>
  <c r="D1348" i="6"/>
  <c r="D1349" i="6"/>
  <c r="D1350" i="6"/>
  <c r="D1351" i="6"/>
  <c r="D1352" i="6"/>
  <c r="D1353" i="6"/>
  <c r="D1354" i="6"/>
  <c r="D1355" i="6"/>
  <c r="D1356" i="6"/>
  <c r="D1357" i="6"/>
  <c r="D1358" i="6"/>
  <c r="D1359" i="6"/>
  <c r="D1360" i="6"/>
  <c r="D1361" i="6"/>
  <c r="D1362" i="6"/>
  <c r="D1363" i="6"/>
  <c r="D1364" i="6"/>
  <c r="D1365" i="6"/>
  <c r="D1366" i="6"/>
  <c r="D1367" i="6"/>
  <c r="D1368" i="6"/>
  <c r="D1369" i="6"/>
  <c r="D1370" i="6"/>
  <c r="D1371" i="6"/>
  <c r="D1372" i="6"/>
  <c r="D1373" i="6"/>
  <c r="D1374" i="6"/>
  <c r="D1375" i="6"/>
  <c r="D1376" i="6"/>
  <c r="D1377" i="6"/>
  <c r="D1378" i="6"/>
  <c r="D1379" i="6"/>
  <c r="D1380" i="6"/>
  <c r="D1381" i="6"/>
  <c r="D1382" i="6"/>
  <c r="D1383" i="6"/>
  <c r="D1384" i="6"/>
  <c r="D1385" i="6"/>
  <c r="D1386" i="6"/>
  <c r="D1387" i="6"/>
  <c r="D1388" i="6"/>
  <c r="D1389" i="6"/>
  <c r="D1390" i="6"/>
  <c r="D1391" i="6"/>
  <c r="D1392" i="6"/>
  <c r="D1393" i="6"/>
  <c r="D1394" i="6"/>
  <c r="D1395" i="6"/>
  <c r="D1396" i="6"/>
  <c r="D1397" i="6"/>
  <c r="D1398" i="6"/>
  <c r="D1399" i="6"/>
  <c r="D1400" i="6"/>
  <c r="D1401" i="6"/>
  <c r="D1402" i="6"/>
  <c r="D1403" i="6"/>
  <c r="D1404" i="6"/>
  <c r="D1405" i="6"/>
  <c r="D1406" i="6"/>
  <c r="D1407" i="6"/>
  <c r="D1408" i="6"/>
  <c r="D1409" i="6"/>
  <c r="D1410" i="6"/>
  <c r="D1411" i="6"/>
  <c r="D1412" i="6"/>
  <c r="D1413" i="6"/>
  <c r="D1414" i="6"/>
  <c r="D1415" i="6"/>
  <c r="D1416" i="6"/>
  <c r="D1417" i="6"/>
  <c r="D1418" i="6"/>
  <c r="D1419" i="6"/>
  <c r="D1420" i="6"/>
  <c r="D1421" i="6"/>
  <c r="D1422" i="6"/>
  <c r="D1423" i="6"/>
  <c r="D1424" i="6"/>
  <c r="D1425" i="6"/>
  <c r="D1426" i="6"/>
  <c r="D1427" i="6"/>
  <c r="D1428" i="6"/>
  <c r="D1429" i="6"/>
  <c r="D1430" i="6"/>
  <c r="D1431" i="6"/>
  <c r="D1432" i="6"/>
  <c r="D1433" i="6"/>
  <c r="D1434" i="6"/>
  <c r="D1435" i="6"/>
  <c r="D1436" i="6"/>
  <c r="D1437" i="6"/>
  <c r="D1438" i="6"/>
  <c r="D1439" i="6"/>
  <c r="D1440" i="6"/>
  <c r="D1441" i="6"/>
  <c r="D1442" i="6"/>
  <c r="D1443" i="6"/>
  <c r="D1444" i="6"/>
  <c r="D1445" i="6"/>
  <c r="D1446" i="6"/>
  <c r="D1447" i="6"/>
  <c r="D1448" i="6"/>
  <c r="D1449" i="6"/>
  <c r="D1450" i="6"/>
  <c r="D1451" i="6"/>
  <c r="D1452" i="6"/>
  <c r="D1453" i="6"/>
  <c r="D1454" i="6"/>
  <c r="D1455" i="6"/>
  <c r="D1456" i="6"/>
  <c r="D1457" i="6"/>
  <c r="D1458" i="6"/>
  <c r="D1459" i="6"/>
  <c r="D1460" i="6"/>
  <c r="D1461" i="6"/>
  <c r="D1462" i="6"/>
  <c r="D1463" i="6"/>
  <c r="D1464" i="6"/>
  <c r="D1465" i="6"/>
  <c r="D1466" i="6"/>
  <c r="D1467" i="6"/>
  <c r="D1468" i="6"/>
  <c r="D1469" i="6"/>
  <c r="D1470" i="6"/>
  <c r="D1471" i="6"/>
  <c r="D1472" i="6"/>
  <c r="D1473" i="6"/>
  <c r="D1474" i="6"/>
  <c r="D1475" i="6"/>
  <c r="D1476" i="6"/>
  <c r="D1477" i="6"/>
  <c r="D1478" i="6"/>
  <c r="D1479" i="6"/>
  <c r="D1480" i="6"/>
  <c r="D1481" i="6"/>
  <c r="D1482" i="6"/>
  <c r="D1483" i="6"/>
  <c r="D1484" i="6"/>
  <c r="D1485" i="6"/>
  <c r="D1486" i="6"/>
  <c r="D1487" i="6"/>
  <c r="D1488" i="6"/>
  <c r="D1489" i="6"/>
  <c r="D1490" i="6"/>
  <c r="D1491" i="6"/>
  <c r="D1492" i="6"/>
  <c r="D1493" i="6"/>
  <c r="D1494" i="6"/>
  <c r="D1495" i="6"/>
  <c r="D1496" i="6"/>
  <c r="D1497" i="6"/>
  <c r="D1498" i="6"/>
  <c r="D1499" i="6"/>
  <c r="D1500" i="6"/>
  <c r="D1501" i="6"/>
  <c r="D1502" i="6"/>
  <c r="D1503" i="6"/>
  <c r="D1504" i="6"/>
  <c r="D1505" i="6"/>
  <c r="D1506" i="6"/>
  <c r="D1507" i="6"/>
  <c r="D1508" i="6"/>
  <c r="D1509" i="6"/>
  <c r="D1510" i="6"/>
  <c r="D1511" i="6"/>
  <c r="D1512" i="6"/>
  <c r="D1513" i="6"/>
  <c r="D1514" i="6"/>
  <c r="D1515" i="6"/>
  <c r="D1516" i="6"/>
  <c r="D1517" i="6"/>
  <c r="D1518" i="6"/>
  <c r="D1519" i="6"/>
  <c r="D1520" i="6"/>
  <c r="D1521" i="6"/>
  <c r="D1522" i="6"/>
  <c r="D1523" i="6"/>
  <c r="D1524" i="6"/>
  <c r="D1525" i="6"/>
  <c r="D1526" i="6"/>
  <c r="D1527" i="6"/>
  <c r="D1528" i="6"/>
  <c r="D1529" i="6"/>
  <c r="D1530" i="6"/>
  <c r="D1531" i="6"/>
  <c r="D1532" i="6"/>
  <c r="D1533" i="6"/>
  <c r="D1534" i="6"/>
  <c r="D1535" i="6"/>
  <c r="D1536" i="6"/>
  <c r="D1537" i="6"/>
  <c r="D1538" i="6"/>
  <c r="D1539" i="6"/>
  <c r="D1540" i="6"/>
  <c r="D1541" i="6"/>
  <c r="D1542" i="6"/>
  <c r="D1543" i="6"/>
  <c r="D1544" i="6"/>
  <c r="D1545" i="6"/>
  <c r="D1546" i="6"/>
  <c r="D1547" i="6"/>
  <c r="D1548" i="6"/>
  <c r="D1549" i="6"/>
  <c r="D1550" i="6"/>
  <c r="D1551" i="6"/>
  <c r="D1552" i="6"/>
  <c r="D1553" i="6"/>
  <c r="D1554" i="6"/>
  <c r="D1555" i="6"/>
  <c r="D1556" i="6"/>
  <c r="D1557" i="6"/>
  <c r="D1558" i="6"/>
  <c r="D1559" i="6"/>
  <c r="D1560" i="6"/>
  <c r="D1561" i="6"/>
  <c r="D1562" i="6"/>
  <c r="D1563" i="6"/>
  <c r="D1564" i="6"/>
  <c r="D1565" i="6"/>
  <c r="D1566" i="6"/>
  <c r="D1567" i="6"/>
  <c r="D1568" i="6"/>
  <c r="D1569" i="6"/>
  <c r="D1570" i="6"/>
  <c r="D1571" i="6"/>
  <c r="D1572" i="6"/>
  <c r="D1573" i="6"/>
  <c r="D1574" i="6"/>
  <c r="D1575" i="6"/>
  <c r="D1576" i="6"/>
  <c r="D1577" i="6"/>
  <c r="D1578" i="6"/>
  <c r="D1579" i="6"/>
  <c r="D1580" i="6"/>
  <c r="D1581" i="6"/>
  <c r="D1582" i="6"/>
  <c r="D1583" i="6"/>
  <c r="D1584" i="6"/>
  <c r="D1585" i="6"/>
  <c r="D1586" i="6"/>
  <c r="D1587" i="6"/>
  <c r="D1588" i="6"/>
  <c r="D1589" i="6"/>
  <c r="D1590" i="6"/>
  <c r="D1591" i="6"/>
  <c r="D1592" i="6"/>
  <c r="D1593" i="6"/>
  <c r="D1594" i="6"/>
  <c r="D1595" i="6"/>
  <c r="D1596" i="6"/>
  <c r="D1597" i="6"/>
  <c r="D1598" i="6"/>
  <c r="D1599" i="6"/>
  <c r="D1600" i="6"/>
  <c r="D1601" i="6"/>
  <c r="D1602" i="6"/>
  <c r="D1603" i="6"/>
  <c r="D1604" i="6"/>
  <c r="D1605" i="6"/>
  <c r="D1606" i="6"/>
  <c r="D1607" i="6"/>
  <c r="D1608" i="6"/>
  <c r="D1609" i="6"/>
  <c r="D1610" i="6"/>
  <c r="D1611" i="6"/>
  <c r="D1612" i="6"/>
  <c r="D1613" i="6"/>
  <c r="D1614" i="6"/>
  <c r="D1615" i="6"/>
  <c r="D1616" i="6"/>
  <c r="D1617" i="6"/>
  <c r="D1618" i="6"/>
  <c r="D1619" i="6"/>
  <c r="D1620" i="6"/>
  <c r="D1621" i="6"/>
  <c r="D1622" i="6"/>
  <c r="D1623" i="6"/>
  <c r="D1624" i="6"/>
  <c r="D1625" i="6"/>
  <c r="D1626" i="6"/>
  <c r="D1627" i="6"/>
  <c r="D1628" i="6"/>
  <c r="D1629" i="6"/>
  <c r="D1630" i="6"/>
  <c r="D1631" i="6"/>
  <c r="D1632" i="6"/>
  <c r="D1633" i="6"/>
  <c r="D1634" i="6"/>
  <c r="D1635" i="6"/>
  <c r="D1636" i="6"/>
  <c r="D1637" i="6"/>
  <c r="D1638" i="6"/>
  <c r="D1639" i="6"/>
  <c r="D1640" i="6"/>
  <c r="D1641" i="6"/>
  <c r="D1642" i="6"/>
  <c r="D1643" i="6"/>
  <c r="D1644" i="6"/>
  <c r="D1645" i="6"/>
  <c r="D1646" i="6"/>
  <c r="D1647" i="6"/>
  <c r="D1648" i="6"/>
  <c r="D1649" i="6"/>
  <c r="D1650" i="6"/>
  <c r="D1651" i="6"/>
  <c r="D1652" i="6"/>
  <c r="D1653" i="6"/>
  <c r="D1654" i="6"/>
  <c r="D1655" i="6"/>
  <c r="D1656" i="6"/>
  <c r="D1657" i="6"/>
  <c r="D1658" i="6"/>
  <c r="D1659" i="6"/>
  <c r="D1660" i="6"/>
  <c r="D1661" i="6"/>
  <c r="D1662" i="6"/>
  <c r="D1663" i="6"/>
  <c r="D1664" i="6"/>
  <c r="D1665" i="6"/>
  <c r="D1666" i="6"/>
  <c r="D1667" i="6"/>
  <c r="D1668" i="6"/>
  <c r="D1669" i="6"/>
  <c r="D1670" i="6"/>
  <c r="D1671" i="6"/>
  <c r="D1672" i="6"/>
  <c r="D1673" i="6"/>
  <c r="D1674" i="6"/>
  <c r="D1675" i="6"/>
  <c r="D1676" i="6"/>
  <c r="D1677" i="6"/>
  <c r="D1678" i="6"/>
  <c r="D1679" i="6"/>
  <c r="D1680" i="6"/>
  <c r="D1681" i="6"/>
  <c r="D1682" i="6"/>
  <c r="D1683" i="6"/>
  <c r="D1684" i="6"/>
  <c r="D1685" i="6"/>
  <c r="D1686" i="6"/>
  <c r="D1687" i="6"/>
  <c r="D1688" i="6"/>
  <c r="D1689" i="6"/>
  <c r="D1690" i="6"/>
  <c r="D1691" i="6"/>
  <c r="D1692" i="6"/>
  <c r="D1693" i="6"/>
  <c r="D1694" i="6"/>
  <c r="D1695" i="6"/>
  <c r="D1696" i="6"/>
  <c r="D1697" i="6"/>
  <c r="D1698" i="6"/>
  <c r="D1699" i="6"/>
  <c r="D1700" i="6"/>
  <c r="D1701" i="6"/>
  <c r="D1702" i="6"/>
  <c r="D1703" i="6"/>
  <c r="D1704" i="6"/>
  <c r="D1705" i="6"/>
  <c r="D1706" i="6"/>
  <c r="D1707" i="6"/>
  <c r="D1708" i="6"/>
  <c r="D1709" i="6"/>
  <c r="D1710" i="6"/>
  <c r="D1711" i="6"/>
  <c r="D1712" i="6"/>
  <c r="D1713" i="6"/>
  <c r="D1714" i="6"/>
  <c r="D1715" i="6"/>
  <c r="D1716" i="6"/>
  <c r="D1717" i="6"/>
  <c r="D1718" i="6"/>
  <c r="D1719" i="6"/>
  <c r="D1720" i="6"/>
  <c r="D1721" i="6"/>
  <c r="D1722" i="6"/>
  <c r="D1723" i="6"/>
  <c r="D1724" i="6"/>
  <c r="D1725" i="6"/>
  <c r="D1726" i="6"/>
  <c r="D1727" i="6"/>
  <c r="D1728" i="6"/>
  <c r="D1729" i="6"/>
  <c r="D1730" i="6"/>
  <c r="D1731" i="6"/>
  <c r="D1732" i="6"/>
  <c r="D1733" i="6"/>
  <c r="D1734" i="6"/>
  <c r="D1735" i="6"/>
  <c r="D1736" i="6"/>
  <c r="D1737" i="6"/>
  <c r="D1738" i="6"/>
  <c r="D1739" i="6"/>
  <c r="D1740" i="6"/>
  <c r="D1741" i="6"/>
  <c r="D1742" i="6"/>
  <c r="D1743" i="6"/>
  <c r="D1744" i="6"/>
  <c r="D1745" i="6"/>
  <c r="D1746" i="6"/>
  <c r="D1747" i="6"/>
  <c r="D1748" i="6"/>
  <c r="D1749" i="6"/>
  <c r="D1750" i="6"/>
  <c r="D1751" i="6"/>
  <c r="D1752" i="6"/>
  <c r="D1753" i="6"/>
  <c r="D1754" i="6"/>
  <c r="D1755" i="6"/>
  <c r="D1756" i="6"/>
  <c r="D1757" i="6"/>
  <c r="D1758" i="6"/>
  <c r="D1759" i="6"/>
  <c r="D1760" i="6"/>
  <c r="D1761" i="6"/>
  <c r="D1762" i="6"/>
  <c r="D1763" i="6"/>
  <c r="D1764" i="6"/>
  <c r="D1765" i="6"/>
  <c r="D1766" i="6"/>
  <c r="D1767" i="6"/>
  <c r="D1768" i="6"/>
  <c r="D1769" i="6"/>
  <c r="D1770" i="6"/>
  <c r="D1771" i="6"/>
  <c r="D1772" i="6"/>
  <c r="D1773" i="6"/>
  <c r="D1774" i="6"/>
  <c r="D1775" i="6"/>
  <c r="D1776" i="6"/>
  <c r="D1777" i="6"/>
  <c r="D1778" i="6"/>
  <c r="D1779" i="6"/>
  <c r="D1780" i="6"/>
  <c r="D1781" i="6"/>
  <c r="D1782" i="6"/>
  <c r="D1783" i="6"/>
  <c r="D1784" i="6"/>
  <c r="D1785" i="6"/>
  <c r="D1786" i="6"/>
  <c r="D1787" i="6"/>
  <c r="D1788" i="6"/>
  <c r="D1789" i="6"/>
  <c r="D1790" i="6"/>
  <c r="D1791" i="6"/>
  <c r="D1792" i="6"/>
  <c r="D1793" i="6"/>
  <c r="D1794" i="6"/>
  <c r="D1795" i="6"/>
  <c r="D1796" i="6"/>
  <c r="D1797" i="6"/>
  <c r="D1798" i="6"/>
  <c r="D1799" i="6"/>
  <c r="D1800" i="6"/>
  <c r="D1801" i="6"/>
  <c r="D1802" i="6"/>
  <c r="D1803" i="6"/>
  <c r="D1804" i="6"/>
  <c r="D1805" i="6"/>
  <c r="D1806" i="6"/>
  <c r="D1807" i="6"/>
  <c r="D1808" i="6"/>
  <c r="D1809" i="6"/>
  <c r="D1810" i="6"/>
  <c r="D1811" i="6"/>
  <c r="D1812" i="6"/>
  <c r="D1813" i="6"/>
  <c r="D1814" i="6"/>
  <c r="D1815" i="6"/>
  <c r="D1816" i="6"/>
  <c r="D1817" i="6"/>
  <c r="D1818" i="6"/>
  <c r="D1819" i="6"/>
  <c r="D1820" i="6"/>
  <c r="D1821" i="6"/>
  <c r="D1822" i="6"/>
  <c r="D1823" i="6"/>
  <c r="D1824" i="6"/>
  <c r="D1825" i="6"/>
  <c r="D1826" i="6"/>
  <c r="D1827" i="6"/>
  <c r="D1828" i="6"/>
  <c r="D1829" i="6"/>
  <c r="D1830" i="6"/>
  <c r="D1831" i="6"/>
  <c r="D1832" i="6"/>
  <c r="D1833" i="6"/>
  <c r="D1834" i="6"/>
  <c r="D1835" i="6"/>
  <c r="D1836" i="6"/>
  <c r="D1837" i="6"/>
  <c r="D1838" i="6"/>
  <c r="D1839" i="6"/>
  <c r="D1840" i="6"/>
  <c r="D1841" i="6"/>
  <c r="D1842" i="6"/>
  <c r="D1843" i="6"/>
  <c r="D1844" i="6"/>
  <c r="D1845" i="6"/>
  <c r="D1846" i="6"/>
  <c r="D1847" i="6"/>
  <c r="D1848" i="6"/>
  <c r="D1849" i="6"/>
  <c r="D1850" i="6"/>
  <c r="D1851" i="6"/>
  <c r="D1852" i="6"/>
  <c r="D1853" i="6"/>
  <c r="D1854" i="6"/>
  <c r="D1855" i="6"/>
  <c r="D1856" i="6"/>
  <c r="D1857" i="6"/>
  <c r="D1858" i="6"/>
  <c r="D1859" i="6"/>
  <c r="D1860" i="6"/>
  <c r="D1861" i="6"/>
  <c r="D1862" i="6"/>
  <c r="D1863" i="6"/>
  <c r="D1864" i="6"/>
  <c r="D1865" i="6"/>
  <c r="D1866" i="6"/>
  <c r="D1867" i="6"/>
  <c r="D1868" i="6"/>
  <c r="D1869" i="6"/>
  <c r="D1870" i="6"/>
  <c r="D1871" i="6"/>
  <c r="D1872" i="6"/>
  <c r="D1873" i="6"/>
  <c r="D1874" i="6"/>
  <c r="D1875" i="6"/>
  <c r="D1876" i="6"/>
  <c r="D1877" i="6"/>
  <c r="D1878" i="6"/>
  <c r="D1879" i="6"/>
  <c r="D1880" i="6"/>
  <c r="D1881" i="6"/>
  <c r="D1882" i="6"/>
  <c r="D1883" i="6"/>
  <c r="D1884" i="6"/>
  <c r="D1885" i="6"/>
  <c r="D1886" i="6"/>
  <c r="D1887" i="6"/>
  <c r="D1888" i="6"/>
  <c r="D1889" i="6"/>
  <c r="D1890" i="6"/>
  <c r="D1891" i="6"/>
  <c r="D1892" i="6"/>
  <c r="D1893" i="6"/>
  <c r="D1894" i="6"/>
  <c r="D1895" i="6"/>
  <c r="D1896" i="6"/>
  <c r="D1897" i="6"/>
  <c r="D1898" i="6"/>
  <c r="D1899" i="6"/>
  <c r="D1900" i="6"/>
  <c r="D1901" i="6"/>
  <c r="D1902" i="6"/>
  <c r="D1903" i="6"/>
  <c r="D1904" i="6"/>
  <c r="D1905" i="6"/>
  <c r="D1906" i="6"/>
  <c r="D1907" i="6"/>
  <c r="D1908" i="6"/>
  <c r="D1909" i="6"/>
  <c r="D1910" i="6"/>
  <c r="D1911" i="6"/>
  <c r="D1912" i="6"/>
  <c r="D1913" i="6"/>
  <c r="D1914" i="6"/>
  <c r="D1915" i="6"/>
  <c r="D1916" i="6"/>
  <c r="D1917" i="6"/>
  <c r="D1918" i="6"/>
  <c r="D1919" i="6"/>
  <c r="D1920" i="6"/>
  <c r="D1921" i="6"/>
  <c r="D1922" i="6"/>
  <c r="D1923" i="6"/>
  <c r="D1924" i="6"/>
  <c r="D1925" i="6"/>
  <c r="D1926" i="6"/>
  <c r="D1927" i="6"/>
  <c r="D1928" i="6"/>
  <c r="D1929" i="6"/>
  <c r="D1930" i="6"/>
  <c r="D1931" i="6"/>
  <c r="D1932" i="6"/>
  <c r="D1933" i="6"/>
  <c r="D1934" i="6"/>
  <c r="D1935" i="6"/>
  <c r="D1936" i="6"/>
  <c r="D1937" i="6"/>
  <c r="D1938" i="6"/>
  <c r="D1939" i="6"/>
  <c r="D1940" i="6"/>
  <c r="D1941" i="6"/>
  <c r="D1942" i="6"/>
  <c r="D1943" i="6"/>
  <c r="D1944" i="6"/>
  <c r="D1945" i="6"/>
  <c r="D1946" i="6"/>
  <c r="D1947" i="6"/>
  <c r="D1948" i="6"/>
  <c r="D1949" i="6"/>
  <c r="D1950" i="6"/>
  <c r="D1951" i="6"/>
  <c r="D1952" i="6"/>
  <c r="D1953" i="6"/>
  <c r="D1954" i="6"/>
  <c r="D1955" i="6"/>
  <c r="D1956" i="6"/>
  <c r="D1957" i="6"/>
  <c r="D1958" i="6"/>
  <c r="D1959" i="6"/>
  <c r="D1960" i="6"/>
  <c r="D1961" i="6"/>
  <c r="D1962" i="6"/>
  <c r="D1963" i="6"/>
  <c r="D1964" i="6"/>
  <c r="D1965" i="6"/>
  <c r="D1966" i="6"/>
  <c r="D1967" i="6"/>
  <c r="D1968" i="6"/>
  <c r="D1969" i="6"/>
  <c r="D1970" i="6"/>
  <c r="D1971" i="6"/>
  <c r="D1972" i="6"/>
  <c r="D1973" i="6"/>
  <c r="D1974" i="6"/>
  <c r="D1975" i="6"/>
  <c r="D1976" i="6"/>
  <c r="D1977" i="6"/>
  <c r="D1978" i="6"/>
  <c r="D1979" i="6"/>
  <c r="D1980" i="6"/>
  <c r="D1981" i="6"/>
  <c r="D1982" i="6"/>
  <c r="D1983" i="6"/>
  <c r="D1984" i="6"/>
  <c r="D1985" i="6"/>
  <c r="D1986" i="6"/>
  <c r="D1987" i="6"/>
  <c r="D1988" i="6"/>
  <c r="D1989" i="6"/>
  <c r="D1990" i="6"/>
  <c r="D1991" i="6"/>
  <c r="D1992" i="6"/>
  <c r="D1993" i="6"/>
  <c r="D1994" i="6"/>
  <c r="D1995" i="6"/>
  <c r="D1996" i="6"/>
  <c r="D1997" i="6"/>
  <c r="D1998" i="6"/>
  <c r="D1999" i="6"/>
  <c r="D2000" i="6"/>
  <c r="D2001" i="6"/>
  <c r="D2002" i="6"/>
  <c r="D2003" i="6"/>
  <c r="D2004" i="6"/>
  <c r="D2005" i="6"/>
  <c r="D2006" i="6"/>
  <c r="D2007" i="6"/>
  <c r="D2008" i="6"/>
  <c r="D2009" i="6"/>
  <c r="D2010" i="6"/>
  <c r="D2011" i="6"/>
  <c r="D2012" i="6"/>
  <c r="D2013" i="6"/>
  <c r="D2014" i="6"/>
  <c r="D2015" i="6"/>
  <c r="D2016" i="6"/>
  <c r="D2017" i="6"/>
  <c r="D2018" i="6"/>
  <c r="D2019" i="6"/>
  <c r="D2020" i="6"/>
  <c r="D2021" i="6"/>
  <c r="D2022" i="6"/>
  <c r="D2023" i="6"/>
  <c r="D2024" i="6"/>
  <c r="D2025" i="6"/>
  <c r="D2026" i="6"/>
  <c r="D2027" i="6"/>
  <c r="D2028" i="6"/>
  <c r="D2029" i="6"/>
  <c r="D2030" i="6"/>
  <c r="D2031" i="6"/>
  <c r="D2032" i="6"/>
  <c r="D2033" i="6"/>
  <c r="D2034" i="6"/>
  <c r="D2035" i="6"/>
  <c r="D2036" i="6"/>
  <c r="D2037" i="6"/>
  <c r="D2038" i="6"/>
  <c r="D2039" i="6"/>
  <c r="D2040" i="6"/>
  <c r="D2041" i="6"/>
  <c r="D2042" i="6"/>
  <c r="D2043" i="6"/>
  <c r="D2044" i="6"/>
  <c r="D2045" i="6"/>
  <c r="D2046" i="6"/>
  <c r="D2047" i="6"/>
  <c r="D2048" i="6"/>
  <c r="D2049" i="6"/>
  <c r="D2050" i="6"/>
  <c r="D2051" i="6"/>
  <c r="D2052" i="6"/>
  <c r="D2053" i="6"/>
  <c r="D2054" i="6"/>
  <c r="D2055" i="6"/>
  <c r="D2056" i="6"/>
  <c r="D2057" i="6"/>
  <c r="D2058" i="6"/>
  <c r="D2059" i="6"/>
  <c r="D2060" i="6"/>
  <c r="D2061" i="6"/>
  <c r="D2062" i="6"/>
  <c r="D2063" i="6"/>
  <c r="D2064" i="6"/>
  <c r="D2065" i="6"/>
  <c r="D2066" i="6"/>
  <c r="D2067" i="6"/>
  <c r="D2068" i="6"/>
  <c r="D2069" i="6"/>
  <c r="D2070" i="6"/>
  <c r="D2071" i="6"/>
  <c r="D2072" i="6"/>
  <c r="D2073" i="6"/>
  <c r="D2074" i="6"/>
  <c r="D2075" i="6"/>
  <c r="D2076" i="6"/>
  <c r="D2077" i="6"/>
  <c r="D2078" i="6"/>
  <c r="D2079" i="6"/>
  <c r="D2080" i="6"/>
  <c r="D2081" i="6"/>
  <c r="D2082" i="6"/>
  <c r="D2083" i="6"/>
  <c r="D2084" i="6"/>
  <c r="D2085" i="6"/>
  <c r="D2086" i="6"/>
  <c r="D2087" i="6"/>
  <c r="D2088" i="6"/>
  <c r="D2089" i="6"/>
  <c r="D2090" i="6"/>
  <c r="D2091" i="6"/>
  <c r="D2092" i="6"/>
  <c r="D2093" i="6"/>
  <c r="D2094" i="6"/>
  <c r="D2095" i="6"/>
  <c r="D2096" i="6"/>
  <c r="D2097" i="6"/>
  <c r="D2098" i="6"/>
  <c r="D2099" i="6"/>
  <c r="D2100" i="6"/>
  <c r="D2101" i="6"/>
  <c r="D2102" i="6"/>
  <c r="D2103" i="6"/>
  <c r="D2104" i="6"/>
  <c r="D2105" i="6"/>
  <c r="D2106" i="6"/>
  <c r="D2107" i="6"/>
  <c r="D2108" i="6"/>
  <c r="D2109" i="6"/>
  <c r="D2110" i="6"/>
  <c r="D2111" i="6"/>
  <c r="D2112" i="6"/>
  <c r="D2113" i="6"/>
  <c r="D2114" i="6"/>
  <c r="D2115" i="6"/>
  <c r="D2116" i="6"/>
  <c r="D2117" i="6"/>
  <c r="D2118" i="6"/>
  <c r="D2119" i="6"/>
  <c r="D2120" i="6"/>
  <c r="D2121" i="6"/>
  <c r="D2122" i="6"/>
  <c r="D2123" i="6"/>
  <c r="D2124" i="6"/>
  <c r="D2125" i="6"/>
  <c r="D2126" i="6"/>
  <c r="D2127" i="6"/>
  <c r="D2128" i="6"/>
  <c r="D2129" i="6"/>
  <c r="D2130" i="6"/>
  <c r="D2131" i="6"/>
  <c r="D2132" i="6"/>
  <c r="D2133" i="6"/>
  <c r="D2134" i="6"/>
  <c r="D2135" i="6"/>
  <c r="D2136" i="6"/>
  <c r="D2137" i="6"/>
  <c r="D2138" i="6"/>
  <c r="D2139" i="6"/>
  <c r="D2140" i="6"/>
  <c r="D2141" i="6"/>
  <c r="D2142" i="6"/>
  <c r="D2143" i="6"/>
  <c r="D2144" i="6"/>
  <c r="D2145" i="6"/>
  <c r="D2146" i="6"/>
  <c r="D2147" i="6"/>
  <c r="D2148" i="6"/>
  <c r="D2149" i="6"/>
  <c r="D2150" i="6"/>
  <c r="D2151" i="6"/>
  <c r="D2152" i="6"/>
  <c r="D2153" i="6"/>
  <c r="D2154" i="6"/>
  <c r="D2155" i="6"/>
  <c r="D2156" i="6"/>
  <c r="D2157" i="6"/>
  <c r="D2158" i="6"/>
  <c r="D2159" i="6"/>
  <c r="D2160" i="6"/>
  <c r="D2161" i="6"/>
  <c r="D2162" i="6"/>
  <c r="D2163" i="6"/>
  <c r="D2164" i="6"/>
  <c r="D2165" i="6"/>
  <c r="D2166" i="6"/>
  <c r="D2167" i="6"/>
  <c r="D2168" i="6"/>
  <c r="D2169" i="6"/>
  <c r="D2170" i="6"/>
  <c r="D2171" i="6"/>
  <c r="D2172" i="6"/>
  <c r="D2173" i="6"/>
  <c r="D2174" i="6"/>
  <c r="D2175" i="6"/>
  <c r="D2176" i="6"/>
  <c r="D2177" i="6"/>
  <c r="D2178" i="6"/>
  <c r="D2179" i="6"/>
  <c r="D2180" i="6"/>
  <c r="D2181" i="6"/>
  <c r="D2182" i="6"/>
  <c r="D2183" i="6"/>
  <c r="D2184" i="6"/>
  <c r="D2185" i="6"/>
  <c r="D2186" i="6"/>
  <c r="D2187" i="6"/>
  <c r="D2188" i="6"/>
  <c r="D2189" i="6"/>
  <c r="D2190" i="6"/>
  <c r="D2191" i="6"/>
  <c r="D2192" i="6"/>
  <c r="D2193" i="6"/>
  <c r="D2194" i="6"/>
  <c r="D2195" i="6"/>
  <c r="D2196" i="6"/>
  <c r="D2197" i="6"/>
  <c r="D2198" i="6"/>
  <c r="D2199" i="6"/>
  <c r="D2200" i="6"/>
  <c r="D2201" i="6"/>
  <c r="D2202" i="6"/>
  <c r="D2203" i="6"/>
  <c r="D2204" i="6"/>
  <c r="D2205" i="6"/>
  <c r="D2206" i="6"/>
  <c r="D2207" i="6"/>
  <c r="D2208" i="6"/>
  <c r="D2209" i="6"/>
  <c r="D2210" i="6"/>
  <c r="D2211" i="6"/>
  <c r="D2212" i="6"/>
  <c r="D2213" i="6"/>
  <c r="D2214" i="6"/>
  <c r="D2215" i="6"/>
  <c r="D2216" i="6"/>
  <c r="D2217" i="6"/>
  <c r="D2218" i="6"/>
  <c r="D2219" i="6"/>
  <c r="D2220" i="6"/>
  <c r="D2221" i="6"/>
  <c r="D2222" i="6"/>
  <c r="D2223" i="6"/>
  <c r="D2224" i="6"/>
  <c r="D2225" i="6"/>
  <c r="D2226" i="6"/>
  <c r="D2227" i="6"/>
  <c r="D2228" i="6"/>
  <c r="D2229" i="6"/>
  <c r="D2230" i="6"/>
  <c r="D2231" i="6"/>
  <c r="D2232" i="6"/>
  <c r="D2233" i="6"/>
  <c r="D2234" i="6"/>
  <c r="D2235" i="6"/>
  <c r="D2236" i="6"/>
  <c r="D2237" i="6"/>
  <c r="D2238" i="6"/>
  <c r="D2239" i="6"/>
  <c r="D2240" i="6"/>
  <c r="D2241" i="6"/>
  <c r="D2242" i="6"/>
  <c r="D2243" i="6"/>
  <c r="D2244" i="6"/>
  <c r="D2245" i="6"/>
  <c r="D2246" i="6"/>
  <c r="D2247" i="6"/>
  <c r="D2248" i="6"/>
  <c r="D2249" i="6"/>
  <c r="D2250" i="6"/>
  <c r="D2251" i="6"/>
  <c r="D2252" i="6"/>
  <c r="D2253" i="6"/>
  <c r="D2254" i="6"/>
  <c r="D2255" i="6"/>
  <c r="D2256" i="6"/>
  <c r="D2257" i="6"/>
  <c r="D2258" i="6"/>
  <c r="D2259" i="6"/>
  <c r="D2260" i="6"/>
  <c r="D2261" i="6"/>
  <c r="D2262" i="6"/>
  <c r="D2263" i="6"/>
  <c r="D2264" i="6"/>
  <c r="D2265" i="6"/>
  <c r="D2266" i="6"/>
  <c r="D2267" i="6"/>
  <c r="D2268" i="6"/>
  <c r="D2269" i="6"/>
  <c r="D2270" i="6"/>
  <c r="D2271" i="6"/>
  <c r="D2272" i="6"/>
  <c r="D2273" i="6"/>
  <c r="D2274" i="6"/>
  <c r="D2275" i="6"/>
  <c r="D2276" i="6"/>
  <c r="D2277" i="6"/>
  <c r="D2278" i="6"/>
  <c r="D2279" i="6"/>
  <c r="D2280" i="6"/>
  <c r="D2281" i="6"/>
  <c r="D2282" i="6"/>
  <c r="D2283" i="6"/>
  <c r="D2284" i="6"/>
  <c r="D2285" i="6"/>
  <c r="D2286" i="6"/>
  <c r="D2287" i="6"/>
  <c r="D2288" i="6"/>
  <c r="D2289" i="6"/>
  <c r="D2290" i="6"/>
  <c r="D2291" i="6"/>
  <c r="D2292" i="6"/>
  <c r="D2293" i="6"/>
  <c r="D2294" i="6"/>
  <c r="D2295" i="6"/>
  <c r="D2296" i="6"/>
  <c r="D2297" i="6"/>
  <c r="D2298" i="6"/>
  <c r="D2299" i="6"/>
  <c r="D2300" i="6"/>
  <c r="D2301" i="6"/>
  <c r="D2302" i="6"/>
  <c r="D2303" i="6"/>
  <c r="D2304" i="6"/>
  <c r="D2305" i="6"/>
  <c r="D2306" i="6"/>
  <c r="D2307" i="6"/>
  <c r="D2308" i="6"/>
  <c r="D2309" i="6"/>
  <c r="D2310" i="6"/>
  <c r="D2311" i="6"/>
  <c r="D2312" i="6"/>
  <c r="D2313" i="6"/>
  <c r="D2314" i="6"/>
  <c r="D2315" i="6"/>
  <c r="D2316" i="6"/>
  <c r="D2317" i="6"/>
  <c r="D2318" i="6"/>
  <c r="D2319" i="6"/>
  <c r="D2320" i="6"/>
  <c r="D2321" i="6"/>
  <c r="D2322" i="6"/>
  <c r="D762" i="6"/>
  <c r="D761" i="6"/>
  <c r="D760" i="6"/>
  <c r="D759" i="6"/>
  <c r="D758" i="6"/>
  <c r="D757" i="6"/>
  <c r="D756" i="6"/>
  <c r="D755" i="6"/>
  <c r="D754" i="6"/>
  <c r="D753" i="6"/>
  <c r="D752" i="6"/>
  <c r="D751" i="6"/>
  <c r="D750" i="6"/>
  <c r="D749" i="6"/>
  <c r="D748" i="6"/>
  <c r="D747" i="6"/>
  <c r="D746" i="6"/>
  <c r="D745" i="6"/>
  <c r="D744" i="6"/>
  <c r="D743" i="6"/>
  <c r="D742" i="6"/>
  <c r="D741" i="6"/>
  <c r="D740" i="6"/>
  <c r="D739" i="6"/>
  <c r="D738" i="6"/>
  <c r="D737" i="6"/>
  <c r="D736" i="6"/>
  <c r="D735" i="6"/>
  <c r="D734" i="6"/>
  <c r="D733" i="6"/>
  <c r="D732" i="6"/>
  <c r="D731" i="6"/>
  <c r="D730" i="6"/>
  <c r="D729" i="6"/>
  <c r="D728" i="6"/>
  <c r="D727" i="6"/>
  <c r="D726" i="6"/>
  <c r="D725" i="6"/>
  <c r="D724" i="6"/>
  <c r="D723" i="6"/>
  <c r="D722" i="6"/>
  <c r="D721" i="6"/>
  <c r="D720" i="6"/>
  <c r="D719" i="6"/>
  <c r="D718" i="6"/>
  <c r="D717" i="6"/>
  <c r="D716" i="6"/>
  <c r="D715" i="6"/>
  <c r="D714" i="6"/>
  <c r="D713" i="6"/>
  <c r="D712" i="6"/>
  <c r="D711" i="6"/>
  <c r="D710" i="6"/>
  <c r="D709" i="6"/>
  <c r="D708" i="6"/>
  <c r="D707" i="6"/>
  <c r="D706" i="6"/>
  <c r="D705" i="6"/>
  <c r="D704" i="6"/>
  <c r="D703" i="6"/>
  <c r="D702" i="6"/>
  <c r="D701" i="6"/>
  <c r="D700" i="6"/>
  <c r="D699" i="6"/>
  <c r="D698" i="6"/>
  <c r="D697" i="6"/>
  <c r="D696" i="6"/>
  <c r="D695" i="6"/>
  <c r="D694" i="6"/>
  <c r="D693" i="6"/>
  <c r="D692" i="6"/>
  <c r="D691" i="6"/>
  <c r="D690" i="6"/>
  <c r="D689" i="6"/>
  <c r="D688" i="6"/>
  <c r="D687" i="6"/>
  <c r="D686" i="6"/>
  <c r="D685" i="6"/>
  <c r="D684" i="6"/>
  <c r="D683" i="6"/>
  <c r="D682" i="6"/>
  <c r="D681" i="6"/>
  <c r="D680" i="6"/>
  <c r="D679" i="6"/>
  <c r="D678" i="6"/>
  <c r="D677" i="6"/>
  <c r="D676" i="6"/>
  <c r="D675" i="6"/>
  <c r="D674" i="6"/>
  <c r="D673" i="6"/>
  <c r="D672" i="6"/>
  <c r="D671" i="6"/>
  <c r="D670" i="6"/>
  <c r="D669" i="6"/>
  <c r="D668" i="6"/>
  <c r="D667" i="6"/>
  <c r="D666" i="6"/>
  <c r="D665" i="6"/>
  <c r="D664" i="6"/>
  <c r="D663" i="6"/>
  <c r="D662" i="6"/>
  <c r="D661" i="6"/>
  <c r="D660" i="6"/>
  <c r="D659" i="6"/>
  <c r="D658" i="6"/>
  <c r="D657" i="6"/>
  <c r="D656" i="6"/>
  <c r="D655" i="6"/>
  <c r="D654" i="6"/>
  <c r="D653" i="6"/>
  <c r="D652" i="6"/>
  <c r="D651" i="6"/>
  <c r="D650" i="6"/>
  <c r="D649" i="6"/>
  <c r="D648" i="6"/>
  <c r="D647" i="6"/>
  <c r="D646" i="6"/>
  <c r="D645" i="6"/>
  <c r="D644" i="6"/>
  <c r="D643" i="6"/>
  <c r="D642" i="6"/>
  <c r="D641" i="6"/>
  <c r="D640" i="6"/>
  <c r="D639" i="6"/>
  <c r="D638" i="6"/>
  <c r="D637" i="6"/>
  <c r="D636" i="6"/>
  <c r="D635" i="6"/>
  <c r="D634" i="6"/>
  <c r="D633" i="6"/>
  <c r="D632" i="6"/>
  <c r="D631" i="6"/>
  <c r="D630" i="6"/>
  <c r="D629" i="6"/>
  <c r="D628" i="6"/>
  <c r="D627" i="6"/>
  <c r="D626" i="6"/>
  <c r="D625" i="6"/>
  <c r="D624" i="6"/>
  <c r="D623" i="6"/>
  <c r="D622" i="6"/>
  <c r="D621" i="6"/>
  <c r="D620" i="6"/>
  <c r="D619" i="6"/>
  <c r="D618" i="6"/>
  <c r="D617" i="6"/>
  <c r="D616" i="6"/>
  <c r="D615" i="6"/>
  <c r="D614" i="6"/>
  <c r="D613" i="6"/>
  <c r="D612" i="6"/>
  <c r="D611" i="6"/>
  <c r="D610" i="6"/>
  <c r="D609" i="6"/>
  <c r="D608" i="6"/>
  <c r="D607" i="6"/>
  <c r="D606" i="6"/>
  <c r="D605" i="6"/>
  <c r="D604" i="6"/>
  <c r="D603" i="6"/>
  <c r="D602" i="6"/>
  <c r="D601" i="6"/>
  <c r="D600" i="6"/>
  <c r="D599" i="6"/>
  <c r="D598" i="6"/>
  <c r="D597" i="6"/>
  <c r="D596" i="6"/>
  <c r="D595" i="6"/>
  <c r="D594" i="6"/>
  <c r="D593" i="6"/>
  <c r="D592" i="6"/>
  <c r="D591" i="6"/>
  <c r="D590" i="6"/>
  <c r="D589" i="6"/>
  <c r="D588" i="6"/>
  <c r="D587" i="6"/>
  <c r="D586" i="6"/>
  <c r="D585" i="6"/>
  <c r="D584" i="6"/>
  <c r="D583" i="6"/>
  <c r="D582" i="6"/>
  <c r="D581" i="6"/>
  <c r="D580" i="6"/>
  <c r="D579" i="6"/>
  <c r="D578" i="6"/>
  <c r="D577" i="6"/>
  <c r="D576" i="6"/>
  <c r="D575" i="6"/>
  <c r="D574" i="6"/>
  <c r="D573" i="6"/>
  <c r="D572" i="6"/>
  <c r="D571" i="6"/>
  <c r="D570" i="6"/>
  <c r="D569" i="6"/>
  <c r="D568" i="6"/>
  <c r="D567" i="6"/>
  <c r="D566" i="6"/>
  <c r="D565" i="6"/>
  <c r="D564" i="6"/>
  <c r="D563" i="6"/>
  <c r="D562" i="6"/>
  <c r="D561" i="6"/>
  <c r="D560" i="6"/>
  <c r="D559" i="6"/>
  <c r="D558" i="6"/>
  <c r="D557" i="6"/>
  <c r="D556" i="6"/>
  <c r="D555" i="6"/>
  <c r="D554" i="6"/>
  <c r="D553" i="6"/>
  <c r="D552" i="6"/>
  <c r="D551" i="6"/>
  <c r="D550" i="6"/>
  <c r="D549" i="6"/>
  <c r="D548" i="6"/>
  <c r="D547" i="6"/>
  <c r="D546" i="6"/>
  <c r="D545" i="6"/>
  <c r="D544" i="6"/>
  <c r="D543" i="6"/>
  <c r="D542" i="6"/>
  <c r="D541" i="6"/>
  <c r="D540" i="6"/>
  <c r="D539" i="6"/>
  <c r="D538" i="6"/>
  <c r="D537" i="6"/>
  <c r="D536" i="6"/>
  <c r="D535" i="6"/>
  <c r="D534" i="6"/>
  <c r="D533" i="6"/>
  <c r="D532" i="6"/>
  <c r="D531" i="6"/>
  <c r="D530" i="6"/>
  <c r="D529" i="6"/>
  <c r="D528" i="6"/>
  <c r="D527" i="6"/>
  <c r="D526" i="6"/>
  <c r="D525" i="6"/>
  <c r="D524" i="6"/>
  <c r="D523" i="6"/>
  <c r="D522" i="6"/>
  <c r="D521" i="6"/>
  <c r="D520" i="6"/>
  <c r="D519" i="6"/>
  <c r="D518" i="6"/>
  <c r="D517" i="6"/>
  <c r="D516" i="6"/>
  <c r="D515" i="6"/>
  <c r="D514" i="6"/>
  <c r="D513" i="6"/>
  <c r="D512" i="6"/>
  <c r="D511" i="6"/>
  <c r="D510" i="6"/>
  <c r="D509" i="6"/>
  <c r="D508" i="6"/>
  <c r="D507" i="6"/>
  <c r="D506" i="6"/>
  <c r="D505" i="6"/>
  <c r="D504" i="6"/>
  <c r="D503" i="6"/>
  <c r="D502" i="6"/>
  <c r="D501" i="6"/>
  <c r="D500" i="6"/>
  <c r="D499" i="6"/>
  <c r="D498" i="6"/>
  <c r="D497" i="6"/>
  <c r="D496" i="6"/>
  <c r="D495" i="6"/>
  <c r="D494" i="6"/>
  <c r="D493" i="6"/>
  <c r="D492" i="6"/>
  <c r="D491" i="6"/>
  <c r="D490" i="6"/>
  <c r="D489" i="6"/>
  <c r="D488" i="6"/>
  <c r="D487" i="6"/>
  <c r="D486" i="6"/>
  <c r="D485" i="6"/>
  <c r="D484" i="6"/>
  <c r="D483" i="6"/>
  <c r="D482" i="6"/>
  <c r="D481" i="6"/>
  <c r="D480" i="6"/>
  <c r="D479" i="6"/>
  <c r="D478" i="6"/>
  <c r="D477" i="6"/>
  <c r="D476" i="6"/>
  <c r="D475" i="6"/>
  <c r="D474" i="6"/>
  <c r="D473" i="6"/>
  <c r="D472" i="6"/>
  <c r="D471" i="6"/>
  <c r="D470" i="6"/>
  <c r="D469" i="6"/>
  <c r="D468" i="6"/>
  <c r="D467" i="6"/>
  <c r="D466" i="6"/>
  <c r="D465" i="6"/>
  <c r="D464" i="6"/>
  <c r="D463" i="6"/>
  <c r="D462" i="6"/>
  <c r="D461" i="6"/>
  <c r="D460" i="6"/>
  <c r="D459" i="6"/>
  <c r="D458" i="6"/>
  <c r="D457" i="6"/>
  <c r="D456" i="6"/>
  <c r="D455" i="6"/>
  <c r="D454" i="6"/>
  <c r="D453" i="6"/>
  <c r="D452" i="6"/>
  <c r="D451" i="6"/>
  <c r="D450" i="6"/>
  <c r="D449" i="6"/>
  <c r="D448" i="6"/>
  <c r="D447" i="6"/>
  <c r="D446" i="6"/>
  <c r="D445" i="6"/>
  <c r="D444" i="6"/>
  <c r="D443" i="6"/>
  <c r="D442" i="6"/>
  <c r="D441" i="6"/>
  <c r="D440" i="6"/>
  <c r="D439" i="6"/>
  <c r="D438" i="6"/>
  <c r="D437" i="6"/>
  <c r="D436" i="6"/>
  <c r="D435" i="6"/>
  <c r="D434" i="6"/>
  <c r="D433" i="6"/>
  <c r="D432" i="6"/>
  <c r="D431" i="6"/>
  <c r="D430" i="6"/>
  <c r="D429" i="6"/>
  <c r="D428" i="6"/>
  <c r="D427" i="6"/>
  <c r="D426" i="6"/>
  <c r="D425" i="6"/>
  <c r="D424" i="6"/>
  <c r="D423" i="6"/>
  <c r="D422" i="6"/>
  <c r="D421" i="6"/>
  <c r="D420" i="6"/>
  <c r="D419" i="6"/>
  <c r="D418" i="6"/>
  <c r="D417" i="6"/>
  <c r="D416" i="6"/>
  <c r="D415" i="6"/>
  <c r="D414" i="6"/>
  <c r="D413" i="6"/>
  <c r="D412" i="6"/>
  <c r="D411" i="6"/>
  <c r="D410" i="6"/>
  <c r="D409" i="6"/>
  <c r="D408" i="6"/>
  <c r="D407" i="6"/>
  <c r="D406" i="6"/>
  <c r="D405" i="6"/>
  <c r="D404" i="6"/>
  <c r="D403" i="6"/>
  <c r="D402" i="6"/>
  <c r="D401" i="6"/>
  <c r="D400" i="6"/>
  <c r="D399" i="6"/>
  <c r="D398" i="6"/>
  <c r="D397" i="6"/>
  <c r="D396" i="6"/>
  <c r="D395" i="6"/>
  <c r="D394" i="6"/>
  <c r="D393" i="6"/>
  <c r="D392" i="6"/>
  <c r="D391" i="6"/>
  <c r="D390" i="6"/>
  <c r="D389" i="6"/>
  <c r="D388" i="6"/>
  <c r="D387" i="6"/>
  <c r="D386" i="6"/>
  <c r="D385" i="6"/>
  <c r="D384" i="6"/>
  <c r="D383" i="6"/>
  <c r="D382" i="6"/>
  <c r="D381" i="6"/>
  <c r="D380" i="6"/>
  <c r="D379" i="6"/>
  <c r="D378" i="6"/>
  <c r="D377" i="6"/>
  <c r="D376" i="6"/>
  <c r="D375" i="6"/>
  <c r="D374" i="6"/>
  <c r="D373" i="6"/>
  <c r="D372" i="6"/>
  <c r="D371" i="6"/>
  <c r="D370" i="6"/>
  <c r="D369" i="6"/>
  <c r="D368" i="6"/>
  <c r="D367" i="6"/>
  <c r="D366" i="6"/>
  <c r="D365" i="6"/>
  <c r="D364" i="6"/>
  <c r="D363" i="6"/>
  <c r="D362" i="6"/>
  <c r="D361" i="6"/>
  <c r="D360" i="6"/>
  <c r="D359" i="6"/>
  <c r="D358" i="6"/>
  <c r="D357" i="6"/>
  <c r="D356" i="6"/>
  <c r="D355" i="6"/>
  <c r="D354" i="6"/>
  <c r="D353" i="6"/>
  <c r="D352" i="6"/>
  <c r="D351" i="6"/>
  <c r="D350" i="6"/>
  <c r="D349" i="6"/>
  <c r="D348" i="6"/>
  <c r="D347" i="6"/>
  <c r="D346" i="6"/>
  <c r="D345" i="6"/>
  <c r="D344" i="6"/>
  <c r="D343" i="6"/>
  <c r="D342" i="6"/>
  <c r="D341" i="6"/>
  <c r="D340" i="6"/>
  <c r="D339" i="6"/>
  <c r="D338" i="6"/>
  <c r="D337" i="6"/>
  <c r="D336" i="6"/>
  <c r="D335" i="6"/>
  <c r="D334" i="6"/>
  <c r="D333" i="6"/>
  <c r="D332" i="6"/>
  <c r="D331" i="6"/>
  <c r="D330" i="6"/>
  <c r="D329" i="6"/>
  <c r="D328" i="6"/>
  <c r="D327" i="6"/>
  <c r="D326" i="6"/>
  <c r="D325" i="6"/>
  <c r="D324" i="6"/>
  <c r="D323" i="6"/>
  <c r="D322" i="6"/>
  <c r="D321" i="6"/>
  <c r="D320" i="6"/>
  <c r="D319" i="6"/>
  <c r="D318" i="6"/>
  <c r="D317" i="6"/>
  <c r="D316" i="6"/>
  <c r="D315" i="6"/>
  <c r="D314" i="6"/>
  <c r="D313" i="6"/>
  <c r="D312" i="6"/>
  <c r="D311" i="6"/>
  <c r="D310" i="6"/>
  <c r="D309" i="6"/>
  <c r="D308" i="6"/>
  <c r="D307" i="6"/>
  <c r="D306" i="6"/>
  <c r="D305" i="6"/>
  <c r="D304" i="6"/>
  <c r="D303" i="6"/>
  <c r="D302" i="6"/>
  <c r="D301" i="6"/>
  <c r="D300" i="6"/>
  <c r="D299" i="6"/>
  <c r="D298" i="6"/>
  <c r="D297" i="6"/>
  <c r="D296" i="6"/>
  <c r="D295" i="6"/>
  <c r="D294" i="6"/>
  <c r="D293" i="6"/>
  <c r="D292" i="6"/>
  <c r="D291" i="6"/>
  <c r="D290" i="6"/>
  <c r="D289" i="6"/>
  <c r="D288" i="6"/>
  <c r="D287" i="6"/>
  <c r="D286" i="6"/>
  <c r="D285" i="6"/>
  <c r="D284" i="6"/>
  <c r="D283" i="6"/>
  <c r="D282" i="6"/>
  <c r="D281" i="6"/>
  <c r="D280" i="6"/>
  <c r="D279" i="6"/>
  <c r="D278" i="6"/>
  <c r="D277" i="6"/>
  <c r="D276" i="6"/>
  <c r="D275" i="6"/>
  <c r="D274" i="6"/>
  <c r="D273" i="6"/>
  <c r="D272" i="6"/>
  <c r="D271" i="6"/>
  <c r="D270" i="6"/>
  <c r="D269" i="6"/>
  <c r="D268" i="6"/>
  <c r="D267" i="6"/>
  <c r="D266" i="6"/>
  <c r="D265" i="6"/>
  <c r="D264" i="6"/>
  <c r="D263" i="6"/>
  <c r="D262" i="6"/>
  <c r="D261" i="6"/>
  <c r="D260" i="6"/>
  <c r="D259" i="6"/>
  <c r="D258" i="6"/>
  <c r="D257" i="6"/>
  <c r="D256" i="6"/>
  <c r="D255" i="6"/>
  <c r="D254" i="6"/>
  <c r="D253" i="6"/>
  <c r="D252" i="6"/>
  <c r="D251" i="6"/>
  <c r="D250" i="6"/>
  <c r="D249" i="6"/>
  <c r="D248" i="6"/>
  <c r="D247" i="6"/>
  <c r="D246" i="6"/>
  <c r="D245" i="6"/>
  <c r="D244" i="6"/>
  <c r="D243" i="6"/>
  <c r="D242" i="6"/>
  <c r="D241" i="6"/>
  <c r="D240" i="6"/>
  <c r="D239" i="6"/>
  <c r="D238" i="6"/>
  <c r="D237" i="6"/>
  <c r="D236" i="6"/>
  <c r="D235" i="6"/>
  <c r="D234" i="6"/>
  <c r="D233" i="6"/>
  <c r="D232" i="6"/>
  <c r="D231" i="6"/>
  <c r="D230" i="6"/>
  <c r="D229" i="6"/>
  <c r="D228" i="6"/>
  <c r="D227" i="6"/>
  <c r="D226" i="6"/>
  <c r="D225" i="6"/>
  <c r="D224" i="6"/>
  <c r="D223" i="6"/>
  <c r="D222" i="6"/>
  <c r="D221" i="6"/>
  <c r="D220" i="6"/>
  <c r="D219" i="6"/>
  <c r="D218" i="6"/>
  <c r="D217" i="6"/>
  <c r="D216" i="6"/>
  <c r="D215" i="6"/>
  <c r="D214" i="6"/>
  <c r="D213" i="6"/>
  <c r="D212" i="6"/>
  <c r="D211" i="6"/>
  <c r="D210" i="6"/>
  <c r="D209" i="6"/>
  <c r="D208" i="6"/>
  <c r="D207" i="6"/>
  <c r="D206" i="6"/>
  <c r="D205" i="6"/>
  <c r="D204" i="6"/>
  <c r="D203" i="6"/>
  <c r="D202" i="6"/>
  <c r="D201" i="6"/>
  <c r="D200" i="6"/>
  <c r="D199" i="6"/>
  <c r="D198" i="6"/>
  <c r="D197" i="6"/>
  <c r="D196" i="6"/>
  <c r="D195" i="6"/>
  <c r="D194" i="6"/>
  <c r="D193" i="6"/>
  <c r="D192" i="6"/>
  <c r="D191" i="6"/>
  <c r="D190" i="6"/>
  <c r="D189" i="6"/>
  <c r="D188" i="6"/>
  <c r="D187" i="6"/>
  <c r="D186" i="6"/>
  <c r="D185" i="6"/>
  <c r="D184" i="6"/>
  <c r="D183" i="6"/>
  <c r="D182" i="6"/>
  <c r="D181" i="6"/>
  <c r="D180" i="6"/>
  <c r="D179" i="6"/>
  <c r="D178" i="6"/>
  <c r="D177" i="6"/>
  <c r="D176" i="6"/>
  <c r="D175" i="6"/>
  <c r="D174" i="6"/>
  <c r="D173" i="6"/>
  <c r="D172" i="6"/>
  <c r="D171" i="6"/>
  <c r="D170" i="6"/>
  <c r="D169" i="6"/>
  <c r="D168" i="6"/>
  <c r="D167" i="6"/>
  <c r="D166" i="6"/>
  <c r="D165" i="6"/>
  <c r="D164" i="6"/>
  <c r="D163" i="6"/>
  <c r="D162" i="6"/>
  <c r="D161" i="6"/>
  <c r="D160" i="6"/>
  <c r="D159" i="6"/>
  <c r="D158" i="6"/>
  <c r="D157" i="6"/>
  <c r="D156" i="6"/>
  <c r="D155" i="6"/>
  <c r="D154" i="6"/>
  <c r="D153" i="6"/>
  <c r="D152" i="6"/>
  <c r="D151" i="6"/>
  <c r="D150" i="6"/>
  <c r="D149" i="6"/>
  <c r="D148" i="6"/>
  <c r="D147" i="6"/>
  <c r="D146" i="6"/>
  <c r="D145" i="6"/>
  <c r="D144" i="6"/>
  <c r="D143" i="6"/>
  <c r="D142" i="6"/>
  <c r="D141" i="6"/>
  <c r="D140" i="6"/>
  <c r="D139" i="6"/>
  <c r="D138" i="6"/>
  <c r="D137" i="6"/>
  <c r="D136" i="6"/>
  <c r="D135" i="6"/>
  <c r="D134" i="6"/>
  <c r="D133" i="6"/>
  <c r="D132" i="6"/>
  <c r="D131" i="6"/>
  <c r="D130" i="6"/>
  <c r="D129" i="6"/>
  <c r="D128" i="6"/>
  <c r="D127" i="6"/>
  <c r="D126" i="6"/>
  <c r="D125" i="6"/>
  <c r="D124" i="6"/>
  <c r="D123" i="6"/>
  <c r="D122" i="6"/>
  <c r="D121" i="6"/>
  <c r="D120" i="6"/>
  <c r="D119" i="6"/>
  <c r="D118" i="6"/>
  <c r="D117" i="6"/>
  <c r="D116" i="6"/>
  <c r="D115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D2" i="6"/>
  <c r="C722" i="5"/>
  <c r="C721" i="5"/>
  <c r="C720" i="5"/>
  <c r="C719" i="5"/>
  <c r="C718" i="5"/>
  <c r="C717" i="5"/>
  <c r="C716" i="5"/>
  <c r="C715" i="5"/>
  <c r="C714" i="5"/>
  <c r="C713" i="5"/>
  <c r="C712" i="5"/>
  <c r="C711" i="5"/>
  <c r="C710" i="5"/>
  <c r="C709" i="5"/>
  <c r="C708" i="5"/>
  <c r="C707" i="5"/>
  <c r="C706" i="5"/>
  <c r="C705" i="5"/>
  <c r="C704" i="5"/>
  <c r="C703" i="5"/>
  <c r="C702" i="5"/>
  <c r="C701" i="5"/>
  <c r="C700" i="5"/>
  <c r="C699" i="5"/>
  <c r="C698" i="5"/>
  <c r="C697" i="5"/>
  <c r="C696" i="5"/>
  <c r="C695" i="5"/>
  <c r="C694" i="5"/>
  <c r="C693" i="5"/>
  <c r="C692" i="5"/>
  <c r="C691" i="5"/>
  <c r="C690" i="5"/>
  <c r="C689" i="5"/>
  <c r="C688" i="5"/>
  <c r="C687" i="5"/>
  <c r="C686" i="5"/>
  <c r="C685" i="5"/>
  <c r="C684" i="5"/>
  <c r="C683" i="5"/>
  <c r="C682" i="5"/>
  <c r="C681" i="5"/>
  <c r="C680" i="5"/>
  <c r="C679" i="5"/>
  <c r="C678" i="5"/>
  <c r="C677" i="5"/>
  <c r="C676" i="5"/>
  <c r="C675" i="5"/>
  <c r="C674" i="5"/>
  <c r="C673" i="5"/>
  <c r="C672" i="5"/>
  <c r="C671" i="5"/>
  <c r="C670" i="5"/>
  <c r="C669" i="5"/>
  <c r="C668" i="5"/>
  <c r="C667" i="5"/>
  <c r="C666" i="5"/>
  <c r="C665" i="5"/>
  <c r="C664" i="5"/>
  <c r="C663" i="5"/>
  <c r="C662" i="5"/>
  <c r="C661" i="5"/>
  <c r="C660" i="5"/>
  <c r="C659" i="5"/>
  <c r="C658" i="5"/>
  <c r="C657" i="5"/>
  <c r="C656" i="5"/>
  <c r="C655" i="5"/>
  <c r="C654" i="5"/>
  <c r="C653" i="5"/>
  <c r="C652" i="5"/>
  <c r="C651" i="5"/>
  <c r="C650" i="5"/>
  <c r="C649" i="5"/>
  <c r="C648" i="5"/>
  <c r="C647" i="5"/>
  <c r="C646" i="5"/>
  <c r="C645" i="5"/>
  <c r="C644" i="5"/>
  <c r="C643" i="5"/>
  <c r="C642" i="5"/>
  <c r="C641" i="5"/>
  <c r="C640" i="5"/>
  <c r="C639" i="5"/>
  <c r="C638" i="5"/>
  <c r="C637" i="5"/>
  <c r="C636" i="5"/>
  <c r="C635" i="5"/>
  <c r="C634" i="5"/>
  <c r="C633" i="5"/>
  <c r="C632" i="5"/>
  <c r="C631" i="5"/>
  <c r="C630" i="5"/>
  <c r="C629" i="5"/>
  <c r="C628" i="5"/>
  <c r="C627" i="5"/>
  <c r="C626" i="5"/>
  <c r="C625" i="5"/>
  <c r="C624" i="5"/>
  <c r="C623" i="5"/>
  <c r="C622" i="5"/>
  <c r="C621" i="5"/>
  <c r="C620" i="5"/>
  <c r="C619" i="5"/>
  <c r="C618" i="5"/>
  <c r="C617" i="5"/>
  <c r="C616" i="5"/>
  <c r="C615" i="5"/>
  <c r="C614" i="5"/>
  <c r="C613" i="5"/>
  <c r="C612" i="5"/>
  <c r="C611" i="5"/>
  <c r="C610" i="5"/>
  <c r="C609" i="5"/>
  <c r="C608" i="5"/>
  <c r="C607" i="5"/>
  <c r="C606" i="5"/>
  <c r="C605" i="5"/>
  <c r="C604" i="5"/>
  <c r="C603" i="5"/>
  <c r="C602" i="5"/>
  <c r="C601" i="5"/>
  <c r="C600" i="5"/>
  <c r="C599" i="5"/>
  <c r="C598" i="5"/>
  <c r="C597" i="5"/>
  <c r="C596" i="5"/>
  <c r="C595" i="5"/>
  <c r="C594" i="5"/>
  <c r="C593" i="5"/>
  <c r="C592" i="5"/>
  <c r="C591" i="5"/>
  <c r="C590" i="5"/>
  <c r="C589" i="5"/>
  <c r="C588" i="5"/>
  <c r="C587" i="5"/>
  <c r="C586" i="5"/>
  <c r="C585" i="5"/>
  <c r="C584" i="5"/>
  <c r="C583" i="5"/>
  <c r="C582" i="5"/>
  <c r="C581" i="5"/>
  <c r="C580" i="5"/>
  <c r="C579" i="5"/>
  <c r="C578" i="5"/>
  <c r="C577" i="5"/>
  <c r="C576" i="5"/>
  <c r="C575" i="5"/>
  <c r="C574" i="5"/>
  <c r="C573" i="5"/>
  <c r="C572" i="5"/>
  <c r="C571" i="5"/>
  <c r="C570" i="5"/>
  <c r="C569" i="5"/>
  <c r="C568" i="5"/>
  <c r="C567" i="5"/>
  <c r="C566" i="5"/>
  <c r="C565" i="5"/>
  <c r="C564" i="5"/>
  <c r="C563" i="5"/>
  <c r="C562" i="5"/>
  <c r="C561" i="5"/>
  <c r="C560" i="5"/>
  <c r="C559" i="5"/>
  <c r="C558" i="5"/>
  <c r="C557" i="5"/>
  <c r="C556" i="5"/>
  <c r="C555" i="5"/>
  <c r="C554" i="5"/>
  <c r="C553" i="5"/>
  <c r="C552" i="5"/>
  <c r="C551" i="5"/>
  <c r="C550" i="5"/>
  <c r="C549" i="5"/>
  <c r="C548" i="5"/>
  <c r="C547" i="5"/>
  <c r="C546" i="5"/>
  <c r="C545" i="5"/>
  <c r="C544" i="5"/>
  <c r="C543" i="5"/>
  <c r="C542" i="5"/>
  <c r="C541" i="5"/>
  <c r="C540" i="5"/>
  <c r="C539" i="5"/>
  <c r="C538" i="5"/>
  <c r="C537" i="5"/>
  <c r="C536" i="5"/>
  <c r="C535" i="5"/>
  <c r="C534" i="5"/>
  <c r="C533" i="5"/>
  <c r="C532" i="5"/>
  <c r="C531" i="5"/>
  <c r="C530" i="5"/>
  <c r="C529" i="5"/>
  <c r="C528" i="5"/>
  <c r="C527" i="5"/>
  <c r="C526" i="5"/>
  <c r="C525" i="5"/>
  <c r="C524" i="5"/>
  <c r="C523" i="5"/>
  <c r="C522" i="5"/>
  <c r="C521" i="5"/>
  <c r="C520" i="5"/>
  <c r="C519" i="5"/>
  <c r="C518" i="5"/>
  <c r="C517" i="5"/>
  <c r="C516" i="5"/>
  <c r="C515" i="5"/>
  <c r="C514" i="5"/>
  <c r="C513" i="5"/>
  <c r="C512" i="5"/>
  <c r="C511" i="5"/>
  <c r="C510" i="5"/>
  <c r="C509" i="5"/>
  <c r="C508" i="5"/>
  <c r="C507" i="5"/>
  <c r="C506" i="5"/>
  <c r="C505" i="5"/>
  <c r="C504" i="5"/>
  <c r="C503" i="5"/>
  <c r="C502" i="5"/>
  <c r="C501" i="5"/>
  <c r="C500" i="5"/>
  <c r="C499" i="5"/>
  <c r="C498" i="5"/>
  <c r="C497" i="5"/>
  <c r="C496" i="5"/>
  <c r="C495" i="5"/>
  <c r="C494" i="5"/>
  <c r="C493" i="5"/>
  <c r="C492" i="5"/>
  <c r="C491" i="5"/>
  <c r="C490" i="5"/>
  <c r="C489" i="5"/>
  <c r="C488" i="5"/>
  <c r="C487" i="5"/>
  <c r="C486" i="5"/>
  <c r="C485" i="5"/>
  <c r="C484" i="5"/>
  <c r="C483" i="5"/>
  <c r="C482" i="5"/>
  <c r="C481" i="5"/>
  <c r="C480" i="5"/>
  <c r="C479" i="5"/>
  <c r="C478" i="5"/>
  <c r="C477" i="5"/>
  <c r="C476" i="5"/>
  <c r="C475" i="5"/>
  <c r="C474" i="5"/>
  <c r="C473" i="5"/>
  <c r="C472" i="5"/>
  <c r="C471" i="5"/>
  <c r="C470" i="5"/>
  <c r="C469" i="5"/>
  <c r="C468" i="5"/>
  <c r="C467" i="5"/>
  <c r="C466" i="5"/>
  <c r="C465" i="5"/>
  <c r="C464" i="5"/>
  <c r="C463" i="5"/>
  <c r="C462" i="5"/>
  <c r="C461" i="5"/>
  <c r="C460" i="5"/>
  <c r="C459" i="5"/>
  <c r="C458" i="5"/>
  <c r="C457" i="5"/>
  <c r="C456" i="5"/>
  <c r="C455" i="5"/>
  <c r="C454" i="5"/>
  <c r="C453" i="5"/>
  <c r="C452" i="5"/>
  <c r="C451" i="5"/>
  <c r="C450" i="5"/>
  <c r="C449" i="5"/>
  <c r="C448" i="5"/>
  <c r="C447" i="5"/>
  <c r="C446" i="5"/>
  <c r="C445" i="5"/>
  <c r="C444" i="5"/>
  <c r="C443" i="5"/>
  <c r="C442" i="5"/>
  <c r="C441" i="5"/>
  <c r="C440" i="5"/>
  <c r="C439" i="5"/>
  <c r="C438" i="5"/>
  <c r="C437" i="5"/>
  <c r="C436" i="5"/>
  <c r="C435" i="5"/>
  <c r="C434" i="5"/>
  <c r="C433" i="5"/>
  <c r="C432" i="5"/>
  <c r="C431" i="5"/>
  <c r="C430" i="5"/>
  <c r="C429" i="5"/>
  <c r="C428" i="5"/>
  <c r="C427" i="5"/>
  <c r="C426" i="5"/>
  <c r="C425" i="5"/>
  <c r="C424" i="5"/>
  <c r="C423" i="5"/>
  <c r="C422" i="5"/>
  <c r="C421" i="5"/>
  <c r="C420" i="5"/>
  <c r="C419" i="5"/>
  <c r="C418" i="5"/>
  <c r="C417" i="5"/>
  <c r="C416" i="5"/>
  <c r="C415" i="5"/>
  <c r="C414" i="5"/>
  <c r="C413" i="5"/>
  <c r="C412" i="5"/>
  <c r="C411" i="5"/>
  <c r="C410" i="5"/>
  <c r="C409" i="5"/>
  <c r="C408" i="5"/>
  <c r="C407" i="5"/>
  <c r="C406" i="5"/>
  <c r="C405" i="5"/>
  <c r="C404" i="5"/>
  <c r="C403" i="5"/>
  <c r="C402" i="5"/>
  <c r="C401" i="5"/>
  <c r="C400" i="5"/>
  <c r="C399" i="5"/>
  <c r="C398" i="5"/>
  <c r="C397" i="5"/>
  <c r="C396" i="5"/>
  <c r="C395" i="5"/>
  <c r="C394" i="5"/>
  <c r="C393" i="5"/>
  <c r="C392" i="5"/>
  <c r="C391" i="5"/>
  <c r="C390" i="5"/>
  <c r="C389" i="5"/>
  <c r="C388" i="5"/>
  <c r="C387" i="5"/>
  <c r="C386" i="5"/>
  <c r="C385" i="5"/>
  <c r="C384" i="5"/>
  <c r="C383" i="5"/>
  <c r="C382" i="5"/>
  <c r="C381" i="5"/>
  <c r="C380" i="5"/>
  <c r="C379" i="5"/>
  <c r="C378" i="5"/>
  <c r="C377" i="5"/>
  <c r="C376" i="5"/>
  <c r="C375" i="5"/>
  <c r="C374" i="5"/>
  <c r="C373" i="5"/>
  <c r="C372" i="5"/>
  <c r="C371" i="5"/>
  <c r="C370" i="5"/>
  <c r="C369" i="5"/>
  <c r="C368" i="5"/>
  <c r="C367" i="5"/>
  <c r="C366" i="5"/>
  <c r="C365" i="5"/>
  <c r="C364" i="5"/>
  <c r="C363" i="5"/>
  <c r="C362" i="5"/>
  <c r="C361" i="5"/>
  <c r="C360" i="5"/>
  <c r="C359" i="5"/>
  <c r="C358" i="5"/>
  <c r="C357" i="5"/>
  <c r="C356" i="5"/>
  <c r="C355" i="5"/>
  <c r="C354" i="5"/>
  <c r="C353" i="5"/>
  <c r="C352" i="5"/>
  <c r="C351" i="5"/>
  <c r="C350" i="5"/>
  <c r="C349" i="5"/>
  <c r="C348" i="5"/>
  <c r="C347" i="5"/>
  <c r="C346" i="5"/>
  <c r="C345" i="5"/>
  <c r="C344" i="5"/>
  <c r="C343" i="5"/>
  <c r="C342" i="5"/>
  <c r="C341" i="5"/>
  <c r="C340" i="5"/>
  <c r="C339" i="5"/>
  <c r="C338" i="5"/>
  <c r="C337" i="5"/>
  <c r="C336" i="5"/>
  <c r="C335" i="5"/>
  <c r="C334" i="5"/>
  <c r="C333" i="5"/>
  <c r="C332" i="5"/>
  <c r="C331" i="5"/>
  <c r="C330" i="5"/>
  <c r="C329" i="5"/>
  <c r="C328" i="5"/>
  <c r="C327" i="5"/>
  <c r="C326" i="5"/>
  <c r="C325" i="5"/>
  <c r="C324" i="5"/>
  <c r="C323" i="5"/>
  <c r="C322" i="5"/>
  <c r="C321" i="5"/>
  <c r="C320" i="5"/>
  <c r="C319" i="5"/>
  <c r="C318" i="5"/>
  <c r="C317" i="5"/>
  <c r="C316" i="5"/>
  <c r="C315" i="5"/>
  <c r="C314" i="5"/>
  <c r="C313" i="5"/>
  <c r="C312" i="5"/>
  <c r="C311" i="5"/>
  <c r="C310" i="5"/>
  <c r="C309" i="5"/>
  <c r="C308" i="5"/>
  <c r="C307" i="5"/>
  <c r="C306" i="5"/>
  <c r="C305" i="5"/>
  <c r="C304" i="5"/>
  <c r="C303" i="5"/>
  <c r="C302" i="5"/>
  <c r="C301" i="5"/>
  <c r="C300" i="5"/>
  <c r="C299" i="5"/>
  <c r="C298" i="5"/>
  <c r="C297" i="5"/>
  <c r="C296" i="5"/>
  <c r="C295" i="5"/>
  <c r="C294" i="5"/>
  <c r="C293" i="5"/>
  <c r="C292" i="5"/>
  <c r="C291" i="5"/>
  <c r="C290" i="5"/>
  <c r="C289" i="5"/>
  <c r="C288" i="5"/>
  <c r="C287" i="5"/>
  <c r="C286" i="5"/>
  <c r="C285" i="5"/>
  <c r="C284" i="5"/>
  <c r="C283" i="5"/>
  <c r="C282" i="5"/>
  <c r="C281" i="5"/>
  <c r="C280" i="5"/>
  <c r="C279" i="5"/>
  <c r="C278" i="5"/>
  <c r="C277" i="5"/>
  <c r="C276" i="5"/>
  <c r="C275" i="5"/>
  <c r="C274" i="5"/>
  <c r="C273" i="5"/>
  <c r="C272" i="5"/>
  <c r="C271" i="5"/>
  <c r="C270" i="5"/>
  <c r="C269" i="5"/>
  <c r="C268" i="5"/>
  <c r="C267" i="5"/>
  <c r="C266" i="5"/>
  <c r="C265" i="5"/>
  <c r="C264" i="5"/>
  <c r="C263" i="5"/>
  <c r="C262" i="5"/>
  <c r="C261" i="5"/>
  <c r="C260" i="5"/>
  <c r="C259" i="5"/>
  <c r="C258" i="5"/>
  <c r="C257" i="5"/>
  <c r="C256" i="5"/>
  <c r="C255" i="5"/>
  <c r="C254" i="5"/>
  <c r="C253" i="5"/>
  <c r="C252" i="5"/>
  <c r="C251" i="5"/>
  <c r="C250" i="5"/>
  <c r="C249" i="5"/>
  <c r="C248" i="5"/>
  <c r="C247" i="5"/>
  <c r="C246" i="5"/>
  <c r="C245" i="5"/>
  <c r="C244" i="5"/>
  <c r="C243" i="5"/>
  <c r="C242" i="5"/>
  <c r="C241" i="5"/>
  <c r="C240" i="5"/>
  <c r="C239" i="5"/>
  <c r="C238" i="5"/>
  <c r="C237" i="5"/>
  <c r="C236" i="5"/>
  <c r="C235" i="5"/>
  <c r="C234" i="5"/>
  <c r="C233" i="5"/>
  <c r="C232" i="5"/>
  <c r="C231" i="5"/>
  <c r="C230" i="5"/>
  <c r="C229" i="5"/>
  <c r="C228" i="5"/>
  <c r="C227" i="5"/>
  <c r="C226" i="5"/>
  <c r="C225" i="5"/>
  <c r="C224" i="5"/>
  <c r="C223" i="5"/>
  <c r="C222" i="5"/>
  <c r="C221" i="5"/>
  <c r="C220" i="5"/>
  <c r="C219" i="5"/>
  <c r="C218" i="5"/>
  <c r="C217" i="5"/>
  <c r="C216" i="5"/>
  <c r="C215" i="5"/>
  <c r="C214" i="5"/>
  <c r="C213" i="5"/>
  <c r="C212" i="5"/>
  <c r="C211" i="5"/>
  <c r="C210" i="5"/>
  <c r="C209" i="5"/>
  <c r="C208" i="5"/>
  <c r="C207" i="5"/>
  <c r="C206" i="5"/>
  <c r="C205" i="5"/>
  <c r="C204" i="5"/>
  <c r="C203" i="5"/>
  <c r="C202" i="5"/>
  <c r="C201" i="5"/>
  <c r="C200" i="5"/>
  <c r="C199" i="5"/>
  <c r="C198" i="5"/>
  <c r="C197" i="5"/>
  <c r="C196" i="5"/>
  <c r="C195" i="5"/>
  <c r="C194" i="5"/>
  <c r="C193" i="5"/>
  <c r="C192" i="5"/>
  <c r="C191" i="5"/>
  <c r="C190" i="5"/>
  <c r="C189" i="5"/>
  <c r="C188" i="5"/>
  <c r="C187" i="5"/>
  <c r="C186" i="5"/>
  <c r="C185" i="5"/>
  <c r="C184" i="5"/>
  <c r="C183" i="5"/>
  <c r="C182" i="5"/>
  <c r="C181" i="5"/>
  <c r="C180" i="5"/>
  <c r="C179" i="5"/>
  <c r="C178" i="5"/>
  <c r="C177" i="5"/>
  <c r="C176" i="5"/>
  <c r="C175" i="5"/>
  <c r="C174" i="5"/>
  <c r="C173" i="5"/>
  <c r="C172" i="5"/>
  <c r="C171" i="5"/>
  <c r="C170" i="5"/>
  <c r="C169" i="5"/>
  <c r="C168" i="5"/>
  <c r="C167" i="5"/>
  <c r="C166" i="5"/>
  <c r="C165" i="5"/>
  <c r="C164" i="5"/>
  <c r="C163" i="5"/>
  <c r="C162" i="5"/>
  <c r="C161" i="5"/>
  <c r="C160" i="5"/>
  <c r="C159" i="5"/>
  <c r="C158" i="5"/>
  <c r="C157" i="5"/>
  <c r="C156" i="5"/>
  <c r="C155" i="5"/>
  <c r="C154" i="5"/>
  <c r="C153" i="5"/>
  <c r="C152" i="5"/>
  <c r="C151" i="5"/>
  <c r="C150" i="5"/>
  <c r="C149" i="5"/>
  <c r="C148" i="5"/>
  <c r="C147" i="5"/>
  <c r="C146" i="5"/>
  <c r="C145" i="5"/>
  <c r="C144" i="5"/>
  <c r="C143" i="5"/>
  <c r="C142" i="5"/>
  <c r="C141" i="5"/>
  <c r="C140" i="5"/>
  <c r="C139" i="5"/>
  <c r="C138" i="5"/>
  <c r="C137" i="5"/>
  <c r="C136" i="5"/>
  <c r="C135" i="5"/>
  <c r="C134" i="5"/>
  <c r="C133" i="5"/>
  <c r="C132" i="5"/>
  <c r="C131" i="5"/>
  <c r="C130" i="5"/>
  <c r="C129" i="5"/>
  <c r="C128" i="5"/>
  <c r="C127" i="5"/>
  <c r="C126" i="5"/>
  <c r="C125" i="5"/>
  <c r="C124" i="5"/>
  <c r="C123" i="5"/>
  <c r="C122" i="5"/>
  <c r="C121" i="5"/>
  <c r="C120" i="5"/>
  <c r="C119" i="5"/>
  <c r="C118" i="5"/>
  <c r="C117" i="5"/>
  <c r="C116" i="5"/>
  <c r="C115" i="5"/>
  <c r="C114" i="5"/>
  <c r="C113" i="5"/>
  <c r="C112" i="5"/>
  <c r="C111" i="5"/>
  <c r="C110" i="5"/>
  <c r="C109" i="5"/>
  <c r="C108" i="5"/>
  <c r="C107" i="5"/>
  <c r="C106" i="5"/>
  <c r="C105" i="5"/>
  <c r="C104" i="5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C2" i="5"/>
  <c r="D1601" i="4"/>
  <c r="D1600" i="4"/>
  <c r="D1599" i="4"/>
  <c r="D1598" i="4"/>
  <c r="D1597" i="4"/>
  <c r="D1596" i="4"/>
  <c r="D1595" i="4"/>
  <c r="D1594" i="4"/>
  <c r="D1593" i="4"/>
  <c r="D1592" i="4"/>
  <c r="D1591" i="4"/>
  <c r="D1590" i="4"/>
  <c r="D1589" i="4"/>
  <c r="D1588" i="4"/>
  <c r="D1587" i="4"/>
  <c r="D1586" i="4"/>
  <c r="D1585" i="4"/>
  <c r="D1584" i="4"/>
  <c r="D1583" i="4"/>
  <c r="D1582" i="4"/>
  <c r="D1581" i="4"/>
  <c r="D1580" i="4"/>
  <c r="D1579" i="4"/>
  <c r="D1578" i="4"/>
  <c r="D1577" i="4"/>
  <c r="D1576" i="4"/>
  <c r="D1575" i="4"/>
  <c r="D1574" i="4"/>
  <c r="D1573" i="4"/>
  <c r="D1572" i="4"/>
  <c r="D1571" i="4"/>
  <c r="D1570" i="4"/>
  <c r="D1569" i="4"/>
  <c r="D1568" i="4"/>
  <c r="D1567" i="4"/>
  <c r="D1566" i="4"/>
  <c r="D1565" i="4"/>
  <c r="D1564" i="4"/>
  <c r="D1563" i="4"/>
  <c r="D1562" i="4"/>
  <c r="D1561" i="4"/>
  <c r="D1560" i="4"/>
  <c r="D1559" i="4"/>
  <c r="D1558" i="4"/>
  <c r="D1557" i="4"/>
  <c r="D1556" i="4"/>
  <c r="D1555" i="4"/>
  <c r="D1554" i="4"/>
  <c r="D1553" i="4"/>
  <c r="D1552" i="4"/>
  <c r="D1551" i="4"/>
  <c r="D1550" i="4"/>
  <c r="D1549" i="4"/>
  <c r="D1548" i="4"/>
  <c r="D1547" i="4"/>
  <c r="D1546" i="4"/>
  <c r="D1545" i="4"/>
  <c r="D1544" i="4"/>
  <c r="D1543" i="4"/>
  <c r="D1542" i="4"/>
  <c r="D1541" i="4"/>
  <c r="D1540" i="4"/>
  <c r="D1539" i="4"/>
  <c r="D1538" i="4"/>
  <c r="D1537" i="4"/>
  <c r="D1536" i="4"/>
  <c r="D1535" i="4"/>
  <c r="D1534" i="4"/>
  <c r="D1533" i="4"/>
  <c r="D1532" i="4"/>
  <c r="D1531" i="4"/>
  <c r="D1530" i="4"/>
  <c r="D1529" i="4"/>
  <c r="D1528" i="4"/>
  <c r="D1527" i="4"/>
  <c r="D1526" i="4"/>
  <c r="D1525" i="4"/>
  <c r="D1524" i="4"/>
  <c r="D1523" i="4"/>
  <c r="D1522" i="4"/>
  <c r="D1521" i="4"/>
  <c r="D1520" i="4"/>
  <c r="D1519" i="4"/>
  <c r="D1518" i="4"/>
  <c r="D1517" i="4"/>
  <c r="D1516" i="4"/>
  <c r="D1515" i="4"/>
  <c r="D1514" i="4"/>
  <c r="D1513" i="4"/>
  <c r="D1512" i="4"/>
  <c r="D1511" i="4"/>
  <c r="D1510" i="4"/>
  <c r="D1509" i="4"/>
  <c r="D1508" i="4"/>
  <c r="D1507" i="4"/>
  <c r="D1506" i="4"/>
  <c r="D1505" i="4"/>
  <c r="D1504" i="4"/>
  <c r="D1503" i="4"/>
  <c r="D1502" i="4"/>
  <c r="D1501" i="4"/>
  <c r="D1500" i="4"/>
  <c r="D1499" i="4"/>
  <c r="D1498" i="4"/>
  <c r="D1497" i="4"/>
  <c r="D1496" i="4"/>
  <c r="D1495" i="4"/>
  <c r="D1494" i="4"/>
  <c r="D1493" i="4"/>
  <c r="D1492" i="4"/>
  <c r="D1491" i="4"/>
  <c r="D1490" i="4"/>
  <c r="D1489" i="4"/>
  <c r="D1488" i="4"/>
  <c r="D1487" i="4"/>
  <c r="D1486" i="4"/>
  <c r="D1485" i="4"/>
  <c r="D1484" i="4"/>
  <c r="D1483" i="4"/>
  <c r="D1482" i="4"/>
  <c r="D1481" i="4"/>
  <c r="D1480" i="4"/>
  <c r="D1479" i="4"/>
  <c r="D1478" i="4"/>
  <c r="D1477" i="4"/>
  <c r="D1476" i="4"/>
  <c r="D1475" i="4"/>
  <c r="D1474" i="4"/>
  <c r="D1473" i="4"/>
  <c r="D1472" i="4"/>
  <c r="D1471" i="4"/>
  <c r="D1470" i="4"/>
  <c r="D1469" i="4"/>
  <c r="D1468" i="4"/>
  <c r="D1467" i="4"/>
  <c r="D1466" i="4"/>
  <c r="D1465" i="4"/>
  <c r="D1464" i="4"/>
  <c r="D1463" i="4"/>
  <c r="D1462" i="4"/>
  <c r="D1461" i="4"/>
  <c r="D1460" i="4"/>
  <c r="D1459" i="4"/>
  <c r="D1458" i="4"/>
  <c r="D1457" i="4"/>
  <c r="D1456" i="4"/>
  <c r="D1455" i="4"/>
  <c r="D1454" i="4"/>
  <c r="D1453" i="4"/>
  <c r="D1452" i="4"/>
  <c r="D1451" i="4"/>
  <c r="D1450" i="4"/>
  <c r="D1449" i="4"/>
  <c r="D1448" i="4"/>
  <c r="D1447" i="4"/>
  <c r="D1446" i="4"/>
  <c r="D1445" i="4"/>
  <c r="D1444" i="4"/>
  <c r="D1443" i="4"/>
  <c r="D1442" i="4"/>
  <c r="D1441" i="4"/>
  <c r="D1440" i="4"/>
  <c r="D1439" i="4"/>
  <c r="D1438" i="4"/>
  <c r="D1437" i="4"/>
  <c r="D1436" i="4"/>
  <c r="D1435" i="4"/>
  <c r="D1434" i="4"/>
  <c r="D1433" i="4"/>
  <c r="D1432" i="4"/>
  <c r="D1431" i="4"/>
  <c r="D1430" i="4"/>
  <c r="D1429" i="4"/>
  <c r="D1428" i="4"/>
  <c r="D1427" i="4"/>
  <c r="D1426" i="4"/>
  <c r="D1425" i="4"/>
  <c r="D1424" i="4"/>
  <c r="D1423" i="4"/>
  <c r="D1422" i="4"/>
  <c r="D1421" i="4"/>
  <c r="D1420" i="4"/>
  <c r="D1419" i="4"/>
  <c r="D1418" i="4"/>
  <c r="D1417" i="4"/>
  <c r="D1416" i="4"/>
  <c r="D1415" i="4"/>
  <c r="D1414" i="4"/>
  <c r="D1413" i="4"/>
  <c r="D1412" i="4"/>
  <c r="D1411" i="4"/>
  <c r="D1410" i="4"/>
  <c r="D1409" i="4"/>
  <c r="D1408" i="4"/>
  <c r="D1407" i="4"/>
  <c r="D1406" i="4"/>
  <c r="D1405" i="4"/>
  <c r="D1404" i="4"/>
  <c r="D1403" i="4"/>
  <c r="D1402" i="4"/>
  <c r="D1401" i="4"/>
  <c r="D1400" i="4"/>
  <c r="D1399" i="4"/>
  <c r="D1398" i="4"/>
  <c r="D1397" i="4"/>
  <c r="D1396" i="4"/>
  <c r="D1395" i="4"/>
  <c r="D1394" i="4"/>
  <c r="D1393" i="4"/>
  <c r="D1392" i="4"/>
  <c r="D1391" i="4"/>
  <c r="D1390" i="4"/>
  <c r="D1389" i="4"/>
  <c r="D1388" i="4"/>
  <c r="D1387" i="4"/>
  <c r="D1386" i="4"/>
  <c r="D1385" i="4"/>
  <c r="D1384" i="4"/>
  <c r="D1383" i="4"/>
  <c r="D1382" i="4"/>
  <c r="D1381" i="4"/>
  <c r="D1380" i="4"/>
  <c r="D1379" i="4"/>
  <c r="D1378" i="4"/>
  <c r="D1377" i="4"/>
  <c r="D1376" i="4"/>
  <c r="D1375" i="4"/>
  <c r="D1374" i="4"/>
  <c r="D1373" i="4"/>
  <c r="D1372" i="4"/>
  <c r="D1371" i="4"/>
  <c r="D1370" i="4"/>
  <c r="D1369" i="4"/>
  <c r="D1368" i="4"/>
  <c r="D1367" i="4"/>
  <c r="D1366" i="4"/>
  <c r="D1365" i="4"/>
  <c r="D1364" i="4"/>
  <c r="D1363" i="4"/>
  <c r="D1362" i="4"/>
  <c r="D1361" i="4"/>
  <c r="D1360" i="4"/>
  <c r="D1359" i="4"/>
  <c r="D1358" i="4"/>
  <c r="D1357" i="4"/>
  <c r="D1356" i="4"/>
  <c r="D1355" i="4"/>
  <c r="D1354" i="4"/>
  <c r="D1353" i="4"/>
  <c r="D1352" i="4"/>
  <c r="D1351" i="4"/>
  <c r="D1350" i="4"/>
  <c r="D1349" i="4"/>
  <c r="D1348" i="4"/>
  <c r="D1347" i="4"/>
  <c r="D1346" i="4"/>
  <c r="D1345" i="4"/>
  <c r="D1344" i="4"/>
  <c r="D1343" i="4"/>
  <c r="D1342" i="4"/>
  <c r="D1341" i="4"/>
  <c r="D1340" i="4"/>
  <c r="D1339" i="4"/>
  <c r="D1338" i="4"/>
  <c r="D1337" i="4"/>
  <c r="D1336" i="4"/>
  <c r="D1335" i="4"/>
  <c r="D1334" i="4"/>
  <c r="D1333" i="4"/>
  <c r="D1332" i="4"/>
  <c r="D1331" i="4"/>
  <c r="D1330" i="4"/>
  <c r="D1329" i="4"/>
  <c r="D1328" i="4"/>
  <c r="D1327" i="4"/>
  <c r="D1326" i="4"/>
  <c r="D1325" i="4"/>
  <c r="D1324" i="4"/>
  <c r="D1323" i="4"/>
  <c r="D1322" i="4"/>
  <c r="D1321" i="4"/>
  <c r="D1320" i="4"/>
  <c r="D1319" i="4"/>
  <c r="D1318" i="4"/>
  <c r="D1317" i="4"/>
  <c r="D1316" i="4"/>
  <c r="D1315" i="4"/>
  <c r="D1314" i="4"/>
  <c r="D1313" i="4"/>
  <c r="D1312" i="4"/>
  <c r="D1311" i="4"/>
  <c r="D1310" i="4"/>
  <c r="D1309" i="4"/>
  <c r="D1308" i="4"/>
  <c r="D1307" i="4"/>
  <c r="D1306" i="4"/>
  <c r="D1305" i="4"/>
  <c r="D1304" i="4"/>
  <c r="D1303" i="4"/>
  <c r="D1302" i="4"/>
  <c r="D1301" i="4"/>
  <c r="D1300" i="4"/>
  <c r="D1299" i="4"/>
  <c r="D1298" i="4"/>
  <c r="D1297" i="4"/>
  <c r="D1296" i="4"/>
  <c r="D1295" i="4"/>
  <c r="D1294" i="4"/>
  <c r="D1293" i="4"/>
  <c r="D1292" i="4"/>
  <c r="D1291" i="4"/>
  <c r="D1290" i="4"/>
  <c r="D1289" i="4"/>
  <c r="D1288" i="4"/>
  <c r="D1287" i="4"/>
  <c r="D1286" i="4"/>
  <c r="D1285" i="4"/>
  <c r="D1284" i="4"/>
  <c r="D1283" i="4"/>
  <c r="D1282" i="4"/>
  <c r="D1281" i="4"/>
  <c r="D1280" i="4"/>
  <c r="D1279" i="4"/>
  <c r="D1278" i="4"/>
  <c r="D1277" i="4"/>
  <c r="D1276" i="4"/>
  <c r="D1275" i="4"/>
  <c r="D1274" i="4"/>
  <c r="D1273" i="4"/>
  <c r="D1272" i="4"/>
  <c r="D1271" i="4"/>
  <c r="D1270" i="4"/>
  <c r="D1269" i="4"/>
  <c r="D1268" i="4"/>
  <c r="D1267" i="4"/>
  <c r="D1266" i="4"/>
  <c r="D1265" i="4"/>
  <c r="D1264" i="4"/>
  <c r="D1263" i="4"/>
  <c r="D1262" i="4"/>
  <c r="D1261" i="4"/>
  <c r="D1260" i="4"/>
  <c r="D1259" i="4"/>
  <c r="D1258" i="4"/>
  <c r="D1257" i="4"/>
  <c r="D1256" i="4"/>
  <c r="D1255" i="4"/>
  <c r="D1254" i="4"/>
  <c r="D1253" i="4"/>
  <c r="D1252" i="4"/>
  <c r="D1251" i="4"/>
  <c r="D1250" i="4"/>
  <c r="D1249" i="4"/>
  <c r="D1248" i="4"/>
  <c r="D1247" i="4"/>
  <c r="D1246" i="4"/>
  <c r="D1245" i="4"/>
  <c r="D1244" i="4"/>
  <c r="D1243" i="4"/>
  <c r="D1242" i="4"/>
  <c r="D1241" i="4"/>
  <c r="D1240" i="4"/>
  <c r="D1239" i="4"/>
  <c r="D1238" i="4"/>
  <c r="D1237" i="4"/>
  <c r="D1236" i="4"/>
  <c r="D1235" i="4"/>
  <c r="D1234" i="4"/>
  <c r="D1233" i="4"/>
  <c r="D1232" i="4"/>
  <c r="D1231" i="4"/>
  <c r="D1230" i="4"/>
  <c r="D1229" i="4"/>
  <c r="D1228" i="4"/>
  <c r="D1227" i="4"/>
  <c r="D1226" i="4"/>
  <c r="D1225" i="4"/>
  <c r="D1224" i="4"/>
  <c r="D1223" i="4"/>
  <c r="D1222" i="4"/>
  <c r="D1221" i="4"/>
  <c r="D1220" i="4"/>
  <c r="D1219" i="4"/>
  <c r="D1218" i="4"/>
  <c r="D1217" i="4"/>
  <c r="D1216" i="4"/>
  <c r="D1215" i="4"/>
  <c r="D1214" i="4"/>
  <c r="D1213" i="4"/>
  <c r="D1212" i="4"/>
  <c r="D1211" i="4"/>
  <c r="D1210" i="4"/>
  <c r="D1209" i="4"/>
  <c r="D1208" i="4"/>
  <c r="D1207" i="4"/>
  <c r="D1206" i="4"/>
  <c r="D1205" i="4"/>
  <c r="D1204" i="4"/>
  <c r="D1203" i="4"/>
  <c r="D1202" i="4"/>
  <c r="D1201" i="4"/>
  <c r="D1200" i="4"/>
  <c r="D1199" i="4"/>
  <c r="D1198" i="4"/>
  <c r="D1197" i="4"/>
  <c r="D1196" i="4"/>
  <c r="D1195" i="4"/>
  <c r="D1194" i="4"/>
  <c r="D1193" i="4"/>
  <c r="D1192" i="4"/>
  <c r="D1191" i="4"/>
  <c r="D1190" i="4"/>
  <c r="D1189" i="4"/>
  <c r="D1188" i="4"/>
  <c r="D1187" i="4"/>
  <c r="D1186" i="4"/>
  <c r="D1185" i="4"/>
  <c r="D1184" i="4"/>
  <c r="D1183" i="4"/>
  <c r="D1182" i="4"/>
  <c r="D1181" i="4"/>
  <c r="D1180" i="4"/>
  <c r="D1179" i="4"/>
  <c r="D1178" i="4"/>
  <c r="D1177" i="4"/>
  <c r="D1176" i="4"/>
  <c r="D1175" i="4"/>
  <c r="D1174" i="4"/>
  <c r="D1173" i="4"/>
  <c r="D1172" i="4"/>
  <c r="D1171" i="4"/>
  <c r="D1170" i="4"/>
  <c r="D1169" i="4"/>
  <c r="D1168" i="4"/>
  <c r="D1167" i="4"/>
  <c r="D1166" i="4"/>
  <c r="D1165" i="4"/>
  <c r="D1164" i="4"/>
  <c r="D1163" i="4"/>
  <c r="D1162" i="4"/>
  <c r="D1161" i="4"/>
  <c r="D1160" i="4"/>
  <c r="D1159" i="4"/>
  <c r="D1158" i="4"/>
  <c r="D1157" i="4"/>
  <c r="D1156" i="4"/>
  <c r="D1155" i="4"/>
  <c r="D1154" i="4"/>
  <c r="D1153" i="4"/>
  <c r="D1152" i="4"/>
  <c r="D1151" i="4"/>
  <c r="D1150" i="4"/>
  <c r="D1149" i="4"/>
  <c r="D1148" i="4"/>
  <c r="D1147" i="4"/>
  <c r="D1146" i="4"/>
  <c r="D1145" i="4"/>
  <c r="D1144" i="4"/>
  <c r="D1143" i="4"/>
  <c r="D1142" i="4"/>
  <c r="D1141" i="4"/>
  <c r="D1140" i="4"/>
  <c r="D1139" i="4"/>
  <c r="D1138" i="4"/>
  <c r="D1137" i="4"/>
  <c r="D1136" i="4"/>
  <c r="D1135" i="4"/>
  <c r="D1134" i="4"/>
  <c r="D1133" i="4"/>
  <c r="D1132" i="4"/>
  <c r="D1131" i="4"/>
  <c r="D1130" i="4"/>
  <c r="D1129" i="4"/>
  <c r="D1128" i="4"/>
  <c r="D1127" i="4"/>
  <c r="D1126" i="4"/>
  <c r="D1125" i="4"/>
  <c r="D1124" i="4"/>
  <c r="D1123" i="4"/>
  <c r="D1122" i="4"/>
  <c r="D1121" i="4"/>
  <c r="D1120" i="4"/>
  <c r="D1119" i="4"/>
  <c r="D1118" i="4"/>
  <c r="D1117" i="4"/>
  <c r="D1116" i="4"/>
  <c r="D1115" i="4"/>
  <c r="D1114" i="4"/>
  <c r="D1113" i="4"/>
  <c r="D1112" i="4"/>
  <c r="D1111" i="4"/>
  <c r="D1110" i="4"/>
  <c r="D1109" i="4"/>
  <c r="D1108" i="4"/>
  <c r="D1107" i="4"/>
  <c r="D1106" i="4"/>
  <c r="D1105" i="4"/>
  <c r="D1104" i="4"/>
  <c r="D1103" i="4"/>
  <c r="D1102" i="4"/>
  <c r="D1101" i="4"/>
  <c r="D1100" i="4"/>
  <c r="D1099" i="4"/>
  <c r="D1098" i="4"/>
  <c r="D1097" i="4"/>
  <c r="D1096" i="4"/>
  <c r="D1095" i="4"/>
  <c r="D1094" i="4"/>
  <c r="D1093" i="4"/>
  <c r="D1092" i="4"/>
  <c r="D1091" i="4"/>
  <c r="D1090" i="4"/>
  <c r="D1089" i="4"/>
  <c r="D1088" i="4"/>
  <c r="D1087" i="4"/>
  <c r="D1086" i="4"/>
  <c r="D1085" i="4"/>
  <c r="D1084" i="4"/>
  <c r="D1083" i="4"/>
  <c r="D1082" i="4"/>
  <c r="D1081" i="4"/>
  <c r="D1080" i="4"/>
  <c r="D1079" i="4"/>
  <c r="D1078" i="4"/>
  <c r="D1077" i="4"/>
  <c r="D1076" i="4"/>
  <c r="D1075" i="4"/>
  <c r="D1074" i="4"/>
  <c r="D1073" i="4"/>
  <c r="D1072" i="4"/>
  <c r="D1071" i="4"/>
  <c r="D1070" i="4"/>
  <c r="D1069" i="4"/>
  <c r="D1068" i="4"/>
  <c r="D1067" i="4"/>
  <c r="D1066" i="4"/>
  <c r="D1065" i="4"/>
  <c r="D1064" i="4"/>
  <c r="D1063" i="4"/>
  <c r="D1062" i="4"/>
  <c r="D1061" i="4"/>
  <c r="D1060" i="4"/>
  <c r="D1059" i="4"/>
  <c r="D1058" i="4"/>
  <c r="D1057" i="4"/>
  <c r="D1056" i="4"/>
  <c r="D1055" i="4"/>
  <c r="D1054" i="4"/>
  <c r="D1053" i="4"/>
  <c r="D1052" i="4"/>
  <c r="D1051" i="4"/>
  <c r="D1050" i="4"/>
  <c r="D1049" i="4"/>
  <c r="D1048" i="4"/>
  <c r="D1047" i="4"/>
  <c r="D1046" i="4"/>
  <c r="D1045" i="4"/>
  <c r="D1044" i="4"/>
  <c r="D1043" i="4"/>
  <c r="D1042" i="4"/>
  <c r="D1041" i="4"/>
  <c r="D1040" i="4"/>
  <c r="D1039" i="4"/>
  <c r="D1038" i="4"/>
  <c r="D1037" i="4"/>
  <c r="D1036" i="4"/>
  <c r="D1035" i="4"/>
  <c r="D1034" i="4"/>
  <c r="D1033" i="4"/>
  <c r="D1032" i="4"/>
  <c r="D1031" i="4"/>
  <c r="D1030" i="4"/>
  <c r="D1029" i="4"/>
  <c r="D1028" i="4"/>
  <c r="D1027" i="4"/>
  <c r="D1026" i="4"/>
  <c r="D1025" i="4"/>
  <c r="D1024" i="4"/>
  <c r="D1023" i="4"/>
  <c r="D1022" i="4"/>
  <c r="D1021" i="4"/>
  <c r="D1020" i="4"/>
  <c r="D1019" i="4"/>
  <c r="D1018" i="4"/>
  <c r="D1017" i="4"/>
  <c r="D1016" i="4"/>
  <c r="D1015" i="4"/>
  <c r="D1014" i="4"/>
  <c r="D1013" i="4"/>
  <c r="D1012" i="4"/>
  <c r="D1011" i="4"/>
  <c r="D1010" i="4"/>
  <c r="D1009" i="4"/>
  <c r="D1008" i="4"/>
  <c r="D1007" i="4"/>
  <c r="D1006" i="4"/>
  <c r="D1005" i="4"/>
  <c r="D1004" i="4"/>
  <c r="D1003" i="4"/>
  <c r="D1002" i="4"/>
  <c r="D1001" i="4"/>
  <c r="D1000" i="4"/>
  <c r="D999" i="4"/>
  <c r="D998" i="4"/>
  <c r="D997" i="4"/>
  <c r="D996" i="4"/>
  <c r="D995" i="4"/>
  <c r="D994" i="4"/>
  <c r="D993" i="4"/>
  <c r="D992" i="4"/>
  <c r="D991" i="4"/>
  <c r="D990" i="4"/>
  <c r="D989" i="4"/>
  <c r="D988" i="4"/>
  <c r="D987" i="4"/>
  <c r="D986" i="4"/>
  <c r="D985" i="4"/>
  <c r="D984" i="4"/>
  <c r="D983" i="4"/>
  <c r="D982" i="4"/>
  <c r="D981" i="4"/>
  <c r="D980" i="4"/>
  <c r="D979" i="4"/>
  <c r="D978" i="4"/>
  <c r="D977" i="4"/>
  <c r="D976" i="4"/>
  <c r="D975" i="4"/>
  <c r="D974" i="4"/>
  <c r="D973" i="4"/>
  <c r="D972" i="4"/>
  <c r="D971" i="4"/>
  <c r="D970" i="4"/>
  <c r="D969" i="4"/>
  <c r="D968" i="4"/>
  <c r="D967" i="4"/>
  <c r="D966" i="4"/>
  <c r="D965" i="4"/>
  <c r="D964" i="4"/>
  <c r="D963" i="4"/>
  <c r="D962" i="4"/>
  <c r="D961" i="4"/>
  <c r="D960" i="4"/>
  <c r="D959" i="4"/>
  <c r="D958" i="4"/>
  <c r="D957" i="4"/>
  <c r="D956" i="4"/>
  <c r="D955" i="4"/>
  <c r="D954" i="4"/>
  <c r="D953" i="4"/>
  <c r="D952" i="4"/>
  <c r="D951" i="4"/>
  <c r="D950" i="4"/>
  <c r="D949" i="4"/>
  <c r="D948" i="4"/>
  <c r="D947" i="4"/>
  <c r="D946" i="4"/>
  <c r="D945" i="4"/>
  <c r="D944" i="4"/>
  <c r="D943" i="4"/>
  <c r="D942" i="4"/>
  <c r="D941" i="4"/>
  <c r="D940" i="4"/>
  <c r="D939" i="4"/>
  <c r="D938" i="4"/>
  <c r="D937" i="4"/>
  <c r="D936" i="4"/>
  <c r="D935" i="4"/>
  <c r="D934" i="4"/>
  <c r="D933" i="4"/>
  <c r="D932" i="4"/>
  <c r="D931" i="4"/>
  <c r="D930" i="4"/>
  <c r="D929" i="4"/>
  <c r="D928" i="4"/>
  <c r="D927" i="4"/>
  <c r="D926" i="4"/>
  <c r="D925" i="4"/>
  <c r="D924" i="4"/>
  <c r="D923" i="4"/>
  <c r="D922" i="4"/>
  <c r="D921" i="4"/>
  <c r="D920" i="4"/>
  <c r="D919" i="4"/>
  <c r="D918" i="4"/>
  <c r="D917" i="4"/>
  <c r="D916" i="4"/>
  <c r="D915" i="4"/>
  <c r="D914" i="4"/>
  <c r="D913" i="4"/>
  <c r="D912" i="4"/>
  <c r="D911" i="4"/>
  <c r="D910" i="4"/>
  <c r="D909" i="4"/>
  <c r="D908" i="4"/>
  <c r="D907" i="4"/>
  <c r="D906" i="4"/>
  <c r="D905" i="4"/>
  <c r="D904" i="4"/>
  <c r="D903" i="4"/>
  <c r="D902" i="4"/>
  <c r="D901" i="4"/>
  <c r="D900" i="4"/>
  <c r="D899" i="4"/>
  <c r="D898" i="4"/>
  <c r="D897" i="4"/>
  <c r="D896" i="4"/>
  <c r="D895" i="4"/>
  <c r="D894" i="4"/>
  <c r="D893" i="4"/>
  <c r="D892" i="4"/>
  <c r="D891" i="4"/>
  <c r="D890" i="4"/>
  <c r="D889" i="4"/>
  <c r="D888" i="4"/>
  <c r="D887" i="4"/>
  <c r="D886" i="4"/>
  <c r="D885" i="4"/>
  <c r="D884" i="4"/>
  <c r="D883" i="4"/>
  <c r="D882" i="4"/>
  <c r="D881" i="4"/>
  <c r="D880" i="4"/>
  <c r="D879" i="4"/>
  <c r="D878" i="4"/>
  <c r="D877" i="4"/>
  <c r="D876" i="4"/>
  <c r="D875" i="4"/>
  <c r="D874" i="4"/>
  <c r="D873" i="4"/>
  <c r="D872" i="4"/>
  <c r="D871" i="4"/>
  <c r="D870" i="4"/>
  <c r="D869" i="4"/>
  <c r="D868" i="4"/>
  <c r="D867" i="4"/>
  <c r="D866" i="4"/>
  <c r="D865" i="4"/>
  <c r="D864" i="4"/>
  <c r="D863" i="4"/>
  <c r="D862" i="4"/>
  <c r="D861" i="4"/>
  <c r="D860" i="4"/>
  <c r="D859" i="4"/>
  <c r="D858" i="4"/>
  <c r="D857" i="4"/>
  <c r="D856" i="4"/>
  <c r="D855" i="4"/>
  <c r="D854" i="4"/>
  <c r="D853" i="4"/>
  <c r="D852" i="4"/>
  <c r="D851" i="4"/>
  <c r="D850" i="4"/>
  <c r="D849" i="4"/>
  <c r="D848" i="4"/>
  <c r="D847" i="4"/>
  <c r="D846" i="4"/>
  <c r="D845" i="4"/>
  <c r="D844" i="4"/>
  <c r="D843" i="4"/>
  <c r="D842" i="4"/>
  <c r="D841" i="4"/>
  <c r="D840" i="4"/>
  <c r="D839" i="4"/>
  <c r="D838" i="4"/>
  <c r="D837" i="4"/>
  <c r="D836" i="4"/>
  <c r="D835" i="4"/>
  <c r="D834" i="4"/>
  <c r="D833" i="4"/>
  <c r="D832" i="4"/>
  <c r="D831" i="4"/>
  <c r="D830" i="4"/>
  <c r="D829" i="4"/>
  <c r="D828" i="4"/>
  <c r="D827" i="4"/>
  <c r="D826" i="4"/>
  <c r="D825" i="4"/>
  <c r="D824" i="4"/>
  <c r="D823" i="4"/>
  <c r="D822" i="4"/>
  <c r="D821" i="4"/>
  <c r="D820" i="4"/>
  <c r="D819" i="4"/>
  <c r="D818" i="4"/>
  <c r="D817" i="4"/>
  <c r="D816" i="4"/>
  <c r="D815" i="4"/>
  <c r="D814" i="4"/>
  <c r="D813" i="4"/>
  <c r="D812" i="4"/>
  <c r="D811" i="4"/>
  <c r="D810" i="4"/>
  <c r="D809" i="4"/>
  <c r="D808" i="4"/>
  <c r="D807" i="4"/>
  <c r="D806" i="4"/>
  <c r="D805" i="4"/>
  <c r="D804" i="4"/>
  <c r="D803" i="4"/>
  <c r="D802" i="4"/>
  <c r="D801" i="4"/>
  <c r="D800" i="4"/>
  <c r="D799" i="4"/>
  <c r="D798" i="4"/>
  <c r="D797" i="4"/>
  <c r="D796" i="4"/>
  <c r="D795" i="4"/>
  <c r="D794" i="4"/>
  <c r="D793" i="4"/>
  <c r="D792" i="4"/>
  <c r="D791" i="4"/>
  <c r="D790" i="4"/>
  <c r="D789" i="4"/>
  <c r="D788" i="4"/>
  <c r="D787" i="4"/>
  <c r="D786" i="4"/>
  <c r="D785" i="4"/>
  <c r="D784" i="4"/>
  <c r="D783" i="4"/>
  <c r="D782" i="4"/>
  <c r="D781" i="4"/>
  <c r="D780" i="4"/>
  <c r="D779" i="4"/>
  <c r="D778" i="4"/>
  <c r="D777" i="4"/>
  <c r="D776" i="4"/>
  <c r="D775" i="4"/>
  <c r="D774" i="4"/>
  <c r="D773" i="4"/>
  <c r="D772" i="4"/>
  <c r="D771" i="4"/>
  <c r="D770" i="4"/>
  <c r="D769" i="4"/>
  <c r="D768" i="4"/>
  <c r="D767" i="4"/>
  <c r="D766" i="4"/>
  <c r="D765" i="4"/>
  <c r="D764" i="4"/>
  <c r="D763" i="4"/>
  <c r="D762" i="4"/>
  <c r="D761" i="4"/>
  <c r="D760" i="4"/>
  <c r="D759" i="4"/>
  <c r="D758" i="4"/>
  <c r="D757" i="4"/>
  <c r="D756" i="4"/>
  <c r="D755" i="4"/>
  <c r="D754" i="4"/>
  <c r="D753" i="4"/>
  <c r="D752" i="4"/>
  <c r="D751" i="4"/>
  <c r="D750" i="4"/>
  <c r="D749" i="4"/>
  <c r="D748" i="4"/>
  <c r="D747" i="4"/>
  <c r="D746" i="4"/>
  <c r="D745" i="4"/>
  <c r="D744" i="4"/>
  <c r="D743" i="4"/>
  <c r="D742" i="4"/>
  <c r="D741" i="4"/>
  <c r="D740" i="4"/>
  <c r="D739" i="4"/>
  <c r="D738" i="4"/>
  <c r="D737" i="4"/>
  <c r="D736" i="4"/>
  <c r="D735" i="4"/>
  <c r="D734" i="4"/>
  <c r="D733" i="4"/>
  <c r="D732" i="4"/>
  <c r="D731" i="4"/>
  <c r="D730" i="4"/>
  <c r="D729" i="4"/>
  <c r="D728" i="4"/>
  <c r="D727" i="4"/>
  <c r="D726" i="4"/>
  <c r="D725" i="4"/>
  <c r="D724" i="4"/>
  <c r="D723" i="4"/>
  <c r="D722" i="4"/>
  <c r="D721" i="4"/>
  <c r="D720" i="4"/>
  <c r="D719" i="4"/>
  <c r="D718" i="4"/>
  <c r="D717" i="4"/>
  <c r="D716" i="4"/>
  <c r="D715" i="4"/>
  <c r="D714" i="4"/>
  <c r="D713" i="4"/>
  <c r="D712" i="4"/>
  <c r="D711" i="4"/>
  <c r="D710" i="4"/>
  <c r="D709" i="4"/>
  <c r="D708" i="4"/>
  <c r="D707" i="4"/>
  <c r="D706" i="4"/>
  <c r="D705" i="4"/>
  <c r="D704" i="4"/>
  <c r="D703" i="4"/>
  <c r="D702" i="4"/>
  <c r="D701" i="4"/>
  <c r="D700" i="4"/>
  <c r="D699" i="4"/>
  <c r="D698" i="4"/>
  <c r="D697" i="4"/>
  <c r="D696" i="4"/>
  <c r="D695" i="4"/>
  <c r="D694" i="4"/>
  <c r="D693" i="4"/>
  <c r="D692" i="4"/>
  <c r="D691" i="4"/>
  <c r="D690" i="4"/>
  <c r="D689" i="4"/>
  <c r="D688" i="4"/>
  <c r="D687" i="4"/>
  <c r="D686" i="4"/>
  <c r="D685" i="4"/>
  <c r="D684" i="4"/>
  <c r="D683" i="4"/>
  <c r="D682" i="4"/>
  <c r="D681" i="4"/>
  <c r="D680" i="4"/>
  <c r="D679" i="4"/>
  <c r="D678" i="4"/>
  <c r="D677" i="4"/>
  <c r="D676" i="4"/>
  <c r="D675" i="4"/>
  <c r="D674" i="4"/>
  <c r="D673" i="4"/>
  <c r="D672" i="4"/>
  <c r="D671" i="4"/>
  <c r="D670" i="4"/>
  <c r="D669" i="4"/>
  <c r="D668" i="4"/>
  <c r="D667" i="4"/>
  <c r="D666" i="4"/>
  <c r="D665" i="4"/>
  <c r="D664" i="4"/>
  <c r="D663" i="4"/>
  <c r="D662" i="4"/>
  <c r="D661" i="4"/>
  <c r="D660" i="4"/>
  <c r="D659" i="4"/>
  <c r="D658" i="4"/>
  <c r="D657" i="4"/>
  <c r="D656" i="4"/>
  <c r="D655" i="4"/>
  <c r="D654" i="4"/>
  <c r="D653" i="4"/>
  <c r="D652" i="4"/>
  <c r="D651" i="4"/>
  <c r="D650" i="4"/>
  <c r="D649" i="4"/>
  <c r="D648" i="4"/>
  <c r="D647" i="4"/>
  <c r="D646" i="4"/>
  <c r="D645" i="4"/>
  <c r="D644" i="4"/>
  <c r="D643" i="4"/>
  <c r="D642" i="4"/>
  <c r="D641" i="4"/>
  <c r="D640" i="4"/>
  <c r="D639" i="4"/>
  <c r="D638" i="4"/>
  <c r="D637" i="4"/>
  <c r="D636" i="4"/>
  <c r="D635" i="4"/>
  <c r="D634" i="4"/>
  <c r="D633" i="4"/>
  <c r="D632" i="4"/>
  <c r="D631" i="4"/>
  <c r="D630" i="4"/>
  <c r="D629" i="4"/>
  <c r="D628" i="4"/>
  <c r="D627" i="4"/>
  <c r="D626" i="4"/>
  <c r="D625" i="4"/>
  <c r="D624" i="4"/>
  <c r="D623" i="4"/>
  <c r="D622" i="4"/>
  <c r="D621" i="4"/>
  <c r="D620" i="4"/>
  <c r="D619" i="4"/>
  <c r="D618" i="4"/>
  <c r="D617" i="4"/>
  <c r="D616" i="4"/>
  <c r="D615" i="4"/>
  <c r="D614" i="4"/>
  <c r="D613" i="4"/>
  <c r="D612" i="4"/>
  <c r="D611" i="4"/>
  <c r="D610" i="4"/>
  <c r="D609" i="4"/>
  <c r="D608" i="4"/>
  <c r="D607" i="4"/>
  <c r="D606" i="4"/>
  <c r="D605" i="4"/>
  <c r="D604" i="4"/>
  <c r="D603" i="4"/>
  <c r="D602" i="4"/>
  <c r="D601" i="4"/>
  <c r="D600" i="4"/>
  <c r="D599" i="4"/>
  <c r="D598" i="4"/>
  <c r="D597" i="4"/>
  <c r="D596" i="4"/>
  <c r="D595" i="4"/>
  <c r="D594" i="4"/>
  <c r="D593" i="4"/>
  <c r="D592" i="4"/>
  <c r="D591" i="4"/>
  <c r="D590" i="4"/>
  <c r="D589" i="4"/>
  <c r="D588" i="4"/>
  <c r="D587" i="4"/>
  <c r="D586" i="4"/>
  <c r="D585" i="4"/>
  <c r="D584" i="4"/>
  <c r="D583" i="4"/>
  <c r="D582" i="4"/>
  <c r="D581" i="4"/>
  <c r="D580" i="4"/>
  <c r="D579" i="4"/>
  <c r="D578" i="4"/>
  <c r="D577" i="4"/>
  <c r="D576" i="4"/>
  <c r="D575" i="4"/>
  <c r="D574" i="4"/>
  <c r="D573" i="4"/>
  <c r="D572" i="4"/>
  <c r="D571" i="4"/>
  <c r="D570" i="4"/>
  <c r="D569" i="4"/>
  <c r="D568" i="4"/>
  <c r="D567" i="4"/>
  <c r="D566" i="4"/>
  <c r="D565" i="4"/>
  <c r="D564" i="4"/>
  <c r="D563" i="4"/>
  <c r="D562" i="4"/>
  <c r="D561" i="4"/>
  <c r="D560" i="4"/>
  <c r="D559" i="4"/>
  <c r="D558" i="4"/>
  <c r="D557" i="4"/>
  <c r="D556" i="4"/>
  <c r="D555" i="4"/>
  <c r="D554" i="4"/>
  <c r="D553" i="4"/>
  <c r="D552" i="4"/>
  <c r="D551" i="4"/>
  <c r="D550" i="4"/>
  <c r="D549" i="4"/>
  <c r="D548" i="4"/>
  <c r="D547" i="4"/>
  <c r="D546" i="4"/>
  <c r="D545" i="4"/>
  <c r="D544" i="4"/>
  <c r="D543" i="4"/>
  <c r="D542" i="4"/>
  <c r="D541" i="4"/>
  <c r="D540" i="4"/>
  <c r="D539" i="4"/>
  <c r="D538" i="4"/>
  <c r="D537" i="4"/>
  <c r="D536" i="4"/>
  <c r="D535" i="4"/>
  <c r="D534" i="4"/>
  <c r="D533" i="4"/>
  <c r="D532" i="4"/>
  <c r="D531" i="4"/>
  <c r="D530" i="4"/>
  <c r="D529" i="4"/>
  <c r="D528" i="4"/>
  <c r="D527" i="4"/>
  <c r="D526" i="4"/>
  <c r="D525" i="4"/>
  <c r="D524" i="4"/>
  <c r="D523" i="4"/>
  <c r="D522" i="4"/>
  <c r="D521" i="4"/>
  <c r="D520" i="4"/>
  <c r="D519" i="4"/>
  <c r="D518" i="4"/>
  <c r="D517" i="4"/>
  <c r="D516" i="4"/>
  <c r="D515" i="4"/>
  <c r="D514" i="4"/>
  <c r="D513" i="4"/>
  <c r="D512" i="4"/>
  <c r="D511" i="4"/>
  <c r="D510" i="4"/>
  <c r="D509" i="4"/>
  <c r="D508" i="4"/>
  <c r="D507" i="4"/>
  <c r="D506" i="4"/>
  <c r="D505" i="4"/>
  <c r="D504" i="4"/>
  <c r="D503" i="4"/>
  <c r="D502" i="4"/>
  <c r="D501" i="4"/>
  <c r="D500" i="4"/>
  <c r="D499" i="4"/>
  <c r="D498" i="4"/>
  <c r="D497" i="4"/>
  <c r="D496" i="4"/>
  <c r="D495" i="4"/>
  <c r="D494" i="4"/>
  <c r="D493" i="4"/>
  <c r="D492" i="4"/>
  <c r="D491" i="4"/>
  <c r="D490" i="4"/>
  <c r="D489" i="4"/>
  <c r="D488" i="4"/>
  <c r="D487" i="4"/>
  <c r="D486" i="4"/>
  <c r="D485" i="4"/>
  <c r="D484" i="4"/>
  <c r="D483" i="4"/>
  <c r="D482" i="4"/>
  <c r="D481" i="4"/>
  <c r="D480" i="4"/>
  <c r="D479" i="4"/>
  <c r="D478" i="4"/>
  <c r="D477" i="4"/>
  <c r="D476" i="4"/>
  <c r="D475" i="4"/>
  <c r="D474" i="4"/>
  <c r="D473" i="4"/>
  <c r="D472" i="4"/>
  <c r="D471" i="4"/>
  <c r="D470" i="4"/>
  <c r="D469" i="4"/>
  <c r="D468" i="4"/>
  <c r="D467" i="4"/>
  <c r="D466" i="4"/>
  <c r="D465" i="4"/>
  <c r="D464" i="4"/>
  <c r="D463" i="4"/>
  <c r="D462" i="4"/>
  <c r="D461" i="4"/>
  <c r="D460" i="4"/>
  <c r="D459" i="4"/>
  <c r="D458" i="4"/>
  <c r="D457" i="4"/>
  <c r="D456" i="4"/>
  <c r="D455" i="4"/>
  <c r="D454" i="4"/>
  <c r="D453" i="4"/>
  <c r="D452" i="4"/>
  <c r="D451" i="4"/>
  <c r="D450" i="4"/>
  <c r="D449" i="4"/>
  <c r="D448" i="4"/>
  <c r="D447" i="4"/>
  <c r="D446" i="4"/>
  <c r="D445" i="4"/>
  <c r="D444" i="4"/>
  <c r="D443" i="4"/>
  <c r="D442" i="4"/>
  <c r="D441" i="4"/>
  <c r="D440" i="4"/>
  <c r="D439" i="4"/>
  <c r="D438" i="4"/>
  <c r="D437" i="4"/>
  <c r="D436" i="4"/>
  <c r="D435" i="4"/>
  <c r="D434" i="4"/>
  <c r="D433" i="4"/>
  <c r="D432" i="4"/>
  <c r="D431" i="4"/>
  <c r="D430" i="4"/>
  <c r="D429" i="4"/>
  <c r="D428" i="4"/>
  <c r="D427" i="4"/>
  <c r="D426" i="4"/>
  <c r="D425" i="4"/>
  <c r="D424" i="4"/>
  <c r="D423" i="4"/>
  <c r="D422" i="4"/>
  <c r="D421" i="4"/>
  <c r="D420" i="4"/>
  <c r="D419" i="4"/>
  <c r="D418" i="4"/>
  <c r="D417" i="4"/>
  <c r="D416" i="4"/>
  <c r="D415" i="4"/>
  <c r="D414" i="4"/>
  <c r="D413" i="4"/>
  <c r="D412" i="4"/>
  <c r="D411" i="4"/>
  <c r="D410" i="4"/>
  <c r="D409" i="4"/>
  <c r="D408" i="4"/>
  <c r="D407" i="4"/>
  <c r="D406" i="4"/>
  <c r="D405" i="4"/>
  <c r="D404" i="4"/>
  <c r="D403" i="4"/>
  <c r="D402" i="4"/>
  <c r="D401" i="4"/>
  <c r="D400" i="4"/>
  <c r="D399" i="4"/>
  <c r="D398" i="4"/>
  <c r="D397" i="4"/>
  <c r="D396" i="4"/>
  <c r="D395" i="4"/>
  <c r="D394" i="4"/>
  <c r="D393" i="4"/>
  <c r="D392" i="4"/>
  <c r="D391" i="4"/>
  <c r="D390" i="4"/>
  <c r="D389" i="4"/>
  <c r="D388" i="4"/>
  <c r="D387" i="4"/>
  <c r="D386" i="4"/>
  <c r="D385" i="4"/>
  <c r="D384" i="4"/>
  <c r="D383" i="4"/>
  <c r="D382" i="4"/>
  <c r="D381" i="4"/>
  <c r="D380" i="4"/>
  <c r="D379" i="4"/>
  <c r="D378" i="4"/>
  <c r="D377" i="4"/>
  <c r="D376" i="4"/>
  <c r="D375" i="4"/>
  <c r="D374" i="4"/>
  <c r="D373" i="4"/>
  <c r="D372" i="4"/>
  <c r="D371" i="4"/>
  <c r="D370" i="4"/>
  <c r="D369" i="4"/>
  <c r="D368" i="4"/>
  <c r="D367" i="4"/>
  <c r="D366" i="4"/>
  <c r="D365" i="4"/>
  <c r="D364" i="4"/>
  <c r="D363" i="4"/>
  <c r="D362" i="4"/>
  <c r="D361" i="4"/>
  <c r="D360" i="4"/>
  <c r="D359" i="4"/>
  <c r="D358" i="4"/>
  <c r="D357" i="4"/>
  <c r="D356" i="4"/>
  <c r="D355" i="4"/>
  <c r="D354" i="4"/>
  <c r="D353" i="4"/>
  <c r="D352" i="4"/>
  <c r="D351" i="4"/>
  <c r="D350" i="4"/>
  <c r="D349" i="4"/>
  <c r="D348" i="4"/>
  <c r="D347" i="4"/>
  <c r="D346" i="4"/>
  <c r="D345" i="4"/>
  <c r="D344" i="4"/>
  <c r="D343" i="4"/>
  <c r="D342" i="4"/>
  <c r="D341" i="4"/>
  <c r="D340" i="4"/>
  <c r="D339" i="4"/>
  <c r="D338" i="4"/>
  <c r="D337" i="4"/>
  <c r="D336" i="4"/>
  <c r="D335" i="4"/>
  <c r="D334" i="4"/>
  <c r="D333" i="4"/>
  <c r="D332" i="4"/>
  <c r="D331" i="4"/>
  <c r="D330" i="4"/>
  <c r="D329" i="4"/>
  <c r="D328" i="4"/>
  <c r="D327" i="4"/>
  <c r="D326" i="4"/>
  <c r="D325" i="4"/>
  <c r="D324" i="4"/>
  <c r="D323" i="4"/>
  <c r="D322" i="4"/>
  <c r="D321" i="4"/>
  <c r="D320" i="4"/>
  <c r="D319" i="4"/>
  <c r="D318" i="4"/>
  <c r="D317" i="4"/>
  <c r="D316" i="4"/>
  <c r="D315" i="4"/>
  <c r="D314" i="4"/>
  <c r="D313" i="4"/>
  <c r="D312" i="4"/>
  <c r="D311" i="4"/>
  <c r="D310" i="4"/>
  <c r="D309" i="4"/>
  <c r="D308" i="4"/>
  <c r="D307" i="4"/>
  <c r="D306" i="4"/>
  <c r="D305" i="4"/>
  <c r="D304" i="4"/>
  <c r="D303" i="4"/>
  <c r="D302" i="4"/>
  <c r="D301" i="4"/>
  <c r="D300" i="4"/>
  <c r="D299" i="4"/>
  <c r="D298" i="4"/>
  <c r="D297" i="4"/>
  <c r="D296" i="4"/>
  <c r="D295" i="4"/>
  <c r="D294" i="4"/>
  <c r="D293" i="4"/>
  <c r="D292" i="4"/>
  <c r="D291" i="4"/>
  <c r="D290" i="4"/>
  <c r="D289" i="4"/>
  <c r="D288" i="4"/>
  <c r="D287" i="4"/>
  <c r="D286" i="4"/>
  <c r="D285" i="4"/>
  <c r="D284" i="4"/>
  <c r="D283" i="4"/>
  <c r="D282" i="4"/>
  <c r="D281" i="4"/>
  <c r="D280" i="4"/>
  <c r="D279" i="4"/>
  <c r="D278" i="4"/>
  <c r="D277" i="4"/>
  <c r="D276" i="4"/>
  <c r="D275" i="4"/>
  <c r="D274" i="4"/>
  <c r="D273" i="4"/>
  <c r="D272" i="4"/>
  <c r="D271" i="4"/>
  <c r="D270" i="4"/>
  <c r="D269" i="4"/>
  <c r="D268" i="4"/>
  <c r="D267" i="4"/>
  <c r="D266" i="4"/>
  <c r="D265" i="4"/>
  <c r="D264" i="4"/>
  <c r="D263" i="4"/>
  <c r="D262" i="4"/>
  <c r="D261" i="4"/>
  <c r="D260" i="4"/>
  <c r="D259" i="4"/>
  <c r="D258" i="4"/>
  <c r="D257" i="4"/>
  <c r="D256" i="4"/>
  <c r="D255" i="4"/>
  <c r="D254" i="4"/>
  <c r="D253" i="4"/>
  <c r="D252" i="4"/>
  <c r="D251" i="4"/>
  <c r="D250" i="4"/>
  <c r="D249" i="4"/>
  <c r="D248" i="4"/>
  <c r="D247" i="4"/>
  <c r="D246" i="4"/>
  <c r="D245" i="4"/>
  <c r="D244" i="4"/>
  <c r="D243" i="4"/>
  <c r="D242" i="4"/>
  <c r="D241" i="4"/>
  <c r="D240" i="4"/>
  <c r="D239" i="4"/>
  <c r="D238" i="4"/>
  <c r="D237" i="4"/>
  <c r="D236" i="4"/>
  <c r="D235" i="4"/>
  <c r="D234" i="4"/>
  <c r="D233" i="4"/>
  <c r="D232" i="4"/>
  <c r="D231" i="4"/>
  <c r="D230" i="4"/>
  <c r="D229" i="4"/>
  <c r="D228" i="4"/>
  <c r="D227" i="4"/>
  <c r="D226" i="4"/>
  <c r="D225" i="4"/>
  <c r="D224" i="4"/>
  <c r="D223" i="4"/>
  <c r="D222" i="4"/>
  <c r="D221" i="4"/>
  <c r="D220" i="4"/>
  <c r="D219" i="4"/>
  <c r="D218" i="4"/>
  <c r="D217" i="4"/>
  <c r="D216" i="4"/>
  <c r="D215" i="4"/>
  <c r="D214" i="4"/>
  <c r="D213" i="4"/>
  <c r="D212" i="4"/>
  <c r="D211" i="4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C1322" i="3"/>
  <c r="C1321" i="3"/>
  <c r="C1320" i="3"/>
  <c r="C1319" i="3"/>
  <c r="C1318" i="3"/>
  <c r="C1317" i="3"/>
  <c r="C1316" i="3"/>
  <c r="C1315" i="3"/>
  <c r="C1314" i="3"/>
  <c r="C1313" i="3"/>
  <c r="C1312" i="3"/>
  <c r="C1311" i="3"/>
  <c r="C1310" i="3"/>
  <c r="C1309" i="3"/>
  <c r="C1308" i="3"/>
  <c r="C1307" i="3"/>
  <c r="C1306" i="3"/>
  <c r="C1305" i="3"/>
  <c r="C1304" i="3"/>
  <c r="C1303" i="3"/>
  <c r="C1302" i="3"/>
  <c r="C1301" i="3"/>
  <c r="C1300" i="3"/>
  <c r="C1299" i="3"/>
  <c r="C1298" i="3"/>
  <c r="C1297" i="3"/>
  <c r="C1296" i="3"/>
  <c r="C1295" i="3"/>
  <c r="C1294" i="3"/>
  <c r="C1293" i="3"/>
  <c r="C1292" i="3"/>
  <c r="C1291" i="3"/>
  <c r="C1290" i="3"/>
  <c r="C1289" i="3"/>
  <c r="C1288" i="3"/>
  <c r="C1287" i="3"/>
  <c r="C1286" i="3"/>
  <c r="C1285" i="3"/>
  <c r="C1284" i="3"/>
  <c r="C1283" i="3"/>
  <c r="C1282" i="3"/>
  <c r="C1281" i="3"/>
  <c r="C1280" i="3"/>
  <c r="C1279" i="3"/>
  <c r="C1278" i="3"/>
  <c r="C1277" i="3"/>
  <c r="C1276" i="3"/>
  <c r="C1275" i="3"/>
  <c r="C1274" i="3"/>
  <c r="C1273" i="3"/>
  <c r="C1272" i="3"/>
  <c r="C1271" i="3"/>
  <c r="C1270" i="3"/>
  <c r="C1269" i="3"/>
  <c r="C1268" i="3"/>
  <c r="C1267" i="3"/>
  <c r="C1266" i="3"/>
  <c r="C1265" i="3"/>
  <c r="C1264" i="3"/>
  <c r="C1263" i="3"/>
  <c r="C1262" i="3"/>
  <c r="C1261" i="3"/>
  <c r="C1260" i="3"/>
  <c r="C1259" i="3"/>
  <c r="C1258" i="3"/>
  <c r="C1257" i="3"/>
  <c r="C1256" i="3"/>
  <c r="C1255" i="3"/>
  <c r="C1254" i="3"/>
  <c r="C1253" i="3"/>
  <c r="C1252" i="3"/>
  <c r="C1251" i="3"/>
  <c r="C1250" i="3"/>
  <c r="C1249" i="3"/>
  <c r="C1248" i="3"/>
  <c r="C1247" i="3"/>
  <c r="C1246" i="3"/>
  <c r="C1245" i="3"/>
  <c r="C1244" i="3"/>
  <c r="C1243" i="3"/>
  <c r="C1242" i="3"/>
  <c r="C1241" i="3"/>
  <c r="C1240" i="3"/>
  <c r="C1239" i="3"/>
  <c r="C1238" i="3"/>
  <c r="C1237" i="3"/>
  <c r="C1236" i="3"/>
  <c r="C1235" i="3"/>
  <c r="C1234" i="3"/>
  <c r="C1233" i="3"/>
  <c r="C1232" i="3"/>
  <c r="C1231" i="3"/>
  <c r="C1230" i="3"/>
  <c r="C1229" i="3"/>
  <c r="C1228" i="3"/>
  <c r="C1227" i="3"/>
  <c r="C1226" i="3"/>
  <c r="C1225" i="3"/>
  <c r="C1224" i="3"/>
  <c r="C1223" i="3"/>
  <c r="C1222" i="3"/>
  <c r="C1221" i="3"/>
  <c r="C1220" i="3"/>
  <c r="C1219" i="3"/>
  <c r="C1218" i="3"/>
  <c r="C1217" i="3"/>
  <c r="C1216" i="3"/>
  <c r="C1215" i="3"/>
  <c r="C1214" i="3"/>
  <c r="C1213" i="3"/>
  <c r="C1212" i="3"/>
  <c r="C1211" i="3"/>
  <c r="C1210" i="3"/>
  <c r="C1209" i="3"/>
  <c r="C1208" i="3"/>
  <c r="C1207" i="3"/>
  <c r="C1206" i="3"/>
  <c r="C1205" i="3"/>
  <c r="C1204" i="3"/>
  <c r="C1203" i="3"/>
  <c r="C1202" i="3"/>
  <c r="C1201" i="3"/>
  <c r="C1200" i="3"/>
  <c r="C1199" i="3"/>
  <c r="C1198" i="3"/>
  <c r="C1197" i="3"/>
  <c r="C1196" i="3"/>
  <c r="C1195" i="3"/>
  <c r="C1194" i="3"/>
  <c r="C1193" i="3"/>
  <c r="C1192" i="3"/>
  <c r="C1191" i="3"/>
  <c r="C1190" i="3"/>
  <c r="C1189" i="3"/>
  <c r="C1188" i="3"/>
  <c r="C1187" i="3"/>
  <c r="C1186" i="3"/>
  <c r="C1185" i="3"/>
  <c r="C1184" i="3"/>
  <c r="C1183" i="3"/>
  <c r="C1182" i="3"/>
  <c r="C1181" i="3"/>
  <c r="C1180" i="3"/>
  <c r="C1179" i="3"/>
  <c r="C1178" i="3"/>
  <c r="C1177" i="3"/>
  <c r="C1176" i="3"/>
  <c r="C1175" i="3"/>
  <c r="C1174" i="3"/>
  <c r="C1173" i="3"/>
  <c r="C1172" i="3"/>
  <c r="C1171" i="3"/>
  <c r="C1170" i="3"/>
  <c r="C1169" i="3"/>
  <c r="C1168" i="3"/>
  <c r="C1167" i="3"/>
  <c r="C1166" i="3"/>
  <c r="C1165" i="3"/>
  <c r="C1164" i="3"/>
  <c r="C1163" i="3"/>
  <c r="C1162" i="3"/>
  <c r="C1161" i="3"/>
  <c r="C1160" i="3"/>
  <c r="C1159" i="3"/>
  <c r="C1158" i="3"/>
  <c r="C1157" i="3"/>
  <c r="C1156" i="3"/>
  <c r="C1155" i="3"/>
  <c r="C1154" i="3"/>
  <c r="C1153" i="3"/>
  <c r="C1152" i="3"/>
  <c r="C1151" i="3"/>
  <c r="C1150" i="3"/>
  <c r="C1149" i="3"/>
  <c r="C1148" i="3"/>
  <c r="C1147" i="3"/>
  <c r="C1146" i="3"/>
  <c r="C1145" i="3"/>
  <c r="C1144" i="3"/>
  <c r="C1143" i="3"/>
  <c r="C1142" i="3"/>
  <c r="C1141" i="3"/>
  <c r="C1140" i="3"/>
  <c r="C1139" i="3"/>
  <c r="C1138" i="3"/>
  <c r="C1137" i="3"/>
  <c r="C1136" i="3"/>
  <c r="C1135" i="3"/>
  <c r="C1134" i="3"/>
  <c r="C1133" i="3"/>
  <c r="C1132" i="3"/>
  <c r="C1131" i="3"/>
  <c r="C1130" i="3"/>
  <c r="C1129" i="3"/>
  <c r="C1128" i="3"/>
  <c r="C1127" i="3"/>
  <c r="C1126" i="3"/>
  <c r="C1125" i="3"/>
  <c r="C1124" i="3"/>
  <c r="C1123" i="3"/>
  <c r="C1122" i="3"/>
  <c r="C1121" i="3"/>
  <c r="C1120" i="3"/>
  <c r="C1119" i="3"/>
  <c r="C1118" i="3"/>
  <c r="C1117" i="3"/>
  <c r="C1116" i="3"/>
  <c r="C1115" i="3"/>
  <c r="C1114" i="3"/>
  <c r="C1113" i="3"/>
  <c r="C1112" i="3"/>
  <c r="C1111" i="3"/>
  <c r="C1110" i="3"/>
  <c r="C1109" i="3"/>
  <c r="C1108" i="3"/>
  <c r="C1107" i="3"/>
  <c r="C1106" i="3"/>
  <c r="C1105" i="3"/>
  <c r="C1104" i="3"/>
  <c r="C1103" i="3"/>
  <c r="C1102" i="3"/>
  <c r="C1101" i="3"/>
  <c r="C1100" i="3"/>
  <c r="C1099" i="3"/>
  <c r="C1098" i="3"/>
  <c r="C1097" i="3"/>
  <c r="C1096" i="3"/>
  <c r="C1095" i="3"/>
  <c r="C1094" i="3"/>
  <c r="C1093" i="3"/>
  <c r="C1092" i="3"/>
  <c r="C1091" i="3"/>
  <c r="C1090" i="3"/>
  <c r="C1089" i="3"/>
  <c r="C1088" i="3"/>
  <c r="C1087" i="3"/>
  <c r="C1086" i="3"/>
  <c r="C1085" i="3"/>
  <c r="C1084" i="3"/>
  <c r="C1083" i="3"/>
  <c r="C1082" i="3"/>
  <c r="C1081" i="3"/>
  <c r="C1080" i="3"/>
  <c r="C1079" i="3"/>
  <c r="C1078" i="3"/>
  <c r="C1077" i="3"/>
  <c r="C1076" i="3"/>
  <c r="C1075" i="3"/>
  <c r="C1074" i="3"/>
  <c r="C1073" i="3"/>
  <c r="C1072" i="3"/>
  <c r="C1071" i="3"/>
  <c r="C1070" i="3"/>
  <c r="C1069" i="3"/>
  <c r="C1068" i="3"/>
  <c r="C1067" i="3"/>
  <c r="C1066" i="3"/>
  <c r="C1065" i="3"/>
  <c r="C1064" i="3"/>
  <c r="C1063" i="3"/>
  <c r="C1062" i="3"/>
  <c r="C1061" i="3"/>
  <c r="C1060" i="3"/>
  <c r="C1059" i="3"/>
  <c r="C1058" i="3"/>
  <c r="C1057" i="3"/>
  <c r="C1056" i="3"/>
  <c r="C1055" i="3"/>
  <c r="C1054" i="3"/>
  <c r="C1053" i="3"/>
  <c r="C1052" i="3"/>
  <c r="C1051" i="3"/>
  <c r="C1050" i="3"/>
  <c r="C1049" i="3"/>
  <c r="C1048" i="3"/>
  <c r="C1047" i="3"/>
  <c r="C1046" i="3"/>
  <c r="C1045" i="3"/>
  <c r="C1044" i="3"/>
  <c r="C1043" i="3"/>
  <c r="C1042" i="3"/>
  <c r="C1041" i="3"/>
  <c r="C1040" i="3"/>
  <c r="C1039" i="3"/>
  <c r="C1038" i="3"/>
  <c r="C1037" i="3"/>
  <c r="C1036" i="3"/>
  <c r="C1035" i="3"/>
  <c r="C1034" i="3"/>
  <c r="C1033" i="3"/>
  <c r="C1032" i="3"/>
  <c r="C1031" i="3"/>
  <c r="C1030" i="3"/>
  <c r="C1029" i="3"/>
  <c r="C1028" i="3"/>
  <c r="C1027" i="3"/>
  <c r="C1026" i="3"/>
  <c r="C1025" i="3"/>
  <c r="C1024" i="3"/>
  <c r="C1023" i="3"/>
  <c r="C1022" i="3"/>
  <c r="C1021" i="3"/>
  <c r="C1020" i="3"/>
  <c r="C1019" i="3"/>
  <c r="C1018" i="3"/>
  <c r="C1017" i="3"/>
  <c r="C1016" i="3"/>
  <c r="C1015" i="3"/>
  <c r="C1014" i="3"/>
  <c r="C1013" i="3"/>
  <c r="C1012" i="3"/>
  <c r="C1011" i="3"/>
  <c r="C1010" i="3"/>
  <c r="C1009" i="3"/>
  <c r="C1008" i="3"/>
  <c r="C1007" i="3"/>
  <c r="C1006" i="3"/>
  <c r="C1005" i="3"/>
  <c r="C1004" i="3"/>
  <c r="C1003" i="3"/>
  <c r="C1002" i="3"/>
  <c r="C1001" i="3"/>
  <c r="C1000" i="3"/>
  <c r="C999" i="3"/>
  <c r="C998" i="3"/>
  <c r="C997" i="3"/>
  <c r="C996" i="3"/>
  <c r="C995" i="3"/>
  <c r="C994" i="3"/>
  <c r="C993" i="3"/>
  <c r="C992" i="3"/>
  <c r="C991" i="3"/>
  <c r="C990" i="3"/>
  <c r="C989" i="3"/>
  <c r="C988" i="3"/>
  <c r="C987" i="3"/>
  <c r="C986" i="3"/>
  <c r="C985" i="3"/>
  <c r="C984" i="3"/>
  <c r="C983" i="3"/>
  <c r="C982" i="3"/>
  <c r="C981" i="3"/>
  <c r="C980" i="3"/>
  <c r="C979" i="3"/>
  <c r="C978" i="3"/>
  <c r="C977" i="3"/>
  <c r="C976" i="3"/>
  <c r="C975" i="3"/>
  <c r="C974" i="3"/>
  <c r="C973" i="3"/>
  <c r="C972" i="3"/>
  <c r="C971" i="3"/>
  <c r="C970" i="3"/>
  <c r="C969" i="3"/>
  <c r="C968" i="3"/>
  <c r="C967" i="3"/>
  <c r="C966" i="3"/>
  <c r="C965" i="3"/>
  <c r="C964" i="3"/>
  <c r="C963" i="3"/>
  <c r="C962" i="3"/>
  <c r="C961" i="3"/>
  <c r="C960" i="3"/>
  <c r="C959" i="3"/>
  <c r="C958" i="3"/>
  <c r="C957" i="3"/>
  <c r="C956" i="3"/>
  <c r="C955" i="3"/>
  <c r="C954" i="3"/>
  <c r="C953" i="3"/>
  <c r="C952" i="3"/>
  <c r="C951" i="3"/>
  <c r="C950" i="3"/>
  <c r="C949" i="3"/>
  <c r="C948" i="3"/>
  <c r="C947" i="3"/>
  <c r="C946" i="3"/>
  <c r="C945" i="3"/>
  <c r="C944" i="3"/>
  <c r="C943" i="3"/>
  <c r="C942" i="3"/>
  <c r="C941" i="3"/>
  <c r="C940" i="3"/>
  <c r="C939" i="3"/>
  <c r="C938" i="3"/>
  <c r="C937" i="3"/>
  <c r="C936" i="3"/>
  <c r="C935" i="3"/>
  <c r="C934" i="3"/>
  <c r="C933" i="3"/>
  <c r="C932" i="3"/>
  <c r="C931" i="3"/>
  <c r="C930" i="3"/>
  <c r="C929" i="3"/>
  <c r="C928" i="3"/>
  <c r="C927" i="3"/>
  <c r="C926" i="3"/>
  <c r="C925" i="3"/>
  <c r="C924" i="3"/>
  <c r="C923" i="3"/>
  <c r="C922" i="3"/>
  <c r="C921" i="3"/>
  <c r="C920" i="3"/>
  <c r="C919" i="3"/>
  <c r="C918" i="3"/>
  <c r="C917" i="3"/>
  <c r="C916" i="3"/>
  <c r="C915" i="3"/>
  <c r="C914" i="3"/>
  <c r="C913" i="3"/>
  <c r="C912" i="3"/>
  <c r="C911" i="3"/>
  <c r="C910" i="3"/>
  <c r="C909" i="3"/>
  <c r="C908" i="3"/>
  <c r="C907" i="3"/>
  <c r="C906" i="3"/>
  <c r="C905" i="3"/>
  <c r="C904" i="3"/>
  <c r="C903" i="3"/>
  <c r="C902" i="3"/>
  <c r="C901" i="3"/>
  <c r="C900" i="3"/>
  <c r="C899" i="3"/>
  <c r="C898" i="3"/>
  <c r="C897" i="3"/>
  <c r="C896" i="3"/>
  <c r="C895" i="3"/>
  <c r="C894" i="3"/>
  <c r="C893" i="3"/>
  <c r="C892" i="3"/>
  <c r="C891" i="3"/>
  <c r="C890" i="3"/>
  <c r="C889" i="3"/>
  <c r="C888" i="3"/>
  <c r="C887" i="3"/>
  <c r="C886" i="3"/>
  <c r="C885" i="3"/>
  <c r="C884" i="3"/>
  <c r="C883" i="3"/>
  <c r="C882" i="3"/>
  <c r="C881" i="3"/>
  <c r="C880" i="3"/>
  <c r="C879" i="3"/>
  <c r="C878" i="3"/>
  <c r="C877" i="3"/>
  <c r="C876" i="3"/>
  <c r="C875" i="3"/>
  <c r="C874" i="3"/>
  <c r="C873" i="3"/>
  <c r="C872" i="3"/>
  <c r="C871" i="3"/>
  <c r="C870" i="3"/>
  <c r="C869" i="3"/>
  <c r="C868" i="3"/>
  <c r="C867" i="3"/>
  <c r="C866" i="3"/>
  <c r="C865" i="3"/>
  <c r="C864" i="3"/>
  <c r="C863" i="3"/>
  <c r="C862" i="3"/>
  <c r="C861" i="3"/>
  <c r="C860" i="3"/>
  <c r="C859" i="3"/>
  <c r="C858" i="3"/>
  <c r="C857" i="3"/>
  <c r="C856" i="3"/>
  <c r="C855" i="3"/>
  <c r="C854" i="3"/>
  <c r="C853" i="3"/>
  <c r="C852" i="3"/>
  <c r="C851" i="3"/>
  <c r="C850" i="3"/>
  <c r="C849" i="3"/>
  <c r="C848" i="3"/>
  <c r="C847" i="3"/>
  <c r="C846" i="3"/>
  <c r="C845" i="3"/>
  <c r="C844" i="3"/>
  <c r="C843" i="3"/>
  <c r="C842" i="3"/>
  <c r="C841" i="3"/>
  <c r="C840" i="3"/>
  <c r="C839" i="3"/>
  <c r="C838" i="3"/>
  <c r="C837" i="3"/>
  <c r="C836" i="3"/>
  <c r="C835" i="3"/>
  <c r="C834" i="3"/>
  <c r="C833" i="3"/>
  <c r="C832" i="3"/>
  <c r="C831" i="3"/>
  <c r="C830" i="3"/>
  <c r="C829" i="3"/>
  <c r="C828" i="3"/>
  <c r="C827" i="3"/>
  <c r="C826" i="3"/>
  <c r="C825" i="3"/>
  <c r="C824" i="3"/>
  <c r="C823" i="3"/>
  <c r="C822" i="3"/>
  <c r="C821" i="3"/>
  <c r="C820" i="3"/>
  <c r="C819" i="3"/>
  <c r="C818" i="3"/>
  <c r="C817" i="3"/>
  <c r="C816" i="3"/>
  <c r="C815" i="3"/>
  <c r="C814" i="3"/>
  <c r="C813" i="3"/>
  <c r="C812" i="3"/>
  <c r="C811" i="3"/>
  <c r="C810" i="3"/>
  <c r="C809" i="3"/>
  <c r="C808" i="3"/>
  <c r="C807" i="3"/>
  <c r="C806" i="3"/>
  <c r="C805" i="3"/>
  <c r="C804" i="3"/>
  <c r="C803" i="3"/>
  <c r="C802" i="3"/>
  <c r="C801" i="3"/>
  <c r="C800" i="3"/>
  <c r="C799" i="3"/>
  <c r="C798" i="3"/>
  <c r="C797" i="3"/>
  <c r="C796" i="3"/>
  <c r="C795" i="3"/>
  <c r="C794" i="3"/>
  <c r="C793" i="3"/>
  <c r="C792" i="3"/>
  <c r="C791" i="3"/>
  <c r="C790" i="3"/>
  <c r="C789" i="3"/>
  <c r="C788" i="3"/>
  <c r="C787" i="3"/>
  <c r="C786" i="3"/>
  <c r="C785" i="3"/>
  <c r="C784" i="3"/>
  <c r="C783" i="3"/>
  <c r="C782" i="3"/>
  <c r="C781" i="3"/>
  <c r="C780" i="3"/>
  <c r="C779" i="3"/>
  <c r="C778" i="3"/>
  <c r="C777" i="3"/>
  <c r="C776" i="3"/>
  <c r="C775" i="3"/>
  <c r="C774" i="3"/>
  <c r="C773" i="3"/>
  <c r="C772" i="3"/>
  <c r="C771" i="3"/>
  <c r="C770" i="3"/>
  <c r="C769" i="3"/>
  <c r="C768" i="3"/>
  <c r="C767" i="3"/>
  <c r="C766" i="3"/>
  <c r="C765" i="3"/>
  <c r="C764" i="3"/>
  <c r="C763" i="3"/>
  <c r="C762" i="3"/>
  <c r="C761" i="3"/>
  <c r="C760" i="3"/>
  <c r="C759" i="3"/>
  <c r="C758" i="3"/>
  <c r="C757" i="3"/>
  <c r="C756" i="3"/>
  <c r="C755" i="3"/>
  <c r="C754" i="3"/>
  <c r="C753" i="3"/>
  <c r="C752" i="3"/>
  <c r="C751" i="3"/>
  <c r="C750" i="3"/>
  <c r="C749" i="3"/>
  <c r="C748" i="3"/>
  <c r="C747" i="3"/>
  <c r="C746" i="3"/>
  <c r="C745" i="3"/>
  <c r="C744" i="3"/>
  <c r="C743" i="3"/>
  <c r="C742" i="3"/>
  <c r="C741" i="3"/>
  <c r="C740" i="3"/>
  <c r="C739" i="3"/>
  <c r="C738" i="3"/>
  <c r="C737" i="3"/>
  <c r="C736" i="3"/>
  <c r="C735" i="3"/>
  <c r="C734" i="3"/>
  <c r="C733" i="3"/>
  <c r="C732" i="3"/>
  <c r="C731" i="3"/>
  <c r="C730" i="3"/>
  <c r="C729" i="3"/>
  <c r="C728" i="3"/>
  <c r="C727" i="3"/>
  <c r="C726" i="3"/>
  <c r="C725" i="3"/>
  <c r="C724" i="3"/>
  <c r="C723" i="3"/>
  <c r="C722" i="3"/>
  <c r="C721" i="3"/>
  <c r="C720" i="3"/>
  <c r="C719" i="3"/>
  <c r="C718" i="3"/>
  <c r="C717" i="3"/>
  <c r="C716" i="3"/>
  <c r="C715" i="3"/>
  <c r="C714" i="3"/>
  <c r="C713" i="3"/>
  <c r="C712" i="3"/>
  <c r="C711" i="3"/>
  <c r="C710" i="3"/>
  <c r="C709" i="3"/>
  <c r="C708" i="3"/>
  <c r="C707" i="3"/>
  <c r="C706" i="3"/>
  <c r="C705" i="3"/>
  <c r="C704" i="3"/>
  <c r="C703" i="3"/>
  <c r="C702" i="3"/>
  <c r="C701" i="3"/>
  <c r="C700" i="3"/>
  <c r="C699" i="3"/>
  <c r="C698" i="3"/>
  <c r="C697" i="3"/>
  <c r="C696" i="3"/>
  <c r="C695" i="3"/>
  <c r="C694" i="3"/>
  <c r="C693" i="3"/>
  <c r="C692" i="3"/>
  <c r="C691" i="3"/>
  <c r="C690" i="3"/>
  <c r="C689" i="3"/>
  <c r="C688" i="3"/>
  <c r="C687" i="3"/>
  <c r="C686" i="3"/>
  <c r="C685" i="3"/>
  <c r="C684" i="3"/>
  <c r="C683" i="3"/>
  <c r="C682" i="3"/>
  <c r="C681" i="3"/>
  <c r="C680" i="3"/>
  <c r="C679" i="3"/>
  <c r="C678" i="3"/>
  <c r="C677" i="3"/>
  <c r="C676" i="3"/>
  <c r="C675" i="3"/>
  <c r="C674" i="3"/>
  <c r="C673" i="3"/>
  <c r="C672" i="3"/>
  <c r="C671" i="3"/>
  <c r="C670" i="3"/>
  <c r="C669" i="3"/>
  <c r="C668" i="3"/>
  <c r="C667" i="3"/>
  <c r="C666" i="3"/>
  <c r="C665" i="3"/>
  <c r="C664" i="3"/>
  <c r="C663" i="3"/>
  <c r="C662" i="3"/>
  <c r="C661" i="3"/>
  <c r="C660" i="3"/>
  <c r="C659" i="3"/>
  <c r="C658" i="3"/>
  <c r="C657" i="3"/>
  <c r="C656" i="3"/>
  <c r="C655" i="3"/>
  <c r="C654" i="3"/>
  <c r="C653" i="3"/>
  <c r="C652" i="3"/>
  <c r="C651" i="3"/>
  <c r="C650" i="3"/>
  <c r="C649" i="3"/>
  <c r="C648" i="3"/>
  <c r="C647" i="3"/>
  <c r="C646" i="3"/>
  <c r="C645" i="3"/>
  <c r="C644" i="3"/>
  <c r="C643" i="3"/>
  <c r="C642" i="3"/>
  <c r="C641" i="3"/>
  <c r="C640" i="3"/>
  <c r="C639" i="3"/>
  <c r="C638" i="3"/>
  <c r="C637" i="3"/>
  <c r="C636" i="3"/>
  <c r="C635" i="3"/>
  <c r="C634" i="3"/>
  <c r="C633" i="3"/>
  <c r="C632" i="3"/>
  <c r="C631" i="3"/>
  <c r="C630" i="3"/>
  <c r="C629" i="3"/>
  <c r="C628" i="3"/>
  <c r="C627" i="3"/>
  <c r="C626" i="3"/>
  <c r="C625" i="3"/>
  <c r="C624" i="3"/>
  <c r="C623" i="3"/>
  <c r="C622" i="3"/>
  <c r="C621" i="3"/>
  <c r="C620" i="3"/>
  <c r="C619" i="3"/>
  <c r="C618" i="3"/>
  <c r="C617" i="3"/>
  <c r="C616" i="3"/>
  <c r="C615" i="3"/>
  <c r="C614" i="3"/>
  <c r="C613" i="3"/>
  <c r="C612" i="3"/>
  <c r="C611" i="3"/>
  <c r="C610" i="3"/>
  <c r="C609" i="3"/>
  <c r="C608" i="3"/>
  <c r="C607" i="3"/>
  <c r="C606" i="3"/>
  <c r="C605" i="3"/>
  <c r="C604" i="3"/>
  <c r="C603" i="3"/>
  <c r="C602" i="3"/>
  <c r="C601" i="3"/>
  <c r="C600" i="3"/>
  <c r="C599" i="3"/>
  <c r="C598" i="3"/>
  <c r="C597" i="3"/>
  <c r="C596" i="3"/>
  <c r="C595" i="3"/>
  <c r="C594" i="3"/>
  <c r="C593" i="3"/>
  <c r="C592" i="3"/>
  <c r="C591" i="3"/>
  <c r="C590" i="3"/>
  <c r="C589" i="3"/>
  <c r="C588" i="3"/>
  <c r="C587" i="3"/>
  <c r="C586" i="3"/>
  <c r="C585" i="3"/>
  <c r="C584" i="3"/>
  <c r="C583" i="3"/>
  <c r="C582" i="3"/>
  <c r="C581" i="3"/>
  <c r="C580" i="3"/>
  <c r="C579" i="3"/>
  <c r="C578" i="3"/>
  <c r="C577" i="3"/>
  <c r="C576" i="3"/>
  <c r="C575" i="3"/>
  <c r="C574" i="3"/>
  <c r="C573" i="3"/>
  <c r="C572" i="3"/>
  <c r="C571" i="3"/>
  <c r="C570" i="3"/>
  <c r="C569" i="3"/>
  <c r="C568" i="3"/>
  <c r="C567" i="3"/>
  <c r="C566" i="3"/>
  <c r="C565" i="3"/>
  <c r="C564" i="3"/>
  <c r="C563" i="3"/>
  <c r="C562" i="3"/>
  <c r="C561" i="3"/>
  <c r="C560" i="3"/>
  <c r="C559" i="3"/>
  <c r="C558" i="3"/>
  <c r="C557" i="3"/>
  <c r="C556" i="3"/>
  <c r="C555" i="3"/>
  <c r="C554" i="3"/>
  <c r="C553" i="3"/>
  <c r="C552" i="3"/>
  <c r="C551" i="3"/>
  <c r="C550" i="3"/>
  <c r="C549" i="3"/>
  <c r="C548" i="3"/>
  <c r="C547" i="3"/>
  <c r="C546" i="3"/>
  <c r="C545" i="3"/>
  <c r="C544" i="3"/>
  <c r="C543" i="3"/>
  <c r="C542" i="3"/>
  <c r="C541" i="3"/>
  <c r="C540" i="3"/>
  <c r="C539" i="3"/>
  <c r="C538" i="3"/>
  <c r="C537" i="3"/>
  <c r="C536" i="3"/>
  <c r="C535" i="3"/>
  <c r="C534" i="3"/>
  <c r="C533" i="3"/>
  <c r="C532" i="3"/>
  <c r="C531" i="3"/>
  <c r="C530" i="3"/>
  <c r="C529" i="3"/>
  <c r="C528" i="3"/>
  <c r="C527" i="3"/>
  <c r="C526" i="3"/>
  <c r="C525" i="3"/>
  <c r="C524" i="3"/>
  <c r="C523" i="3"/>
  <c r="C522" i="3"/>
  <c r="C521" i="3"/>
  <c r="C520" i="3"/>
  <c r="C519" i="3"/>
  <c r="C518" i="3"/>
  <c r="C517" i="3"/>
  <c r="C516" i="3"/>
  <c r="C515" i="3"/>
  <c r="C514" i="3"/>
  <c r="C513" i="3"/>
  <c r="C512" i="3"/>
  <c r="C511" i="3"/>
  <c r="C510" i="3"/>
  <c r="C509" i="3"/>
  <c r="C508" i="3"/>
  <c r="C507" i="3"/>
  <c r="C506" i="3"/>
  <c r="C505" i="3"/>
  <c r="C504" i="3"/>
  <c r="C503" i="3"/>
  <c r="C502" i="3"/>
  <c r="C501" i="3"/>
  <c r="C500" i="3"/>
  <c r="C499" i="3"/>
  <c r="C498" i="3"/>
  <c r="C497" i="3"/>
  <c r="C496" i="3"/>
  <c r="C495" i="3"/>
  <c r="C494" i="3"/>
  <c r="C493" i="3"/>
  <c r="C492" i="3"/>
  <c r="C491" i="3"/>
  <c r="C490" i="3"/>
  <c r="C489" i="3"/>
  <c r="C488" i="3"/>
  <c r="C487" i="3"/>
  <c r="C486" i="3"/>
  <c r="C485" i="3"/>
  <c r="C484" i="3"/>
  <c r="C483" i="3"/>
  <c r="C482" i="3"/>
  <c r="C481" i="3"/>
  <c r="C480" i="3"/>
  <c r="C479" i="3"/>
  <c r="C478" i="3"/>
  <c r="C477" i="3"/>
  <c r="C476" i="3"/>
  <c r="C475" i="3"/>
  <c r="C474" i="3"/>
  <c r="C473" i="3"/>
  <c r="C472" i="3"/>
  <c r="C471" i="3"/>
  <c r="C470" i="3"/>
  <c r="C469" i="3"/>
  <c r="C468" i="3"/>
  <c r="C467" i="3"/>
  <c r="C466" i="3"/>
  <c r="C465" i="3"/>
  <c r="C464" i="3"/>
  <c r="C463" i="3"/>
  <c r="C462" i="3"/>
  <c r="C461" i="3"/>
  <c r="C460" i="3"/>
  <c r="C459" i="3"/>
  <c r="C458" i="3"/>
  <c r="C457" i="3"/>
  <c r="C456" i="3"/>
  <c r="C455" i="3"/>
  <c r="C454" i="3"/>
  <c r="C453" i="3"/>
  <c r="C452" i="3"/>
  <c r="C451" i="3"/>
  <c r="C450" i="3"/>
  <c r="C449" i="3"/>
  <c r="C448" i="3"/>
  <c r="C447" i="3"/>
  <c r="C446" i="3"/>
  <c r="C445" i="3"/>
  <c r="C444" i="3"/>
  <c r="C443" i="3"/>
  <c r="C442" i="3"/>
  <c r="C441" i="3"/>
  <c r="C440" i="3"/>
  <c r="C439" i="3"/>
  <c r="C438" i="3"/>
  <c r="C437" i="3"/>
  <c r="C436" i="3"/>
  <c r="C435" i="3"/>
  <c r="C434" i="3"/>
  <c r="C433" i="3"/>
  <c r="C432" i="3"/>
  <c r="C431" i="3"/>
  <c r="C430" i="3"/>
  <c r="C429" i="3"/>
  <c r="C428" i="3"/>
  <c r="C427" i="3"/>
  <c r="C426" i="3"/>
  <c r="C425" i="3"/>
  <c r="C424" i="3"/>
  <c r="C423" i="3"/>
  <c r="C422" i="3"/>
  <c r="C421" i="3"/>
  <c r="C420" i="3"/>
  <c r="C419" i="3"/>
  <c r="C418" i="3"/>
  <c r="C417" i="3"/>
  <c r="C416" i="3"/>
  <c r="C415" i="3"/>
  <c r="C414" i="3"/>
  <c r="C413" i="3"/>
  <c r="C412" i="3"/>
  <c r="C411" i="3"/>
  <c r="C410" i="3"/>
  <c r="C409" i="3"/>
  <c r="C408" i="3"/>
  <c r="C407" i="3"/>
  <c r="C406" i="3"/>
  <c r="C405" i="3"/>
  <c r="C404" i="3"/>
  <c r="C403" i="3"/>
  <c r="C402" i="3"/>
  <c r="C401" i="3"/>
  <c r="C400" i="3"/>
  <c r="C399" i="3"/>
  <c r="C398" i="3"/>
  <c r="C397" i="3"/>
  <c r="C396" i="3"/>
  <c r="C395" i="3"/>
  <c r="C394" i="3"/>
  <c r="C393" i="3"/>
  <c r="C392" i="3"/>
  <c r="C391" i="3"/>
  <c r="C390" i="3"/>
  <c r="C389" i="3"/>
  <c r="C388" i="3"/>
  <c r="C387" i="3"/>
  <c r="C386" i="3"/>
  <c r="C385" i="3"/>
  <c r="C384" i="3"/>
  <c r="C383" i="3"/>
  <c r="C382" i="3"/>
  <c r="C381" i="3"/>
  <c r="C380" i="3"/>
  <c r="C379" i="3"/>
  <c r="C378" i="3"/>
  <c r="C377" i="3"/>
  <c r="C376" i="3"/>
  <c r="C375" i="3"/>
  <c r="C374" i="3"/>
  <c r="C373" i="3"/>
  <c r="C372" i="3"/>
  <c r="C371" i="3"/>
  <c r="C370" i="3"/>
  <c r="C369" i="3"/>
  <c r="C368" i="3"/>
  <c r="C367" i="3"/>
  <c r="C366" i="3"/>
  <c r="C365" i="3"/>
  <c r="C364" i="3"/>
  <c r="C363" i="3"/>
  <c r="C362" i="3"/>
  <c r="C361" i="3"/>
  <c r="C360" i="3"/>
  <c r="C359" i="3"/>
  <c r="C358" i="3"/>
  <c r="C357" i="3"/>
  <c r="C356" i="3"/>
  <c r="C355" i="3"/>
  <c r="C354" i="3"/>
  <c r="C353" i="3"/>
  <c r="C352" i="3"/>
  <c r="C351" i="3"/>
  <c r="C350" i="3"/>
  <c r="C349" i="3"/>
  <c r="C348" i="3"/>
  <c r="C347" i="3"/>
  <c r="C346" i="3"/>
  <c r="C345" i="3"/>
  <c r="C344" i="3"/>
  <c r="C343" i="3"/>
  <c r="C342" i="3"/>
  <c r="C341" i="3"/>
  <c r="C340" i="3"/>
  <c r="C339" i="3"/>
  <c r="C338" i="3"/>
  <c r="C337" i="3"/>
  <c r="C336" i="3"/>
  <c r="C335" i="3"/>
  <c r="C334" i="3"/>
  <c r="C333" i="3"/>
  <c r="C332" i="3"/>
  <c r="C331" i="3"/>
  <c r="C330" i="3"/>
  <c r="C329" i="3"/>
  <c r="C328" i="3"/>
  <c r="C327" i="3"/>
  <c r="C326" i="3"/>
  <c r="C325" i="3"/>
  <c r="C324" i="3"/>
  <c r="C323" i="3"/>
  <c r="C322" i="3"/>
  <c r="C321" i="3"/>
  <c r="C320" i="3"/>
  <c r="C319" i="3"/>
  <c r="C318" i="3"/>
  <c r="C317" i="3"/>
  <c r="C316" i="3"/>
  <c r="C315" i="3"/>
  <c r="C314" i="3"/>
  <c r="C313" i="3"/>
  <c r="C312" i="3"/>
  <c r="C311" i="3"/>
  <c r="C310" i="3"/>
  <c r="C309" i="3"/>
  <c r="C308" i="3"/>
  <c r="C307" i="3"/>
  <c r="C306" i="3"/>
  <c r="C305" i="3"/>
  <c r="C304" i="3"/>
  <c r="C303" i="3"/>
  <c r="C302" i="3"/>
  <c r="C301" i="3"/>
  <c r="C300" i="3"/>
  <c r="C299" i="3"/>
  <c r="C298" i="3"/>
  <c r="C297" i="3"/>
  <c r="C296" i="3"/>
  <c r="C295" i="3"/>
  <c r="C294" i="3"/>
  <c r="C293" i="3"/>
  <c r="C292" i="3"/>
  <c r="C291" i="3"/>
  <c r="C290" i="3"/>
  <c r="C289" i="3"/>
  <c r="C288" i="3"/>
  <c r="C287" i="3"/>
  <c r="C286" i="3"/>
  <c r="C285" i="3"/>
  <c r="C284" i="3"/>
  <c r="C283" i="3"/>
  <c r="C282" i="3"/>
  <c r="C281" i="3"/>
  <c r="C280" i="3"/>
  <c r="C279" i="3"/>
  <c r="C278" i="3"/>
  <c r="C277" i="3"/>
  <c r="C276" i="3"/>
  <c r="C275" i="3"/>
  <c r="C274" i="3"/>
  <c r="C273" i="3"/>
  <c r="C272" i="3"/>
  <c r="C271" i="3"/>
  <c r="C270" i="3"/>
  <c r="C269" i="3"/>
  <c r="C268" i="3"/>
  <c r="C267" i="3"/>
  <c r="C266" i="3"/>
  <c r="C265" i="3"/>
  <c r="C264" i="3"/>
  <c r="C263" i="3"/>
  <c r="C262" i="3"/>
  <c r="C261" i="3"/>
  <c r="C260" i="3"/>
  <c r="C259" i="3"/>
  <c r="C258" i="3"/>
  <c r="C257" i="3"/>
  <c r="C256" i="3"/>
  <c r="C255" i="3"/>
  <c r="C254" i="3"/>
  <c r="C253" i="3"/>
  <c r="C252" i="3"/>
  <c r="C251" i="3"/>
  <c r="C250" i="3"/>
  <c r="C249" i="3"/>
  <c r="C248" i="3"/>
  <c r="C247" i="3"/>
  <c r="C246" i="3"/>
  <c r="C245" i="3"/>
  <c r="C244" i="3"/>
  <c r="C243" i="3"/>
  <c r="C242" i="3"/>
  <c r="C241" i="3"/>
  <c r="C240" i="3"/>
  <c r="C239" i="3"/>
  <c r="C238" i="3"/>
  <c r="C237" i="3"/>
  <c r="C236" i="3"/>
  <c r="C235" i="3"/>
  <c r="C234" i="3"/>
  <c r="C233" i="3"/>
  <c r="C232" i="3"/>
  <c r="C231" i="3"/>
  <c r="C230" i="3"/>
  <c r="C229" i="3"/>
  <c r="C228" i="3"/>
  <c r="C227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9" i="3"/>
  <c r="C208" i="3"/>
  <c r="C207" i="3"/>
  <c r="C206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2" i="1"/>
  <c r="G4" i="6" l="1"/>
  <c r="G12" i="6"/>
  <c r="G20" i="6"/>
  <c r="G28" i="6"/>
  <c r="G36" i="6"/>
  <c r="G44" i="6"/>
  <c r="G52" i="6"/>
  <c r="G60" i="6"/>
  <c r="G68" i="6"/>
  <c r="G76" i="6"/>
  <c r="G84" i="6"/>
  <c r="G92" i="6"/>
  <c r="G100" i="6"/>
  <c r="G108" i="6"/>
  <c r="G116" i="6"/>
  <c r="G124" i="6"/>
  <c r="G132" i="6"/>
  <c r="G140" i="6"/>
  <c r="G148" i="6"/>
  <c r="G156" i="6"/>
  <c r="G164" i="6"/>
  <c r="G172" i="6"/>
  <c r="G180" i="6"/>
  <c r="G188" i="6"/>
  <c r="G196" i="6"/>
  <c r="G204" i="6"/>
  <c r="G212" i="6"/>
  <c r="G220" i="6"/>
  <c r="G228" i="6"/>
  <c r="G236" i="6"/>
  <c r="G244" i="6"/>
  <c r="G252" i="6"/>
  <c r="G260" i="6"/>
  <c r="G268" i="6"/>
  <c r="G276" i="6"/>
  <c r="G284" i="6"/>
  <c r="G292" i="6"/>
  <c r="G300" i="6"/>
  <c r="G308" i="6"/>
  <c r="G316" i="6"/>
  <c r="G5" i="6"/>
  <c r="G13" i="6"/>
  <c r="G21" i="6"/>
  <c r="G29" i="6"/>
  <c r="G37" i="6"/>
  <c r="G45" i="6"/>
  <c r="G53" i="6"/>
  <c r="G61" i="6"/>
  <c r="G69" i="6"/>
  <c r="G77" i="6"/>
  <c r="G85" i="6"/>
  <c r="G93" i="6"/>
  <c r="G101" i="6"/>
  <c r="G109" i="6"/>
  <c r="G117" i="6"/>
  <c r="G125" i="6"/>
  <c r="G133" i="6"/>
  <c r="G141" i="6"/>
  <c r="G149" i="6"/>
  <c r="G157" i="6"/>
  <c r="G165" i="6"/>
  <c r="G173" i="6"/>
  <c r="G181" i="6"/>
  <c r="G189" i="6"/>
  <c r="G197" i="6"/>
  <c r="G205" i="6"/>
  <c r="G213" i="6"/>
  <c r="G221" i="6"/>
  <c r="G229" i="6"/>
  <c r="G237" i="6"/>
  <c r="G245" i="6"/>
  <c r="G253" i="6"/>
  <c r="G261" i="6"/>
  <c r="G269" i="6"/>
  <c r="G277" i="6"/>
  <c r="G285" i="6"/>
  <c r="G293" i="6"/>
  <c r="G301" i="6"/>
  <c r="G309" i="6"/>
  <c r="G317" i="6"/>
  <c r="G325" i="6"/>
  <c r="G6" i="6"/>
  <c r="G14" i="6"/>
  <c r="G22" i="6"/>
  <c r="G30" i="6"/>
  <c r="G38" i="6"/>
  <c r="G46" i="6"/>
  <c r="G54" i="6"/>
  <c r="G62" i="6"/>
  <c r="G70" i="6"/>
  <c r="G78" i="6"/>
  <c r="G86" i="6"/>
  <c r="G94" i="6"/>
  <c r="G102" i="6"/>
  <c r="G110" i="6"/>
  <c r="G118" i="6"/>
  <c r="G126" i="6"/>
  <c r="G134" i="6"/>
  <c r="G142" i="6"/>
  <c r="G150" i="6"/>
  <c r="G158" i="6"/>
  <c r="G166" i="6"/>
  <c r="G174" i="6"/>
  <c r="G182" i="6"/>
  <c r="G190" i="6"/>
  <c r="G198" i="6"/>
  <c r="G206" i="6"/>
  <c r="G214" i="6"/>
  <c r="G222" i="6"/>
  <c r="G230" i="6"/>
  <c r="G238" i="6"/>
  <c r="G246" i="6"/>
  <c r="G254" i="6"/>
  <c r="G262" i="6"/>
  <c r="G270" i="6"/>
  <c r="G278" i="6"/>
  <c r="G286" i="6"/>
  <c r="G294" i="6"/>
  <c r="G302" i="6"/>
  <c r="G310" i="6"/>
  <c r="G318" i="6"/>
  <c r="G326" i="6"/>
  <c r="G334" i="6"/>
  <c r="G7" i="6"/>
  <c r="G15" i="6"/>
  <c r="G23" i="6"/>
  <c r="G31" i="6"/>
  <c r="G39" i="6"/>
  <c r="G47" i="6"/>
  <c r="G55" i="6"/>
  <c r="G63" i="6"/>
  <c r="G71" i="6"/>
  <c r="G79" i="6"/>
  <c r="G87" i="6"/>
  <c r="G95" i="6"/>
  <c r="G103" i="6"/>
  <c r="G111" i="6"/>
  <c r="G119" i="6"/>
  <c r="G127" i="6"/>
  <c r="G135" i="6"/>
  <c r="G143" i="6"/>
  <c r="G151" i="6"/>
  <c r="G159" i="6"/>
  <c r="G167" i="6"/>
  <c r="G175" i="6"/>
  <c r="G183" i="6"/>
  <c r="G191" i="6"/>
  <c r="G199" i="6"/>
  <c r="G207" i="6"/>
  <c r="G215" i="6"/>
  <c r="G223" i="6"/>
  <c r="G231" i="6"/>
  <c r="G239" i="6"/>
  <c r="G247" i="6"/>
  <c r="G255" i="6"/>
  <c r="G263" i="6"/>
  <c r="G271" i="6"/>
  <c r="G279" i="6"/>
  <c r="G287" i="6"/>
  <c r="G295" i="6"/>
  <c r="G303" i="6"/>
  <c r="G311" i="6"/>
  <c r="G319" i="6"/>
  <c r="G327" i="6"/>
  <c r="G335" i="6"/>
  <c r="G324" i="6"/>
  <c r="G332" i="6"/>
  <c r="G340" i="6"/>
  <c r="G348" i="6"/>
  <c r="G356" i="6"/>
  <c r="G364" i="6"/>
  <c r="G372" i="6"/>
  <c r="G380" i="6"/>
  <c r="G388" i="6"/>
  <c r="G396" i="6"/>
  <c r="G404" i="6"/>
  <c r="G412" i="6"/>
  <c r="G420" i="6"/>
  <c r="G428" i="6"/>
  <c r="G436" i="6"/>
  <c r="G444" i="6"/>
  <c r="G452" i="6"/>
  <c r="G460" i="6"/>
  <c r="G468" i="6"/>
  <c r="G476" i="6"/>
  <c r="G484" i="6"/>
  <c r="G492" i="6"/>
  <c r="G500" i="6"/>
  <c r="G508" i="6"/>
  <c r="G516" i="6"/>
  <c r="G524" i="6"/>
  <c r="G532" i="6"/>
  <c r="G540" i="6"/>
  <c r="G548" i="6"/>
  <c r="G556" i="6"/>
  <c r="G564" i="6"/>
  <c r="G572" i="6"/>
  <c r="G580" i="6"/>
  <c r="G588" i="6"/>
  <c r="G596" i="6"/>
  <c r="G604" i="6"/>
  <c r="G612" i="6"/>
  <c r="G620" i="6"/>
  <c r="G628" i="6"/>
  <c r="G636" i="6"/>
  <c r="G644" i="6"/>
  <c r="G652" i="6"/>
  <c r="G660" i="6"/>
  <c r="G668" i="6"/>
  <c r="G676" i="6"/>
  <c r="G684" i="6"/>
  <c r="G692" i="6"/>
  <c r="G700" i="6"/>
  <c r="G708" i="6"/>
  <c r="G716" i="6"/>
  <c r="G724" i="6"/>
  <c r="G732" i="6"/>
  <c r="G740" i="6"/>
  <c r="G748" i="6"/>
  <c r="G756" i="6"/>
  <c r="G2321" i="6"/>
  <c r="G2313" i="6"/>
  <c r="G2305" i="6"/>
  <c r="G2297" i="6"/>
  <c r="G2289" i="6"/>
  <c r="G2281" i="6"/>
  <c r="G2273" i="6"/>
  <c r="G2265" i="6"/>
  <c r="G2257" i="6"/>
  <c r="G2249" i="6"/>
  <c r="G2241" i="6"/>
  <c r="G2233" i="6"/>
  <c r="G2225" i="6"/>
  <c r="G2217" i="6"/>
  <c r="G2209" i="6"/>
  <c r="G2201" i="6"/>
  <c r="G2193" i="6"/>
  <c r="G2185" i="6"/>
  <c r="G2177" i="6"/>
  <c r="G2169" i="6"/>
  <c r="G2161" i="6"/>
  <c r="G2153" i="6"/>
  <c r="G2145" i="6"/>
  <c r="G2137" i="6"/>
  <c r="G2129" i="6"/>
  <c r="G2121" i="6"/>
  <c r="G2113" i="6"/>
  <c r="G2105" i="6"/>
  <c r="G2097" i="6"/>
  <c r="G2089" i="6"/>
  <c r="G2081" i="6"/>
  <c r="G2073" i="6"/>
  <c r="G2065" i="6"/>
  <c r="G2057" i="6"/>
  <c r="G2049" i="6"/>
  <c r="G2041" i="6"/>
  <c r="G2033" i="6"/>
  <c r="G2025" i="6"/>
  <c r="G2017" i="6"/>
  <c r="G2009" i="6"/>
  <c r="G2001" i="6"/>
  <c r="G1993" i="6"/>
  <c r="G1985" i="6"/>
  <c r="G1977" i="6"/>
  <c r="G1969" i="6"/>
  <c r="G1961" i="6"/>
  <c r="G1953" i="6"/>
  <c r="G1945" i="6"/>
  <c r="G1937" i="6"/>
  <c r="G1929" i="6"/>
  <c r="G1921" i="6"/>
  <c r="G1913" i="6"/>
  <c r="G1905" i="6"/>
  <c r="G1897" i="6"/>
  <c r="G1889" i="6"/>
  <c r="G1881" i="6"/>
  <c r="G1873" i="6"/>
  <c r="G1865" i="6"/>
  <c r="G1857" i="6"/>
  <c r="G1849" i="6"/>
  <c r="G1841" i="6"/>
  <c r="G1833" i="6"/>
  <c r="G1825" i="6"/>
  <c r="G1817" i="6"/>
  <c r="G1809" i="6"/>
  <c r="G1801" i="6"/>
  <c r="G1793" i="6"/>
  <c r="G1785" i="6"/>
  <c r="G1777" i="6"/>
  <c r="G1769" i="6"/>
  <c r="G1761" i="6"/>
  <c r="G1753" i="6"/>
  <c r="G1745" i="6"/>
  <c r="G1737" i="6"/>
  <c r="G1729" i="6"/>
  <c r="G1721" i="6"/>
  <c r="G1713" i="6"/>
  <c r="G1705" i="6"/>
  <c r="G1697" i="6"/>
  <c r="G1689" i="6"/>
  <c r="G1681" i="6"/>
  <c r="G1673" i="6"/>
  <c r="G1665" i="6"/>
  <c r="G1657" i="6"/>
  <c r="G1649" i="6"/>
  <c r="G1641" i="6"/>
  <c r="G1633" i="6"/>
  <c r="G1625" i="6"/>
  <c r="G1617" i="6"/>
  <c r="G1609" i="6"/>
  <c r="G1601" i="6"/>
  <c r="G1593" i="6"/>
  <c r="G1585" i="6"/>
  <c r="G1577" i="6"/>
  <c r="G1569" i="6"/>
  <c r="G1561" i="6"/>
  <c r="G1553" i="6"/>
  <c r="G1545" i="6"/>
  <c r="G1537" i="6"/>
  <c r="G1529" i="6"/>
  <c r="G1521" i="6"/>
  <c r="G1513" i="6"/>
  <c r="G1505" i="6"/>
  <c r="G1497" i="6"/>
  <c r="G1489" i="6"/>
  <c r="G1481" i="6"/>
  <c r="G1473" i="6"/>
  <c r="G1465" i="6"/>
  <c r="G1457" i="6"/>
  <c r="G1449" i="6"/>
  <c r="G1441" i="6"/>
  <c r="G1433" i="6"/>
  <c r="G1425" i="6"/>
  <c r="G1417" i="6"/>
  <c r="G1409" i="6"/>
  <c r="G1401" i="6"/>
  <c r="G1393" i="6"/>
  <c r="G1385" i="6"/>
  <c r="G1377" i="6"/>
  <c r="G1369" i="6"/>
  <c r="G1361" i="6"/>
  <c r="G1353" i="6"/>
  <c r="G1345" i="6"/>
  <c r="G1337" i="6"/>
  <c r="G1329" i="6"/>
  <c r="G1321" i="6"/>
  <c r="G1313" i="6"/>
  <c r="G1305" i="6"/>
  <c r="G1297" i="6"/>
  <c r="G1289" i="6"/>
  <c r="G1281" i="6"/>
  <c r="G1273" i="6"/>
  <c r="G1265" i="6"/>
  <c r="G1257" i="6"/>
  <c r="G1249" i="6"/>
  <c r="G1241" i="6"/>
  <c r="G1233" i="6"/>
  <c r="G1225" i="6"/>
  <c r="G1217" i="6"/>
  <c r="G1209" i="6"/>
  <c r="G1201" i="6"/>
  <c r="G1193" i="6"/>
  <c r="G1185" i="6"/>
  <c r="G1177" i="6"/>
  <c r="G1169" i="6"/>
  <c r="G1161" i="6"/>
  <c r="G1153" i="6"/>
  <c r="G1145" i="6"/>
  <c r="G1137" i="6"/>
  <c r="G1129" i="6"/>
  <c r="G1121" i="6"/>
  <c r="G1113" i="6"/>
  <c r="G1105" i="6"/>
  <c r="G1097" i="6"/>
  <c r="G1089" i="6"/>
  <c r="G1081" i="6"/>
  <c r="G1073" i="6"/>
  <c r="G1065" i="6"/>
  <c r="G1057" i="6"/>
  <c r="G1049" i="6"/>
  <c r="G1041" i="6"/>
  <c r="G1033" i="6"/>
  <c r="G1025" i="6"/>
  <c r="G1017" i="6"/>
  <c r="G1009" i="6"/>
  <c r="G1001" i="6"/>
  <c r="G993" i="6"/>
  <c r="G985" i="6"/>
  <c r="G977" i="6"/>
  <c r="G969" i="6"/>
  <c r="G961" i="6"/>
  <c r="G953" i="6"/>
  <c r="G945" i="6"/>
  <c r="G937" i="6"/>
  <c r="G929" i="6"/>
  <c r="G921" i="6"/>
  <c r="G913" i="6"/>
  <c r="G905" i="6"/>
  <c r="G897" i="6"/>
  <c r="G889" i="6"/>
  <c r="G881" i="6"/>
  <c r="G873" i="6"/>
  <c r="G865" i="6"/>
  <c r="G857" i="6"/>
  <c r="G849" i="6"/>
  <c r="G841" i="6"/>
  <c r="G833" i="6"/>
  <c r="G825" i="6"/>
  <c r="G817" i="6"/>
  <c r="G809" i="6"/>
  <c r="G801" i="6"/>
  <c r="G793" i="6"/>
  <c r="G785" i="6"/>
  <c r="G777" i="6"/>
  <c r="G769" i="6"/>
  <c r="G2356" i="6"/>
  <c r="G2348" i="6"/>
  <c r="G2340" i="6"/>
  <c r="G2332" i="6"/>
  <c r="G2324" i="6"/>
  <c r="G333" i="6"/>
  <c r="G341" i="6"/>
  <c r="G349" i="6"/>
  <c r="G357" i="6"/>
  <c r="G365" i="6"/>
  <c r="G373" i="6"/>
  <c r="G381" i="6"/>
  <c r="G389" i="6"/>
  <c r="G397" i="6"/>
  <c r="G405" i="6"/>
  <c r="G413" i="6"/>
  <c r="G421" i="6"/>
  <c r="G429" i="6"/>
  <c r="G437" i="6"/>
  <c r="G445" i="6"/>
  <c r="G453" i="6"/>
  <c r="G461" i="6"/>
  <c r="G469" i="6"/>
  <c r="G477" i="6"/>
  <c r="G485" i="6"/>
  <c r="G493" i="6"/>
  <c r="G501" i="6"/>
  <c r="G509" i="6"/>
  <c r="G517" i="6"/>
  <c r="G525" i="6"/>
  <c r="G533" i="6"/>
  <c r="G541" i="6"/>
  <c r="G549" i="6"/>
  <c r="G557" i="6"/>
  <c r="G565" i="6"/>
  <c r="G573" i="6"/>
  <c r="G581" i="6"/>
  <c r="G589" i="6"/>
  <c r="G597" i="6"/>
  <c r="G605" i="6"/>
  <c r="G613" i="6"/>
  <c r="G621" i="6"/>
  <c r="G629" i="6"/>
  <c r="G637" i="6"/>
  <c r="G645" i="6"/>
  <c r="G653" i="6"/>
  <c r="G661" i="6"/>
  <c r="G669" i="6"/>
  <c r="G677" i="6"/>
  <c r="G685" i="6"/>
  <c r="G693" i="6"/>
  <c r="G701" i="6"/>
  <c r="G709" i="6"/>
  <c r="G717" i="6"/>
  <c r="G725" i="6"/>
  <c r="G733" i="6"/>
  <c r="G741" i="6"/>
  <c r="G749" i="6"/>
  <c r="G757" i="6"/>
  <c r="G2320" i="6"/>
  <c r="G2312" i="6"/>
  <c r="G2304" i="6"/>
  <c r="G2296" i="6"/>
  <c r="G2288" i="6"/>
  <c r="G2280" i="6"/>
  <c r="G2272" i="6"/>
  <c r="G2264" i="6"/>
  <c r="G2256" i="6"/>
  <c r="G2248" i="6"/>
  <c r="G2240" i="6"/>
  <c r="G2232" i="6"/>
  <c r="G2224" i="6"/>
  <c r="G2216" i="6"/>
  <c r="G2208" i="6"/>
  <c r="G2200" i="6"/>
  <c r="G2192" i="6"/>
  <c r="G2184" i="6"/>
  <c r="G2176" i="6"/>
  <c r="G2168" i="6"/>
  <c r="G2160" i="6"/>
  <c r="G2152" i="6"/>
  <c r="G2144" i="6"/>
  <c r="G2136" i="6"/>
  <c r="G2128" i="6"/>
  <c r="G2120" i="6"/>
  <c r="G2112" i="6"/>
  <c r="G2104" i="6"/>
  <c r="G2096" i="6"/>
  <c r="G2088" i="6"/>
  <c r="G2080" i="6"/>
  <c r="G2072" i="6"/>
  <c r="G2064" i="6"/>
  <c r="G2056" i="6"/>
  <c r="G2048" i="6"/>
  <c r="G2040" i="6"/>
  <c r="G2032" i="6"/>
  <c r="G2024" i="6"/>
  <c r="G2016" i="6"/>
  <c r="G2008" i="6"/>
  <c r="G2000" i="6"/>
  <c r="G1992" i="6"/>
  <c r="G1984" i="6"/>
  <c r="G1976" i="6"/>
  <c r="G1968" i="6"/>
  <c r="G1960" i="6"/>
  <c r="G1952" i="6"/>
  <c r="G1944" i="6"/>
  <c r="G1936" i="6"/>
  <c r="G1928" i="6"/>
  <c r="G1920" i="6"/>
  <c r="G1912" i="6"/>
  <c r="G1904" i="6"/>
  <c r="G1896" i="6"/>
  <c r="G1888" i="6"/>
  <c r="G1880" i="6"/>
  <c r="G1872" i="6"/>
  <c r="G1864" i="6"/>
  <c r="G1856" i="6"/>
  <c r="G1848" i="6"/>
  <c r="G1840" i="6"/>
  <c r="G1832" i="6"/>
  <c r="G1824" i="6"/>
  <c r="G1816" i="6"/>
  <c r="G1808" i="6"/>
  <c r="G1800" i="6"/>
  <c r="G1792" i="6"/>
  <c r="G1784" i="6"/>
  <c r="G1776" i="6"/>
  <c r="G1768" i="6"/>
  <c r="G1760" i="6"/>
  <c r="G1752" i="6"/>
  <c r="G1744" i="6"/>
  <c r="G1736" i="6"/>
  <c r="G1728" i="6"/>
  <c r="G1720" i="6"/>
  <c r="G1712" i="6"/>
  <c r="G1704" i="6"/>
  <c r="G1696" i="6"/>
  <c r="G1688" i="6"/>
  <c r="G1680" i="6"/>
  <c r="G1672" i="6"/>
  <c r="G1664" i="6"/>
  <c r="G1656" i="6"/>
  <c r="G1648" i="6"/>
  <c r="G1640" i="6"/>
  <c r="G1632" i="6"/>
  <c r="G1624" i="6"/>
  <c r="G1616" i="6"/>
  <c r="G1608" i="6"/>
  <c r="G1600" i="6"/>
  <c r="G1592" i="6"/>
  <c r="G1584" i="6"/>
  <c r="G1576" i="6"/>
  <c r="G1568" i="6"/>
  <c r="G1560" i="6"/>
  <c r="G1552" i="6"/>
  <c r="G1544" i="6"/>
  <c r="G1536" i="6"/>
  <c r="G1528" i="6"/>
  <c r="G1520" i="6"/>
  <c r="G1512" i="6"/>
  <c r="G1504" i="6"/>
  <c r="G1496" i="6"/>
  <c r="G1488" i="6"/>
  <c r="G1480" i="6"/>
  <c r="G1472" i="6"/>
  <c r="G1464" i="6"/>
  <c r="G1456" i="6"/>
  <c r="G1448" i="6"/>
  <c r="G1440" i="6"/>
  <c r="G1432" i="6"/>
  <c r="G1424" i="6"/>
  <c r="G1416" i="6"/>
  <c r="G1408" i="6"/>
  <c r="G1400" i="6"/>
  <c r="G1392" i="6"/>
  <c r="G1384" i="6"/>
  <c r="G1376" i="6"/>
  <c r="G1368" i="6"/>
  <c r="G1360" i="6"/>
  <c r="G1352" i="6"/>
  <c r="G1344" i="6"/>
  <c r="G1336" i="6"/>
  <c r="G1328" i="6"/>
  <c r="G1320" i="6"/>
  <c r="G1312" i="6"/>
  <c r="G1304" i="6"/>
  <c r="G1296" i="6"/>
  <c r="G1288" i="6"/>
  <c r="G1280" i="6"/>
  <c r="G1272" i="6"/>
  <c r="G1264" i="6"/>
  <c r="G1256" i="6"/>
  <c r="G1248" i="6"/>
  <c r="G1240" i="6"/>
  <c r="G1232" i="6"/>
  <c r="G1224" i="6"/>
  <c r="G1216" i="6"/>
  <c r="G1208" i="6"/>
  <c r="G1200" i="6"/>
  <c r="G1192" i="6"/>
  <c r="G1184" i="6"/>
  <c r="G1176" i="6"/>
  <c r="G1168" i="6"/>
  <c r="G1160" i="6"/>
  <c r="G1152" i="6"/>
  <c r="G1144" i="6"/>
  <c r="G1136" i="6"/>
  <c r="G1128" i="6"/>
  <c r="G1120" i="6"/>
  <c r="G1112" i="6"/>
  <c r="G1104" i="6"/>
  <c r="G1096" i="6"/>
  <c r="G1088" i="6"/>
  <c r="G1080" i="6"/>
  <c r="G1072" i="6"/>
  <c r="G1064" i="6"/>
  <c r="G1056" i="6"/>
  <c r="G1048" i="6"/>
  <c r="G1040" i="6"/>
  <c r="G1032" i="6"/>
  <c r="G1024" i="6"/>
  <c r="G1016" i="6"/>
  <c r="G1008" i="6"/>
  <c r="G1000" i="6"/>
  <c r="G992" i="6"/>
  <c r="G984" i="6"/>
  <c r="G976" i="6"/>
  <c r="G968" i="6"/>
  <c r="G960" i="6"/>
  <c r="G952" i="6"/>
  <c r="G944" i="6"/>
  <c r="G936" i="6"/>
  <c r="G928" i="6"/>
  <c r="G920" i="6"/>
  <c r="G912" i="6"/>
  <c r="G904" i="6"/>
  <c r="G896" i="6"/>
  <c r="G888" i="6"/>
  <c r="G880" i="6"/>
  <c r="G872" i="6"/>
  <c r="G864" i="6"/>
  <c r="G856" i="6"/>
  <c r="G848" i="6"/>
  <c r="G840" i="6"/>
  <c r="G832" i="6"/>
  <c r="G824" i="6"/>
  <c r="G816" i="6"/>
  <c r="G808" i="6"/>
  <c r="G800" i="6"/>
  <c r="G792" i="6"/>
  <c r="G784" i="6"/>
  <c r="G776" i="6"/>
  <c r="G768" i="6"/>
  <c r="G2355" i="6"/>
  <c r="G2347" i="6"/>
  <c r="G2339" i="6"/>
  <c r="G2331" i="6"/>
  <c r="G2323" i="6"/>
  <c r="G342" i="6"/>
  <c r="G350" i="6"/>
  <c r="G358" i="6"/>
  <c r="G366" i="6"/>
  <c r="G374" i="6"/>
  <c r="G382" i="6"/>
  <c r="G390" i="6"/>
  <c r="G398" i="6"/>
  <c r="G406" i="6"/>
  <c r="G414" i="6"/>
  <c r="G422" i="6"/>
  <c r="G430" i="6"/>
  <c r="G438" i="6"/>
  <c r="G446" i="6"/>
  <c r="G454" i="6"/>
  <c r="G462" i="6"/>
  <c r="G470" i="6"/>
  <c r="G478" i="6"/>
  <c r="G486" i="6"/>
  <c r="G494" i="6"/>
  <c r="G502" i="6"/>
  <c r="G510" i="6"/>
  <c r="G518" i="6"/>
  <c r="G526" i="6"/>
  <c r="G534" i="6"/>
  <c r="G542" i="6"/>
  <c r="G550" i="6"/>
  <c r="G558" i="6"/>
  <c r="G566" i="6"/>
  <c r="G574" i="6"/>
  <c r="G582" i="6"/>
  <c r="G590" i="6"/>
  <c r="G598" i="6"/>
  <c r="G606" i="6"/>
  <c r="G614" i="6"/>
  <c r="G622" i="6"/>
  <c r="G630" i="6"/>
  <c r="G638" i="6"/>
  <c r="G646" i="6"/>
  <c r="G654" i="6"/>
  <c r="G662" i="6"/>
  <c r="G670" i="6"/>
  <c r="G678" i="6"/>
  <c r="G686" i="6"/>
  <c r="G694" i="6"/>
  <c r="G702" i="6"/>
  <c r="G710" i="6"/>
  <c r="G718" i="6"/>
  <c r="G726" i="6"/>
  <c r="G734" i="6"/>
  <c r="G742" i="6"/>
  <c r="G750" i="6"/>
  <c r="G758" i="6"/>
  <c r="G2319" i="6"/>
  <c r="G2311" i="6"/>
  <c r="G2303" i="6"/>
  <c r="G2295" i="6"/>
  <c r="G2287" i="6"/>
  <c r="G2279" i="6"/>
  <c r="G2271" i="6"/>
  <c r="G2263" i="6"/>
  <c r="G2255" i="6"/>
  <c r="G2247" i="6"/>
  <c r="G2239" i="6"/>
  <c r="G2231" i="6"/>
  <c r="G2223" i="6"/>
  <c r="G2215" i="6"/>
  <c r="G2207" i="6"/>
  <c r="G2199" i="6"/>
  <c r="G2191" i="6"/>
  <c r="G2183" i="6"/>
  <c r="G2175" i="6"/>
  <c r="G2167" i="6"/>
  <c r="G2159" i="6"/>
  <c r="G2151" i="6"/>
  <c r="G2143" i="6"/>
  <c r="G2135" i="6"/>
  <c r="G2127" i="6"/>
  <c r="G2119" i="6"/>
  <c r="G2111" i="6"/>
  <c r="G2103" i="6"/>
  <c r="G2095" i="6"/>
  <c r="G2087" i="6"/>
  <c r="G2079" i="6"/>
  <c r="G2071" i="6"/>
  <c r="G2063" i="6"/>
  <c r="G2055" i="6"/>
  <c r="G2047" i="6"/>
  <c r="G2039" i="6"/>
  <c r="G2031" i="6"/>
  <c r="G2023" i="6"/>
  <c r="G2015" i="6"/>
  <c r="G2007" i="6"/>
  <c r="G1999" i="6"/>
  <c r="G1991" i="6"/>
  <c r="G1983" i="6"/>
  <c r="G1975" i="6"/>
  <c r="G1967" i="6"/>
  <c r="G1959" i="6"/>
  <c r="G1951" i="6"/>
  <c r="G1943" i="6"/>
  <c r="G1935" i="6"/>
  <c r="G1927" i="6"/>
  <c r="G1919" i="6"/>
  <c r="G1911" i="6"/>
  <c r="G1903" i="6"/>
  <c r="G1895" i="6"/>
  <c r="G1887" i="6"/>
  <c r="G1879" i="6"/>
  <c r="G1871" i="6"/>
  <c r="G1863" i="6"/>
  <c r="G1855" i="6"/>
  <c r="G1847" i="6"/>
  <c r="G1839" i="6"/>
  <c r="G1831" i="6"/>
  <c r="G1823" i="6"/>
  <c r="G1815" i="6"/>
  <c r="G1807" i="6"/>
  <c r="G1799" i="6"/>
  <c r="G1791" i="6"/>
  <c r="G1783" i="6"/>
  <c r="G1775" i="6"/>
  <c r="G1767" i="6"/>
  <c r="G1759" i="6"/>
  <c r="G1751" i="6"/>
  <c r="G1743" i="6"/>
  <c r="G1735" i="6"/>
  <c r="G1727" i="6"/>
  <c r="G1719" i="6"/>
  <c r="G1711" i="6"/>
  <c r="G1703" i="6"/>
  <c r="G1695" i="6"/>
  <c r="G1687" i="6"/>
  <c r="G1679" i="6"/>
  <c r="G1671" i="6"/>
  <c r="G1663" i="6"/>
  <c r="G1655" i="6"/>
  <c r="G1647" i="6"/>
  <c r="G1639" i="6"/>
  <c r="G1631" i="6"/>
  <c r="G1623" i="6"/>
  <c r="G1615" i="6"/>
  <c r="G1607" i="6"/>
  <c r="G1599" i="6"/>
  <c r="G1591" i="6"/>
  <c r="G1583" i="6"/>
  <c r="G1575" i="6"/>
  <c r="G1567" i="6"/>
  <c r="G1559" i="6"/>
  <c r="G1551" i="6"/>
  <c r="G1543" i="6"/>
  <c r="G1535" i="6"/>
  <c r="G1527" i="6"/>
  <c r="G1519" i="6"/>
  <c r="G1511" i="6"/>
  <c r="G1503" i="6"/>
  <c r="G1495" i="6"/>
  <c r="G1487" i="6"/>
  <c r="G1479" i="6"/>
  <c r="G1471" i="6"/>
  <c r="G1463" i="6"/>
  <c r="G1455" i="6"/>
  <c r="G1447" i="6"/>
  <c r="G1439" i="6"/>
  <c r="G1431" i="6"/>
  <c r="G1423" i="6"/>
  <c r="G1415" i="6"/>
  <c r="G1407" i="6"/>
  <c r="G1399" i="6"/>
  <c r="G1391" i="6"/>
  <c r="G1383" i="6"/>
  <c r="G1375" i="6"/>
  <c r="G1367" i="6"/>
  <c r="G1359" i="6"/>
  <c r="G1351" i="6"/>
  <c r="G1343" i="6"/>
  <c r="G1335" i="6"/>
  <c r="G1327" i="6"/>
  <c r="G1319" i="6"/>
  <c r="G1311" i="6"/>
  <c r="G1303" i="6"/>
  <c r="G1295" i="6"/>
  <c r="G1287" i="6"/>
  <c r="G1279" i="6"/>
  <c r="G1271" i="6"/>
  <c r="G1263" i="6"/>
  <c r="G1255" i="6"/>
  <c r="G1247" i="6"/>
  <c r="G1239" i="6"/>
  <c r="G1231" i="6"/>
  <c r="G1223" i="6"/>
  <c r="G1215" i="6"/>
  <c r="G1207" i="6"/>
  <c r="G1199" i="6"/>
  <c r="G1191" i="6"/>
  <c r="G1183" i="6"/>
  <c r="G1175" i="6"/>
  <c r="G1167" i="6"/>
  <c r="G1159" i="6"/>
  <c r="G1151" i="6"/>
  <c r="G1143" i="6"/>
  <c r="G1135" i="6"/>
  <c r="G1127" i="6"/>
  <c r="G1119" i="6"/>
  <c r="G1111" i="6"/>
  <c r="G1103" i="6"/>
  <c r="G1095" i="6"/>
  <c r="G1087" i="6"/>
  <c r="G1079" i="6"/>
  <c r="G1071" i="6"/>
  <c r="G1063" i="6"/>
  <c r="G1055" i="6"/>
  <c r="G1047" i="6"/>
  <c r="G1039" i="6"/>
  <c r="G1031" i="6"/>
  <c r="G1023" i="6"/>
  <c r="G1015" i="6"/>
  <c r="G1007" i="6"/>
  <c r="G999" i="6"/>
  <c r="G991" i="6"/>
  <c r="G983" i="6"/>
  <c r="G975" i="6"/>
  <c r="G967" i="6"/>
  <c r="G959" i="6"/>
  <c r="G951" i="6"/>
  <c r="G943" i="6"/>
  <c r="G935" i="6"/>
  <c r="G927" i="6"/>
  <c r="G919" i="6"/>
  <c r="G911" i="6"/>
  <c r="G903" i="6"/>
  <c r="G895" i="6"/>
  <c r="G887" i="6"/>
  <c r="G879" i="6"/>
  <c r="G871" i="6"/>
  <c r="G863" i="6"/>
  <c r="G855" i="6"/>
  <c r="G847" i="6"/>
  <c r="G839" i="6"/>
  <c r="G831" i="6"/>
  <c r="G823" i="6"/>
  <c r="G815" i="6"/>
  <c r="G807" i="6"/>
  <c r="G799" i="6"/>
  <c r="G791" i="6"/>
  <c r="G783" i="6"/>
  <c r="G775" i="6"/>
  <c r="G767" i="6"/>
  <c r="G2362" i="6"/>
  <c r="G2354" i="6"/>
  <c r="G2346" i="6"/>
  <c r="G2338" i="6"/>
  <c r="G2330" i="6"/>
  <c r="G343" i="6"/>
  <c r="G351" i="6"/>
  <c r="G359" i="6"/>
  <c r="G367" i="6"/>
  <c r="G375" i="6"/>
  <c r="G383" i="6"/>
  <c r="G391" i="6"/>
  <c r="G399" i="6"/>
  <c r="G407" i="6"/>
  <c r="G415" i="6"/>
  <c r="G423" i="6"/>
  <c r="G431" i="6"/>
  <c r="G439" i="6"/>
  <c r="G447" i="6"/>
  <c r="G455" i="6"/>
  <c r="G463" i="6"/>
  <c r="G471" i="6"/>
  <c r="G479" i="6"/>
  <c r="G487" i="6"/>
  <c r="G495" i="6"/>
  <c r="G503" i="6"/>
  <c r="G511" i="6"/>
  <c r="G519" i="6"/>
  <c r="G527" i="6"/>
  <c r="G535" i="6"/>
  <c r="G543" i="6"/>
  <c r="G551" i="6"/>
  <c r="G559" i="6"/>
  <c r="G567" i="6"/>
  <c r="G575" i="6"/>
  <c r="G583" i="6"/>
  <c r="G591" i="6"/>
  <c r="G599" i="6"/>
  <c r="G607" i="6"/>
  <c r="G615" i="6"/>
  <c r="G623" i="6"/>
  <c r="G631" i="6"/>
  <c r="G639" i="6"/>
  <c r="G647" i="6"/>
  <c r="G655" i="6"/>
  <c r="G663" i="6"/>
  <c r="G671" i="6"/>
  <c r="G679" i="6"/>
  <c r="G687" i="6"/>
  <c r="G695" i="6"/>
  <c r="G703" i="6"/>
  <c r="G711" i="6"/>
  <c r="G719" i="6"/>
  <c r="G727" i="6"/>
  <c r="G735" i="6"/>
  <c r="G743" i="6"/>
  <c r="G751" i="6"/>
  <c r="G759" i="6"/>
  <c r="G2318" i="6"/>
  <c r="G2310" i="6"/>
  <c r="G2302" i="6"/>
  <c r="G2294" i="6"/>
  <c r="G2286" i="6"/>
  <c r="G2278" i="6"/>
  <c r="G2270" i="6"/>
  <c r="G2262" i="6"/>
  <c r="G2254" i="6"/>
  <c r="G2246" i="6"/>
  <c r="G2238" i="6"/>
  <c r="G2230" i="6"/>
  <c r="G2222" i="6"/>
  <c r="G2214" i="6"/>
  <c r="G2206" i="6"/>
  <c r="G2198" i="6"/>
  <c r="G2190" i="6"/>
  <c r="G2182" i="6"/>
  <c r="G2174" i="6"/>
  <c r="G2166" i="6"/>
  <c r="G2158" i="6"/>
  <c r="G2150" i="6"/>
  <c r="G2142" i="6"/>
  <c r="G2134" i="6"/>
  <c r="G2126" i="6"/>
  <c r="G2118" i="6"/>
  <c r="G2110" i="6"/>
  <c r="G2102" i="6"/>
  <c r="G2094" i="6"/>
  <c r="G2086" i="6"/>
  <c r="G2078" i="6"/>
  <c r="G2070" i="6"/>
  <c r="G2062" i="6"/>
  <c r="G2054" i="6"/>
  <c r="G2046" i="6"/>
  <c r="G2038" i="6"/>
  <c r="G2030" i="6"/>
  <c r="G2022" i="6"/>
  <c r="G2014" i="6"/>
  <c r="G2006" i="6"/>
  <c r="G1998" i="6"/>
  <c r="G1990" i="6"/>
  <c r="G1982" i="6"/>
  <c r="G1974" i="6"/>
  <c r="G1966" i="6"/>
  <c r="G1958" i="6"/>
  <c r="G1950" i="6"/>
  <c r="G1942" i="6"/>
  <c r="G1934" i="6"/>
  <c r="G1926" i="6"/>
  <c r="G1918" i="6"/>
  <c r="G1910" i="6"/>
  <c r="G1902" i="6"/>
  <c r="G1894" i="6"/>
  <c r="G1886" i="6"/>
  <c r="G1878" i="6"/>
  <c r="G1870" i="6"/>
  <c r="G1862" i="6"/>
  <c r="G1854" i="6"/>
  <c r="G1846" i="6"/>
  <c r="G1838" i="6"/>
  <c r="G1830" i="6"/>
  <c r="G1822" i="6"/>
  <c r="G1814" i="6"/>
  <c r="G1806" i="6"/>
  <c r="G1798" i="6"/>
  <c r="G1790" i="6"/>
  <c r="G1782" i="6"/>
  <c r="G1774" i="6"/>
  <c r="G1766" i="6"/>
  <c r="G1758" i="6"/>
  <c r="G1750" i="6"/>
  <c r="G1742" i="6"/>
  <c r="G1734" i="6"/>
  <c r="G1726" i="6"/>
  <c r="G1718" i="6"/>
  <c r="G1710" i="6"/>
  <c r="G1702" i="6"/>
  <c r="G1694" i="6"/>
  <c r="G1686" i="6"/>
  <c r="G1678" i="6"/>
  <c r="G1670" i="6"/>
  <c r="G1662" i="6"/>
  <c r="G1654" i="6"/>
  <c r="G1646" i="6"/>
  <c r="G1638" i="6"/>
  <c r="G1630" i="6"/>
  <c r="G1622" i="6"/>
  <c r="G1614" i="6"/>
  <c r="G1606" i="6"/>
  <c r="G1598" i="6"/>
  <c r="G1590" i="6"/>
  <c r="G1582" i="6"/>
  <c r="G1574" i="6"/>
  <c r="G1566" i="6"/>
  <c r="G1558" i="6"/>
  <c r="G1550" i="6"/>
  <c r="G1542" i="6"/>
  <c r="G1534" i="6"/>
  <c r="G1526" i="6"/>
  <c r="G1518" i="6"/>
  <c r="G1510" i="6"/>
  <c r="G1502" i="6"/>
  <c r="G1494" i="6"/>
  <c r="G1486" i="6"/>
  <c r="G1478" i="6"/>
  <c r="G1470" i="6"/>
  <c r="G1462" i="6"/>
  <c r="G1454" i="6"/>
  <c r="G1446" i="6"/>
  <c r="G1438" i="6"/>
  <c r="G1430" i="6"/>
  <c r="G1422" i="6"/>
  <c r="G1414" i="6"/>
  <c r="G1406" i="6"/>
  <c r="G1398" i="6"/>
  <c r="G1390" i="6"/>
  <c r="G1382" i="6"/>
  <c r="G1374" i="6"/>
  <c r="G1366" i="6"/>
  <c r="G1358" i="6"/>
  <c r="G1350" i="6"/>
  <c r="G1342" i="6"/>
  <c r="G1334" i="6"/>
  <c r="G1326" i="6"/>
  <c r="G1318" i="6"/>
  <c r="G1310" i="6"/>
  <c r="G1302" i="6"/>
  <c r="G1294" i="6"/>
  <c r="G1286" i="6"/>
  <c r="G1278" i="6"/>
  <c r="G1270" i="6"/>
  <c r="G1262" i="6"/>
  <c r="G1254" i="6"/>
  <c r="G1246" i="6"/>
  <c r="G1238" i="6"/>
  <c r="G1230" i="6"/>
  <c r="G1222" i="6"/>
  <c r="G1214" i="6"/>
  <c r="G1206" i="6"/>
  <c r="G1198" i="6"/>
  <c r="G1190" i="6"/>
  <c r="G1182" i="6"/>
  <c r="G1174" i="6"/>
  <c r="G1166" i="6"/>
  <c r="G1158" i="6"/>
  <c r="G1150" i="6"/>
  <c r="G1142" i="6"/>
  <c r="G1134" i="6"/>
  <c r="G1126" i="6"/>
  <c r="G1118" i="6"/>
  <c r="G1110" i="6"/>
  <c r="G1102" i="6"/>
  <c r="G1094" i="6"/>
  <c r="G1086" i="6"/>
  <c r="G1078" i="6"/>
  <c r="G1070" i="6"/>
  <c r="G1062" i="6"/>
  <c r="G1054" i="6"/>
  <c r="G1046" i="6"/>
  <c r="G1038" i="6"/>
  <c r="G1030" i="6"/>
  <c r="G1022" i="6"/>
  <c r="G1014" i="6"/>
  <c r="G1006" i="6"/>
  <c r="G998" i="6"/>
  <c r="G990" i="6"/>
  <c r="G982" i="6"/>
  <c r="G974" i="6"/>
  <c r="G966" i="6"/>
  <c r="G958" i="6"/>
  <c r="G950" i="6"/>
  <c r="G942" i="6"/>
  <c r="G934" i="6"/>
  <c r="G926" i="6"/>
  <c r="G918" i="6"/>
  <c r="G910" i="6"/>
  <c r="G902" i="6"/>
  <c r="G894" i="6"/>
  <c r="G886" i="6"/>
  <c r="G878" i="6"/>
  <c r="G870" i="6"/>
  <c r="G862" i="6"/>
  <c r="G854" i="6"/>
  <c r="G846" i="6"/>
  <c r="G838" i="6"/>
  <c r="G830" i="6"/>
  <c r="G822" i="6"/>
  <c r="G814" i="6"/>
  <c r="G806" i="6"/>
  <c r="G798" i="6"/>
  <c r="G790" i="6"/>
  <c r="G782" i="6"/>
  <c r="G774" i="6"/>
  <c r="G766" i="6"/>
  <c r="G2361" i="6"/>
  <c r="G2353" i="6"/>
  <c r="G2345" i="6"/>
  <c r="G2337" i="6"/>
  <c r="G2329" i="6"/>
  <c r="G8" i="6"/>
  <c r="G16" i="6"/>
  <c r="G24" i="6"/>
  <c r="G32" i="6"/>
  <c r="G40" i="6"/>
  <c r="G48" i="6"/>
  <c r="G56" i="6"/>
  <c r="G64" i="6"/>
  <c r="G72" i="6"/>
  <c r="G80" i="6"/>
  <c r="G88" i="6"/>
  <c r="G96" i="6"/>
  <c r="G104" i="6"/>
  <c r="G112" i="6"/>
  <c r="G120" i="6"/>
  <c r="G128" i="6"/>
  <c r="G136" i="6"/>
  <c r="G144" i="6"/>
  <c r="G152" i="6"/>
  <c r="G160" i="6"/>
  <c r="G168" i="6"/>
  <c r="G176" i="6"/>
  <c r="G184" i="6"/>
  <c r="G192" i="6"/>
  <c r="G200" i="6"/>
  <c r="G208" i="6"/>
  <c r="G216" i="6"/>
  <c r="G224" i="6"/>
  <c r="G232" i="6"/>
  <c r="G240" i="6"/>
  <c r="G248" i="6"/>
  <c r="G256" i="6"/>
  <c r="G264" i="6"/>
  <c r="G272" i="6"/>
  <c r="G280" i="6"/>
  <c r="G288" i="6"/>
  <c r="G296" i="6"/>
  <c r="G304" i="6"/>
  <c r="G312" i="6"/>
  <c r="G320" i="6"/>
  <c r="G328" i="6"/>
  <c r="G336" i="6"/>
  <c r="G344" i="6"/>
  <c r="G352" i="6"/>
  <c r="G360" i="6"/>
  <c r="G368" i="6"/>
  <c r="G376" i="6"/>
  <c r="G384" i="6"/>
  <c r="G392" i="6"/>
  <c r="G400" i="6"/>
  <c r="G408" i="6"/>
  <c r="G416" i="6"/>
  <c r="G424" i="6"/>
  <c r="G432" i="6"/>
  <c r="G440" i="6"/>
  <c r="G448" i="6"/>
  <c r="G456" i="6"/>
  <c r="G464" i="6"/>
  <c r="G472" i="6"/>
  <c r="G480" i="6"/>
  <c r="G488" i="6"/>
  <c r="G496" i="6"/>
  <c r="G504" i="6"/>
  <c r="G512" i="6"/>
  <c r="G520" i="6"/>
  <c r="G528" i="6"/>
  <c r="G536" i="6"/>
  <c r="G544" i="6"/>
  <c r="G552" i="6"/>
  <c r="G560" i="6"/>
  <c r="G568" i="6"/>
  <c r="G576" i="6"/>
  <c r="G584" i="6"/>
  <c r="G592" i="6"/>
  <c r="G600" i="6"/>
  <c r="G608" i="6"/>
  <c r="G616" i="6"/>
  <c r="G624" i="6"/>
  <c r="G632" i="6"/>
  <c r="G640" i="6"/>
  <c r="G648" i="6"/>
  <c r="G656" i="6"/>
  <c r="G664" i="6"/>
  <c r="G672" i="6"/>
  <c r="G680" i="6"/>
  <c r="G688" i="6"/>
  <c r="G696" i="6"/>
  <c r="G704" i="6"/>
  <c r="G712" i="6"/>
  <c r="G720" i="6"/>
  <c r="G728" i="6"/>
  <c r="G736" i="6"/>
  <c r="G744" i="6"/>
  <c r="G752" i="6"/>
  <c r="G760" i="6"/>
  <c r="G2317" i="6"/>
  <c r="G2309" i="6"/>
  <c r="G2301" i="6"/>
  <c r="G2293" i="6"/>
  <c r="G2285" i="6"/>
  <c r="G2277" i="6"/>
  <c r="G2269" i="6"/>
  <c r="G2261" i="6"/>
  <c r="G2253" i="6"/>
  <c r="G2245" i="6"/>
  <c r="G2237" i="6"/>
  <c r="G2229" i="6"/>
  <c r="G2221" i="6"/>
  <c r="G2213" i="6"/>
  <c r="G2205" i="6"/>
  <c r="G2197" i="6"/>
  <c r="G2189" i="6"/>
  <c r="G2181" i="6"/>
  <c r="G2173" i="6"/>
  <c r="G2165" i="6"/>
  <c r="G2157" i="6"/>
  <c r="G2149" i="6"/>
  <c r="G2141" i="6"/>
  <c r="G2133" i="6"/>
  <c r="G2125" i="6"/>
  <c r="G2117" i="6"/>
  <c r="G2109" i="6"/>
  <c r="G2101" i="6"/>
  <c r="G2093" i="6"/>
  <c r="G2085" i="6"/>
  <c r="G2077" i="6"/>
  <c r="G2069" i="6"/>
  <c r="G2061" i="6"/>
  <c r="G2053" i="6"/>
  <c r="G2045" i="6"/>
  <c r="G2037" i="6"/>
  <c r="G2029" i="6"/>
  <c r="G2021" i="6"/>
  <c r="G2013" i="6"/>
  <c r="G2005" i="6"/>
  <c r="G1997" i="6"/>
  <c r="G1989" i="6"/>
  <c r="G1981" i="6"/>
  <c r="G1973" i="6"/>
  <c r="G1965" i="6"/>
  <c r="G1957" i="6"/>
  <c r="G1949" i="6"/>
  <c r="G1941" i="6"/>
  <c r="G1933" i="6"/>
  <c r="G1925" i="6"/>
  <c r="G1917" i="6"/>
  <c r="G1909" i="6"/>
  <c r="G1901" i="6"/>
  <c r="G1893" i="6"/>
  <c r="G1885" i="6"/>
  <c r="G1877" i="6"/>
  <c r="G1869" i="6"/>
  <c r="G1861" i="6"/>
  <c r="G1853" i="6"/>
  <c r="G1845" i="6"/>
  <c r="G1837" i="6"/>
  <c r="G1829" i="6"/>
  <c r="G1821" i="6"/>
  <c r="G1813" i="6"/>
  <c r="G1805" i="6"/>
  <c r="G1797" i="6"/>
  <c r="G1789" i="6"/>
  <c r="G1781" i="6"/>
  <c r="G1773" i="6"/>
  <c r="G1765" i="6"/>
  <c r="G1757" i="6"/>
  <c r="G1749" i="6"/>
  <c r="G1741" i="6"/>
  <c r="G1733" i="6"/>
  <c r="G1725" i="6"/>
  <c r="G1717" i="6"/>
  <c r="G1709" i="6"/>
  <c r="G1701" i="6"/>
  <c r="G1693" i="6"/>
  <c r="G1685" i="6"/>
  <c r="G1677" i="6"/>
  <c r="G1669" i="6"/>
  <c r="G1661" i="6"/>
  <c r="G1653" i="6"/>
  <c r="G1645" i="6"/>
  <c r="G1637" i="6"/>
  <c r="G1629" i="6"/>
  <c r="G1621" i="6"/>
  <c r="G1613" i="6"/>
  <c r="G1605" i="6"/>
  <c r="G1597" i="6"/>
  <c r="G1589" i="6"/>
  <c r="G1581" i="6"/>
  <c r="G1573" i="6"/>
  <c r="G1565" i="6"/>
  <c r="G1557" i="6"/>
  <c r="G1549" i="6"/>
  <c r="G1541" i="6"/>
  <c r="G1533" i="6"/>
  <c r="G1525" i="6"/>
  <c r="G1517" i="6"/>
  <c r="G1509" i="6"/>
  <c r="G1501" i="6"/>
  <c r="G1493" i="6"/>
  <c r="G1485" i="6"/>
  <c r="G1477" i="6"/>
  <c r="G1469" i="6"/>
  <c r="G1461" i="6"/>
  <c r="G1453" i="6"/>
  <c r="G1445" i="6"/>
  <c r="G1437" i="6"/>
  <c r="G1429" i="6"/>
  <c r="G1421" i="6"/>
  <c r="G1413" i="6"/>
  <c r="G1405" i="6"/>
  <c r="G1397" i="6"/>
  <c r="G1389" i="6"/>
  <c r="G1381" i="6"/>
  <c r="G1373" i="6"/>
  <c r="G1365" i="6"/>
  <c r="G1357" i="6"/>
  <c r="G1349" i="6"/>
  <c r="G1341" i="6"/>
  <c r="G1333" i="6"/>
  <c r="G1325" i="6"/>
  <c r="G1317" i="6"/>
  <c r="G1309" i="6"/>
  <c r="G1301" i="6"/>
  <c r="G1293" i="6"/>
  <c r="G1285" i="6"/>
  <c r="G1277" i="6"/>
  <c r="G1269" i="6"/>
  <c r="G1261" i="6"/>
  <c r="G1253" i="6"/>
  <c r="G1245" i="6"/>
  <c r="G1237" i="6"/>
  <c r="G1229" i="6"/>
  <c r="G1221" i="6"/>
  <c r="G1213" i="6"/>
  <c r="G1205" i="6"/>
  <c r="G1197" i="6"/>
  <c r="G1189" i="6"/>
  <c r="G1181" i="6"/>
  <c r="G1173" i="6"/>
  <c r="G1165" i="6"/>
  <c r="G1157" i="6"/>
  <c r="G1149" i="6"/>
  <c r="G1141" i="6"/>
  <c r="G1133" i="6"/>
  <c r="G1125" i="6"/>
  <c r="G1117" i="6"/>
  <c r="G1109" i="6"/>
  <c r="G1101" i="6"/>
  <c r="G1093" i="6"/>
  <c r="G1085" i="6"/>
  <c r="G1077" i="6"/>
  <c r="G1069" i="6"/>
  <c r="G1061" i="6"/>
  <c r="G1053" i="6"/>
  <c r="G1045" i="6"/>
  <c r="G1037" i="6"/>
  <c r="G1029" i="6"/>
  <c r="G1021" i="6"/>
  <c r="G1013" i="6"/>
  <c r="G1005" i="6"/>
  <c r="G997" i="6"/>
  <c r="G989" i="6"/>
  <c r="G981" i="6"/>
  <c r="G973" i="6"/>
  <c r="G965" i="6"/>
  <c r="G957" i="6"/>
  <c r="G949" i="6"/>
  <c r="G941" i="6"/>
  <c r="G933" i="6"/>
  <c r="G925" i="6"/>
  <c r="G917" i="6"/>
  <c r="G909" i="6"/>
  <c r="G901" i="6"/>
  <c r="G893" i="6"/>
  <c r="G885" i="6"/>
  <c r="G877" i="6"/>
  <c r="G869" i="6"/>
  <c r="G861" i="6"/>
  <c r="G853" i="6"/>
  <c r="G845" i="6"/>
  <c r="G837" i="6"/>
  <c r="G829" i="6"/>
  <c r="G821" i="6"/>
  <c r="G813" i="6"/>
  <c r="G805" i="6"/>
  <c r="G797" i="6"/>
  <c r="G789" i="6"/>
  <c r="G781" i="6"/>
  <c r="G773" i="6"/>
  <c r="G765" i="6"/>
  <c r="G2360" i="6"/>
  <c r="G2352" i="6"/>
  <c r="G2344" i="6"/>
  <c r="G2336" i="6"/>
  <c r="G2328" i="6"/>
  <c r="G9" i="6"/>
  <c r="G17" i="6"/>
  <c r="G25" i="6"/>
  <c r="G33" i="6"/>
  <c r="G41" i="6"/>
  <c r="G49" i="6"/>
  <c r="G57" i="6"/>
  <c r="G65" i="6"/>
  <c r="G73" i="6"/>
  <c r="G81" i="6"/>
  <c r="G89" i="6"/>
  <c r="G97" i="6"/>
  <c r="G105" i="6"/>
  <c r="G113" i="6"/>
  <c r="G121" i="6"/>
  <c r="G129" i="6"/>
  <c r="G137" i="6"/>
  <c r="G145" i="6"/>
  <c r="G153" i="6"/>
  <c r="G161" i="6"/>
  <c r="G169" i="6"/>
  <c r="G177" i="6"/>
  <c r="G185" i="6"/>
  <c r="G193" i="6"/>
  <c r="G201" i="6"/>
  <c r="G209" i="6"/>
  <c r="G217" i="6"/>
  <c r="G225" i="6"/>
  <c r="G233" i="6"/>
  <c r="G241" i="6"/>
  <c r="G249" i="6"/>
  <c r="G257" i="6"/>
  <c r="G265" i="6"/>
  <c r="G273" i="6"/>
  <c r="G281" i="6"/>
  <c r="G289" i="6"/>
  <c r="G297" i="6"/>
  <c r="G305" i="6"/>
  <c r="G313" i="6"/>
  <c r="G321" i="6"/>
  <c r="G329" i="6"/>
  <c r="G337" i="6"/>
  <c r="G345" i="6"/>
  <c r="G353" i="6"/>
  <c r="G361" i="6"/>
  <c r="G369" i="6"/>
  <c r="G377" i="6"/>
  <c r="G385" i="6"/>
  <c r="G393" i="6"/>
  <c r="G401" i="6"/>
  <c r="G409" i="6"/>
  <c r="G417" i="6"/>
  <c r="G425" i="6"/>
  <c r="G433" i="6"/>
  <c r="G441" i="6"/>
  <c r="G449" i="6"/>
  <c r="G457" i="6"/>
  <c r="G465" i="6"/>
  <c r="G473" i="6"/>
  <c r="G481" i="6"/>
  <c r="G489" i="6"/>
  <c r="G497" i="6"/>
  <c r="G505" i="6"/>
  <c r="G513" i="6"/>
  <c r="G521" i="6"/>
  <c r="G529" i="6"/>
  <c r="G537" i="6"/>
  <c r="G545" i="6"/>
  <c r="G553" i="6"/>
  <c r="G561" i="6"/>
  <c r="G569" i="6"/>
  <c r="G577" i="6"/>
  <c r="G585" i="6"/>
  <c r="G593" i="6"/>
  <c r="G601" i="6"/>
  <c r="G609" i="6"/>
  <c r="G617" i="6"/>
  <c r="G625" i="6"/>
  <c r="G633" i="6"/>
  <c r="G641" i="6"/>
  <c r="G649" i="6"/>
  <c r="G657" i="6"/>
  <c r="G665" i="6"/>
  <c r="G673" i="6"/>
  <c r="G681" i="6"/>
  <c r="G689" i="6"/>
  <c r="G697" i="6"/>
  <c r="G705" i="6"/>
  <c r="G713" i="6"/>
  <c r="G721" i="6"/>
  <c r="G729" i="6"/>
  <c r="G737" i="6"/>
  <c r="G745" i="6"/>
  <c r="G753" i="6"/>
  <c r="G761" i="6"/>
  <c r="G2316" i="6"/>
  <c r="G2308" i="6"/>
  <c r="G2300" i="6"/>
  <c r="G2292" i="6"/>
  <c r="G2284" i="6"/>
  <c r="G2276" i="6"/>
  <c r="G2268" i="6"/>
  <c r="G2260" i="6"/>
  <c r="G2252" i="6"/>
  <c r="G2244" i="6"/>
  <c r="G2236" i="6"/>
  <c r="G2228" i="6"/>
  <c r="G2220" i="6"/>
  <c r="G2212" i="6"/>
  <c r="G2204" i="6"/>
  <c r="G2196" i="6"/>
  <c r="G2188" i="6"/>
  <c r="G2180" i="6"/>
  <c r="G2172" i="6"/>
  <c r="G2164" i="6"/>
  <c r="G2156" i="6"/>
  <c r="G2148" i="6"/>
  <c r="G2140" i="6"/>
  <c r="G2132" i="6"/>
  <c r="G2124" i="6"/>
  <c r="G2116" i="6"/>
  <c r="G2108" i="6"/>
  <c r="G2100" i="6"/>
  <c r="G2092" i="6"/>
  <c r="G2084" i="6"/>
  <c r="G2076" i="6"/>
  <c r="G2068" i="6"/>
  <c r="G2060" i="6"/>
  <c r="G2052" i="6"/>
  <c r="G2044" i="6"/>
  <c r="G2036" i="6"/>
  <c r="G2028" i="6"/>
  <c r="G2020" i="6"/>
  <c r="G2012" i="6"/>
  <c r="G2004" i="6"/>
  <c r="G1996" i="6"/>
  <c r="G1988" i="6"/>
  <c r="G1980" i="6"/>
  <c r="G1972" i="6"/>
  <c r="G1964" i="6"/>
  <c r="G1956" i="6"/>
  <c r="G1948" i="6"/>
  <c r="G1940" i="6"/>
  <c r="G1932" i="6"/>
  <c r="G1924" i="6"/>
  <c r="G1916" i="6"/>
  <c r="G1908" i="6"/>
  <c r="G1900" i="6"/>
  <c r="G1892" i="6"/>
  <c r="G1884" i="6"/>
  <c r="G1876" i="6"/>
  <c r="G1868" i="6"/>
  <c r="G1860" i="6"/>
  <c r="G1852" i="6"/>
  <c r="G1844" i="6"/>
  <c r="G1836" i="6"/>
  <c r="G1828" i="6"/>
  <c r="G1820" i="6"/>
  <c r="G1812" i="6"/>
  <c r="G1804" i="6"/>
  <c r="G1796" i="6"/>
  <c r="G1788" i="6"/>
  <c r="G1780" i="6"/>
  <c r="G1772" i="6"/>
  <c r="G1764" i="6"/>
  <c r="G1756" i="6"/>
  <c r="G1748" i="6"/>
  <c r="G1740" i="6"/>
  <c r="G1732" i="6"/>
  <c r="G1724" i="6"/>
  <c r="G1716" i="6"/>
  <c r="G1708" i="6"/>
  <c r="G1700" i="6"/>
  <c r="G1692" i="6"/>
  <c r="G1684" i="6"/>
  <c r="G1676" i="6"/>
  <c r="G1668" i="6"/>
  <c r="G1660" i="6"/>
  <c r="G1652" i="6"/>
  <c r="G1644" i="6"/>
  <c r="G1636" i="6"/>
  <c r="G1628" i="6"/>
  <c r="G1620" i="6"/>
  <c r="G1612" i="6"/>
  <c r="G1604" i="6"/>
  <c r="G1596" i="6"/>
  <c r="G1588" i="6"/>
  <c r="G1580" i="6"/>
  <c r="G1572" i="6"/>
  <c r="G1564" i="6"/>
  <c r="G1556" i="6"/>
  <c r="G1548" i="6"/>
  <c r="G1540" i="6"/>
  <c r="G1532" i="6"/>
  <c r="G1524" i="6"/>
  <c r="G1516" i="6"/>
  <c r="G1508" i="6"/>
  <c r="G1500" i="6"/>
  <c r="G1492" i="6"/>
  <c r="G1484" i="6"/>
  <c r="G1476" i="6"/>
  <c r="G1468" i="6"/>
  <c r="G1460" i="6"/>
  <c r="G1452" i="6"/>
  <c r="G1444" i="6"/>
  <c r="G1436" i="6"/>
  <c r="G1428" i="6"/>
  <c r="G1420" i="6"/>
  <c r="G1412" i="6"/>
  <c r="G1404" i="6"/>
  <c r="G1396" i="6"/>
  <c r="G1388" i="6"/>
  <c r="G1380" i="6"/>
  <c r="G1372" i="6"/>
  <c r="G1364" i="6"/>
  <c r="G1356" i="6"/>
  <c r="G1348" i="6"/>
  <c r="G1340" i="6"/>
  <c r="G1332" i="6"/>
  <c r="G1324" i="6"/>
  <c r="G1316" i="6"/>
  <c r="G1308" i="6"/>
  <c r="G1300" i="6"/>
  <c r="G1292" i="6"/>
  <c r="G1284" i="6"/>
  <c r="G1276" i="6"/>
  <c r="G1268" i="6"/>
  <c r="G1260" i="6"/>
  <c r="G1252" i="6"/>
  <c r="G1244" i="6"/>
  <c r="G1236" i="6"/>
  <c r="G1228" i="6"/>
  <c r="G1220" i="6"/>
  <c r="G1212" i="6"/>
  <c r="G1204" i="6"/>
  <c r="G1196" i="6"/>
  <c r="G1188" i="6"/>
  <c r="G1180" i="6"/>
  <c r="G1172" i="6"/>
  <c r="G1164" i="6"/>
  <c r="G1156" i="6"/>
  <c r="G1148" i="6"/>
  <c r="G1140" i="6"/>
  <c r="G1132" i="6"/>
  <c r="G1124" i="6"/>
  <c r="G1116" i="6"/>
  <c r="G1108" i="6"/>
  <c r="G1100" i="6"/>
  <c r="G1092" i="6"/>
  <c r="G1084" i="6"/>
  <c r="G1076" i="6"/>
  <c r="G1068" i="6"/>
  <c r="G1060" i="6"/>
  <c r="G1052" i="6"/>
  <c r="G1044" i="6"/>
  <c r="G1036" i="6"/>
  <c r="G1028" i="6"/>
  <c r="G1020" i="6"/>
  <c r="G1012" i="6"/>
  <c r="G1004" i="6"/>
  <c r="G996" i="6"/>
  <c r="G988" i="6"/>
  <c r="G980" i="6"/>
  <c r="G972" i="6"/>
  <c r="G964" i="6"/>
  <c r="G956" i="6"/>
  <c r="G948" i="6"/>
  <c r="G940" i="6"/>
  <c r="G932" i="6"/>
  <c r="G924" i="6"/>
  <c r="G916" i="6"/>
  <c r="G908" i="6"/>
  <c r="G900" i="6"/>
  <c r="G892" i="6"/>
  <c r="G884" i="6"/>
  <c r="G876" i="6"/>
  <c r="G868" i="6"/>
  <c r="G860" i="6"/>
  <c r="G852" i="6"/>
  <c r="G844" i="6"/>
  <c r="G836" i="6"/>
  <c r="G828" i="6"/>
  <c r="G820" i="6"/>
  <c r="G812" i="6"/>
  <c r="G804" i="6"/>
  <c r="G796" i="6"/>
  <c r="G788" i="6"/>
  <c r="G780" i="6"/>
  <c r="G772" i="6"/>
  <c r="G764" i="6"/>
  <c r="G2359" i="6"/>
  <c r="G2351" i="6"/>
  <c r="G2343" i="6"/>
  <c r="G2335" i="6"/>
  <c r="G2327" i="6"/>
  <c r="G10" i="6"/>
  <c r="G18" i="6"/>
  <c r="G26" i="6"/>
  <c r="G34" i="6"/>
  <c r="G42" i="6"/>
  <c r="G50" i="6"/>
  <c r="G58" i="6"/>
  <c r="G66" i="6"/>
  <c r="G74" i="6"/>
  <c r="G82" i="6"/>
  <c r="G90" i="6"/>
  <c r="G98" i="6"/>
  <c r="G106" i="6"/>
  <c r="G114" i="6"/>
  <c r="G122" i="6"/>
  <c r="G130" i="6"/>
  <c r="G138" i="6"/>
  <c r="G146" i="6"/>
  <c r="G154" i="6"/>
  <c r="G162" i="6"/>
  <c r="G170" i="6"/>
  <c r="G178" i="6"/>
  <c r="G186" i="6"/>
  <c r="G194" i="6"/>
  <c r="G202" i="6"/>
  <c r="G210" i="6"/>
  <c r="G218" i="6"/>
  <c r="G226" i="6"/>
  <c r="G234" i="6"/>
  <c r="G242" i="6"/>
  <c r="G250" i="6"/>
  <c r="G258" i="6"/>
  <c r="G266" i="6"/>
  <c r="G274" i="6"/>
  <c r="G282" i="6"/>
  <c r="G290" i="6"/>
  <c r="G298" i="6"/>
  <c r="G306" i="6"/>
  <c r="G314" i="6"/>
  <c r="G322" i="6"/>
  <c r="G330" i="6"/>
  <c r="G338" i="6"/>
  <c r="G346" i="6"/>
  <c r="G354" i="6"/>
  <c r="G362" i="6"/>
  <c r="G370" i="6"/>
  <c r="G378" i="6"/>
  <c r="G386" i="6"/>
  <c r="G394" i="6"/>
  <c r="G402" i="6"/>
  <c r="G410" i="6"/>
  <c r="G418" i="6"/>
  <c r="G426" i="6"/>
  <c r="G434" i="6"/>
  <c r="G442" i="6"/>
  <c r="G450" i="6"/>
  <c r="G458" i="6"/>
  <c r="G466" i="6"/>
  <c r="G474" i="6"/>
  <c r="G482" i="6"/>
  <c r="G490" i="6"/>
  <c r="G498" i="6"/>
  <c r="G506" i="6"/>
  <c r="G514" i="6"/>
  <c r="G522" i="6"/>
  <c r="G530" i="6"/>
  <c r="G538" i="6"/>
  <c r="G546" i="6"/>
  <c r="G554" i="6"/>
  <c r="G562" i="6"/>
  <c r="G570" i="6"/>
  <c r="G578" i="6"/>
  <c r="G586" i="6"/>
  <c r="G594" i="6"/>
  <c r="G602" i="6"/>
  <c r="G610" i="6"/>
  <c r="G618" i="6"/>
  <c r="G626" i="6"/>
  <c r="G634" i="6"/>
  <c r="G642" i="6"/>
  <c r="G650" i="6"/>
  <c r="G658" i="6"/>
  <c r="G666" i="6"/>
  <c r="G674" i="6"/>
  <c r="G682" i="6"/>
  <c r="G690" i="6"/>
  <c r="G698" i="6"/>
  <c r="G706" i="6"/>
  <c r="G714" i="6"/>
  <c r="G722" i="6"/>
  <c r="G730" i="6"/>
  <c r="G738" i="6"/>
  <c r="G746" i="6"/>
  <c r="G754" i="6"/>
  <c r="G762" i="6"/>
  <c r="G2315" i="6"/>
  <c r="G2307" i="6"/>
  <c r="G2299" i="6"/>
  <c r="G2291" i="6"/>
  <c r="G2283" i="6"/>
  <c r="G2275" i="6"/>
  <c r="G2267" i="6"/>
  <c r="G2259" i="6"/>
  <c r="G2251" i="6"/>
  <c r="G2243" i="6"/>
  <c r="G2235" i="6"/>
  <c r="G2227" i="6"/>
  <c r="G2219" i="6"/>
  <c r="G2211" i="6"/>
  <c r="G2203" i="6"/>
  <c r="G2195" i="6"/>
  <c r="G2187" i="6"/>
  <c r="G2179" i="6"/>
  <c r="G2171" i="6"/>
  <c r="G2163" i="6"/>
  <c r="G2155" i="6"/>
  <c r="G2147" i="6"/>
  <c r="G2139" i="6"/>
  <c r="G2131" i="6"/>
  <c r="G2123" i="6"/>
  <c r="G2115" i="6"/>
  <c r="G2107" i="6"/>
  <c r="G2099" i="6"/>
  <c r="G2091" i="6"/>
  <c r="G2083" i="6"/>
  <c r="G2075" i="6"/>
  <c r="G2067" i="6"/>
  <c r="G2059" i="6"/>
  <c r="G2051" i="6"/>
  <c r="G2043" i="6"/>
  <c r="G2035" i="6"/>
  <c r="G2027" i="6"/>
  <c r="G2019" i="6"/>
  <c r="G2011" i="6"/>
  <c r="G2003" i="6"/>
  <c r="G1995" i="6"/>
  <c r="G1987" i="6"/>
  <c r="G1979" i="6"/>
  <c r="G1971" i="6"/>
  <c r="G1963" i="6"/>
  <c r="G1955" i="6"/>
  <c r="G1947" i="6"/>
  <c r="G1939" i="6"/>
  <c r="G1931" i="6"/>
  <c r="G1923" i="6"/>
  <c r="G1915" i="6"/>
  <c r="G1907" i="6"/>
  <c r="G1899" i="6"/>
  <c r="G1891" i="6"/>
  <c r="G1883" i="6"/>
  <c r="G1875" i="6"/>
  <c r="G1867" i="6"/>
  <c r="G1859" i="6"/>
  <c r="G1851" i="6"/>
  <c r="G1843" i="6"/>
  <c r="G1835" i="6"/>
  <c r="G1827" i="6"/>
  <c r="G1819" i="6"/>
  <c r="G1811" i="6"/>
  <c r="G1803" i="6"/>
  <c r="G1795" i="6"/>
  <c r="G1787" i="6"/>
  <c r="G1779" i="6"/>
  <c r="G1771" i="6"/>
  <c r="G1763" i="6"/>
  <c r="G1755" i="6"/>
  <c r="G1747" i="6"/>
  <c r="G1739" i="6"/>
  <c r="G1731" i="6"/>
  <c r="G1723" i="6"/>
  <c r="G1715" i="6"/>
  <c r="G1707" i="6"/>
  <c r="G1699" i="6"/>
  <c r="G1691" i="6"/>
  <c r="G1683" i="6"/>
  <c r="G1675" i="6"/>
  <c r="G1667" i="6"/>
  <c r="G1659" i="6"/>
  <c r="G1651" i="6"/>
  <c r="G1643" i="6"/>
  <c r="G1635" i="6"/>
  <c r="G1627" i="6"/>
  <c r="G1619" i="6"/>
  <c r="G1611" i="6"/>
  <c r="G1603" i="6"/>
  <c r="G1595" i="6"/>
  <c r="G1587" i="6"/>
  <c r="G1579" i="6"/>
  <c r="G1571" i="6"/>
  <c r="G1563" i="6"/>
  <c r="G1555" i="6"/>
  <c r="G1547" i="6"/>
  <c r="G1539" i="6"/>
  <c r="G1531" i="6"/>
  <c r="G1523" i="6"/>
  <c r="G1515" i="6"/>
  <c r="G1507" i="6"/>
  <c r="G1499" i="6"/>
  <c r="G1491" i="6"/>
  <c r="G1483" i="6"/>
  <c r="G1475" i="6"/>
  <c r="G1467" i="6"/>
  <c r="G1459" i="6"/>
  <c r="G1451" i="6"/>
  <c r="G1443" i="6"/>
  <c r="G1435" i="6"/>
  <c r="G1427" i="6"/>
  <c r="G1419" i="6"/>
  <c r="G1411" i="6"/>
  <c r="G1403" i="6"/>
  <c r="G1395" i="6"/>
  <c r="G1387" i="6"/>
  <c r="G1379" i="6"/>
  <c r="G1371" i="6"/>
  <c r="G1363" i="6"/>
  <c r="G1355" i="6"/>
  <c r="G1347" i="6"/>
  <c r="G1339" i="6"/>
  <c r="G1331" i="6"/>
  <c r="G1323" i="6"/>
  <c r="G1315" i="6"/>
  <c r="G1307" i="6"/>
  <c r="G1299" i="6"/>
  <c r="G1291" i="6"/>
  <c r="G1283" i="6"/>
  <c r="G1275" i="6"/>
  <c r="G1267" i="6"/>
  <c r="G1259" i="6"/>
  <c r="G1251" i="6"/>
  <c r="G1243" i="6"/>
  <c r="G1235" i="6"/>
  <c r="G1227" i="6"/>
  <c r="G1219" i="6"/>
  <c r="G1211" i="6"/>
  <c r="G1203" i="6"/>
  <c r="G1195" i="6"/>
  <c r="G1187" i="6"/>
  <c r="G1179" i="6"/>
  <c r="G1171" i="6"/>
  <c r="G1163" i="6"/>
  <c r="G1155" i="6"/>
  <c r="G1147" i="6"/>
  <c r="G1139" i="6"/>
  <c r="G1131" i="6"/>
  <c r="G1123" i="6"/>
  <c r="G1115" i="6"/>
  <c r="G1107" i="6"/>
  <c r="G1099" i="6"/>
  <c r="G1091" i="6"/>
  <c r="G1083" i="6"/>
  <c r="G1075" i="6"/>
  <c r="G1067" i="6"/>
  <c r="G1059" i="6"/>
  <c r="G1051" i="6"/>
  <c r="G1043" i="6"/>
  <c r="G1035" i="6"/>
  <c r="G1027" i="6"/>
  <c r="G1019" i="6"/>
  <c r="G1011" i="6"/>
  <c r="G1003" i="6"/>
  <c r="G995" i="6"/>
  <c r="G987" i="6"/>
  <c r="G979" i="6"/>
  <c r="G971" i="6"/>
  <c r="G963" i="6"/>
  <c r="G955" i="6"/>
  <c r="G947" i="6"/>
  <c r="G939" i="6"/>
  <c r="G931" i="6"/>
  <c r="G923" i="6"/>
  <c r="G915" i="6"/>
  <c r="G907" i="6"/>
  <c r="G899" i="6"/>
  <c r="G891" i="6"/>
  <c r="G883" i="6"/>
  <c r="G875" i="6"/>
  <c r="G867" i="6"/>
  <c r="G859" i="6"/>
  <c r="G851" i="6"/>
  <c r="G843" i="6"/>
  <c r="G835" i="6"/>
  <c r="G827" i="6"/>
  <c r="G819" i="6"/>
  <c r="G811" i="6"/>
  <c r="G803" i="6"/>
  <c r="G795" i="6"/>
  <c r="G787" i="6"/>
  <c r="G779" i="6"/>
  <c r="G771" i="6"/>
  <c r="G763" i="6"/>
  <c r="G2358" i="6"/>
  <c r="G2350" i="6"/>
  <c r="G2342" i="6"/>
  <c r="G2334" i="6"/>
  <c r="G2326" i="6"/>
  <c r="G3" i="6"/>
  <c r="G11" i="6"/>
  <c r="G19" i="6"/>
  <c r="G27" i="6"/>
  <c r="G35" i="6"/>
  <c r="G43" i="6"/>
  <c r="G51" i="6"/>
  <c r="G59" i="6"/>
  <c r="G67" i="6"/>
  <c r="G75" i="6"/>
  <c r="G83" i="6"/>
  <c r="G91" i="6"/>
  <c r="G99" i="6"/>
  <c r="G107" i="6"/>
  <c r="G115" i="6"/>
  <c r="G123" i="6"/>
  <c r="G131" i="6"/>
  <c r="G139" i="6"/>
  <c r="G147" i="6"/>
  <c r="G155" i="6"/>
  <c r="G163" i="6"/>
  <c r="G171" i="6"/>
  <c r="G179" i="6"/>
  <c r="G187" i="6"/>
  <c r="G195" i="6"/>
  <c r="G203" i="6"/>
  <c r="G211" i="6"/>
  <c r="G219" i="6"/>
  <c r="G227" i="6"/>
  <c r="G235" i="6"/>
  <c r="G243" i="6"/>
  <c r="G251" i="6"/>
  <c r="G259" i="6"/>
  <c r="G267" i="6"/>
  <c r="G275" i="6"/>
  <c r="G283" i="6"/>
  <c r="G291" i="6"/>
  <c r="G299" i="6"/>
  <c r="G307" i="6"/>
  <c r="G315" i="6"/>
  <c r="G323" i="6"/>
  <c r="G331" i="6"/>
  <c r="G339" i="6"/>
  <c r="G347" i="6"/>
  <c r="G355" i="6"/>
  <c r="G363" i="6"/>
  <c r="G371" i="6"/>
  <c r="G379" i="6"/>
  <c r="G387" i="6"/>
  <c r="G395" i="6"/>
  <c r="G403" i="6"/>
  <c r="G411" i="6"/>
  <c r="G419" i="6"/>
  <c r="G427" i="6"/>
  <c r="G435" i="6"/>
  <c r="G443" i="6"/>
  <c r="G451" i="6"/>
  <c r="G459" i="6"/>
  <c r="G467" i="6"/>
  <c r="G475" i="6"/>
  <c r="G483" i="6"/>
  <c r="G491" i="6"/>
  <c r="G499" i="6"/>
  <c r="G507" i="6"/>
  <c r="G515" i="6"/>
  <c r="G523" i="6"/>
  <c r="G531" i="6"/>
  <c r="G539" i="6"/>
  <c r="G547" i="6"/>
  <c r="G555" i="6"/>
  <c r="G563" i="6"/>
  <c r="G571" i="6"/>
  <c r="G579" i="6"/>
  <c r="G587" i="6"/>
  <c r="G595" i="6"/>
  <c r="G603" i="6"/>
  <c r="G611" i="6"/>
  <c r="G619" i="6"/>
  <c r="G627" i="6"/>
  <c r="G635" i="6"/>
  <c r="G643" i="6"/>
  <c r="G651" i="6"/>
  <c r="G659" i="6"/>
  <c r="G667" i="6"/>
  <c r="G675" i="6"/>
  <c r="G683" i="6"/>
  <c r="G691" i="6"/>
  <c r="G699" i="6"/>
  <c r="G707" i="6"/>
  <c r="G715" i="6"/>
  <c r="G723" i="6"/>
  <c r="G731" i="6"/>
  <c r="G739" i="6"/>
  <c r="G747" i="6"/>
  <c r="G755" i="6"/>
  <c r="G2322" i="6"/>
  <c r="G2314" i="6"/>
  <c r="G2306" i="6"/>
  <c r="G2298" i="6"/>
  <c r="G2290" i="6"/>
  <c r="G2282" i="6"/>
  <c r="G2274" i="6"/>
  <c r="G2266" i="6"/>
  <c r="G2258" i="6"/>
  <c r="G2250" i="6"/>
  <c r="G2242" i="6"/>
  <c r="G2234" i="6"/>
  <c r="G2226" i="6"/>
  <c r="G2218" i="6"/>
  <c r="G2210" i="6"/>
  <c r="G2202" i="6"/>
  <c r="G2194" i="6"/>
  <c r="G2186" i="6"/>
  <c r="G2178" i="6"/>
  <c r="G2170" i="6"/>
  <c r="G2162" i="6"/>
  <c r="G2154" i="6"/>
  <c r="G2146" i="6"/>
  <c r="G2138" i="6"/>
  <c r="G2130" i="6"/>
  <c r="G2122" i="6"/>
  <c r="G2114" i="6"/>
  <c r="G2106" i="6"/>
  <c r="G2098" i="6"/>
  <c r="G2090" i="6"/>
  <c r="G2082" i="6"/>
  <c r="G2074" i="6"/>
  <c r="G2066" i="6"/>
  <c r="G2058" i="6"/>
  <c r="G2050" i="6"/>
  <c r="G2042" i="6"/>
  <c r="G2034" i="6"/>
  <c r="G2026" i="6"/>
  <c r="G2018" i="6"/>
  <c r="G2010" i="6"/>
  <c r="G2002" i="6"/>
  <c r="G1994" i="6"/>
  <c r="G1986" i="6"/>
  <c r="G1978" i="6"/>
  <c r="G1970" i="6"/>
  <c r="G1962" i="6"/>
  <c r="G1954" i="6"/>
  <c r="G1946" i="6"/>
  <c r="G1938" i="6"/>
  <c r="G1930" i="6"/>
  <c r="G1922" i="6"/>
  <c r="G1914" i="6"/>
  <c r="G1906" i="6"/>
  <c r="G1898" i="6"/>
  <c r="G1890" i="6"/>
  <c r="G1882" i="6"/>
  <c r="G1874" i="6"/>
  <c r="G1866" i="6"/>
  <c r="G1858" i="6"/>
  <c r="G1850" i="6"/>
  <c r="G1842" i="6"/>
  <c r="G1834" i="6"/>
  <c r="G1826" i="6"/>
  <c r="G1818" i="6"/>
  <c r="G1810" i="6"/>
  <c r="G1802" i="6"/>
  <c r="G1794" i="6"/>
  <c r="G1786" i="6"/>
  <c r="G1778" i="6"/>
  <c r="G1770" i="6"/>
  <c r="G1762" i="6"/>
  <c r="G1754" i="6"/>
  <c r="G1746" i="6"/>
  <c r="G1738" i="6"/>
  <c r="G1730" i="6"/>
  <c r="G1722" i="6"/>
  <c r="G1714" i="6"/>
  <c r="G1706" i="6"/>
  <c r="G1698" i="6"/>
  <c r="G1690" i="6"/>
  <c r="G1682" i="6"/>
  <c r="G1674" i="6"/>
  <c r="G1666" i="6"/>
  <c r="G1658" i="6"/>
  <c r="G1650" i="6"/>
  <c r="G1642" i="6"/>
  <c r="G1634" i="6"/>
  <c r="G1626" i="6"/>
  <c r="G1618" i="6"/>
  <c r="G1610" i="6"/>
  <c r="G1602" i="6"/>
  <c r="G1594" i="6"/>
  <c r="G1586" i="6"/>
  <c r="G1578" i="6"/>
  <c r="G1570" i="6"/>
  <c r="G1562" i="6"/>
  <c r="G1554" i="6"/>
  <c r="G1546" i="6"/>
  <c r="G1538" i="6"/>
  <c r="G1530" i="6"/>
  <c r="G1522" i="6"/>
  <c r="G1514" i="6"/>
  <c r="G1506" i="6"/>
  <c r="G1498" i="6"/>
  <c r="G1490" i="6"/>
  <c r="G1482" i="6"/>
  <c r="G1474" i="6"/>
  <c r="G1466" i="6"/>
  <c r="G1458" i="6"/>
  <c r="G1450" i="6"/>
  <c r="G1442" i="6"/>
  <c r="G1434" i="6"/>
  <c r="G1426" i="6"/>
  <c r="G1418" i="6"/>
  <c r="G1410" i="6"/>
  <c r="G1402" i="6"/>
  <c r="G1394" i="6"/>
  <c r="G1386" i="6"/>
  <c r="G1378" i="6"/>
  <c r="G1370" i="6"/>
  <c r="G1362" i="6"/>
  <c r="G1354" i="6"/>
  <c r="G1346" i="6"/>
  <c r="G1338" i="6"/>
  <c r="G1330" i="6"/>
  <c r="G1322" i="6"/>
  <c r="G1314" i="6"/>
  <c r="G1306" i="6"/>
  <c r="G1298" i="6"/>
  <c r="G1290" i="6"/>
  <c r="G1282" i="6"/>
  <c r="G1274" i="6"/>
  <c r="G1266" i="6"/>
  <c r="G1258" i="6"/>
  <c r="G1250" i="6"/>
  <c r="G1242" i="6"/>
  <c r="G1234" i="6"/>
  <c r="G1226" i="6"/>
  <c r="G1218" i="6"/>
  <c r="G1210" i="6"/>
  <c r="G1202" i="6"/>
  <c r="G1194" i="6"/>
  <c r="G1186" i="6"/>
  <c r="G1178" i="6"/>
  <c r="G1170" i="6"/>
  <c r="G1162" i="6"/>
  <c r="G1154" i="6"/>
  <c r="G1146" i="6"/>
  <c r="G1138" i="6"/>
  <c r="G1130" i="6"/>
  <c r="G1122" i="6"/>
  <c r="G1114" i="6"/>
  <c r="G1106" i="6"/>
  <c r="G1098" i="6"/>
  <c r="G1090" i="6"/>
  <c r="G1082" i="6"/>
  <c r="G1074" i="6"/>
  <c r="G1066" i="6"/>
  <c r="G1058" i="6"/>
  <c r="G1050" i="6"/>
  <c r="G1042" i="6"/>
  <c r="G1034" i="6"/>
  <c r="G1026" i="6"/>
  <c r="G1018" i="6"/>
  <c r="G1010" i="6"/>
  <c r="G1002" i="6"/>
  <c r="G994" i="6"/>
  <c r="G986" i="6"/>
  <c r="G978" i="6"/>
  <c r="G970" i="6"/>
  <c r="G962" i="6"/>
  <c r="G954" i="6"/>
  <c r="G946" i="6"/>
  <c r="G938" i="6"/>
  <c r="G930" i="6"/>
  <c r="G922" i="6"/>
  <c r="G914" i="6"/>
  <c r="G906" i="6"/>
  <c r="G898" i="6"/>
  <c r="G890" i="6"/>
  <c r="G882" i="6"/>
  <c r="G874" i="6"/>
  <c r="G866" i="6"/>
  <c r="G858" i="6"/>
  <c r="G850" i="6"/>
  <c r="G842" i="6"/>
  <c r="G834" i="6"/>
  <c r="G826" i="6"/>
  <c r="G818" i="6"/>
  <c r="G810" i="6"/>
  <c r="G802" i="6"/>
  <c r="G794" i="6"/>
  <c r="G786" i="6"/>
  <c r="G778" i="6"/>
  <c r="G770" i="6"/>
  <c r="G2357" i="6"/>
  <c r="G2349" i="6"/>
  <c r="G2341" i="6"/>
  <c r="G2333" i="6"/>
  <c r="G2325" i="6"/>
</calcChain>
</file>

<file path=xl/sharedStrings.xml><?xml version="1.0" encoding="utf-8"?>
<sst xmlns="http://schemas.openxmlformats.org/spreadsheetml/2006/main" count="65" uniqueCount="12">
  <si>
    <t>Potential (V)</t>
  </si>
  <si>
    <t>Current (A)</t>
  </si>
  <si>
    <t>Negative Current</t>
  </si>
  <si>
    <t>Ferrocene</t>
  </si>
  <si>
    <t>Corrected Potential</t>
  </si>
  <si>
    <t>Raw Data</t>
  </si>
  <si>
    <t>Single Trace (second trace)</t>
  </si>
  <si>
    <t>Second Trace w/ Ferrocene Corrected Potential</t>
  </si>
  <si>
    <t>Oxidative Peak</t>
  </si>
  <si>
    <t>Reductive Peak</t>
  </si>
  <si>
    <t>µA</t>
  </si>
  <si>
    <t>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</si>
</sst>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/>
    <xf numFmtId="0" fontId="0" fillId="2" borderId="0" xfId="0" applyFill="1"/>
    <xf numFmtId="0" fontId="2" fillId="2" borderId="0" xfId="0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'2000 to -2000 rising 200 mVs-1 '!$A$2:$A$3202</c:f>
              <c:numCache>
                <c:formatCode>General</c:formatCode>
                <c:ptCount val="3201"/>
                <c:pt idx="0">
                  <c:v>6.36514509096742E-4</c:v>
                </c:pt>
                <c:pt idx="1">
                  <c:v>3.3753805328160498E-3</c:v>
                </c:pt>
                <c:pt idx="2">
                  <c:v>7.4889580719172998E-3</c:v>
                </c:pt>
                <c:pt idx="3">
                  <c:v>1.02469092234969E-2</c:v>
                </c:pt>
                <c:pt idx="4">
                  <c:v>1.20959179475904E-2</c:v>
                </c:pt>
                <c:pt idx="5">
                  <c:v>1.51279233396053E-2</c:v>
                </c:pt>
                <c:pt idx="6">
                  <c:v>1.86961460858583E-2</c:v>
                </c:pt>
                <c:pt idx="7">
                  <c:v>2.9326239600777598E-2</c:v>
                </c:pt>
                <c:pt idx="8">
                  <c:v>3.2685704529285403E-2</c:v>
                </c:pt>
                <c:pt idx="9">
                  <c:v>4.2868439108133302E-2</c:v>
                </c:pt>
                <c:pt idx="10">
                  <c:v>4.7741439193487202E-2</c:v>
                </c:pt>
                <c:pt idx="11">
                  <c:v>5.2803665399551399E-2</c:v>
                </c:pt>
                <c:pt idx="12">
                  <c:v>5.7722542434930801E-2</c:v>
                </c:pt>
                <c:pt idx="13">
                  <c:v>6.2917679548263605E-2</c:v>
                </c:pt>
                <c:pt idx="14">
                  <c:v>6.8001374602317796E-2</c:v>
                </c:pt>
                <c:pt idx="15">
                  <c:v>7.3146365582943004E-2</c:v>
                </c:pt>
                <c:pt idx="16">
                  <c:v>7.8050278127193506E-2</c:v>
                </c:pt>
                <c:pt idx="17">
                  <c:v>8.3075456321239499E-2</c:v>
                </c:pt>
                <c:pt idx="18">
                  <c:v>8.8076800107955905E-2</c:v>
                </c:pt>
                <c:pt idx="19">
                  <c:v>9.3076482415199294E-2</c:v>
                </c:pt>
                <c:pt idx="20">
                  <c:v>9.7937658429145799E-2</c:v>
                </c:pt>
                <c:pt idx="21">
                  <c:v>0.10282740741968199</c:v>
                </c:pt>
                <c:pt idx="22">
                  <c:v>0.108029335737228</c:v>
                </c:pt>
                <c:pt idx="23">
                  <c:v>0.11314925551414499</c:v>
                </c:pt>
                <c:pt idx="24">
                  <c:v>0.118038810789585</c:v>
                </c:pt>
                <c:pt idx="25">
                  <c:v>0.122880056500435</c:v>
                </c:pt>
                <c:pt idx="26">
                  <c:v>0.12794141471386</c:v>
                </c:pt>
                <c:pt idx="27">
                  <c:v>0.13300009071826899</c:v>
                </c:pt>
                <c:pt idx="28">
                  <c:v>0.13785660266876201</c:v>
                </c:pt>
                <c:pt idx="29">
                  <c:v>0.14289894700050401</c:v>
                </c:pt>
                <c:pt idx="30">
                  <c:v>0.147886797785759</c:v>
                </c:pt>
                <c:pt idx="31">
                  <c:v>0.15294477343559301</c:v>
                </c:pt>
                <c:pt idx="32">
                  <c:v>0.157974287867546</c:v>
                </c:pt>
                <c:pt idx="33">
                  <c:v>0.16290323436260201</c:v>
                </c:pt>
                <c:pt idx="34">
                  <c:v>0.167851537466049</c:v>
                </c:pt>
                <c:pt idx="35">
                  <c:v>0.17299893498420699</c:v>
                </c:pt>
                <c:pt idx="36">
                  <c:v>0.177982583642006</c:v>
                </c:pt>
                <c:pt idx="37">
                  <c:v>0.182842686772346</c:v>
                </c:pt>
                <c:pt idx="38">
                  <c:v>0.18797676265239699</c:v>
                </c:pt>
                <c:pt idx="39">
                  <c:v>0.19292619824409499</c:v>
                </c:pt>
                <c:pt idx="40">
                  <c:v>0.19806170463562001</c:v>
                </c:pt>
                <c:pt idx="41">
                  <c:v>0.203031986951828</c:v>
                </c:pt>
                <c:pt idx="42">
                  <c:v>0.208062663674355</c:v>
                </c:pt>
                <c:pt idx="43">
                  <c:v>0.212980061769485</c:v>
                </c:pt>
                <c:pt idx="44">
                  <c:v>0.21797716617584201</c:v>
                </c:pt>
                <c:pt idx="45">
                  <c:v>0.22305808961391399</c:v>
                </c:pt>
                <c:pt idx="46">
                  <c:v>0.22812826931476601</c:v>
                </c:pt>
                <c:pt idx="47">
                  <c:v>0.23303748667240101</c:v>
                </c:pt>
                <c:pt idx="48">
                  <c:v>0.238190457224846</c:v>
                </c:pt>
                <c:pt idx="49">
                  <c:v>0.24306373298168199</c:v>
                </c:pt>
                <c:pt idx="50">
                  <c:v>0.24808676540851601</c:v>
                </c:pt>
                <c:pt idx="51">
                  <c:v>0.25273329019546498</c:v>
                </c:pt>
                <c:pt idx="52">
                  <c:v>0.25802925229072599</c:v>
                </c:pt>
                <c:pt idx="53">
                  <c:v>0.26299843192100503</c:v>
                </c:pt>
                <c:pt idx="54">
                  <c:v>0.26779982447624201</c:v>
                </c:pt>
                <c:pt idx="55">
                  <c:v>0.27283933758735701</c:v>
                </c:pt>
                <c:pt idx="56">
                  <c:v>0.27801048755645802</c:v>
                </c:pt>
                <c:pt idx="57">
                  <c:v>0.28289577364921598</c:v>
                </c:pt>
                <c:pt idx="58">
                  <c:v>0.28791868686675998</c:v>
                </c:pt>
                <c:pt idx="59">
                  <c:v>0.29298916459083602</c:v>
                </c:pt>
                <c:pt idx="60">
                  <c:v>0.297830730676651</c:v>
                </c:pt>
                <c:pt idx="61">
                  <c:v>0.30284321308135997</c:v>
                </c:pt>
                <c:pt idx="62">
                  <c:v>0.30783262848854098</c:v>
                </c:pt>
                <c:pt idx="63">
                  <c:v>0.31254142522811901</c:v>
                </c:pt>
                <c:pt idx="64">
                  <c:v>0.317707389593124</c:v>
                </c:pt>
                <c:pt idx="65">
                  <c:v>0.32271865010261502</c:v>
                </c:pt>
                <c:pt idx="66">
                  <c:v>0.32759067416191101</c:v>
                </c:pt>
                <c:pt idx="67">
                  <c:v>0.33274346590042098</c:v>
                </c:pt>
                <c:pt idx="68">
                  <c:v>0.33768042922019997</c:v>
                </c:pt>
                <c:pt idx="69">
                  <c:v>0.34281939268112199</c:v>
                </c:pt>
                <c:pt idx="70">
                  <c:v>0.34784439206123402</c:v>
                </c:pt>
                <c:pt idx="71">
                  <c:v>0.35274636745452898</c:v>
                </c:pt>
                <c:pt idx="72">
                  <c:v>0.35773831605911299</c:v>
                </c:pt>
                <c:pt idx="73">
                  <c:v>0.36277574300766002</c:v>
                </c:pt>
                <c:pt idx="74">
                  <c:v>0.367942154407501</c:v>
                </c:pt>
                <c:pt idx="75">
                  <c:v>0.37287417054176297</c:v>
                </c:pt>
                <c:pt idx="76">
                  <c:v>0.37794569134712203</c:v>
                </c:pt>
                <c:pt idx="77">
                  <c:v>0.382823467254639</c:v>
                </c:pt>
                <c:pt idx="78">
                  <c:v>0.388073951005936</c:v>
                </c:pt>
                <c:pt idx="79">
                  <c:v>0.39276489615440402</c:v>
                </c:pt>
                <c:pt idx="80">
                  <c:v>0.39794132113456698</c:v>
                </c:pt>
                <c:pt idx="81">
                  <c:v>0.402900069952011</c:v>
                </c:pt>
                <c:pt idx="82">
                  <c:v>0.40797352790832497</c:v>
                </c:pt>
                <c:pt idx="83">
                  <c:v>0.41275674104690602</c:v>
                </c:pt>
                <c:pt idx="84">
                  <c:v>0.41779240965843201</c:v>
                </c:pt>
                <c:pt idx="85">
                  <c:v>0.42287898063659701</c:v>
                </c:pt>
                <c:pt idx="86">
                  <c:v>0.42774283885955799</c:v>
                </c:pt>
                <c:pt idx="87">
                  <c:v>0.43290638923644997</c:v>
                </c:pt>
                <c:pt idx="88">
                  <c:v>0.43783816695213301</c:v>
                </c:pt>
                <c:pt idx="89">
                  <c:v>0.44301825761795</c:v>
                </c:pt>
                <c:pt idx="90">
                  <c:v>0.44812771677970897</c:v>
                </c:pt>
                <c:pt idx="91">
                  <c:v>0.45328512787818898</c:v>
                </c:pt>
                <c:pt idx="92">
                  <c:v>0.45838060975074801</c:v>
                </c:pt>
                <c:pt idx="93">
                  <c:v>0.463430255651474</c:v>
                </c:pt>
                <c:pt idx="94">
                  <c:v>0.46851494908332803</c:v>
                </c:pt>
                <c:pt idx="95">
                  <c:v>0.47346630692482</c:v>
                </c:pt>
                <c:pt idx="96">
                  <c:v>0.47851127386093101</c:v>
                </c:pt>
                <c:pt idx="97">
                  <c:v>0.48351168632507302</c:v>
                </c:pt>
                <c:pt idx="98">
                  <c:v>0.48856312036514299</c:v>
                </c:pt>
                <c:pt idx="99">
                  <c:v>0.49348682165145902</c:v>
                </c:pt>
                <c:pt idx="100">
                  <c:v>0.49853023886680597</c:v>
                </c:pt>
                <c:pt idx="101">
                  <c:v>0.50357627868652299</c:v>
                </c:pt>
                <c:pt idx="102">
                  <c:v>0.50838160514831499</c:v>
                </c:pt>
                <c:pt idx="103">
                  <c:v>0.51342397928237904</c:v>
                </c:pt>
                <c:pt idx="104">
                  <c:v>0.51857948303222701</c:v>
                </c:pt>
                <c:pt idx="105">
                  <c:v>0.52351266145706199</c:v>
                </c:pt>
                <c:pt idx="106">
                  <c:v>0.528483986854553</c:v>
                </c:pt>
                <c:pt idx="107">
                  <c:v>0.53351902961731001</c:v>
                </c:pt>
                <c:pt idx="108">
                  <c:v>0.53850632905960105</c:v>
                </c:pt>
                <c:pt idx="109">
                  <c:v>0.54350954294204701</c:v>
                </c:pt>
                <c:pt idx="110">
                  <c:v>0.54855537414550803</c:v>
                </c:pt>
                <c:pt idx="111">
                  <c:v>0.55374383926391602</c:v>
                </c:pt>
                <c:pt idx="112">
                  <c:v>0.55866008996963501</c:v>
                </c:pt>
                <c:pt idx="113">
                  <c:v>0.56363898515701305</c:v>
                </c:pt>
                <c:pt idx="114">
                  <c:v>0.56877857446670499</c:v>
                </c:pt>
                <c:pt idx="115">
                  <c:v>0.57360583543777499</c:v>
                </c:pt>
                <c:pt idx="116">
                  <c:v>0.578488409519196</c:v>
                </c:pt>
                <c:pt idx="117">
                  <c:v>0.58344554901123002</c:v>
                </c:pt>
                <c:pt idx="118">
                  <c:v>0.588556528091431</c:v>
                </c:pt>
                <c:pt idx="119">
                  <c:v>0.59361308813095104</c:v>
                </c:pt>
                <c:pt idx="120">
                  <c:v>0.59871554374694802</c:v>
                </c:pt>
                <c:pt idx="121">
                  <c:v>0.60364496707916304</c:v>
                </c:pt>
                <c:pt idx="122">
                  <c:v>0.60870224237442005</c:v>
                </c:pt>
                <c:pt idx="123">
                  <c:v>0.613597393035889</c:v>
                </c:pt>
                <c:pt idx="124">
                  <c:v>0.61869657039642301</c:v>
                </c:pt>
                <c:pt idx="125">
                  <c:v>0.62366539239883401</c:v>
                </c:pt>
                <c:pt idx="126">
                  <c:v>0.62868940830230702</c:v>
                </c:pt>
                <c:pt idx="127">
                  <c:v>0.633680939674377</c:v>
                </c:pt>
                <c:pt idx="128">
                  <c:v>0.63878321647643999</c:v>
                </c:pt>
                <c:pt idx="129">
                  <c:v>0.64357787370681796</c:v>
                </c:pt>
                <c:pt idx="130">
                  <c:v>0.648684322834015</c:v>
                </c:pt>
                <c:pt idx="131">
                  <c:v>0.65374732017517101</c:v>
                </c:pt>
                <c:pt idx="132">
                  <c:v>0.65868216753006004</c:v>
                </c:pt>
                <c:pt idx="133">
                  <c:v>0.66376477479934703</c:v>
                </c:pt>
                <c:pt idx="134">
                  <c:v>0.668889939785004</c:v>
                </c:pt>
                <c:pt idx="135">
                  <c:v>0.67386853694915805</c:v>
                </c:pt>
                <c:pt idx="136">
                  <c:v>0.67875099182128895</c:v>
                </c:pt>
                <c:pt idx="137">
                  <c:v>0.68406212329864502</c:v>
                </c:pt>
                <c:pt idx="138">
                  <c:v>0.68882173299789395</c:v>
                </c:pt>
                <c:pt idx="139">
                  <c:v>0.69394451379776001</c:v>
                </c:pt>
                <c:pt idx="140">
                  <c:v>0.69883888959884599</c:v>
                </c:pt>
                <c:pt idx="141">
                  <c:v>0.70383125543594405</c:v>
                </c:pt>
                <c:pt idx="142">
                  <c:v>0.70867627859115601</c:v>
                </c:pt>
                <c:pt idx="143">
                  <c:v>0.71389478445053101</c:v>
                </c:pt>
                <c:pt idx="144">
                  <c:v>0.71868956089019798</c:v>
                </c:pt>
                <c:pt idx="145">
                  <c:v>0.72400420904159501</c:v>
                </c:pt>
                <c:pt idx="146">
                  <c:v>0.72889709472656306</c:v>
                </c:pt>
                <c:pt idx="147">
                  <c:v>0.73406332731246904</c:v>
                </c:pt>
                <c:pt idx="148">
                  <c:v>0.73911476135253895</c:v>
                </c:pt>
                <c:pt idx="149">
                  <c:v>0.74402147531509399</c:v>
                </c:pt>
                <c:pt idx="150">
                  <c:v>0.74904727935791005</c:v>
                </c:pt>
                <c:pt idx="151">
                  <c:v>0.754061579704285</c:v>
                </c:pt>
                <c:pt idx="152">
                  <c:v>0.75916147232055697</c:v>
                </c:pt>
                <c:pt idx="153">
                  <c:v>0.76405042409896895</c:v>
                </c:pt>
                <c:pt idx="154">
                  <c:v>0.76900184154510498</c:v>
                </c:pt>
                <c:pt idx="155">
                  <c:v>0.77413928508758501</c:v>
                </c:pt>
                <c:pt idx="156">
                  <c:v>0.77907246351242099</c:v>
                </c:pt>
                <c:pt idx="157">
                  <c:v>0.78385752439498901</c:v>
                </c:pt>
                <c:pt idx="158">
                  <c:v>0.78911632299423196</c:v>
                </c:pt>
                <c:pt idx="159">
                  <c:v>0.79402554035186801</c:v>
                </c:pt>
                <c:pt idx="160">
                  <c:v>0.79886472225189198</c:v>
                </c:pt>
                <c:pt idx="161">
                  <c:v>0.80393940210342396</c:v>
                </c:pt>
                <c:pt idx="162">
                  <c:v>0.80875694751739502</c:v>
                </c:pt>
                <c:pt idx="163">
                  <c:v>0.81388634443283103</c:v>
                </c:pt>
                <c:pt idx="164">
                  <c:v>0.81901156902313199</c:v>
                </c:pt>
                <c:pt idx="165">
                  <c:v>0.82385873794555697</c:v>
                </c:pt>
                <c:pt idx="166">
                  <c:v>0.82906359434127797</c:v>
                </c:pt>
                <c:pt idx="167">
                  <c:v>0.83409780263900801</c:v>
                </c:pt>
                <c:pt idx="168">
                  <c:v>0.83910888433456399</c:v>
                </c:pt>
                <c:pt idx="169">
                  <c:v>0.84412437677383401</c:v>
                </c:pt>
                <c:pt idx="170">
                  <c:v>0.84939688444137595</c:v>
                </c:pt>
                <c:pt idx="171">
                  <c:v>0.85416942834854104</c:v>
                </c:pt>
                <c:pt idx="172">
                  <c:v>0.85933816432952903</c:v>
                </c:pt>
                <c:pt idx="173">
                  <c:v>0.86426126956939697</c:v>
                </c:pt>
                <c:pt idx="174">
                  <c:v>0.86933094263076804</c:v>
                </c:pt>
                <c:pt idx="175">
                  <c:v>0.874397933483124</c:v>
                </c:pt>
                <c:pt idx="176">
                  <c:v>0.87951457500457797</c:v>
                </c:pt>
                <c:pt idx="177">
                  <c:v>0.88452404737472501</c:v>
                </c:pt>
                <c:pt idx="178">
                  <c:v>0.88939112424850497</c:v>
                </c:pt>
                <c:pt idx="179">
                  <c:v>0.89442604780197099</c:v>
                </c:pt>
                <c:pt idx="180">
                  <c:v>0.89935773611068703</c:v>
                </c:pt>
                <c:pt idx="181">
                  <c:v>0.904338538646698</c:v>
                </c:pt>
                <c:pt idx="182">
                  <c:v>0.90928280353546098</c:v>
                </c:pt>
                <c:pt idx="183">
                  <c:v>0.91436249017715499</c:v>
                </c:pt>
                <c:pt idx="184">
                  <c:v>0.91911792755126998</c:v>
                </c:pt>
                <c:pt idx="185">
                  <c:v>0.92410266399383501</c:v>
                </c:pt>
                <c:pt idx="186">
                  <c:v>0.92898964881896995</c:v>
                </c:pt>
                <c:pt idx="187">
                  <c:v>0.93400502204894997</c:v>
                </c:pt>
                <c:pt idx="188">
                  <c:v>0.93881475925445601</c:v>
                </c:pt>
                <c:pt idx="189">
                  <c:v>0.94368267059326205</c:v>
                </c:pt>
                <c:pt idx="190">
                  <c:v>0.94868731498718295</c:v>
                </c:pt>
                <c:pt idx="191">
                  <c:v>0.95378285646438599</c:v>
                </c:pt>
                <c:pt idx="192">
                  <c:v>0.95873570442199696</c:v>
                </c:pt>
                <c:pt idx="193">
                  <c:v>0.96374845504760698</c:v>
                </c:pt>
                <c:pt idx="194">
                  <c:v>0.96869206428527799</c:v>
                </c:pt>
                <c:pt idx="195">
                  <c:v>0.97387599945068404</c:v>
                </c:pt>
                <c:pt idx="196">
                  <c:v>0.97868865728378296</c:v>
                </c:pt>
                <c:pt idx="197">
                  <c:v>0.983562111854553</c:v>
                </c:pt>
                <c:pt idx="198">
                  <c:v>0.98858559131622303</c:v>
                </c:pt>
                <c:pt idx="199">
                  <c:v>0.993840992450714</c:v>
                </c:pt>
                <c:pt idx="200">
                  <c:v>0.99884766340255704</c:v>
                </c:pt>
                <c:pt idx="201">
                  <c:v>1.00385534763336</c:v>
                </c:pt>
                <c:pt idx="202">
                  <c:v>1.0088206529617301</c:v>
                </c:pt>
                <c:pt idx="203">
                  <c:v>1.01387655735016</c:v>
                </c:pt>
                <c:pt idx="204">
                  <c:v>1.01870512962341</c:v>
                </c:pt>
                <c:pt idx="205">
                  <c:v>1.02376055717468</c:v>
                </c:pt>
                <c:pt idx="206">
                  <c:v>1.0288645029068</c:v>
                </c:pt>
                <c:pt idx="207">
                  <c:v>1.0337537527084399</c:v>
                </c:pt>
                <c:pt idx="208">
                  <c:v>1.0386258363723799</c:v>
                </c:pt>
                <c:pt idx="209">
                  <c:v>1.0437383651733401</c:v>
                </c:pt>
                <c:pt idx="210">
                  <c:v>1.04866778850555</c:v>
                </c:pt>
                <c:pt idx="211">
                  <c:v>1.0536748170852701</c:v>
                </c:pt>
                <c:pt idx="212">
                  <c:v>1.05854964256287</c:v>
                </c:pt>
                <c:pt idx="213">
                  <c:v>1.0637183189392101</c:v>
                </c:pt>
                <c:pt idx="214">
                  <c:v>1.0687177181243901</c:v>
                </c:pt>
                <c:pt idx="215">
                  <c:v>1.0736830234527599</c:v>
                </c:pt>
                <c:pt idx="216">
                  <c:v>1.0787593126296999</c:v>
                </c:pt>
                <c:pt idx="217">
                  <c:v>1.08367443084717</c:v>
                </c:pt>
                <c:pt idx="218">
                  <c:v>1.08876192569733</c:v>
                </c:pt>
                <c:pt idx="219">
                  <c:v>1.0936031341552701</c:v>
                </c:pt>
                <c:pt idx="220">
                  <c:v>1.09868168830872</c:v>
                </c:pt>
                <c:pt idx="221">
                  <c:v>1.10388648509979</c:v>
                </c:pt>
                <c:pt idx="222">
                  <c:v>1.1086226701736499</c:v>
                </c:pt>
                <c:pt idx="223">
                  <c:v>1.11367046833038</c:v>
                </c:pt>
                <c:pt idx="224">
                  <c:v>1.1187262535095199</c:v>
                </c:pt>
                <c:pt idx="225">
                  <c:v>1.12369132041931</c:v>
                </c:pt>
                <c:pt idx="226">
                  <c:v>1.1287707090377801</c:v>
                </c:pt>
                <c:pt idx="227">
                  <c:v>1.13350653648376</c:v>
                </c:pt>
                <c:pt idx="228">
                  <c:v>1.1387842893600499</c:v>
                </c:pt>
                <c:pt idx="229">
                  <c:v>1.1438087224960301</c:v>
                </c:pt>
                <c:pt idx="230">
                  <c:v>1.1485673189163199</c:v>
                </c:pt>
                <c:pt idx="231">
                  <c:v>1.1536282300949099</c:v>
                </c:pt>
                <c:pt idx="232">
                  <c:v>1.15861916542053</c:v>
                </c:pt>
                <c:pt idx="233">
                  <c:v>1.1636489629745499</c:v>
                </c:pt>
                <c:pt idx="234">
                  <c:v>1.1686213016510001</c:v>
                </c:pt>
                <c:pt idx="235">
                  <c:v>1.1734918355941799</c:v>
                </c:pt>
                <c:pt idx="236">
                  <c:v>1.17836725711823</c:v>
                </c:pt>
                <c:pt idx="237">
                  <c:v>1.1834614276886</c:v>
                </c:pt>
                <c:pt idx="238">
                  <c:v>1.1884973049163801</c:v>
                </c:pt>
                <c:pt idx="239">
                  <c:v>1.1936011314392101</c:v>
                </c:pt>
                <c:pt idx="240">
                  <c:v>1.1983444690704299</c:v>
                </c:pt>
                <c:pt idx="241">
                  <c:v>1.20330166816711</c:v>
                </c:pt>
                <c:pt idx="242">
                  <c:v>1.2082017660141</c:v>
                </c:pt>
                <c:pt idx="243">
                  <c:v>1.2132652997970601</c:v>
                </c:pt>
                <c:pt idx="244">
                  <c:v>1.21812844276428</c:v>
                </c:pt>
                <c:pt idx="245">
                  <c:v>1.2233755588531501</c:v>
                </c:pt>
                <c:pt idx="246">
                  <c:v>1.22804296016693</c:v>
                </c:pt>
                <c:pt idx="247">
                  <c:v>1.2330048084259</c:v>
                </c:pt>
                <c:pt idx="248">
                  <c:v>1.2381062507629399</c:v>
                </c:pt>
                <c:pt idx="249">
                  <c:v>1.2432515621185301</c:v>
                </c:pt>
                <c:pt idx="250">
                  <c:v>1.2482036352157599</c:v>
                </c:pt>
                <c:pt idx="251">
                  <c:v>1.25327253341675</c:v>
                </c:pt>
                <c:pt idx="252">
                  <c:v>1.2582248449325599</c:v>
                </c:pt>
                <c:pt idx="253">
                  <c:v>1.26329898834229</c:v>
                </c:pt>
                <c:pt idx="254">
                  <c:v>1.26834404468536</c:v>
                </c:pt>
                <c:pt idx="255">
                  <c:v>1.27347683906555</c:v>
                </c:pt>
                <c:pt idx="256">
                  <c:v>1.27863776683807</c:v>
                </c:pt>
                <c:pt idx="257">
                  <c:v>1.2834769487380999</c:v>
                </c:pt>
                <c:pt idx="258">
                  <c:v>1.28872489929199</c:v>
                </c:pt>
                <c:pt idx="259">
                  <c:v>1.2937260866165201</c:v>
                </c:pt>
                <c:pt idx="260">
                  <c:v>1.2987142801284799</c:v>
                </c:pt>
                <c:pt idx="261">
                  <c:v>1.3037182092666599</c:v>
                </c:pt>
                <c:pt idx="262">
                  <c:v>1.30890500545502</c:v>
                </c:pt>
                <c:pt idx="263">
                  <c:v>1.3137850761413601</c:v>
                </c:pt>
                <c:pt idx="264">
                  <c:v>1.3188807964325</c:v>
                </c:pt>
                <c:pt idx="265">
                  <c:v>1.3240207433700599</c:v>
                </c:pt>
                <c:pt idx="266">
                  <c:v>1.32896852493286</c:v>
                </c:pt>
                <c:pt idx="267">
                  <c:v>1.33394527435303</c:v>
                </c:pt>
                <c:pt idx="268">
                  <c:v>1.338907122612</c:v>
                </c:pt>
                <c:pt idx="269">
                  <c:v>1.3438351154327399</c:v>
                </c:pt>
                <c:pt idx="270">
                  <c:v>1.3489755392074601</c:v>
                </c:pt>
                <c:pt idx="271">
                  <c:v>1.3539850711822501</c:v>
                </c:pt>
                <c:pt idx="272">
                  <c:v>1.3588827848434399</c:v>
                </c:pt>
                <c:pt idx="273">
                  <c:v>1.3640444278717001</c:v>
                </c:pt>
                <c:pt idx="274">
                  <c:v>1.3688932657241799</c:v>
                </c:pt>
                <c:pt idx="275">
                  <c:v>1.3739831447601301</c:v>
                </c:pt>
                <c:pt idx="276">
                  <c:v>1.37907862663269</c:v>
                </c:pt>
                <c:pt idx="277">
                  <c:v>1.38380074501038</c:v>
                </c:pt>
                <c:pt idx="278">
                  <c:v>1.3888460397720299</c:v>
                </c:pt>
                <c:pt idx="279">
                  <c:v>1.39394187927246</c:v>
                </c:pt>
                <c:pt idx="280">
                  <c:v>1.39884757995605</c:v>
                </c:pt>
                <c:pt idx="281">
                  <c:v>1.40392959117889</c:v>
                </c:pt>
                <c:pt idx="282">
                  <c:v>1.4090157747268699</c:v>
                </c:pt>
                <c:pt idx="283">
                  <c:v>1.4139651060104399</c:v>
                </c:pt>
                <c:pt idx="284">
                  <c:v>1.4188060760498</c:v>
                </c:pt>
                <c:pt idx="285">
                  <c:v>1.4238209724426301</c:v>
                </c:pt>
                <c:pt idx="286">
                  <c:v>1.42889988422394</c:v>
                </c:pt>
                <c:pt idx="287">
                  <c:v>1.4338836669921899</c:v>
                </c:pt>
                <c:pt idx="288">
                  <c:v>1.4387860298156701</c:v>
                </c:pt>
                <c:pt idx="289">
                  <c:v>1.44365286827087</c:v>
                </c:pt>
                <c:pt idx="290">
                  <c:v>1.4489372968673699</c:v>
                </c:pt>
                <c:pt idx="291">
                  <c:v>1.45372891426086</c:v>
                </c:pt>
                <c:pt idx="292">
                  <c:v>1.4588805437087999</c:v>
                </c:pt>
                <c:pt idx="293">
                  <c:v>1.46405577659607</c:v>
                </c:pt>
                <c:pt idx="294">
                  <c:v>1.4689998626709</c:v>
                </c:pt>
                <c:pt idx="295">
                  <c:v>1.4740961790084799</c:v>
                </c:pt>
                <c:pt idx="296">
                  <c:v>1.4792280197143599</c:v>
                </c:pt>
                <c:pt idx="297">
                  <c:v>1.4842441082000699</c:v>
                </c:pt>
                <c:pt idx="298">
                  <c:v>1.4893600940704299</c:v>
                </c:pt>
                <c:pt idx="299">
                  <c:v>1.4943205118179299</c:v>
                </c:pt>
                <c:pt idx="300">
                  <c:v>1.49941802024841</c:v>
                </c:pt>
                <c:pt idx="301">
                  <c:v>1.50417280197144</c:v>
                </c:pt>
                <c:pt idx="302">
                  <c:v>1.50918829441071</c:v>
                </c:pt>
                <c:pt idx="303">
                  <c:v>1.5142562389373799</c:v>
                </c:pt>
                <c:pt idx="304">
                  <c:v>1.51929938793182</c:v>
                </c:pt>
                <c:pt idx="305">
                  <c:v>1.5243542194366499</c:v>
                </c:pt>
                <c:pt idx="306">
                  <c:v>1.52939212322235</c:v>
                </c:pt>
                <c:pt idx="307">
                  <c:v>1.53418028354645</c:v>
                </c:pt>
                <c:pt idx="308">
                  <c:v>1.53898000717163</c:v>
                </c:pt>
                <c:pt idx="309">
                  <c:v>1.5439934730529801</c:v>
                </c:pt>
                <c:pt idx="310">
                  <c:v>1.54904508590698</c:v>
                </c:pt>
                <c:pt idx="311">
                  <c:v>1.5539897680282599</c:v>
                </c:pt>
                <c:pt idx="312">
                  <c:v>1.55892777442932</c:v>
                </c:pt>
                <c:pt idx="313">
                  <c:v>1.5639404058456401</c:v>
                </c:pt>
                <c:pt idx="314">
                  <c:v>1.56892490386963</c:v>
                </c:pt>
                <c:pt idx="315">
                  <c:v>1.5740399360656701</c:v>
                </c:pt>
                <c:pt idx="316">
                  <c:v>1.57905173301697</c:v>
                </c:pt>
                <c:pt idx="317">
                  <c:v>1.5839191675186199</c:v>
                </c:pt>
                <c:pt idx="318">
                  <c:v>1.5892471075057999</c:v>
                </c:pt>
                <c:pt idx="319">
                  <c:v>1.5940856933593801</c:v>
                </c:pt>
                <c:pt idx="320">
                  <c:v>1.5992184877395601</c:v>
                </c:pt>
                <c:pt idx="321">
                  <c:v>1.60417091846466</c:v>
                </c:pt>
                <c:pt idx="322">
                  <c:v>1.6093050241470299</c:v>
                </c:pt>
                <c:pt idx="323">
                  <c:v>1.6140539646148699</c:v>
                </c:pt>
                <c:pt idx="324">
                  <c:v>1.61898648738861</c:v>
                </c:pt>
                <c:pt idx="325">
                  <c:v>1.6241283416748</c:v>
                </c:pt>
                <c:pt idx="326">
                  <c:v>1.6290974617004399</c:v>
                </c:pt>
                <c:pt idx="327">
                  <c:v>1.6343036890029901</c:v>
                </c:pt>
                <c:pt idx="328">
                  <c:v>1.6392569541931199</c:v>
                </c:pt>
                <c:pt idx="329">
                  <c:v>1.6441735029220601</c:v>
                </c:pt>
                <c:pt idx="330">
                  <c:v>1.64916908740997</c:v>
                </c:pt>
                <c:pt idx="331">
                  <c:v>1.6541219949722299</c:v>
                </c:pt>
                <c:pt idx="332">
                  <c:v>1.6592172384262101</c:v>
                </c:pt>
                <c:pt idx="333">
                  <c:v>1.6640722751617401</c:v>
                </c:pt>
                <c:pt idx="334">
                  <c:v>1.6690543889999401</c:v>
                </c:pt>
                <c:pt idx="335">
                  <c:v>1.67409539222717</c:v>
                </c:pt>
                <c:pt idx="336">
                  <c:v>1.67904937267303</c:v>
                </c:pt>
                <c:pt idx="337">
                  <c:v>1.68415510654449</c:v>
                </c:pt>
                <c:pt idx="338">
                  <c:v>1.6891503334045399</c:v>
                </c:pt>
                <c:pt idx="339">
                  <c:v>1.69411420822144</c:v>
                </c:pt>
                <c:pt idx="340">
                  <c:v>1.6991767883300799</c:v>
                </c:pt>
                <c:pt idx="341">
                  <c:v>1.70441675186157</c:v>
                </c:pt>
                <c:pt idx="342">
                  <c:v>1.7093985080719001</c:v>
                </c:pt>
                <c:pt idx="343">
                  <c:v>1.71431589126587</c:v>
                </c:pt>
                <c:pt idx="344">
                  <c:v>1.7192964553832999</c:v>
                </c:pt>
                <c:pt idx="345">
                  <c:v>1.7243734598159799</c:v>
                </c:pt>
                <c:pt idx="346">
                  <c:v>1.72937548160553</c:v>
                </c:pt>
                <c:pt idx="347">
                  <c:v>1.73412418365479</c:v>
                </c:pt>
                <c:pt idx="348">
                  <c:v>1.73945152759552</c:v>
                </c:pt>
                <c:pt idx="349">
                  <c:v>1.7444922924041699</c:v>
                </c:pt>
                <c:pt idx="350">
                  <c:v>1.7493635416030899</c:v>
                </c:pt>
                <c:pt idx="351">
                  <c:v>1.75435590744019</c:v>
                </c:pt>
                <c:pt idx="352">
                  <c:v>1.7593916654586801</c:v>
                </c:pt>
                <c:pt idx="353">
                  <c:v>1.7647408246994001</c:v>
                </c:pt>
                <c:pt idx="354">
                  <c:v>1.7694194316864</c:v>
                </c:pt>
                <c:pt idx="355">
                  <c:v>1.7745162248611499</c:v>
                </c:pt>
                <c:pt idx="356">
                  <c:v>1.7795385122299201</c:v>
                </c:pt>
                <c:pt idx="357">
                  <c:v>1.78428435325623</c:v>
                </c:pt>
                <c:pt idx="358">
                  <c:v>1.7893433570861801</c:v>
                </c:pt>
                <c:pt idx="359">
                  <c:v>1.79426777362823</c:v>
                </c:pt>
                <c:pt idx="360">
                  <c:v>1.79916608333588</c:v>
                </c:pt>
                <c:pt idx="361">
                  <c:v>1.8040294647216799</c:v>
                </c:pt>
                <c:pt idx="362">
                  <c:v>1.8092682361602801</c:v>
                </c:pt>
                <c:pt idx="363">
                  <c:v>1.8141731023788501</c:v>
                </c:pt>
                <c:pt idx="364">
                  <c:v>1.8189138174057</c:v>
                </c:pt>
                <c:pt idx="365">
                  <c:v>1.8239839076995801</c:v>
                </c:pt>
                <c:pt idx="366">
                  <c:v>1.82914638519287</c:v>
                </c:pt>
                <c:pt idx="367">
                  <c:v>1.8338193893432599</c:v>
                </c:pt>
                <c:pt idx="368">
                  <c:v>1.8391131162643399</c:v>
                </c:pt>
                <c:pt idx="369">
                  <c:v>1.84403836727142</c:v>
                </c:pt>
                <c:pt idx="370">
                  <c:v>1.8489640951156601</c:v>
                </c:pt>
                <c:pt idx="371">
                  <c:v>1.8539856672287001</c:v>
                </c:pt>
                <c:pt idx="372">
                  <c:v>1.8587962388992301</c:v>
                </c:pt>
                <c:pt idx="373">
                  <c:v>1.8638283014297501</c:v>
                </c:pt>
                <c:pt idx="374">
                  <c:v>1.8689669370651201</c:v>
                </c:pt>
                <c:pt idx="375">
                  <c:v>1.87386226654053</c:v>
                </c:pt>
                <c:pt idx="376">
                  <c:v>1.87866878509521</c:v>
                </c:pt>
                <c:pt idx="377">
                  <c:v>1.88336253166199</c:v>
                </c:pt>
                <c:pt idx="378">
                  <c:v>1.8886463642120399</c:v>
                </c:pt>
                <c:pt idx="379">
                  <c:v>1.8933906555175799</c:v>
                </c:pt>
                <c:pt idx="380">
                  <c:v>1.8984799385070801</c:v>
                </c:pt>
                <c:pt idx="381">
                  <c:v>1.9032278060913099</c:v>
                </c:pt>
                <c:pt idx="382">
                  <c:v>1.9084860086441</c:v>
                </c:pt>
                <c:pt idx="383">
                  <c:v>1.91354596614838</c:v>
                </c:pt>
                <c:pt idx="384">
                  <c:v>1.91860055923462</c:v>
                </c:pt>
                <c:pt idx="385">
                  <c:v>1.9236254692077599</c:v>
                </c:pt>
                <c:pt idx="386">
                  <c:v>1.9286575317382799</c:v>
                </c:pt>
                <c:pt idx="387">
                  <c:v>1.9336637258529701</c:v>
                </c:pt>
                <c:pt idx="388">
                  <c:v>1.9386183023452801</c:v>
                </c:pt>
                <c:pt idx="389">
                  <c:v>1.94365358352661</c:v>
                </c:pt>
                <c:pt idx="390">
                  <c:v>1.94859278202057</c:v>
                </c:pt>
                <c:pt idx="391">
                  <c:v>1.9535263776779199</c:v>
                </c:pt>
                <c:pt idx="392">
                  <c:v>1.9586044549942001</c:v>
                </c:pt>
                <c:pt idx="393">
                  <c:v>1.96362829208374</c:v>
                </c:pt>
                <c:pt idx="394">
                  <c:v>1.96861088275909</c:v>
                </c:pt>
                <c:pt idx="395">
                  <c:v>1.97358286380768</c:v>
                </c:pt>
                <c:pt idx="396">
                  <c:v>1.97844779491425</c:v>
                </c:pt>
                <c:pt idx="397">
                  <c:v>1.9835886955261199</c:v>
                </c:pt>
                <c:pt idx="398">
                  <c:v>1.9886391162872299</c:v>
                </c:pt>
                <c:pt idx="399">
                  <c:v>1.99354100227356</c:v>
                </c:pt>
                <c:pt idx="400">
                  <c:v>1.99858415126801</c:v>
                </c:pt>
                <c:pt idx="401">
                  <c:v>1.99800896644592</c:v>
                </c:pt>
                <c:pt idx="402">
                  <c:v>1.99294888973236</c:v>
                </c:pt>
                <c:pt idx="403">
                  <c:v>1.9880336523055999</c:v>
                </c:pt>
                <c:pt idx="404">
                  <c:v>1.9829229116439799</c:v>
                </c:pt>
                <c:pt idx="405">
                  <c:v>1.97796702384949</c:v>
                </c:pt>
                <c:pt idx="406">
                  <c:v>1.9729231595993</c:v>
                </c:pt>
                <c:pt idx="407">
                  <c:v>1.9678269624710101</c:v>
                </c:pt>
                <c:pt idx="408">
                  <c:v>1.96307468414307</c:v>
                </c:pt>
                <c:pt idx="409">
                  <c:v>1.9581241607666</c:v>
                </c:pt>
                <c:pt idx="410">
                  <c:v>1.95300853252411</c:v>
                </c:pt>
                <c:pt idx="411">
                  <c:v>1.9480011463165301</c:v>
                </c:pt>
                <c:pt idx="412">
                  <c:v>1.9430555105209399</c:v>
                </c:pt>
                <c:pt idx="413">
                  <c:v>1.9381196498870801</c:v>
                </c:pt>
                <c:pt idx="414">
                  <c:v>1.9330078363418599</c:v>
                </c:pt>
                <c:pt idx="415">
                  <c:v>1.92797839641571</c:v>
                </c:pt>
                <c:pt idx="416">
                  <c:v>1.92291235923767</c:v>
                </c:pt>
                <c:pt idx="417">
                  <c:v>1.9178121089935301</c:v>
                </c:pt>
                <c:pt idx="418">
                  <c:v>1.91291415691376</c:v>
                </c:pt>
                <c:pt idx="419">
                  <c:v>1.9079382419586199</c:v>
                </c:pt>
                <c:pt idx="420">
                  <c:v>1.90289807319641</c:v>
                </c:pt>
                <c:pt idx="421">
                  <c:v>1.8976626396179199</c:v>
                </c:pt>
                <c:pt idx="422">
                  <c:v>1.8927968740463299</c:v>
                </c:pt>
                <c:pt idx="423">
                  <c:v>1.88791048526764</c:v>
                </c:pt>
                <c:pt idx="424">
                  <c:v>1.8829604387283301</c:v>
                </c:pt>
                <c:pt idx="425">
                  <c:v>1.87798535823822</c:v>
                </c:pt>
                <c:pt idx="426">
                  <c:v>1.87318468093872</c:v>
                </c:pt>
                <c:pt idx="427">
                  <c:v>1.8681129217147801</c:v>
                </c:pt>
                <c:pt idx="428">
                  <c:v>1.8632233142852801</c:v>
                </c:pt>
                <c:pt idx="429">
                  <c:v>1.8581016063690201</c:v>
                </c:pt>
                <c:pt idx="430">
                  <c:v>1.85330379009247</c:v>
                </c:pt>
                <c:pt idx="431">
                  <c:v>1.8481794595718399</c:v>
                </c:pt>
                <c:pt idx="432">
                  <c:v>1.84347283840179</c:v>
                </c:pt>
                <c:pt idx="433">
                  <c:v>1.83847784996033</c:v>
                </c:pt>
                <c:pt idx="434">
                  <c:v>1.83346390724182</c:v>
                </c:pt>
                <c:pt idx="435">
                  <c:v>1.8283767700195299</c:v>
                </c:pt>
                <c:pt idx="436">
                  <c:v>1.82358157634735</c:v>
                </c:pt>
                <c:pt idx="437">
                  <c:v>1.81856513023376</c:v>
                </c:pt>
                <c:pt idx="438">
                  <c:v>1.8134397268295299</c:v>
                </c:pt>
                <c:pt idx="439">
                  <c:v>1.80867254734039</c:v>
                </c:pt>
                <c:pt idx="440">
                  <c:v>1.8034296035766599</c:v>
                </c:pt>
                <c:pt idx="441">
                  <c:v>1.7985243797302199</c:v>
                </c:pt>
                <c:pt idx="442">
                  <c:v>1.79360675811768</c:v>
                </c:pt>
                <c:pt idx="443">
                  <c:v>1.78885173797607</c:v>
                </c:pt>
                <c:pt idx="444">
                  <c:v>1.7837566137313801</c:v>
                </c:pt>
                <c:pt idx="445">
                  <c:v>1.7787553071975699</c:v>
                </c:pt>
                <c:pt idx="446">
                  <c:v>1.77393102645874</c:v>
                </c:pt>
                <c:pt idx="447">
                  <c:v>1.7687954902648899</c:v>
                </c:pt>
                <c:pt idx="448">
                  <c:v>1.7638803720474201</c:v>
                </c:pt>
                <c:pt idx="449">
                  <c:v>1.7587201595306401</c:v>
                </c:pt>
                <c:pt idx="450">
                  <c:v>1.7538191080093399</c:v>
                </c:pt>
                <c:pt idx="451">
                  <c:v>1.7488626241684</c:v>
                </c:pt>
                <c:pt idx="452">
                  <c:v>1.7438211441039999</c:v>
                </c:pt>
                <c:pt idx="453">
                  <c:v>1.73859715461731</c:v>
                </c:pt>
                <c:pt idx="454">
                  <c:v>1.7336795330047601</c:v>
                </c:pt>
                <c:pt idx="455">
                  <c:v>1.72862124443054</c:v>
                </c:pt>
                <c:pt idx="456">
                  <c:v>1.7238911390304601</c:v>
                </c:pt>
                <c:pt idx="457">
                  <c:v>1.718590259552</c:v>
                </c:pt>
                <c:pt idx="458">
                  <c:v>1.71376156806946</c:v>
                </c:pt>
                <c:pt idx="459">
                  <c:v>1.7086864709854099</c:v>
                </c:pt>
                <c:pt idx="460">
                  <c:v>1.70372927188873</c:v>
                </c:pt>
                <c:pt idx="461">
                  <c:v>1.6985007524490401</c:v>
                </c:pt>
                <c:pt idx="462">
                  <c:v>1.6935499906539899</c:v>
                </c:pt>
                <c:pt idx="463">
                  <c:v>1.68849349021912</c:v>
                </c:pt>
                <c:pt idx="464">
                  <c:v>1.68351650238037</c:v>
                </c:pt>
                <c:pt idx="465">
                  <c:v>1.67847919464111</c:v>
                </c:pt>
                <c:pt idx="466">
                  <c:v>1.6736197471618699</c:v>
                </c:pt>
                <c:pt idx="467">
                  <c:v>1.6684930324554399</c:v>
                </c:pt>
                <c:pt idx="468">
                  <c:v>1.66349732875824</c:v>
                </c:pt>
                <c:pt idx="469">
                  <c:v>1.6585896015167201</c:v>
                </c:pt>
                <c:pt idx="470">
                  <c:v>1.6535122394561801</c:v>
                </c:pt>
                <c:pt idx="471">
                  <c:v>1.64853727817535</c:v>
                </c:pt>
                <c:pt idx="472">
                  <c:v>1.64375412464142</c:v>
                </c:pt>
                <c:pt idx="473">
                  <c:v>1.6386730670928999</c:v>
                </c:pt>
                <c:pt idx="474">
                  <c:v>1.6335408687591599</c:v>
                </c:pt>
                <c:pt idx="475">
                  <c:v>1.62842965126038</c:v>
                </c:pt>
                <c:pt idx="476">
                  <c:v>1.6233985424041699</c:v>
                </c:pt>
                <c:pt idx="477">
                  <c:v>1.6185939311981199</c:v>
                </c:pt>
                <c:pt idx="478">
                  <c:v>1.6135433912277199</c:v>
                </c:pt>
                <c:pt idx="479">
                  <c:v>1.6083633899688701</c:v>
                </c:pt>
                <c:pt idx="480">
                  <c:v>1.6033914089202901</c:v>
                </c:pt>
                <c:pt idx="481">
                  <c:v>1.5984797477722199</c:v>
                </c:pt>
                <c:pt idx="482">
                  <c:v>1.59336805343628</c:v>
                </c:pt>
                <c:pt idx="483">
                  <c:v>1.5883424282073999</c:v>
                </c:pt>
                <c:pt idx="484">
                  <c:v>1.5834776163101201</c:v>
                </c:pt>
                <c:pt idx="485">
                  <c:v>1.5785894393920901</c:v>
                </c:pt>
                <c:pt idx="486">
                  <c:v>1.5735218524932899</c:v>
                </c:pt>
                <c:pt idx="487">
                  <c:v>1.56836438179016</c:v>
                </c:pt>
                <c:pt idx="488">
                  <c:v>1.56340360641479</c:v>
                </c:pt>
                <c:pt idx="489">
                  <c:v>1.55822205543518</c:v>
                </c:pt>
                <c:pt idx="490">
                  <c:v>1.55315124988556</c:v>
                </c:pt>
                <c:pt idx="491">
                  <c:v>1.5484308004379299</c:v>
                </c:pt>
                <c:pt idx="492">
                  <c:v>1.5432113409042401</c:v>
                </c:pt>
                <c:pt idx="493">
                  <c:v>1.53834629058838</c:v>
                </c:pt>
                <c:pt idx="494">
                  <c:v>1.53356993198395</c:v>
                </c:pt>
                <c:pt idx="495">
                  <c:v>1.5285341739654501</c:v>
                </c:pt>
                <c:pt idx="496">
                  <c:v>1.5236182212829601</c:v>
                </c:pt>
                <c:pt idx="497">
                  <c:v>1.5187786817550699</c:v>
                </c:pt>
                <c:pt idx="498">
                  <c:v>1.5136491060257</c:v>
                </c:pt>
                <c:pt idx="499">
                  <c:v>1.5084710121154801</c:v>
                </c:pt>
                <c:pt idx="500">
                  <c:v>1.5037040710449201</c:v>
                </c:pt>
                <c:pt idx="501">
                  <c:v>1.4984269142150899</c:v>
                </c:pt>
                <c:pt idx="502">
                  <c:v>1.49350726604462</c:v>
                </c:pt>
                <c:pt idx="503">
                  <c:v>1.4884128570556601</c:v>
                </c:pt>
                <c:pt idx="504">
                  <c:v>1.4835135936737101</c:v>
                </c:pt>
                <c:pt idx="505">
                  <c:v>1.47846651077271</c:v>
                </c:pt>
                <c:pt idx="506">
                  <c:v>1.4733898639678999</c:v>
                </c:pt>
                <c:pt idx="507">
                  <c:v>1.46824550628662</c:v>
                </c:pt>
                <c:pt idx="508">
                  <c:v>1.46340227127075</c:v>
                </c:pt>
                <c:pt idx="509">
                  <c:v>1.45823955535889</c:v>
                </c:pt>
                <c:pt idx="510">
                  <c:v>1.4531065225601201</c:v>
                </c:pt>
                <c:pt idx="511">
                  <c:v>1.44825828075409</c:v>
                </c:pt>
                <c:pt idx="512">
                  <c:v>1.4431414604187001</c:v>
                </c:pt>
                <c:pt idx="513">
                  <c:v>1.43817663192749</c:v>
                </c:pt>
                <c:pt idx="514">
                  <c:v>1.4332373142242401</c:v>
                </c:pt>
                <c:pt idx="515">
                  <c:v>1.4281084537506099</c:v>
                </c:pt>
                <c:pt idx="516">
                  <c:v>1.42310726642609</c:v>
                </c:pt>
                <c:pt idx="517">
                  <c:v>1.4183096885681199</c:v>
                </c:pt>
                <c:pt idx="518">
                  <c:v>1.4133802652359</c:v>
                </c:pt>
                <c:pt idx="519">
                  <c:v>1.4080396890640301</c:v>
                </c:pt>
                <c:pt idx="520">
                  <c:v>1.40331470966339</c:v>
                </c:pt>
                <c:pt idx="521">
                  <c:v>1.3982869386673</c:v>
                </c:pt>
                <c:pt idx="522">
                  <c:v>1.3934178352355999</c:v>
                </c:pt>
                <c:pt idx="523">
                  <c:v>1.38838338851929</c:v>
                </c:pt>
                <c:pt idx="524">
                  <c:v>1.38332915306091</c:v>
                </c:pt>
                <c:pt idx="525">
                  <c:v>1.3781709671020499</c:v>
                </c:pt>
                <c:pt idx="526">
                  <c:v>1.37331306934357</c:v>
                </c:pt>
                <c:pt idx="527">
                  <c:v>1.3684000968933101</c:v>
                </c:pt>
                <c:pt idx="528">
                  <c:v>1.36328625679016</c:v>
                </c:pt>
                <c:pt idx="529">
                  <c:v>1.3584338426589999</c:v>
                </c:pt>
                <c:pt idx="530">
                  <c:v>1.35330998897552</c:v>
                </c:pt>
                <c:pt idx="531">
                  <c:v>1.34825575351715</c:v>
                </c:pt>
                <c:pt idx="532">
                  <c:v>1.34333503246307</c:v>
                </c:pt>
                <c:pt idx="533">
                  <c:v>1.3382548093795801</c:v>
                </c:pt>
                <c:pt idx="534">
                  <c:v>1.3334277868270901</c:v>
                </c:pt>
                <c:pt idx="535">
                  <c:v>1.3283544778823899</c:v>
                </c:pt>
                <c:pt idx="536">
                  <c:v>1.32322108745575</c:v>
                </c:pt>
                <c:pt idx="537">
                  <c:v>1.3181637525558501</c:v>
                </c:pt>
                <c:pt idx="538">
                  <c:v>1.3135966062545801</c:v>
                </c:pt>
                <c:pt idx="539">
                  <c:v>1.3081477880477901</c:v>
                </c:pt>
                <c:pt idx="540">
                  <c:v>1.30327916145325</c:v>
                </c:pt>
                <c:pt idx="541">
                  <c:v>1.29817259311676</c:v>
                </c:pt>
                <c:pt idx="542">
                  <c:v>1.29327940940857</c:v>
                </c:pt>
                <c:pt idx="543">
                  <c:v>1.2882214784622199</c:v>
                </c:pt>
                <c:pt idx="544">
                  <c:v>1.28375744819641</c:v>
                </c:pt>
                <c:pt idx="545">
                  <c:v>1.2781733274459799</c:v>
                </c:pt>
                <c:pt idx="546">
                  <c:v>1.2732467651367201</c:v>
                </c:pt>
                <c:pt idx="547">
                  <c:v>1.2684241533279399</c:v>
                </c:pt>
                <c:pt idx="548">
                  <c:v>1.2631690502166699</c:v>
                </c:pt>
                <c:pt idx="549">
                  <c:v>1.2583090066909799</c:v>
                </c:pt>
                <c:pt idx="550">
                  <c:v>1.25330078601837</c:v>
                </c:pt>
                <c:pt idx="551">
                  <c:v>1.2483097314834599</c:v>
                </c:pt>
                <c:pt idx="552">
                  <c:v>1.2434041500091599</c:v>
                </c:pt>
                <c:pt idx="553">
                  <c:v>1.2382287979126001</c:v>
                </c:pt>
                <c:pt idx="554">
                  <c:v>1.23301577568054</c:v>
                </c:pt>
                <c:pt idx="555">
                  <c:v>1.2282903194427499</c:v>
                </c:pt>
                <c:pt idx="556">
                  <c:v>1.2230211496353101</c:v>
                </c:pt>
                <c:pt idx="557">
                  <c:v>1.2182548046112101</c:v>
                </c:pt>
                <c:pt idx="558">
                  <c:v>1.2131385803222701</c:v>
                </c:pt>
                <c:pt idx="559">
                  <c:v>1.20830678939819</c:v>
                </c:pt>
                <c:pt idx="560">
                  <c:v>1.20330238342285</c:v>
                </c:pt>
                <c:pt idx="561">
                  <c:v>1.19813644886017</c:v>
                </c:pt>
                <c:pt idx="562">
                  <c:v>1.19317090511322</c:v>
                </c:pt>
                <c:pt idx="563">
                  <c:v>1.1883502006530799</c:v>
                </c:pt>
                <c:pt idx="564">
                  <c:v>1.1832253932952901</c:v>
                </c:pt>
                <c:pt idx="565">
                  <c:v>1.1781189441680899</c:v>
                </c:pt>
                <c:pt idx="566">
                  <c:v>1.17318975925446</c:v>
                </c:pt>
                <c:pt idx="567">
                  <c:v>1.1682168245315601</c:v>
                </c:pt>
                <c:pt idx="568">
                  <c:v>1.1632549762725799</c:v>
                </c:pt>
                <c:pt idx="569">
                  <c:v>1.1582380533218399</c:v>
                </c:pt>
                <c:pt idx="570">
                  <c:v>1.1531500816345199</c:v>
                </c:pt>
                <c:pt idx="571">
                  <c:v>1.14812791347504</c:v>
                </c:pt>
                <c:pt idx="572">
                  <c:v>1.1432366371154801</c:v>
                </c:pt>
                <c:pt idx="573">
                  <c:v>1.1381136178970299</c:v>
                </c:pt>
                <c:pt idx="574">
                  <c:v>1.1329214572906501</c:v>
                </c:pt>
                <c:pt idx="575">
                  <c:v>1.1281810998916599</c:v>
                </c:pt>
                <c:pt idx="576">
                  <c:v>1.1233043670654299</c:v>
                </c:pt>
                <c:pt idx="577">
                  <c:v>1.1182546615600599</c:v>
                </c:pt>
                <c:pt idx="578">
                  <c:v>1.1131827831268299</c:v>
                </c:pt>
                <c:pt idx="579">
                  <c:v>1.10808861255646</c:v>
                </c:pt>
                <c:pt idx="580">
                  <c:v>1.1031975746154801</c:v>
                </c:pt>
                <c:pt idx="581">
                  <c:v>1.09809374809265</c:v>
                </c:pt>
                <c:pt idx="582">
                  <c:v>1.0932359695434599</c:v>
                </c:pt>
                <c:pt idx="583">
                  <c:v>1.0880984067916899</c:v>
                </c:pt>
                <c:pt idx="584">
                  <c:v>1.0830390453338601</c:v>
                </c:pt>
                <c:pt idx="585">
                  <c:v>1.07787549495697</c:v>
                </c:pt>
                <c:pt idx="586">
                  <c:v>1.0732514858245801</c:v>
                </c:pt>
                <c:pt idx="587">
                  <c:v>1.0680583715438801</c:v>
                </c:pt>
                <c:pt idx="588">
                  <c:v>1.06301665306091</c:v>
                </c:pt>
                <c:pt idx="589">
                  <c:v>1.05799436569214</c:v>
                </c:pt>
                <c:pt idx="590">
                  <c:v>1.0532318353653001</c:v>
                </c:pt>
                <c:pt idx="591">
                  <c:v>1.04803395271301</c:v>
                </c:pt>
                <c:pt idx="592">
                  <c:v>1.04312491416931</c:v>
                </c:pt>
                <c:pt idx="593">
                  <c:v>1.03799271583557</c:v>
                </c:pt>
                <c:pt idx="594">
                  <c:v>1.0330013036727901</c:v>
                </c:pt>
                <c:pt idx="595">
                  <c:v>1.02815413475037</c:v>
                </c:pt>
                <c:pt idx="596">
                  <c:v>1.0231850147247299</c:v>
                </c:pt>
                <c:pt idx="597">
                  <c:v>1.01828157901764</c:v>
                </c:pt>
                <c:pt idx="598">
                  <c:v>1.0132368803024301</c:v>
                </c:pt>
                <c:pt idx="599">
                  <c:v>1.0082747936248799</c:v>
                </c:pt>
                <c:pt idx="600">
                  <c:v>1.0031381845474201</c:v>
                </c:pt>
                <c:pt idx="601">
                  <c:v>0.99804174900054898</c:v>
                </c:pt>
                <c:pt idx="602">
                  <c:v>0.99316030740737904</c:v>
                </c:pt>
                <c:pt idx="603">
                  <c:v>0.98819220066070601</c:v>
                </c:pt>
                <c:pt idx="604">
                  <c:v>0.98327845335006703</c:v>
                </c:pt>
                <c:pt idx="605">
                  <c:v>0.97795701026916504</c:v>
                </c:pt>
                <c:pt idx="606">
                  <c:v>0.97311335802078203</c:v>
                </c:pt>
                <c:pt idx="607">
                  <c:v>0.96793359518051103</c:v>
                </c:pt>
                <c:pt idx="608">
                  <c:v>0.96308922767639205</c:v>
                </c:pt>
                <c:pt idx="609">
                  <c:v>0.95819133520126298</c:v>
                </c:pt>
                <c:pt idx="610">
                  <c:v>0.95316559076309204</c:v>
                </c:pt>
                <c:pt idx="611">
                  <c:v>0.948170065879822</c:v>
                </c:pt>
                <c:pt idx="612">
                  <c:v>0.94330257177352905</c:v>
                </c:pt>
                <c:pt idx="613">
                  <c:v>0.93827521800994895</c:v>
                </c:pt>
                <c:pt idx="614">
                  <c:v>0.93319797515869096</c:v>
                </c:pt>
                <c:pt idx="615">
                  <c:v>0.92844599485397294</c:v>
                </c:pt>
                <c:pt idx="616">
                  <c:v>0.923578381538391</c:v>
                </c:pt>
                <c:pt idx="617">
                  <c:v>0.91846162080764804</c:v>
                </c:pt>
                <c:pt idx="618">
                  <c:v>0.91355824470519997</c:v>
                </c:pt>
                <c:pt idx="619">
                  <c:v>0.90873080492019698</c:v>
                </c:pt>
                <c:pt idx="620">
                  <c:v>0.90374720096588101</c:v>
                </c:pt>
                <c:pt idx="621">
                  <c:v>0.89869987964630105</c:v>
                </c:pt>
                <c:pt idx="622">
                  <c:v>0.893809914588928</c:v>
                </c:pt>
                <c:pt idx="623">
                  <c:v>0.88863134384155296</c:v>
                </c:pt>
                <c:pt idx="624">
                  <c:v>0.88368231058120705</c:v>
                </c:pt>
                <c:pt idx="625">
                  <c:v>0.87886619567871105</c:v>
                </c:pt>
                <c:pt idx="626">
                  <c:v>0.87364256381988503</c:v>
                </c:pt>
                <c:pt idx="627">
                  <c:v>0.86870020627975497</c:v>
                </c:pt>
                <c:pt idx="628">
                  <c:v>0.86381691694259599</c:v>
                </c:pt>
                <c:pt idx="629">
                  <c:v>0.85876226425170898</c:v>
                </c:pt>
                <c:pt idx="630">
                  <c:v>0.85365253686904896</c:v>
                </c:pt>
                <c:pt idx="631">
                  <c:v>0.84862273931503296</c:v>
                </c:pt>
                <c:pt idx="632">
                  <c:v>0.84359413385391202</c:v>
                </c:pt>
                <c:pt idx="633">
                  <c:v>0.83831906318664595</c:v>
                </c:pt>
                <c:pt idx="634">
                  <c:v>0.83334165811538696</c:v>
                </c:pt>
                <c:pt idx="635">
                  <c:v>0.82827264070510898</c:v>
                </c:pt>
                <c:pt idx="636">
                  <c:v>0.82326358556747403</c:v>
                </c:pt>
                <c:pt idx="637">
                  <c:v>0.81822919845581099</c:v>
                </c:pt>
                <c:pt idx="638">
                  <c:v>0.81320184469223</c:v>
                </c:pt>
                <c:pt idx="639">
                  <c:v>0.80825984477996804</c:v>
                </c:pt>
                <c:pt idx="640">
                  <c:v>0.80324584245681796</c:v>
                </c:pt>
                <c:pt idx="641">
                  <c:v>0.79839897155761697</c:v>
                </c:pt>
                <c:pt idx="642">
                  <c:v>0.79340285062789895</c:v>
                </c:pt>
                <c:pt idx="643">
                  <c:v>0.78823149204254195</c:v>
                </c:pt>
                <c:pt idx="644">
                  <c:v>0.78347820043563798</c:v>
                </c:pt>
                <c:pt idx="645">
                  <c:v>0.77839171886444103</c:v>
                </c:pt>
                <c:pt idx="646">
                  <c:v>0.77333718538284302</c:v>
                </c:pt>
                <c:pt idx="647">
                  <c:v>0.76829266548156705</c:v>
                </c:pt>
                <c:pt idx="648">
                  <c:v>0.76331567764282204</c:v>
                </c:pt>
                <c:pt idx="649">
                  <c:v>0.75840860605239901</c:v>
                </c:pt>
                <c:pt idx="650">
                  <c:v>0.753490149974823</c:v>
                </c:pt>
                <c:pt idx="651">
                  <c:v>0.748438060283661</c:v>
                </c:pt>
                <c:pt idx="652">
                  <c:v>0.74345856904983498</c:v>
                </c:pt>
                <c:pt idx="653">
                  <c:v>0.73841762542724598</c:v>
                </c:pt>
                <c:pt idx="654">
                  <c:v>0.733426094055176</c:v>
                </c:pt>
                <c:pt idx="655">
                  <c:v>0.72834259271621704</c:v>
                </c:pt>
                <c:pt idx="656">
                  <c:v>0.72325932979583696</c:v>
                </c:pt>
                <c:pt idx="657">
                  <c:v>0.71837788820266701</c:v>
                </c:pt>
                <c:pt idx="658">
                  <c:v>0.71344780921936002</c:v>
                </c:pt>
                <c:pt idx="659">
                  <c:v>0.70825678110122703</c:v>
                </c:pt>
                <c:pt idx="660">
                  <c:v>0.70324319601059004</c:v>
                </c:pt>
                <c:pt idx="661">
                  <c:v>0.69822180271148704</c:v>
                </c:pt>
                <c:pt idx="662">
                  <c:v>0.69329243898391701</c:v>
                </c:pt>
                <c:pt idx="663">
                  <c:v>0.68821996450424205</c:v>
                </c:pt>
                <c:pt idx="664">
                  <c:v>0.68346643447875999</c:v>
                </c:pt>
                <c:pt idx="665">
                  <c:v>0.67828607559204102</c:v>
                </c:pt>
                <c:pt idx="666">
                  <c:v>0.67332208156585704</c:v>
                </c:pt>
                <c:pt idx="667">
                  <c:v>0.66821259260177601</c:v>
                </c:pt>
                <c:pt idx="668">
                  <c:v>0.66310638189315796</c:v>
                </c:pt>
                <c:pt idx="669">
                  <c:v>0.65799927711486805</c:v>
                </c:pt>
                <c:pt idx="670">
                  <c:v>0.65313088893890403</c:v>
                </c:pt>
                <c:pt idx="671">
                  <c:v>0.64811718463897705</c:v>
                </c:pt>
                <c:pt idx="672">
                  <c:v>0.64297133684158303</c:v>
                </c:pt>
                <c:pt idx="673">
                  <c:v>0.63801848888397195</c:v>
                </c:pt>
                <c:pt idx="674">
                  <c:v>0.63306063413619995</c:v>
                </c:pt>
                <c:pt idx="675">
                  <c:v>0.62776398658752397</c:v>
                </c:pt>
                <c:pt idx="676">
                  <c:v>0.62305456399917603</c:v>
                </c:pt>
                <c:pt idx="677">
                  <c:v>0.61803299188613903</c:v>
                </c:pt>
                <c:pt idx="678">
                  <c:v>0.61298960447311401</c:v>
                </c:pt>
                <c:pt idx="679">
                  <c:v>0.60804271697998002</c:v>
                </c:pt>
                <c:pt idx="680">
                  <c:v>0.60302346944809004</c:v>
                </c:pt>
                <c:pt idx="681">
                  <c:v>0.59799909591674805</c:v>
                </c:pt>
                <c:pt idx="682">
                  <c:v>0.59295082092285201</c:v>
                </c:pt>
                <c:pt idx="683">
                  <c:v>0.58800637722015403</c:v>
                </c:pt>
                <c:pt idx="684">
                  <c:v>0.58314555883407604</c:v>
                </c:pt>
                <c:pt idx="685">
                  <c:v>0.57797253131866499</c:v>
                </c:pt>
                <c:pt idx="686">
                  <c:v>0.57294487953186002</c:v>
                </c:pt>
                <c:pt idx="687">
                  <c:v>0.56794863939285301</c:v>
                </c:pt>
                <c:pt idx="688">
                  <c:v>0.56294602155685403</c:v>
                </c:pt>
                <c:pt idx="689">
                  <c:v>0.55776160955429099</c:v>
                </c:pt>
                <c:pt idx="690">
                  <c:v>0.55292755365371704</c:v>
                </c:pt>
                <c:pt idx="691">
                  <c:v>0.54767489433288596</c:v>
                </c:pt>
                <c:pt idx="692">
                  <c:v>0.54292082786560103</c:v>
                </c:pt>
                <c:pt idx="693">
                  <c:v>0.53775179386138905</c:v>
                </c:pt>
                <c:pt idx="694">
                  <c:v>0.53282535076141402</c:v>
                </c:pt>
                <c:pt idx="695">
                  <c:v>0.52793759107589699</c:v>
                </c:pt>
                <c:pt idx="696">
                  <c:v>0.52283728122711204</c:v>
                </c:pt>
                <c:pt idx="697">
                  <c:v>0.51797926425933805</c:v>
                </c:pt>
                <c:pt idx="698">
                  <c:v>0.512784123420715</c:v>
                </c:pt>
                <c:pt idx="699">
                  <c:v>0.50783759355545</c:v>
                </c:pt>
                <c:pt idx="700">
                  <c:v>0.50297617912292503</c:v>
                </c:pt>
                <c:pt idx="701">
                  <c:v>0.498067796230316</c:v>
                </c:pt>
                <c:pt idx="702">
                  <c:v>0.49302291870117199</c:v>
                </c:pt>
                <c:pt idx="703">
                  <c:v>0.488005220890045</c:v>
                </c:pt>
                <c:pt idx="704">
                  <c:v>0.48307576775550798</c:v>
                </c:pt>
                <c:pt idx="705">
                  <c:v>0.47770446538925199</c:v>
                </c:pt>
                <c:pt idx="706">
                  <c:v>0.47281792759895303</c:v>
                </c:pt>
                <c:pt idx="707">
                  <c:v>0.46788758039474498</c:v>
                </c:pt>
                <c:pt idx="708">
                  <c:v>0.46290972828865101</c:v>
                </c:pt>
                <c:pt idx="709">
                  <c:v>0.45774465799331698</c:v>
                </c:pt>
                <c:pt idx="710">
                  <c:v>0.45251578092575101</c:v>
                </c:pt>
                <c:pt idx="711">
                  <c:v>0.44745624065399198</c:v>
                </c:pt>
                <c:pt idx="712">
                  <c:v>0.44248729944229098</c:v>
                </c:pt>
                <c:pt idx="713">
                  <c:v>0.437258571386337</c:v>
                </c:pt>
                <c:pt idx="714">
                  <c:v>0.43223029375076299</c:v>
                </c:pt>
                <c:pt idx="715">
                  <c:v>0.42713284492492698</c:v>
                </c:pt>
                <c:pt idx="716">
                  <c:v>0.42234230041503901</c:v>
                </c:pt>
                <c:pt idx="717">
                  <c:v>0.41719171404838601</c:v>
                </c:pt>
                <c:pt idx="718">
                  <c:v>0.41220694780349698</c:v>
                </c:pt>
                <c:pt idx="719">
                  <c:v>0.40717858076095598</c:v>
                </c:pt>
                <c:pt idx="720">
                  <c:v>0.40226691961288502</c:v>
                </c:pt>
                <c:pt idx="721">
                  <c:v>0.39723575115203902</c:v>
                </c:pt>
                <c:pt idx="722">
                  <c:v>0.39233720302581798</c:v>
                </c:pt>
                <c:pt idx="723">
                  <c:v>0.38726562261581399</c:v>
                </c:pt>
                <c:pt idx="724">
                  <c:v>0.38234356045723</c:v>
                </c:pt>
                <c:pt idx="725">
                  <c:v>0.37720790505409202</c:v>
                </c:pt>
                <c:pt idx="726">
                  <c:v>0.37235867977142301</c:v>
                </c:pt>
                <c:pt idx="727">
                  <c:v>0.36724990606308</c:v>
                </c:pt>
                <c:pt idx="728">
                  <c:v>0.36199855804443398</c:v>
                </c:pt>
                <c:pt idx="729">
                  <c:v>0.35722401738166798</c:v>
                </c:pt>
                <c:pt idx="730">
                  <c:v>0.35208323597907998</c:v>
                </c:pt>
                <c:pt idx="731">
                  <c:v>0.34717044234275801</c:v>
                </c:pt>
                <c:pt idx="732">
                  <c:v>0.34202113747596702</c:v>
                </c:pt>
                <c:pt idx="733">
                  <c:v>0.33693376183509799</c:v>
                </c:pt>
                <c:pt idx="734">
                  <c:v>0.33205389976501498</c:v>
                </c:pt>
                <c:pt idx="735">
                  <c:v>0.32708835601806602</c:v>
                </c:pt>
                <c:pt idx="736">
                  <c:v>0.32211956381797802</c:v>
                </c:pt>
                <c:pt idx="737">
                  <c:v>0.31710448861122098</c:v>
                </c:pt>
                <c:pt idx="738">
                  <c:v>0.31208848953247098</c:v>
                </c:pt>
                <c:pt idx="739">
                  <c:v>0.30731087923049899</c:v>
                </c:pt>
                <c:pt idx="740">
                  <c:v>0.30218333005905201</c:v>
                </c:pt>
                <c:pt idx="741">
                  <c:v>0.29711702466010997</c:v>
                </c:pt>
                <c:pt idx="742">
                  <c:v>0.29244384169578602</c:v>
                </c:pt>
                <c:pt idx="743">
                  <c:v>0.28714916110038802</c:v>
                </c:pt>
                <c:pt idx="744">
                  <c:v>0.28217861056327798</c:v>
                </c:pt>
                <c:pt idx="745">
                  <c:v>0.27734440565109297</c:v>
                </c:pt>
                <c:pt idx="746">
                  <c:v>0.27242597937583901</c:v>
                </c:pt>
                <c:pt idx="747">
                  <c:v>0.26725834608077997</c:v>
                </c:pt>
                <c:pt idx="748">
                  <c:v>0.26237031817436202</c:v>
                </c:pt>
                <c:pt idx="749">
                  <c:v>0.25732323527336098</c:v>
                </c:pt>
                <c:pt idx="750">
                  <c:v>0.25240018963813798</c:v>
                </c:pt>
                <c:pt idx="751">
                  <c:v>0.247344166040421</c:v>
                </c:pt>
                <c:pt idx="752">
                  <c:v>0.242350444197655</c:v>
                </c:pt>
                <c:pt idx="753">
                  <c:v>0.237445369362831</c:v>
                </c:pt>
                <c:pt idx="754">
                  <c:v>0.232325494289398</c:v>
                </c:pt>
                <c:pt idx="755">
                  <c:v>0.22752703726291701</c:v>
                </c:pt>
                <c:pt idx="756">
                  <c:v>0.22240468859672499</c:v>
                </c:pt>
                <c:pt idx="757">
                  <c:v>0.21748588979244199</c:v>
                </c:pt>
                <c:pt idx="758">
                  <c:v>0.21239368617534601</c:v>
                </c:pt>
                <c:pt idx="759">
                  <c:v>0.20723810791969299</c:v>
                </c:pt>
                <c:pt idx="760">
                  <c:v>0.20234492421150199</c:v>
                </c:pt>
                <c:pt idx="761">
                  <c:v>0.19741499423980699</c:v>
                </c:pt>
                <c:pt idx="762">
                  <c:v>0.192404329776764</c:v>
                </c:pt>
                <c:pt idx="763">
                  <c:v>0.18723954260349299</c:v>
                </c:pt>
                <c:pt idx="764">
                  <c:v>0.182464629411697</c:v>
                </c:pt>
                <c:pt idx="765">
                  <c:v>0.177386298775673</c:v>
                </c:pt>
                <c:pt idx="766">
                  <c:v>0.17241273820400199</c:v>
                </c:pt>
                <c:pt idx="767">
                  <c:v>0.16738869249820701</c:v>
                </c:pt>
                <c:pt idx="768">
                  <c:v>0.16223537921905501</c:v>
                </c:pt>
                <c:pt idx="769">
                  <c:v>0.15719002485275299</c:v>
                </c:pt>
                <c:pt idx="770">
                  <c:v>0.152278661727905</c:v>
                </c:pt>
                <c:pt idx="771">
                  <c:v>0.14732415974140201</c:v>
                </c:pt>
                <c:pt idx="772">
                  <c:v>0.14215171337127699</c:v>
                </c:pt>
                <c:pt idx="773">
                  <c:v>0.137186974287033</c:v>
                </c:pt>
                <c:pt idx="774">
                  <c:v>0.13224431872367901</c:v>
                </c:pt>
                <c:pt idx="775">
                  <c:v>0.12736210227012601</c:v>
                </c:pt>
                <c:pt idx="776">
                  <c:v>0.122170083224773</c:v>
                </c:pt>
                <c:pt idx="777">
                  <c:v>0.117262341082096</c:v>
                </c:pt>
                <c:pt idx="778">
                  <c:v>0.112329058349133</c:v>
                </c:pt>
                <c:pt idx="779">
                  <c:v>0.107319474220276</c:v>
                </c:pt>
                <c:pt idx="780">
                  <c:v>0.102385133504868</c:v>
                </c:pt>
                <c:pt idx="781">
                  <c:v>9.7346410155296298E-2</c:v>
                </c:pt>
                <c:pt idx="782">
                  <c:v>9.2365354299545302E-2</c:v>
                </c:pt>
                <c:pt idx="783">
                  <c:v>8.7411366403102903E-2</c:v>
                </c:pt>
                <c:pt idx="784">
                  <c:v>8.2479007542133304E-2</c:v>
                </c:pt>
                <c:pt idx="785">
                  <c:v>7.7525988221168504E-2</c:v>
                </c:pt>
                <c:pt idx="786">
                  <c:v>7.2342567145824405E-2</c:v>
                </c:pt>
                <c:pt idx="787">
                  <c:v>6.7176692187786102E-2</c:v>
                </c:pt>
                <c:pt idx="788">
                  <c:v>6.2234990298748002E-2</c:v>
                </c:pt>
                <c:pt idx="789">
                  <c:v>5.7127751410007498E-2</c:v>
                </c:pt>
                <c:pt idx="790">
                  <c:v>5.2308622747659697E-2</c:v>
                </c:pt>
                <c:pt idx="791">
                  <c:v>4.7353059053421E-2</c:v>
                </c:pt>
                <c:pt idx="792">
                  <c:v>4.2044736444950097E-2</c:v>
                </c:pt>
                <c:pt idx="793">
                  <c:v>3.7183068692684201E-2</c:v>
                </c:pt>
                <c:pt idx="794">
                  <c:v>3.2371737062931102E-2</c:v>
                </c:pt>
                <c:pt idx="795">
                  <c:v>2.7070561423897702E-2</c:v>
                </c:pt>
                <c:pt idx="796">
                  <c:v>2.2002402693033201E-2</c:v>
                </c:pt>
                <c:pt idx="797">
                  <c:v>1.70575510710478E-2</c:v>
                </c:pt>
                <c:pt idx="798">
                  <c:v>1.1969048529863399E-2</c:v>
                </c:pt>
                <c:pt idx="799">
                  <c:v>7.0455949753522899E-3</c:v>
                </c:pt>
                <c:pt idx="800">
                  <c:v>2.8220813255757102E-3</c:v>
                </c:pt>
                <c:pt idx="801">
                  <c:v>-2.3006843402981801E-3</c:v>
                </c:pt>
                <c:pt idx="802">
                  <c:v>-7.4435966089367901E-3</c:v>
                </c:pt>
                <c:pt idx="803">
                  <c:v>-1.2258218601346E-2</c:v>
                </c:pt>
                <c:pt idx="804">
                  <c:v>-1.7353013157844498E-2</c:v>
                </c:pt>
                <c:pt idx="805">
                  <c:v>-2.2190272808075E-2</c:v>
                </c:pt>
                <c:pt idx="806">
                  <c:v>-2.7379497885703999E-2</c:v>
                </c:pt>
                <c:pt idx="807">
                  <c:v>-3.22984121739864E-2</c:v>
                </c:pt>
                <c:pt idx="808">
                  <c:v>-3.7329699844121898E-2</c:v>
                </c:pt>
                <c:pt idx="809">
                  <c:v>-4.2388759553432499E-2</c:v>
                </c:pt>
                <c:pt idx="810">
                  <c:v>-4.7388579696416903E-2</c:v>
                </c:pt>
                <c:pt idx="811">
                  <c:v>-5.2420936524867998E-2</c:v>
                </c:pt>
                <c:pt idx="812">
                  <c:v>-5.7372350245714201E-2</c:v>
                </c:pt>
                <c:pt idx="813">
                  <c:v>-6.23295903205872E-2</c:v>
                </c:pt>
                <c:pt idx="814">
                  <c:v>-6.7274741828441606E-2</c:v>
                </c:pt>
                <c:pt idx="815">
                  <c:v>-7.2420477867126506E-2</c:v>
                </c:pt>
                <c:pt idx="816">
                  <c:v>-7.7273800969123799E-2</c:v>
                </c:pt>
                <c:pt idx="817">
                  <c:v>-8.2093968987464905E-2</c:v>
                </c:pt>
                <c:pt idx="818">
                  <c:v>-8.7211236357688904E-2</c:v>
                </c:pt>
                <c:pt idx="819">
                  <c:v>-9.2298433184623704E-2</c:v>
                </c:pt>
                <c:pt idx="820">
                  <c:v>-9.7148716449737493E-2</c:v>
                </c:pt>
                <c:pt idx="821">
                  <c:v>-0.102369382977486</c:v>
                </c:pt>
                <c:pt idx="822">
                  <c:v>-0.107386939227581</c:v>
                </c:pt>
                <c:pt idx="823">
                  <c:v>-0.112427838146687</c:v>
                </c:pt>
                <c:pt idx="824">
                  <c:v>-0.117466673254967</c:v>
                </c:pt>
                <c:pt idx="825">
                  <c:v>-0.12243769317865399</c:v>
                </c:pt>
                <c:pt idx="826">
                  <c:v>-0.12744455039501201</c:v>
                </c:pt>
                <c:pt idx="827">
                  <c:v>-0.132348403334618</c:v>
                </c:pt>
                <c:pt idx="828">
                  <c:v>-0.13734601438045499</c:v>
                </c:pt>
                <c:pt idx="829">
                  <c:v>-0.14235079288482699</c:v>
                </c:pt>
                <c:pt idx="830">
                  <c:v>-0.14731979370117201</c:v>
                </c:pt>
                <c:pt idx="831">
                  <c:v>-0.15229602158069599</c:v>
                </c:pt>
                <c:pt idx="832">
                  <c:v>-0.157388925552368</c:v>
                </c:pt>
                <c:pt idx="833">
                  <c:v>-0.162427708506584</c:v>
                </c:pt>
                <c:pt idx="834">
                  <c:v>-0.16752672195434601</c:v>
                </c:pt>
                <c:pt idx="835">
                  <c:v>-0.17228156328201299</c:v>
                </c:pt>
                <c:pt idx="836">
                  <c:v>-0.17723825573921201</c:v>
                </c:pt>
                <c:pt idx="837">
                  <c:v>-0.18248800933361101</c:v>
                </c:pt>
                <c:pt idx="838">
                  <c:v>-0.187547132372856</c:v>
                </c:pt>
                <c:pt idx="839">
                  <c:v>-0.192557588219643</c:v>
                </c:pt>
                <c:pt idx="840">
                  <c:v>-0.197471499443054</c:v>
                </c:pt>
                <c:pt idx="841">
                  <c:v>-0.202590316534042</c:v>
                </c:pt>
                <c:pt idx="842">
                  <c:v>-0.207511857151985</c:v>
                </c:pt>
                <c:pt idx="843">
                  <c:v>-0.21270912885665899</c:v>
                </c:pt>
                <c:pt idx="844">
                  <c:v>-0.217488273978233</c:v>
                </c:pt>
                <c:pt idx="845">
                  <c:v>-0.222573041915894</c:v>
                </c:pt>
                <c:pt idx="846">
                  <c:v>-0.22763320803642301</c:v>
                </c:pt>
                <c:pt idx="847">
                  <c:v>-0.232827663421631</c:v>
                </c:pt>
                <c:pt idx="848">
                  <c:v>-0.23767727613449099</c:v>
                </c:pt>
                <c:pt idx="849">
                  <c:v>-0.24259071052074399</c:v>
                </c:pt>
                <c:pt idx="850">
                  <c:v>-0.24767698347568501</c:v>
                </c:pt>
                <c:pt idx="851">
                  <c:v>-0.25284692645072898</c:v>
                </c:pt>
                <c:pt idx="852">
                  <c:v>-0.25779667496681202</c:v>
                </c:pt>
                <c:pt idx="853">
                  <c:v>-0.26278170943260198</c:v>
                </c:pt>
                <c:pt idx="854">
                  <c:v>-0.26782405376434298</c:v>
                </c:pt>
                <c:pt idx="855">
                  <c:v>-0.27285635471344</c:v>
                </c:pt>
                <c:pt idx="856">
                  <c:v>-0.27788949012756298</c:v>
                </c:pt>
                <c:pt idx="857">
                  <c:v>-0.283030986785889</c:v>
                </c:pt>
                <c:pt idx="858">
                  <c:v>-0.28809654712677002</c:v>
                </c:pt>
                <c:pt idx="859">
                  <c:v>-0.29277822375297502</c:v>
                </c:pt>
                <c:pt idx="860">
                  <c:v>-0.29801627993583701</c:v>
                </c:pt>
                <c:pt idx="861">
                  <c:v>-0.30318447947502097</c:v>
                </c:pt>
                <c:pt idx="862">
                  <c:v>-0.30806580185890198</c:v>
                </c:pt>
                <c:pt idx="863">
                  <c:v>-0.31300446391105702</c:v>
                </c:pt>
                <c:pt idx="864">
                  <c:v>-0.31805872917175299</c:v>
                </c:pt>
                <c:pt idx="865">
                  <c:v>-0.323057681322098</c:v>
                </c:pt>
                <c:pt idx="866">
                  <c:v>-0.327972441911697</c:v>
                </c:pt>
                <c:pt idx="867">
                  <c:v>-0.33324730396270802</c:v>
                </c:pt>
                <c:pt idx="868">
                  <c:v>-0.33807206153869601</c:v>
                </c:pt>
                <c:pt idx="869">
                  <c:v>-0.34300565719604498</c:v>
                </c:pt>
                <c:pt idx="870">
                  <c:v>-0.34802019596099898</c:v>
                </c:pt>
                <c:pt idx="871">
                  <c:v>-0.35326713323593101</c:v>
                </c:pt>
                <c:pt idx="872">
                  <c:v>-0.35818436741828902</c:v>
                </c:pt>
                <c:pt idx="873">
                  <c:v>-0.36302429437637301</c:v>
                </c:pt>
                <c:pt idx="874">
                  <c:v>-0.36811861395835899</c:v>
                </c:pt>
                <c:pt idx="875">
                  <c:v>-0.37324684858322099</c:v>
                </c:pt>
                <c:pt idx="876">
                  <c:v>-0.37819004058837902</c:v>
                </c:pt>
                <c:pt idx="877">
                  <c:v>-0.38320428133010898</c:v>
                </c:pt>
                <c:pt idx="878">
                  <c:v>-0.38828009366989102</c:v>
                </c:pt>
                <c:pt idx="879">
                  <c:v>-0.39334461092948902</c:v>
                </c:pt>
                <c:pt idx="880">
                  <c:v>-0.39831435680389399</c:v>
                </c:pt>
                <c:pt idx="881">
                  <c:v>-0.403362035751343</c:v>
                </c:pt>
                <c:pt idx="882">
                  <c:v>-0.40840300917625399</c:v>
                </c:pt>
                <c:pt idx="883">
                  <c:v>-0.41336828470230103</c:v>
                </c:pt>
                <c:pt idx="884">
                  <c:v>-0.41856184601783802</c:v>
                </c:pt>
                <c:pt idx="885">
                  <c:v>-0.423391222953796</c:v>
                </c:pt>
                <c:pt idx="886">
                  <c:v>-0.42823809385299699</c:v>
                </c:pt>
                <c:pt idx="887">
                  <c:v>-0.43339449167251598</c:v>
                </c:pt>
                <c:pt idx="888">
                  <c:v>-0.43852713704109197</c:v>
                </c:pt>
                <c:pt idx="889">
                  <c:v>-0.44348803162574801</c:v>
                </c:pt>
                <c:pt idx="890">
                  <c:v>-0.44855445623397799</c:v>
                </c:pt>
                <c:pt idx="891">
                  <c:v>-0.45359429717063898</c:v>
                </c:pt>
                <c:pt idx="892">
                  <c:v>-0.45844525098800698</c:v>
                </c:pt>
                <c:pt idx="893">
                  <c:v>-0.46348968148231501</c:v>
                </c:pt>
                <c:pt idx="894">
                  <c:v>-0.468544602394104</c:v>
                </c:pt>
                <c:pt idx="895">
                  <c:v>-0.47348254919052102</c:v>
                </c:pt>
                <c:pt idx="896">
                  <c:v>-0.47865241765976002</c:v>
                </c:pt>
                <c:pt idx="897">
                  <c:v>-0.48344802856445301</c:v>
                </c:pt>
                <c:pt idx="898">
                  <c:v>-0.48859074711799599</c:v>
                </c:pt>
                <c:pt idx="899">
                  <c:v>-0.49357926845550498</c:v>
                </c:pt>
                <c:pt idx="900">
                  <c:v>-0.49852302670478799</c:v>
                </c:pt>
                <c:pt idx="901">
                  <c:v>-0.50357997417449996</c:v>
                </c:pt>
                <c:pt idx="902">
                  <c:v>-0.50852429866790805</c:v>
                </c:pt>
                <c:pt idx="903">
                  <c:v>-0.51341342926025402</c:v>
                </c:pt>
                <c:pt idx="904">
                  <c:v>-0.51857191324233998</c:v>
                </c:pt>
                <c:pt idx="905">
                  <c:v>-0.52349156141281095</c:v>
                </c:pt>
                <c:pt idx="906">
                  <c:v>-0.52849441766738903</c:v>
                </c:pt>
                <c:pt idx="907">
                  <c:v>-0.53338152170181297</c:v>
                </c:pt>
                <c:pt idx="908">
                  <c:v>-0.53830850124359098</c:v>
                </c:pt>
                <c:pt idx="909">
                  <c:v>-0.543634653091431</c:v>
                </c:pt>
                <c:pt idx="910">
                  <c:v>-0.54834777116775502</c:v>
                </c:pt>
                <c:pt idx="911">
                  <c:v>-0.55355304479598999</c:v>
                </c:pt>
                <c:pt idx="912">
                  <c:v>-0.55863833427429199</c:v>
                </c:pt>
                <c:pt idx="913">
                  <c:v>-0.56335413455963101</c:v>
                </c:pt>
                <c:pt idx="914">
                  <c:v>-0.56846636533737205</c:v>
                </c:pt>
                <c:pt idx="915">
                  <c:v>-0.57351988554000899</c:v>
                </c:pt>
                <c:pt idx="916">
                  <c:v>-0.57841700315475497</c:v>
                </c:pt>
                <c:pt idx="917">
                  <c:v>-0.58351761102676403</c:v>
                </c:pt>
                <c:pt idx="918">
                  <c:v>-0.588409423828125</c:v>
                </c:pt>
                <c:pt idx="919">
                  <c:v>-0.59354346990585305</c:v>
                </c:pt>
                <c:pt idx="920">
                  <c:v>-0.59835022687911998</c:v>
                </c:pt>
                <c:pt idx="921">
                  <c:v>-0.60339158773422197</c:v>
                </c:pt>
                <c:pt idx="922">
                  <c:v>-0.60832828283309903</c:v>
                </c:pt>
                <c:pt idx="923">
                  <c:v>-0.61329537630081199</c:v>
                </c:pt>
                <c:pt idx="924">
                  <c:v>-0.61815440654754605</c:v>
                </c:pt>
                <c:pt idx="925">
                  <c:v>-0.62333065271377597</c:v>
                </c:pt>
                <c:pt idx="926">
                  <c:v>-0.62818533182144198</c:v>
                </c:pt>
                <c:pt idx="927">
                  <c:v>-0.63314342498779297</c:v>
                </c:pt>
                <c:pt idx="928">
                  <c:v>-0.638369560241699</c:v>
                </c:pt>
                <c:pt idx="929">
                  <c:v>-0.64323908090591397</c:v>
                </c:pt>
                <c:pt idx="930">
                  <c:v>-0.64831674098968495</c:v>
                </c:pt>
                <c:pt idx="931">
                  <c:v>-0.65346801280975297</c:v>
                </c:pt>
                <c:pt idx="932">
                  <c:v>-0.658580482006073</c:v>
                </c:pt>
                <c:pt idx="933">
                  <c:v>-0.66348683834075906</c:v>
                </c:pt>
                <c:pt idx="934">
                  <c:v>-0.66849702596664395</c:v>
                </c:pt>
                <c:pt idx="935">
                  <c:v>-0.67357110977172896</c:v>
                </c:pt>
                <c:pt idx="936">
                  <c:v>-0.67869317531585704</c:v>
                </c:pt>
                <c:pt idx="937">
                  <c:v>-0.68358558416366599</c:v>
                </c:pt>
                <c:pt idx="938">
                  <c:v>-0.68853837251663197</c:v>
                </c:pt>
                <c:pt idx="939">
                  <c:v>-0.69360136985778797</c:v>
                </c:pt>
                <c:pt idx="940">
                  <c:v>-0.698522329330444</c:v>
                </c:pt>
                <c:pt idx="941">
                  <c:v>-0.70346206426620495</c:v>
                </c:pt>
                <c:pt idx="942">
                  <c:v>-0.70851582288742099</c:v>
                </c:pt>
                <c:pt idx="943">
                  <c:v>-0.71354222297668501</c:v>
                </c:pt>
                <c:pt idx="944">
                  <c:v>-0.718569755554199</c:v>
                </c:pt>
                <c:pt idx="945">
                  <c:v>-0.72352385520935103</c:v>
                </c:pt>
                <c:pt idx="946">
                  <c:v>-0.728476822376251</c:v>
                </c:pt>
                <c:pt idx="947">
                  <c:v>-0.73342716693878196</c:v>
                </c:pt>
                <c:pt idx="948">
                  <c:v>-0.73860490322113004</c:v>
                </c:pt>
                <c:pt idx="949">
                  <c:v>-0.74364423751831099</c:v>
                </c:pt>
                <c:pt idx="950">
                  <c:v>-0.74853473901748702</c:v>
                </c:pt>
                <c:pt idx="951">
                  <c:v>-0.75376307964324996</c:v>
                </c:pt>
                <c:pt idx="952">
                  <c:v>-0.75853770971298196</c:v>
                </c:pt>
                <c:pt idx="953">
                  <c:v>-0.76366966962814298</c:v>
                </c:pt>
                <c:pt idx="954">
                  <c:v>-0.768501996994019</c:v>
                </c:pt>
                <c:pt idx="955">
                  <c:v>-0.77347338199615501</c:v>
                </c:pt>
                <c:pt idx="956">
                  <c:v>-0.77853798866271995</c:v>
                </c:pt>
                <c:pt idx="957">
                  <c:v>-0.78334933519363403</c:v>
                </c:pt>
                <c:pt idx="958">
                  <c:v>-0.78844344615936302</c:v>
                </c:pt>
                <c:pt idx="959">
                  <c:v>-0.79328709840774503</c:v>
                </c:pt>
                <c:pt idx="960">
                  <c:v>-0.79845172166824296</c:v>
                </c:pt>
                <c:pt idx="961">
                  <c:v>-0.80349481105804399</c:v>
                </c:pt>
                <c:pt idx="962">
                  <c:v>-0.80828213691711404</c:v>
                </c:pt>
                <c:pt idx="963">
                  <c:v>-0.81339567899704002</c:v>
                </c:pt>
                <c:pt idx="964">
                  <c:v>-0.81849974393844604</c:v>
                </c:pt>
                <c:pt idx="965">
                  <c:v>-0.82337218523025502</c:v>
                </c:pt>
                <c:pt idx="966">
                  <c:v>-0.82848083972930897</c:v>
                </c:pt>
                <c:pt idx="967">
                  <c:v>-0.83355879783630404</c:v>
                </c:pt>
                <c:pt idx="968">
                  <c:v>-0.83863031864166304</c:v>
                </c:pt>
                <c:pt idx="969">
                  <c:v>-0.84368675947189298</c:v>
                </c:pt>
                <c:pt idx="970">
                  <c:v>-0.84864455461502097</c:v>
                </c:pt>
                <c:pt idx="971">
                  <c:v>-0.853754162788391</c:v>
                </c:pt>
                <c:pt idx="972">
                  <c:v>-0.85863667726516701</c:v>
                </c:pt>
                <c:pt idx="973">
                  <c:v>-0.86363929510116599</c:v>
                </c:pt>
                <c:pt idx="974">
                  <c:v>-0.86871945858001698</c:v>
                </c:pt>
                <c:pt idx="975">
                  <c:v>-0.87386101484298695</c:v>
                </c:pt>
                <c:pt idx="976">
                  <c:v>-0.87889349460601796</c:v>
                </c:pt>
                <c:pt idx="977">
                  <c:v>-0.88371747732162498</c:v>
                </c:pt>
                <c:pt idx="978">
                  <c:v>-0.88890653848648105</c:v>
                </c:pt>
                <c:pt idx="979">
                  <c:v>-0.89354747533798196</c:v>
                </c:pt>
                <c:pt idx="980">
                  <c:v>-0.898604035377502</c:v>
                </c:pt>
                <c:pt idx="981">
                  <c:v>-0.90369719266891502</c:v>
                </c:pt>
                <c:pt idx="982">
                  <c:v>-0.90865987539291404</c:v>
                </c:pt>
                <c:pt idx="983">
                  <c:v>-0.91347455978393599</c:v>
                </c:pt>
                <c:pt idx="984">
                  <c:v>-0.91867369413375899</c:v>
                </c:pt>
                <c:pt idx="985">
                  <c:v>-0.92353224754333496</c:v>
                </c:pt>
                <c:pt idx="986">
                  <c:v>-0.92865669727325395</c:v>
                </c:pt>
                <c:pt idx="987">
                  <c:v>-0.933674156665802</c:v>
                </c:pt>
                <c:pt idx="988">
                  <c:v>-0.93872839212417603</c:v>
                </c:pt>
                <c:pt idx="989">
                  <c:v>-0.94366973638534501</c:v>
                </c:pt>
                <c:pt idx="990">
                  <c:v>-0.94868272542953502</c:v>
                </c:pt>
                <c:pt idx="991">
                  <c:v>-0.95375895500183105</c:v>
                </c:pt>
                <c:pt idx="992">
                  <c:v>-0.95863175392150901</c:v>
                </c:pt>
                <c:pt idx="993">
                  <c:v>-0.96352005004882801</c:v>
                </c:pt>
                <c:pt idx="994">
                  <c:v>-0.96854370832443204</c:v>
                </c:pt>
                <c:pt idx="995">
                  <c:v>-0.97357064485549905</c:v>
                </c:pt>
                <c:pt idx="996">
                  <c:v>-0.97851777076721203</c:v>
                </c:pt>
                <c:pt idx="997">
                  <c:v>-0.98369312286376998</c:v>
                </c:pt>
                <c:pt idx="998">
                  <c:v>-0.98862689733505205</c:v>
                </c:pt>
                <c:pt idx="999">
                  <c:v>-0.99339175224304199</c:v>
                </c:pt>
                <c:pt idx="1000">
                  <c:v>-0.99839478731155396</c:v>
                </c:pt>
                <c:pt idx="1001">
                  <c:v>-1.0034214258194001</c:v>
                </c:pt>
                <c:pt idx="1002">
                  <c:v>-1.0084751844406099</c:v>
                </c:pt>
                <c:pt idx="1003">
                  <c:v>-1.0135425329208401</c:v>
                </c:pt>
                <c:pt idx="1004">
                  <c:v>-1.0184383392334</c:v>
                </c:pt>
                <c:pt idx="1005">
                  <c:v>-1.02328300476074</c:v>
                </c:pt>
                <c:pt idx="1006">
                  <c:v>-1.02849102020264</c:v>
                </c:pt>
                <c:pt idx="1007">
                  <c:v>-1.0334116220474201</c:v>
                </c:pt>
                <c:pt idx="1008">
                  <c:v>-1.0383485555648799</c:v>
                </c:pt>
                <c:pt idx="1009">
                  <c:v>-1.0432598590850799</c:v>
                </c:pt>
                <c:pt idx="1010">
                  <c:v>-1.0483808517456099</c:v>
                </c:pt>
                <c:pt idx="1011">
                  <c:v>-1.0533486604690601</c:v>
                </c:pt>
                <c:pt idx="1012">
                  <c:v>-1.05829465389252</c:v>
                </c:pt>
                <c:pt idx="1013">
                  <c:v>-1.06340956687927</c:v>
                </c:pt>
                <c:pt idx="1014">
                  <c:v>-1.06844246387482</c:v>
                </c:pt>
                <c:pt idx="1015">
                  <c:v>-1.07339179515839</c:v>
                </c:pt>
                <c:pt idx="1016">
                  <c:v>-1.07828676700592</c:v>
                </c:pt>
                <c:pt idx="1017">
                  <c:v>-1.0833166837692301</c:v>
                </c:pt>
                <c:pt idx="1018">
                  <c:v>-1.0883266925811801</c:v>
                </c:pt>
                <c:pt idx="1019">
                  <c:v>-1.0933476686477701</c:v>
                </c:pt>
                <c:pt idx="1020">
                  <c:v>-1.09836614131927</c:v>
                </c:pt>
                <c:pt idx="1021">
                  <c:v>-1.1032342910766599</c:v>
                </c:pt>
                <c:pt idx="1022">
                  <c:v>-1.1082006692886399</c:v>
                </c:pt>
                <c:pt idx="1023">
                  <c:v>-1.11331987380981</c:v>
                </c:pt>
                <c:pt idx="1024">
                  <c:v>-1.11819291114807</c:v>
                </c:pt>
                <c:pt idx="1025">
                  <c:v>-1.12318110466003</c:v>
                </c:pt>
                <c:pt idx="1026">
                  <c:v>-1.1283317804336499</c:v>
                </c:pt>
                <c:pt idx="1027">
                  <c:v>-1.13318884372711</c:v>
                </c:pt>
                <c:pt idx="1028">
                  <c:v>-1.13806712627411</c:v>
                </c:pt>
                <c:pt idx="1029">
                  <c:v>-1.1431750059127801</c:v>
                </c:pt>
                <c:pt idx="1030">
                  <c:v>-1.14797139167786</c:v>
                </c:pt>
                <c:pt idx="1031">
                  <c:v>-1.1532039642334</c:v>
                </c:pt>
                <c:pt idx="1032">
                  <c:v>-1.1579657793045</c:v>
                </c:pt>
                <c:pt idx="1033">
                  <c:v>-1.1631891727447501</c:v>
                </c:pt>
                <c:pt idx="1034">
                  <c:v>-1.1680155992507899</c:v>
                </c:pt>
                <c:pt idx="1035">
                  <c:v>-1.17299580574036</c:v>
                </c:pt>
                <c:pt idx="1036">
                  <c:v>-1.1780695915222199</c:v>
                </c:pt>
                <c:pt idx="1037">
                  <c:v>-1.18296635150909</c:v>
                </c:pt>
                <c:pt idx="1038">
                  <c:v>-1.18813192844391</c:v>
                </c:pt>
                <c:pt idx="1039">
                  <c:v>-1.19304776191711</c:v>
                </c:pt>
                <c:pt idx="1040">
                  <c:v>-1.19810783863068</c:v>
                </c:pt>
                <c:pt idx="1041">
                  <c:v>-1.2030106782913199</c:v>
                </c:pt>
                <c:pt idx="1042">
                  <c:v>-1.2080215215682999</c:v>
                </c:pt>
                <c:pt idx="1043">
                  <c:v>-1.2131421566009499</c:v>
                </c:pt>
                <c:pt idx="1044">
                  <c:v>-1.21806263923645</c:v>
                </c:pt>
                <c:pt idx="1045">
                  <c:v>-1.2231605052948</c:v>
                </c:pt>
                <c:pt idx="1046">
                  <c:v>-1.22816586494446</c:v>
                </c:pt>
                <c:pt idx="1047">
                  <c:v>-1.2331727743148799</c:v>
                </c:pt>
                <c:pt idx="1048">
                  <c:v>-1.23824191093445</c:v>
                </c:pt>
                <c:pt idx="1049">
                  <c:v>-1.2432849407196001</c:v>
                </c:pt>
                <c:pt idx="1050">
                  <c:v>-1.24819731712341</c:v>
                </c:pt>
                <c:pt idx="1051">
                  <c:v>-1.2531534433364899</c:v>
                </c:pt>
                <c:pt idx="1052">
                  <c:v>-1.2581932544708301</c:v>
                </c:pt>
                <c:pt idx="1053">
                  <c:v>-1.26329469680786</c:v>
                </c:pt>
                <c:pt idx="1054">
                  <c:v>-1.2681401968002299</c:v>
                </c:pt>
                <c:pt idx="1055">
                  <c:v>-1.2730565071105999</c:v>
                </c:pt>
                <c:pt idx="1056">
                  <c:v>-1.2780690193176301</c:v>
                </c:pt>
                <c:pt idx="1057">
                  <c:v>-1.2829325199127199</c:v>
                </c:pt>
                <c:pt idx="1058">
                  <c:v>-1.2878431081771899</c:v>
                </c:pt>
                <c:pt idx="1059">
                  <c:v>-1.2928564548492401</c:v>
                </c:pt>
                <c:pt idx="1060">
                  <c:v>-1.2977986335754399</c:v>
                </c:pt>
                <c:pt idx="1061">
                  <c:v>-1.3030101060867301</c:v>
                </c:pt>
                <c:pt idx="1062">
                  <c:v>-1.3078316450119001</c:v>
                </c:pt>
                <c:pt idx="1063">
                  <c:v>-1.31285429000854</c:v>
                </c:pt>
                <c:pt idx="1064">
                  <c:v>-1.31784355640411</c:v>
                </c:pt>
                <c:pt idx="1065">
                  <c:v>-1.3226526975631701</c:v>
                </c:pt>
                <c:pt idx="1066">
                  <c:v>-1.3278089761734</c:v>
                </c:pt>
                <c:pt idx="1067">
                  <c:v>-1.3327771425247199</c:v>
                </c:pt>
                <c:pt idx="1068">
                  <c:v>-1.3377214670181301</c:v>
                </c:pt>
                <c:pt idx="1069">
                  <c:v>-1.34281814098358</c:v>
                </c:pt>
                <c:pt idx="1070">
                  <c:v>-1.3477654457092301</c:v>
                </c:pt>
                <c:pt idx="1071">
                  <c:v>-1.35277664661407</c:v>
                </c:pt>
                <c:pt idx="1072">
                  <c:v>-1.35763239860535</c:v>
                </c:pt>
                <c:pt idx="1073">
                  <c:v>-1.36261022090912</c:v>
                </c:pt>
                <c:pt idx="1074">
                  <c:v>-1.367520570755</c:v>
                </c:pt>
                <c:pt idx="1075">
                  <c:v>-1.37260794639587</c:v>
                </c:pt>
                <c:pt idx="1076">
                  <c:v>-1.37784063816071</c:v>
                </c:pt>
                <c:pt idx="1077">
                  <c:v>-1.38272249698639</c:v>
                </c:pt>
                <c:pt idx="1078">
                  <c:v>-1.3876268863678001</c:v>
                </c:pt>
                <c:pt idx="1079">
                  <c:v>-1.39258813858032</c:v>
                </c:pt>
                <c:pt idx="1080">
                  <c:v>-1.3975859880447401</c:v>
                </c:pt>
                <c:pt idx="1081">
                  <c:v>-1.4025739431381199</c:v>
                </c:pt>
                <c:pt idx="1082">
                  <c:v>-1.4075998067855799</c:v>
                </c:pt>
                <c:pt idx="1083">
                  <c:v>-1.41253662109375</c:v>
                </c:pt>
                <c:pt idx="1084">
                  <c:v>-1.41756904125214</c:v>
                </c:pt>
                <c:pt idx="1085">
                  <c:v>-1.42255640029907</c:v>
                </c:pt>
                <c:pt idx="1086">
                  <c:v>-1.42767429351807</c:v>
                </c:pt>
                <c:pt idx="1087">
                  <c:v>-1.4326257705688501</c:v>
                </c:pt>
                <c:pt idx="1088">
                  <c:v>-1.4376194477081301</c:v>
                </c:pt>
                <c:pt idx="1089">
                  <c:v>-1.44268715381622</c:v>
                </c:pt>
                <c:pt idx="1090">
                  <c:v>-1.44752180576324</c:v>
                </c:pt>
                <c:pt idx="1091">
                  <c:v>-1.4525550603866599</c:v>
                </c:pt>
                <c:pt idx="1092">
                  <c:v>-1.4575940370559699</c:v>
                </c:pt>
                <c:pt idx="1093">
                  <c:v>-1.46260225772858</c:v>
                </c:pt>
                <c:pt idx="1094">
                  <c:v>-1.4675048589706401</c:v>
                </c:pt>
                <c:pt idx="1095">
                  <c:v>-1.4726802110671999</c:v>
                </c:pt>
                <c:pt idx="1096">
                  <c:v>-1.47761189937592</c:v>
                </c:pt>
                <c:pt idx="1097">
                  <c:v>-1.4827086925506601</c:v>
                </c:pt>
                <c:pt idx="1098">
                  <c:v>-1.4876528978347801</c:v>
                </c:pt>
                <c:pt idx="1099">
                  <c:v>-1.49260902404785</c:v>
                </c:pt>
                <c:pt idx="1100">
                  <c:v>-1.49752080440521</c:v>
                </c:pt>
                <c:pt idx="1101">
                  <c:v>-1.5025390386581401</c:v>
                </c:pt>
                <c:pt idx="1102">
                  <c:v>-1.5077776908874501</c:v>
                </c:pt>
                <c:pt idx="1103">
                  <c:v>-1.51272857189178</c:v>
                </c:pt>
                <c:pt idx="1104">
                  <c:v>-1.51765620708466</c:v>
                </c:pt>
                <c:pt idx="1105">
                  <c:v>-1.5225843191146899</c:v>
                </c:pt>
                <c:pt idx="1106">
                  <c:v>-1.5276249647140501</c:v>
                </c:pt>
                <c:pt idx="1107">
                  <c:v>-1.5325163602828999</c:v>
                </c:pt>
                <c:pt idx="1108">
                  <c:v>-1.5376399755477901</c:v>
                </c:pt>
                <c:pt idx="1109">
                  <c:v>-1.5425156354904199</c:v>
                </c:pt>
                <c:pt idx="1110">
                  <c:v>-1.5475553274154701</c:v>
                </c:pt>
                <c:pt idx="1111">
                  <c:v>-1.55223596096039</c:v>
                </c:pt>
                <c:pt idx="1112">
                  <c:v>-1.55738365650177</c:v>
                </c:pt>
                <c:pt idx="1113">
                  <c:v>-1.5624744892120399</c:v>
                </c:pt>
                <c:pt idx="1114">
                  <c:v>-1.5673900842666599</c:v>
                </c:pt>
                <c:pt idx="1115">
                  <c:v>-1.57240355014801</c:v>
                </c:pt>
                <c:pt idx="1116">
                  <c:v>-1.5776163339614899</c:v>
                </c:pt>
                <c:pt idx="1117">
                  <c:v>-1.58242511749268</c:v>
                </c:pt>
                <c:pt idx="1118">
                  <c:v>-1.5875110626220701</c:v>
                </c:pt>
                <c:pt idx="1119">
                  <c:v>-1.5926041603088399</c:v>
                </c:pt>
                <c:pt idx="1120">
                  <c:v>-1.59757387638092</c:v>
                </c:pt>
                <c:pt idx="1121">
                  <c:v>-1.60263240337372</c:v>
                </c:pt>
                <c:pt idx="1122">
                  <c:v>-1.60753858089447</c:v>
                </c:pt>
                <c:pt idx="1123">
                  <c:v>-1.6124559640884399</c:v>
                </c:pt>
                <c:pt idx="1124">
                  <c:v>-1.6175737380981401</c:v>
                </c:pt>
                <c:pt idx="1125">
                  <c:v>-1.62240207195282</c:v>
                </c:pt>
                <c:pt idx="1126">
                  <c:v>-1.6276816129684399</c:v>
                </c:pt>
                <c:pt idx="1127">
                  <c:v>-1.63257300853729</c:v>
                </c:pt>
                <c:pt idx="1128">
                  <c:v>-1.63755071163177</c:v>
                </c:pt>
                <c:pt idx="1129">
                  <c:v>-1.64268243312836</c:v>
                </c:pt>
                <c:pt idx="1130">
                  <c:v>-1.6476747989654501</c:v>
                </c:pt>
                <c:pt idx="1131">
                  <c:v>-1.65248227119446</c:v>
                </c:pt>
                <c:pt idx="1132">
                  <c:v>-1.6575629711151101</c:v>
                </c:pt>
                <c:pt idx="1133">
                  <c:v>-1.6627669334411599</c:v>
                </c:pt>
                <c:pt idx="1134">
                  <c:v>-1.66773676872253</c:v>
                </c:pt>
                <c:pt idx="1135">
                  <c:v>-1.6727390289306601</c:v>
                </c:pt>
                <c:pt idx="1136">
                  <c:v>-1.6777695417404199</c:v>
                </c:pt>
                <c:pt idx="1137">
                  <c:v>-1.68293273448944</c:v>
                </c:pt>
                <c:pt idx="1138">
                  <c:v>-1.68789494037628</c:v>
                </c:pt>
                <c:pt idx="1139">
                  <c:v>-1.69268906116486</c:v>
                </c:pt>
                <c:pt idx="1140">
                  <c:v>-1.69767570495605</c:v>
                </c:pt>
                <c:pt idx="1141">
                  <c:v>-1.70264840126038</c:v>
                </c:pt>
                <c:pt idx="1142">
                  <c:v>-1.70759844779968</c:v>
                </c:pt>
                <c:pt idx="1143">
                  <c:v>-1.71262919902802</c:v>
                </c:pt>
                <c:pt idx="1144">
                  <c:v>-1.71752285957336</c:v>
                </c:pt>
                <c:pt idx="1145">
                  <c:v>-1.7227376699447601</c:v>
                </c:pt>
                <c:pt idx="1146">
                  <c:v>-1.7277458906173699</c:v>
                </c:pt>
                <c:pt idx="1147">
                  <c:v>-1.73281145095825</c:v>
                </c:pt>
                <c:pt idx="1148">
                  <c:v>-1.7379350662231401</c:v>
                </c:pt>
                <c:pt idx="1149">
                  <c:v>-1.7428733110427901</c:v>
                </c:pt>
                <c:pt idx="1150">
                  <c:v>-1.7478905916214</c:v>
                </c:pt>
                <c:pt idx="1151">
                  <c:v>-1.7530663013458301</c:v>
                </c:pt>
                <c:pt idx="1152">
                  <c:v>-1.7580801248550399</c:v>
                </c:pt>
                <c:pt idx="1153">
                  <c:v>-1.7630977630615201</c:v>
                </c:pt>
                <c:pt idx="1154">
                  <c:v>-1.76830613613129</c:v>
                </c:pt>
                <c:pt idx="1155">
                  <c:v>-1.77319264411926</c:v>
                </c:pt>
                <c:pt idx="1156">
                  <c:v>-1.77833259105682</c:v>
                </c:pt>
                <c:pt idx="1157">
                  <c:v>-1.7832680940628101</c:v>
                </c:pt>
                <c:pt idx="1158">
                  <c:v>-1.7882155179977399</c:v>
                </c:pt>
                <c:pt idx="1159">
                  <c:v>-1.79316389560699</c:v>
                </c:pt>
                <c:pt idx="1160">
                  <c:v>-1.79831767082214</c:v>
                </c:pt>
                <c:pt idx="1161">
                  <c:v>-1.8030754327773999</c:v>
                </c:pt>
                <c:pt idx="1162">
                  <c:v>-1.80833804607391</c:v>
                </c:pt>
                <c:pt idx="1163">
                  <c:v>-1.8133361339569101</c:v>
                </c:pt>
                <c:pt idx="1164">
                  <c:v>-1.81841540336609</c:v>
                </c:pt>
                <c:pt idx="1165">
                  <c:v>-1.82328581809998</c:v>
                </c:pt>
                <c:pt idx="1166">
                  <c:v>-1.828373670578</c:v>
                </c:pt>
                <c:pt idx="1167">
                  <c:v>-1.83337354660034</c:v>
                </c:pt>
                <c:pt idx="1168">
                  <c:v>-1.8383914232253999</c:v>
                </c:pt>
                <c:pt idx="1169">
                  <c:v>-1.8432852029800399</c:v>
                </c:pt>
                <c:pt idx="1170">
                  <c:v>-1.8483353853225699</c:v>
                </c:pt>
                <c:pt idx="1171">
                  <c:v>-1.85331642627716</c:v>
                </c:pt>
                <c:pt idx="1172">
                  <c:v>-1.8583128452301001</c:v>
                </c:pt>
                <c:pt idx="1173">
                  <c:v>-1.8632904291153001</c:v>
                </c:pt>
                <c:pt idx="1174">
                  <c:v>-1.86829721927643</c:v>
                </c:pt>
                <c:pt idx="1175">
                  <c:v>-1.87315881252289</c:v>
                </c:pt>
                <c:pt idx="1176">
                  <c:v>-1.8781093358993499</c:v>
                </c:pt>
                <c:pt idx="1177">
                  <c:v>-1.8831419944763199</c:v>
                </c:pt>
                <c:pt idx="1178">
                  <c:v>-1.8881585597991899</c:v>
                </c:pt>
                <c:pt idx="1179">
                  <c:v>-1.89311552047729</c:v>
                </c:pt>
                <c:pt idx="1180">
                  <c:v>-1.89839339256287</c:v>
                </c:pt>
                <c:pt idx="1181">
                  <c:v>-1.9031847715377801</c:v>
                </c:pt>
                <c:pt idx="1182">
                  <c:v>-1.9080681800842301</c:v>
                </c:pt>
                <c:pt idx="1183">
                  <c:v>-1.9131273031234699</c:v>
                </c:pt>
                <c:pt idx="1184">
                  <c:v>-1.9180895090103101</c:v>
                </c:pt>
                <c:pt idx="1185">
                  <c:v>-1.92324090003967</c:v>
                </c:pt>
                <c:pt idx="1186">
                  <c:v>-1.9281260967254601</c:v>
                </c:pt>
                <c:pt idx="1187">
                  <c:v>-1.9330856800079299</c:v>
                </c:pt>
                <c:pt idx="1188">
                  <c:v>-1.937948346138</c:v>
                </c:pt>
                <c:pt idx="1189">
                  <c:v>-1.9430061578750599</c:v>
                </c:pt>
                <c:pt idx="1190">
                  <c:v>-1.94804310798645</c:v>
                </c:pt>
                <c:pt idx="1191">
                  <c:v>-1.9530276060104399</c:v>
                </c:pt>
                <c:pt idx="1192">
                  <c:v>-1.95805680751801</c:v>
                </c:pt>
                <c:pt idx="1193">
                  <c:v>-1.96296226978302</c:v>
                </c:pt>
                <c:pt idx="1194">
                  <c:v>-1.96801662445068</c:v>
                </c:pt>
                <c:pt idx="1195">
                  <c:v>-1.97295010089874</c:v>
                </c:pt>
                <c:pt idx="1196">
                  <c:v>-1.977942943573</c:v>
                </c:pt>
                <c:pt idx="1197">
                  <c:v>-1.98293268680573</c:v>
                </c:pt>
                <c:pt idx="1198">
                  <c:v>-1.9878762960434</c:v>
                </c:pt>
                <c:pt idx="1199">
                  <c:v>-1.99299740791321</c:v>
                </c:pt>
                <c:pt idx="1200">
                  <c:v>-1.9978889226913501</c:v>
                </c:pt>
                <c:pt idx="1201">
                  <c:v>-1.9976055622100799</c:v>
                </c:pt>
                <c:pt idx="1202">
                  <c:v>-1.9923630952835101</c:v>
                </c:pt>
                <c:pt idx="1203">
                  <c:v>-1.9873900413513199</c:v>
                </c:pt>
                <c:pt idx="1204">
                  <c:v>-1.9823755025863601</c:v>
                </c:pt>
                <c:pt idx="1205">
                  <c:v>-1.9773195981979399</c:v>
                </c:pt>
                <c:pt idx="1206">
                  <c:v>-1.9722636938095099</c:v>
                </c:pt>
                <c:pt idx="1207">
                  <c:v>-1.9673434495925901</c:v>
                </c:pt>
                <c:pt idx="1208">
                  <c:v>-1.9623596668243399</c:v>
                </c:pt>
                <c:pt idx="1209">
                  <c:v>-1.9574419260025</c:v>
                </c:pt>
                <c:pt idx="1210">
                  <c:v>-1.95247685909271</c:v>
                </c:pt>
                <c:pt idx="1211">
                  <c:v>-1.94752180576324</c:v>
                </c:pt>
                <c:pt idx="1212">
                  <c:v>-1.9424102306366</c:v>
                </c:pt>
                <c:pt idx="1213">
                  <c:v>-1.93728339672089</c:v>
                </c:pt>
                <c:pt idx="1214">
                  <c:v>-1.9322596788406401</c:v>
                </c:pt>
                <c:pt idx="1215">
                  <c:v>-1.9275097846984901</c:v>
                </c:pt>
                <c:pt idx="1216">
                  <c:v>-1.9224162101745601</c:v>
                </c:pt>
                <c:pt idx="1217">
                  <c:v>-1.91746413707733</c:v>
                </c:pt>
                <c:pt idx="1218">
                  <c:v>-1.9126240015029901</c:v>
                </c:pt>
                <c:pt idx="1219">
                  <c:v>-1.90749335289001</c:v>
                </c:pt>
                <c:pt idx="1220">
                  <c:v>-1.9026410579681401</c:v>
                </c:pt>
                <c:pt idx="1221">
                  <c:v>-1.8975131511688199</c:v>
                </c:pt>
                <c:pt idx="1222">
                  <c:v>-1.89255523681641</c:v>
                </c:pt>
                <c:pt idx="1223">
                  <c:v>-1.8876802921295199</c:v>
                </c:pt>
                <c:pt idx="1224">
                  <c:v>-1.8824323415756199</c:v>
                </c:pt>
                <c:pt idx="1225">
                  <c:v>-1.8775110244751001</c:v>
                </c:pt>
                <c:pt idx="1226">
                  <c:v>-1.8724291324615501</c:v>
                </c:pt>
                <c:pt idx="1227">
                  <c:v>-1.86765336990356</c:v>
                </c:pt>
                <c:pt idx="1228">
                  <c:v>-1.86253249645233</c:v>
                </c:pt>
                <c:pt idx="1229">
                  <c:v>-1.85756087303162</c:v>
                </c:pt>
                <c:pt idx="1230">
                  <c:v>-1.8526808023452801</c:v>
                </c:pt>
                <c:pt idx="1231">
                  <c:v>-1.84746813774109</c:v>
                </c:pt>
                <c:pt idx="1232">
                  <c:v>-1.8425476551055899</c:v>
                </c:pt>
                <c:pt idx="1233">
                  <c:v>-1.83762466907501</c:v>
                </c:pt>
                <c:pt idx="1234">
                  <c:v>-1.83275258541107</c:v>
                </c:pt>
                <c:pt idx="1235">
                  <c:v>-1.82751965522766</c:v>
                </c:pt>
                <c:pt idx="1236">
                  <c:v>-1.8226511478424099</c:v>
                </c:pt>
                <c:pt idx="1237">
                  <c:v>-1.8174960613250699</c:v>
                </c:pt>
                <c:pt idx="1238">
                  <c:v>-1.8126484155654901</c:v>
                </c:pt>
                <c:pt idx="1239">
                  <c:v>-1.8074965476989699</c:v>
                </c:pt>
                <c:pt idx="1240">
                  <c:v>-1.80265009403229</c:v>
                </c:pt>
                <c:pt idx="1241">
                  <c:v>-1.7975170612335201</c:v>
                </c:pt>
                <c:pt idx="1242">
                  <c:v>-1.7924773693084699</c:v>
                </c:pt>
                <c:pt idx="1243">
                  <c:v>-1.7875888347625699</c:v>
                </c:pt>
                <c:pt idx="1244">
                  <c:v>-1.7824835777282699</c:v>
                </c:pt>
                <c:pt idx="1245">
                  <c:v>-1.7775304317474401</c:v>
                </c:pt>
                <c:pt idx="1246">
                  <c:v>-1.77247309684753</c:v>
                </c:pt>
                <c:pt idx="1247">
                  <c:v>-1.76743400096893</c:v>
                </c:pt>
                <c:pt idx="1248">
                  <c:v>-1.7623254060745199</c:v>
                </c:pt>
                <c:pt idx="1249">
                  <c:v>-1.75719571113586</c:v>
                </c:pt>
                <c:pt idx="1250">
                  <c:v>-1.7523173093795801</c:v>
                </c:pt>
                <c:pt idx="1251">
                  <c:v>-1.74724745750427</c:v>
                </c:pt>
                <c:pt idx="1252">
                  <c:v>-1.7421722412109399</c:v>
                </c:pt>
                <c:pt idx="1253">
                  <c:v>-1.73711013793945</c:v>
                </c:pt>
                <c:pt idx="1254">
                  <c:v>-1.7320653200149501</c:v>
                </c:pt>
                <c:pt idx="1255">
                  <c:v>-1.7269105911254901</c:v>
                </c:pt>
                <c:pt idx="1256">
                  <c:v>-1.72212409973145</c:v>
                </c:pt>
                <c:pt idx="1257">
                  <c:v>-1.7169172763824501</c:v>
                </c:pt>
                <c:pt idx="1258">
                  <c:v>-1.7120515108108501</c:v>
                </c:pt>
                <c:pt idx="1259">
                  <c:v>-1.7070279121398899</c:v>
                </c:pt>
                <c:pt idx="1260">
                  <c:v>-1.70207703113556</c:v>
                </c:pt>
                <c:pt idx="1261">
                  <c:v>-1.6971637010574301</c:v>
                </c:pt>
                <c:pt idx="1262">
                  <c:v>-1.6920264959335301</c:v>
                </c:pt>
                <c:pt idx="1263">
                  <c:v>-1.6871136426925699</c:v>
                </c:pt>
                <c:pt idx="1264">
                  <c:v>-1.6821318864822401</c:v>
                </c:pt>
                <c:pt idx="1265">
                  <c:v>-1.6771769523620601</c:v>
                </c:pt>
                <c:pt idx="1266">
                  <c:v>-1.6721166372299201</c:v>
                </c:pt>
                <c:pt idx="1267">
                  <c:v>-1.66712057590485</c:v>
                </c:pt>
                <c:pt idx="1268">
                  <c:v>-1.66221487522125</c:v>
                </c:pt>
                <c:pt idx="1269">
                  <c:v>-1.6571636199951201</c:v>
                </c:pt>
                <c:pt idx="1270">
                  <c:v>-1.65217292308807</c:v>
                </c:pt>
                <c:pt idx="1271">
                  <c:v>-1.64680731296539</c:v>
                </c:pt>
                <c:pt idx="1272">
                  <c:v>-1.64222419261932</c:v>
                </c:pt>
                <c:pt idx="1273">
                  <c:v>-1.6370280981063801</c:v>
                </c:pt>
                <c:pt idx="1274">
                  <c:v>-1.6319653987884499</c:v>
                </c:pt>
                <c:pt idx="1275">
                  <c:v>-1.62681400775909</c:v>
                </c:pt>
                <c:pt idx="1276">
                  <c:v>-1.62204229831696</c:v>
                </c:pt>
                <c:pt idx="1277">
                  <c:v>-1.61680483818054</c:v>
                </c:pt>
                <c:pt idx="1278">
                  <c:v>-1.6120362281799301</c:v>
                </c:pt>
                <c:pt idx="1279">
                  <c:v>-1.6068633794784499</c:v>
                </c:pt>
                <c:pt idx="1280">
                  <c:v>-1.6020536422729501</c:v>
                </c:pt>
                <c:pt idx="1281">
                  <c:v>-1.5969874858856199</c:v>
                </c:pt>
                <c:pt idx="1282">
                  <c:v>-1.5919333696365401</c:v>
                </c:pt>
                <c:pt idx="1283">
                  <c:v>-1.5869392156601001</c:v>
                </c:pt>
                <c:pt idx="1284">
                  <c:v>-1.58199214935303</c:v>
                </c:pt>
                <c:pt idx="1285">
                  <c:v>-1.57683730125427</c:v>
                </c:pt>
                <c:pt idx="1286">
                  <c:v>-1.5718810558319101</c:v>
                </c:pt>
                <c:pt idx="1287">
                  <c:v>-1.56676769256592</c:v>
                </c:pt>
                <c:pt idx="1288">
                  <c:v>-1.5618089437484699</c:v>
                </c:pt>
                <c:pt idx="1289">
                  <c:v>-1.55684638023376</c:v>
                </c:pt>
                <c:pt idx="1290">
                  <c:v>-1.55176377296448</c:v>
                </c:pt>
                <c:pt idx="1291">
                  <c:v>-1.54670906066895</c:v>
                </c:pt>
                <c:pt idx="1292">
                  <c:v>-1.5417132377624501</c:v>
                </c:pt>
                <c:pt idx="1293">
                  <c:v>-1.53691577911377</c:v>
                </c:pt>
                <c:pt idx="1294">
                  <c:v>-1.53200423717499</c:v>
                </c:pt>
                <c:pt idx="1295">
                  <c:v>-1.52704989910126</c:v>
                </c:pt>
                <c:pt idx="1296">
                  <c:v>-1.52198421955109</c:v>
                </c:pt>
                <c:pt idx="1297">
                  <c:v>-1.51686346530914</c:v>
                </c:pt>
                <c:pt idx="1298">
                  <c:v>-1.51211380958557</c:v>
                </c:pt>
                <c:pt idx="1299">
                  <c:v>-1.5070757865905799</c:v>
                </c:pt>
                <c:pt idx="1300">
                  <c:v>-1.50178039073944</c:v>
                </c:pt>
                <c:pt idx="1301">
                  <c:v>-1.4969569444656401</c:v>
                </c:pt>
                <c:pt idx="1302">
                  <c:v>-1.49207174777985</c:v>
                </c:pt>
                <c:pt idx="1303">
                  <c:v>-1.4867532253265401</c:v>
                </c:pt>
                <c:pt idx="1304">
                  <c:v>-1.4819364547729501</c:v>
                </c:pt>
                <c:pt idx="1305">
                  <c:v>-1.47703301906586</c:v>
                </c:pt>
                <c:pt idx="1306">
                  <c:v>-1.47211885452271</c:v>
                </c:pt>
                <c:pt idx="1307">
                  <c:v>-1.4670008420944201</c:v>
                </c:pt>
                <c:pt idx="1308">
                  <c:v>-1.4620101451873799</c:v>
                </c:pt>
                <c:pt idx="1309">
                  <c:v>-1.4568399190902701</c:v>
                </c:pt>
                <c:pt idx="1310">
                  <c:v>-1.4519304037094101</c:v>
                </c:pt>
                <c:pt idx="1311">
                  <c:v>-1.4469803571701001</c:v>
                </c:pt>
                <c:pt idx="1312">
                  <c:v>-1.44196581840515</c:v>
                </c:pt>
                <c:pt idx="1313">
                  <c:v>-1.43676173686981</c:v>
                </c:pt>
                <c:pt idx="1314">
                  <c:v>-1.4318703413009599</c:v>
                </c:pt>
                <c:pt idx="1315">
                  <c:v>-1.4268873929977399</c:v>
                </c:pt>
                <c:pt idx="1316">
                  <c:v>-1.42205214500427</c:v>
                </c:pt>
                <c:pt idx="1317">
                  <c:v>-1.41697072982788</c:v>
                </c:pt>
                <c:pt idx="1318">
                  <c:v>-1.4119228124618499</c:v>
                </c:pt>
                <c:pt idx="1319">
                  <c:v>-1.4071075916290301</c:v>
                </c:pt>
                <c:pt idx="1320">
                  <c:v>-1.40192759037018</c:v>
                </c:pt>
                <c:pt idx="1321">
                  <c:v>-1.39697766304016</c:v>
                </c:pt>
                <c:pt idx="1322">
                  <c:v>-1.39193558692932</c:v>
                </c:pt>
                <c:pt idx="1323">
                  <c:v>-1.3870806694030799</c:v>
                </c:pt>
                <c:pt idx="1324">
                  <c:v>-1.38206911087036</c:v>
                </c:pt>
                <c:pt idx="1325">
                  <c:v>-1.3770892620086701</c:v>
                </c:pt>
                <c:pt idx="1326">
                  <c:v>-1.37192523479462</c:v>
                </c:pt>
                <c:pt idx="1327">
                  <c:v>-1.3670188188552901</c:v>
                </c:pt>
                <c:pt idx="1328">
                  <c:v>-1.3619530200958301</c:v>
                </c:pt>
                <c:pt idx="1329">
                  <c:v>-1.35702216625214</c:v>
                </c:pt>
                <c:pt idx="1330">
                  <c:v>-1.3521744012832599</c:v>
                </c:pt>
                <c:pt idx="1331">
                  <c:v>-1.3471269607543901</c:v>
                </c:pt>
                <c:pt idx="1332">
                  <c:v>-1.34203517436981</c:v>
                </c:pt>
                <c:pt idx="1333">
                  <c:v>-1.3370400667190601</c:v>
                </c:pt>
                <c:pt idx="1334">
                  <c:v>-1.3320842981338501</c:v>
                </c:pt>
                <c:pt idx="1335">
                  <c:v>-1.32712590694427</c:v>
                </c:pt>
                <c:pt idx="1336">
                  <c:v>-1.3222324848175</c:v>
                </c:pt>
                <c:pt idx="1337">
                  <c:v>-1.31718862056732</c:v>
                </c:pt>
                <c:pt idx="1338">
                  <c:v>-1.3122755289077801</c:v>
                </c:pt>
                <c:pt idx="1339">
                  <c:v>-1.30720579624176</c:v>
                </c:pt>
                <c:pt idx="1340">
                  <c:v>-1.3022148609161399</c:v>
                </c:pt>
                <c:pt idx="1341">
                  <c:v>-1.29717993736267</c:v>
                </c:pt>
                <c:pt idx="1342">
                  <c:v>-1.29214119911194</c:v>
                </c:pt>
                <c:pt idx="1343">
                  <c:v>-1.28707110881805</c:v>
                </c:pt>
                <c:pt idx="1344">
                  <c:v>-1.28206562995911</c:v>
                </c:pt>
                <c:pt idx="1345">
                  <c:v>-1.2772896289825399</c:v>
                </c:pt>
                <c:pt idx="1346">
                  <c:v>-1.2723810672760001</c:v>
                </c:pt>
                <c:pt idx="1347">
                  <c:v>-1.2673567533493</c:v>
                </c:pt>
                <c:pt idx="1348">
                  <c:v>-1.26241302490234</c:v>
                </c:pt>
                <c:pt idx="1349">
                  <c:v>-1.2575441598892201</c:v>
                </c:pt>
                <c:pt idx="1350">
                  <c:v>-1.25254762172699</c:v>
                </c:pt>
                <c:pt idx="1351">
                  <c:v>-1.2473503351211499</c:v>
                </c:pt>
                <c:pt idx="1352">
                  <c:v>-1.24246990680695</c:v>
                </c:pt>
                <c:pt idx="1353">
                  <c:v>-1.2373348474502599</c:v>
                </c:pt>
                <c:pt idx="1354">
                  <c:v>-1.2323483228683501</c:v>
                </c:pt>
                <c:pt idx="1355">
                  <c:v>-1.2273852825164799</c:v>
                </c:pt>
                <c:pt idx="1356">
                  <c:v>-1.2223094701767001</c:v>
                </c:pt>
                <c:pt idx="1357">
                  <c:v>-1.2173150777816799</c:v>
                </c:pt>
                <c:pt idx="1358">
                  <c:v>-1.2124271392822299</c:v>
                </c:pt>
                <c:pt idx="1359">
                  <c:v>-1.20733177661896</c:v>
                </c:pt>
                <c:pt idx="1360">
                  <c:v>-1.2022293806076001</c:v>
                </c:pt>
                <c:pt idx="1361">
                  <c:v>-1.1972839832305899</c:v>
                </c:pt>
                <c:pt idx="1362">
                  <c:v>-1.1922512054443399</c:v>
                </c:pt>
                <c:pt idx="1363">
                  <c:v>-1.1871207952499401</c:v>
                </c:pt>
                <c:pt idx="1364">
                  <c:v>-1.18225073814392</c:v>
                </c:pt>
                <c:pt idx="1365">
                  <c:v>-1.1772485971450799</c:v>
                </c:pt>
                <c:pt idx="1366">
                  <c:v>-1.17211866378784</c:v>
                </c:pt>
                <c:pt idx="1367">
                  <c:v>-1.16733729839325</c:v>
                </c:pt>
                <c:pt idx="1368">
                  <c:v>-1.16226029396057</c:v>
                </c:pt>
                <c:pt idx="1369">
                  <c:v>-1.1573464870452901</c:v>
                </c:pt>
                <c:pt idx="1370">
                  <c:v>-1.15229332447052</c:v>
                </c:pt>
                <c:pt idx="1371">
                  <c:v>-1.14731073379517</c:v>
                </c:pt>
                <c:pt idx="1372">
                  <c:v>-1.1423135995864899</c:v>
                </c:pt>
                <c:pt idx="1373">
                  <c:v>-1.137335896492</c:v>
                </c:pt>
                <c:pt idx="1374">
                  <c:v>-1.1324589252471899</c:v>
                </c:pt>
                <c:pt idx="1375">
                  <c:v>-1.1274046897888199</c:v>
                </c:pt>
                <c:pt idx="1376">
                  <c:v>-1.1224181652069101</c:v>
                </c:pt>
                <c:pt idx="1377">
                  <c:v>-1.1174516677856401</c:v>
                </c:pt>
                <c:pt idx="1378">
                  <c:v>-1.11250567436218</c:v>
                </c:pt>
                <c:pt idx="1379">
                  <c:v>-1.1073855161666899</c:v>
                </c:pt>
                <c:pt idx="1380">
                  <c:v>-1.10273921489716</c:v>
                </c:pt>
                <c:pt idx="1381">
                  <c:v>-1.0976141691207899</c:v>
                </c:pt>
                <c:pt idx="1382">
                  <c:v>-1.0924317836761499</c:v>
                </c:pt>
                <c:pt idx="1383">
                  <c:v>-1.0875059366226201</c:v>
                </c:pt>
                <c:pt idx="1384">
                  <c:v>-1.0827234983444201</c:v>
                </c:pt>
                <c:pt idx="1385">
                  <c:v>-1.07760345935822</c:v>
                </c:pt>
                <c:pt idx="1386">
                  <c:v>-1.07262694835663</c:v>
                </c:pt>
                <c:pt idx="1387">
                  <c:v>-1.06772589683533</c:v>
                </c:pt>
                <c:pt idx="1388">
                  <c:v>-1.06268322467804</c:v>
                </c:pt>
                <c:pt idx="1389">
                  <c:v>-1.05759406089783</c:v>
                </c:pt>
                <c:pt idx="1390">
                  <c:v>-1.05260646343231</c:v>
                </c:pt>
                <c:pt idx="1391">
                  <c:v>-1.0475554466247601</c:v>
                </c:pt>
                <c:pt idx="1392">
                  <c:v>-1.04245352745056</c:v>
                </c:pt>
                <c:pt idx="1393">
                  <c:v>-1.0376785993576001</c:v>
                </c:pt>
                <c:pt idx="1394">
                  <c:v>-1.0327106714248699</c:v>
                </c:pt>
                <c:pt idx="1395">
                  <c:v>-1.0276237726211499</c:v>
                </c:pt>
                <c:pt idx="1396">
                  <c:v>-1.02273368835449</c:v>
                </c:pt>
                <c:pt idx="1397">
                  <c:v>-1.01772201061249</c:v>
                </c:pt>
                <c:pt idx="1398">
                  <c:v>-1.0124661922454801</c:v>
                </c:pt>
                <c:pt idx="1399">
                  <c:v>-1.0078648328781099</c:v>
                </c:pt>
                <c:pt idx="1400">
                  <c:v>-1.0027724504470801</c:v>
                </c:pt>
                <c:pt idx="1401">
                  <c:v>-0.99777686595916704</c:v>
                </c:pt>
                <c:pt idx="1402">
                  <c:v>-0.99288815259933505</c:v>
                </c:pt>
                <c:pt idx="1403">
                  <c:v>-0.98785227537155196</c:v>
                </c:pt>
                <c:pt idx="1404">
                  <c:v>-0.98292994499206499</c:v>
                </c:pt>
                <c:pt idx="1405">
                  <c:v>-0.97802436351776101</c:v>
                </c:pt>
                <c:pt idx="1406">
                  <c:v>-0.97283005714416504</c:v>
                </c:pt>
                <c:pt idx="1407">
                  <c:v>-0.96786952018737804</c:v>
                </c:pt>
                <c:pt idx="1408">
                  <c:v>-0.96290272474288896</c:v>
                </c:pt>
                <c:pt idx="1409">
                  <c:v>-0.95782023668289196</c:v>
                </c:pt>
                <c:pt idx="1410">
                  <c:v>-0.95310151576995905</c:v>
                </c:pt>
                <c:pt idx="1411">
                  <c:v>-0.94805878400802601</c:v>
                </c:pt>
                <c:pt idx="1412">
                  <c:v>-0.943015336990356</c:v>
                </c:pt>
                <c:pt idx="1413">
                  <c:v>-0.93786007165908802</c:v>
                </c:pt>
                <c:pt idx="1414">
                  <c:v>-0.93288737535476696</c:v>
                </c:pt>
                <c:pt idx="1415">
                  <c:v>-0.92792934179305997</c:v>
                </c:pt>
                <c:pt idx="1416">
                  <c:v>-0.92295765876769997</c:v>
                </c:pt>
                <c:pt idx="1417">
                  <c:v>-0.91782706975936901</c:v>
                </c:pt>
                <c:pt idx="1418">
                  <c:v>-0.91296243667602495</c:v>
                </c:pt>
                <c:pt idx="1419">
                  <c:v>-0.90799379348754905</c:v>
                </c:pt>
                <c:pt idx="1420">
                  <c:v>-0.90313363075256303</c:v>
                </c:pt>
                <c:pt idx="1421">
                  <c:v>-0.89796048402786299</c:v>
                </c:pt>
                <c:pt idx="1422">
                  <c:v>-0.89315581321716297</c:v>
                </c:pt>
                <c:pt idx="1423">
                  <c:v>-0.888219654560089</c:v>
                </c:pt>
                <c:pt idx="1424">
                  <c:v>-0.88305997848510698</c:v>
                </c:pt>
                <c:pt idx="1425">
                  <c:v>-0.87799429893493697</c:v>
                </c:pt>
                <c:pt idx="1426">
                  <c:v>-0.87303626537322998</c:v>
                </c:pt>
                <c:pt idx="1427">
                  <c:v>-0.86796748638153098</c:v>
                </c:pt>
                <c:pt idx="1428">
                  <c:v>-0.86300510168075595</c:v>
                </c:pt>
                <c:pt idx="1429">
                  <c:v>-0.85793197154998802</c:v>
                </c:pt>
                <c:pt idx="1430">
                  <c:v>-0.85293877124786399</c:v>
                </c:pt>
                <c:pt idx="1431">
                  <c:v>-0.847831010818481</c:v>
                </c:pt>
                <c:pt idx="1432">
                  <c:v>-0.84293454885482799</c:v>
                </c:pt>
                <c:pt idx="1433">
                  <c:v>-0.83778721094131503</c:v>
                </c:pt>
                <c:pt idx="1434">
                  <c:v>-0.83272945880889904</c:v>
                </c:pt>
                <c:pt idx="1435">
                  <c:v>-0.82776463031768799</c:v>
                </c:pt>
                <c:pt idx="1436">
                  <c:v>-0.82276916503906306</c:v>
                </c:pt>
                <c:pt idx="1437">
                  <c:v>-0.81772065162658703</c:v>
                </c:pt>
                <c:pt idx="1438">
                  <c:v>-0.81277054548263605</c:v>
                </c:pt>
                <c:pt idx="1439">
                  <c:v>-0.80761140584945701</c:v>
                </c:pt>
                <c:pt idx="1440">
                  <c:v>-0.80274051427841198</c:v>
                </c:pt>
                <c:pt idx="1441">
                  <c:v>-0.79773348569869995</c:v>
                </c:pt>
                <c:pt idx="1442">
                  <c:v>-0.79272949695587203</c:v>
                </c:pt>
                <c:pt idx="1443">
                  <c:v>-0.787758469581604</c:v>
                </c:pt>
                <c:pt idx="1444">
                  <c:v>-0.78274101018905595</c:v>
                </c:pt>
                <c:pt idx="1445">
                  <c:v>-0.77769702672958396</c:v>
                </c:pt>
                <c:pt idx="1446">
                  <c:v>-0.77267563343048096</c:v>
                </c:pt>
                <c:pt idx="1447">
                  <c:v>-0.76792740821838401</c:v>
                </c:pt>
                <c:pt idx="1448">
                  <c:v>-0.76297658681869496</c:v>
                </c:pt>
                <c:pt idx="1449">
                  <c:v>-0.75786644220352195</c:v>
                </c:pt>
                <c:pt idx="1450">
                  <c:v>-0.75306361913680997</c:v>
                </c:pt>
                <c:pt idx="1451">
                  <c:v>-0.74792510271072399</c:v>
                </c:pt>
                <c:pt idx="1452">
                  <c:v>-0.74286007881164595</c:v>
                </c:pt>
                <c:pt idx="1453">
                  <c:v>-0.73786199092865001</c:v>
                </c:pt>
                <c:pt idx="1454">
                  <c:v>-0.73297804594039895</c:v>
                </c:pt>
                <c:pt idx="1455">
                  <c:v>-0.72782504558563199</c:v>
                </c:pt>
                <c:pt idx="1456">
                  <c:v>-0.72298592329025302</c:v>
                </c:pt>
                <c:pt idx="1457">
                  <c:v>-0.71797084808349598</c:v>
                </c:pt>
                <c:pt idx="1458">
                  <c:v>-0.71295166015625</c:v>
                </c:pt>
                <c:pt idx="1459">
                  <c:v>-0.70810949802398704</c:v>
                </c:pt>
                <c:pt idx="1460">
                  <c:v>-0.70300662517547596</c:v>
                </c:pt>
                <c:pt idx="1461">
                  <c:v>-0.69797986745834395</c:v>
                </c:pt>
                <c:pt idx="1462">
                  <c:v>-0.69314879179000899</c:v>
                </c:pt>
                <c:pt idx="1463">
                  <c:v>-0.68807315826416005</c:v>
                </c:pt>
                <c:pt idx="1464">
                  <c:v>-0.68319493532180797</c:v>
                </c:pt>
                <c:pt idx="1465">
                  <c:v>-0.67796784639358498</c:v>
                </c:pt>
                <c:pt idx="1466">
                  <c:v>-0.67315089702606201</c:v>
                </c:pt>
                <c:pt idx="1467">
                  <c:v>-0.668124139308929</c:v>
                </c:pt>
                <c:pt idx="1468">
                  <c:v>-0.66307276487350497</c:v>
                </c:pt>
                <c:pt idx="1469">
                  <c:v>-0.65795624256134</c:v>
                </c:pt>
                <c:pt idx="1470">
                  <c:v>-0.65314322710037198</c:v>
                </c:pt>
                <c:pt idx="1471">
                  <c:v>-0.64780843257904097</c:v>
                </c:pt>
                <c:pt idx="1472">
                  <c:v>-0.64300352334976196</c:v>
                </c:pt>
                <c:pt idx="1473">
                  <c:v>-0.637828588485718</c:v>
                </c:pt>
                <c:pt idx="1474">
                  <c:v>-0.63261044025421098</c:v>
                </c:pt>
                <c:pt idx="1475">
                  <c:v>-0.62760424613952603</c:v>
                </c:pt>
                <c:pt idx="1476">
                  <c:v>-0.62268382310867298</c:v>
                </c:pt>
                <c:pt idx="1477">
                  <c:v>-0.61767655611038197</c:v>
                </c:pt>
                <c:pt idx="1478">
                  <c:v>-0.61280077695846602</c:v>
                </c:pt>
                <c:pt idx="1479">
                  <c:v>-0.60781890153884899</c:v>
                </c:pt>
                <c:pt idx="1480">
                  <c:v>-0.60274899005889904</c:v>
                </c:pt>
                <c:pt idx="1481">
                  <c:v>-0.59767377376556396</c:v>
                </c:pt>
                <c:pt idx="1482">
                  <c:v>-0.59298795461654696</c:v>
                </c:pt>
                <c:pt idx="1483">
                  <c:v>-0.58777618408203103</c:v>
                </c:pt>
                <c:pt idx="1484">
                  <c:v>-0.58272594213485696</c:v>
                </c:pt>
                <c:pt idx="1485">
                  <c:v>-0.57789832353591897</c:v>
                </c:pt>
                <c:pt idx="1486">
                  <c:v>-0.57296609878539995</c:v>
                </c:pt>
                <c:pt idx="1487">
                  <c:v>-0.56772369146347001</c:v>
                </c:pt>
                <c:pt idx="1488">
                  <c:v>-0.56281089782714799</c:v>
                </c:pt>
                <c:pt idx="1489">
                  <c:v>-0.55794590711593595</c:v>
                </c:pt>
                <c:pt idx="1490">
                  <c:v>-0.55272901058196999</c:v>
                </c:pt>
                <c:pt idx="1491">
                  <c:v>-0.54773086309432995</c:v>
                </c:pt>
                <c:pt idx="1492">
                  <c:v>-0.54269003868103005</c:v>
                </c:pt>
                <c:pt idx="1493">
                  <c:v>-0.53784358501434304</c:v>
                </c:pt>
                <c:pt idx="1494">
                  <c:v>-0.53274697065353405</c:v>
                </c:pt>
                <c:pt idx="1495">
                  <c:v>-0.52772355079650901</c:v>
                </c:pt>
                <c:pt idx="1496">
                  <c:v>-0.52295416593551602</c:v>
                </c:pt>
                <c:pt idx="1497">
                  <c:v>-0.51775789260864302</c:v>
                </c:pt>
                <c:pt idx="1498">
                  <c:v>-0.51277035474777199</c:v>
                </c:pt>
                <c:pt idx="1499">
                  <c:v>-0.50773602724075295</c:v>
                </c:pt>
                <c:pt idx="1500">
                  <c:v>-0.50274026393890403</c:v>
                </c:pt>
                <c:pt idx="1501">
                  <c:v>-0.497873485088348</c:v>
                </c:pt>
                <c:pt idx="1502">
                  <c:v>-0.492918610572815</c:v>
                </c:pt>
                <c:pt idx="1503">
                  <c:v>-0.48791870474815402</c:v>
                </c:pt>
                <c:pt idx="1504">
                  <c:v>-0.48270118236541698</c:v>
                </c:pt>
                <c:pt idx="1505">
                  <c:v>-0.477809488773346</c:v>
                </c:pt>
                <c:pt idx="1506">
                  <c:v>-0.47271490097045898</c:v>
                </c:pt>
                <c:pt idx="1507">
                  <c:v>-0.46769794821739202</c:v>
                </c:pt>
                <c:pt idx="1508">
                  <c:v>-0.46269834041595498</c:v>
                </c:pt>
                <c:pt idx="1509">
                  <c:v>-0.45773839950561501</c:v>
                </c:pt>
                <c:pt idx="1510">
                  <c:v>-0.45267063379287698</c:v>
                </c:pt>
                <c:pt idx="1511">
                  <c:v>-0.44776695966720598</c:v>
                </c:pt>
                <c:pt idx="1512">
                  <c:v>-0.442704617977142</c:v>
                </c:pt>
                <c:pt idx="1513">
                  <c:v>-0.43767920136451699</c:v>
                </c:pt>
                <c:pt idx="1514">
                  <c:v>-0.43274524807929998</c:v>
                </c:pt>
                <c:pt idx="1515">
                  <c:v>-0.42769363522529602</c:v>
                </c:pt>
                <c:pt idx="1516">
                  <c:v>-0.42251214385032698</c:v>
                </c:pt>
                <c:pt idx="1517">
                  <c:v>-0.41769063472747803</c:v>
                </c:pt>
                <c:pt idx="1518">
                  <c:v>-0.41279917955398598</c:v>
                </c:pt>
                <c:pt idx="1519">
                  <c:v>-0.40750995278358498</c:v>
                </c:pt>
                <c:pt idx="1520">
                  <c:v>-0.402599006891251</c:v>
                </c:pt>
                <c:pt idx="1521">
                  <c:v>-0.397516310214996</c:v>
                </c:pt>
                <c:pt idx="1522">
                  <c:v>-0.39250552654266402</c:v>
                </c:pt>
                <c:pt idx="1523">
                  <c:v>-0.38758796453476002</c:v>
                </c:pt>
                <c:pt idx="1524">
                  <c:v>-0.38244646787643399</c:v>
                </c:pt>
                <c:pt idx="1525">
                  <c:v>-0.37736612558364901</c:v>
                </c:pt>
                <c:pt idx="1526">
                  <c:v>-0.372551560401917</c:v>
                </c:pt>
                <c:pt idx="1527">
                  <c:v>-0.36746993660926802</c:v>
                </c:pt>
                <c:pt idx="1528">
                  <c:v>-0.36248460412025502</c:v>
                </c:pt>
                <c:pt idx="1529">
                  <c:v>-0.35726112127304099</c:v>
                </c:pt>
                <c:pt idx="1530">
                  <c:v>-0.35237747430801403</c:v>
                </c:pt>
                <c:pt idx="1531">
                  <c:v>-0.34730511903762801</c:v>
                </c:pt>
                <c:pt idx="1532">
                  <c:v>-0.34235346317291299</c:v>
                </c:pt>
                <c:pt idx="1533">
                  <c:v>-0.33736303448677102</c:v>
                </c:pt>
                <c:pt idx="1534">
                  <c:v>-0.33236986398696899</c:v>
                </c:pt>
                <c:pt idx="1535">
                  <c:v>-0.32734572887420699</c:v>
                </c:pt>
                <c:pt idx="1536">
                  <c:v>-0.32218605279922502</c:v>
                </c:pt>
                <c:pt idx="1537">
                  <c:v>-0.317343920469284</c:v>
                </c:pt>
                <c:pt idx="1538">
                  <c:v>-0.312143445014954</c:v>
                </c:pt>
                <c:pt idx="1539">
                  <c:v>-0.30708506703376798</c:v>
                </c:pt>
                <c:pt idx="1540">
                  <c:v>-0.30230498313903797</c:v>
                </c:pt>
                <c:pt idx="1541">
                  <c:v>-0.29717674851417503</c:v>
                </c:pt>
                <c:pt idx="1542">
                  <c:v>-0.29222866892814597</c:v>
                </c:pt>
                <c:pt idx="1543">
                  <c:v>-0.28719452023506198</c:v>
                </c:pt>
                <c:pt idx="1544">
                  <c:v>-0.28216752409934998</c:v>
                </c:pt>
                <c:pt idx="1545">
                  <c:v>-0.27711236476898199</c:v>
                </c:pt>
                <c:pt idx="1546">
                  <c:v>-0.27189880609512301</c:v>
                </c:pt>
                <c:pt idx="1547">
                  <c:v>-0.26723897457122803</c:v>
                </c:pt>
                <c:pt idx="1548">
                  <c:v>-0.26208108663558999</c:v>
                </c:pt>
                <c:pt idx="1549">
                  <c:v>-0.257077306509018</c:v>
                </c:pt>
                <c:pt idx="1550">
                  <c:v>-0.25202703475952098</c:v>
                </c:pt>
                <c:pt idx="1551">
                  <c:v>-0.246909990906715</c:v>
                </c:pt>
                <c:pt idx="1552">
                  <c:v>-0.24183417856693301</c:v>
                </c:pt>
                <c:pt idx="1553">
                  <c:v>-0.23700763285160101</c:v>
                </c:pt>
                <c:pt idx="1554">
                  <c:v>-0.23188698291778601</c:v>
                </c:pt>
                <c:pt idx="1555">
                  <c:v>-0.22700315713882399</c:v>
                </c:pt>
                <c:pt idx="1556">
                  <c:v>-0.22200472652912101</c:v>
                </c:pt>
                <c:pt idx="1557">
                  <c:v>-0.21688877046108199</c:v>
                </c:pt>
                <c:pt idx="1558">
                  <c:v>-0.21179592609405501</c:v>
                </c:pt>
                <c:pt idx="1559">
                  <c:v>-0.206772476434708</c:v>
                </c:pt>
                <c:pt idx="1560">
                  <c:v>-0.201694771647453</c:v>
                </c:pt>
                <c:pt idx="1561">
                  <c:v>-0.196656703948975</c:v>
                </c:pt>
                <c:pt idx="1562">
                  <c:v>-0.19190163910388899</c:v>
                </c:pt>
                <c:pt idx="1563">
                  <c:v>-0.186798706650734</c:v>
                </c:pt>
                <c:pt idx="1564">
                  <c:v>-0.18171952664852101</c:v>
                </c:pt>
                <c:pt idx="1565">
                  <c:v>-0.17667277157306699</c:v>
                </c:pt>
                <c:pt idx="1566">
                  <c:v>-0.17155556380748699</c:v>
                </c:pt>
                <c:pt idx="1567">
                  <c:v>-0.166556507349014</c:v>
                </c:pt>
                <c:pt idx="1568">
                  <c:v>-0.161673694849014</c:v>
                </c:pt>
                <c:pt idx="1569">
                  <c:v>-0.15664909780025499</c:v>
                </c:pt>
                <c:pt idx="1570">
                  <c:v>-0.15149183571338701</c:v>
                </c:pt>
                <c:pt idx="1571">
                  <c:v>-0.14635929465293901</c:v>
                </c:pt>
                <c:pt idx="1572">
                  <c:v>-0.141440019011497</c:v>
                </c:pt>
                <c:pt idx="1573">
                  <c:v>-0.13656254112720501</c:v>
                </c:pt>
                <c:pt idx="1574">
                  <c:v>-0.13173215091228499</c:v>
                </c:pt>
                <c:pt idx="1575">
                  <c:v>-0.12668024003505701</c:v>
                </c:pt>
                <c:pt idx="1576">
                  <c:v>-0.12177366763353301</c:v>
                </c:pt>
                <c:pt idx="1577">
                  <c:v>-0.116573430597782</c:v>
                </c:pt>
                <c:pt idx="1578">
                  <c:v>-0.11167873442173</c:v>
                </c:pt>
                <c:pt idx="1579">
                  <c:v>-0.10649884492158899</c:v>
                </c:pt>
                <c:pt idx="1580">
                  <c:v>-0.101616583764553</c:v>
                </c:pt>
                <c:pt idx="1581">
                  <c:v>-9.6441879868507399E-2</c:v>
                </c:pt>
                <c:pt idx="1582">
                  <c:v>-9.1504655778408106E-2</c:v>
                </c:pt>
                <c:pt idx="1583">
                  <c:v>-8.6563616991043105E-2</c:v>
                </c:pt>
                <c:pt idx="1584">
                  <c:v>-8.1412337720394107E-2</c:v>
                </c:pt>
                <c:pt idx="1585">
                  <c:v>-7.6389968395233196E-2</c:v>
                </c:pt>
                <c:pt idx="1586">
                  <c:v>-7.1591429412365001E-2</c:v>
                </c:pt>
                <c:pt idx="1587">
                  <c:v>-6.6685862839221996E-2</c:v>
                </c:pt>
                <c:pt idx="1588">
                  <c:v>-6.1553418636322001E-2</c:v>
                </c:pt>
                <c:pt idx="1589">
                  <c:v>-5.6775018572807298E-2</c:v>
                </c:pt>
                <c:pt idx="1590">
                  <c:v>-5.17310127615929E-2</c:v>
                </c:pt>
                <c:pt idx="1591">
                  <c:v>-4.6583097428083399E-2</c:v>
                </c:pt>
                <c:pt idx="1592">
                  <c:v>-4.1785318404436098E-2</c:v>
                </c:pt>
                <c:pt idx="1593">
                  <c:v>-3.6601305007934598E-2</c:v>
                </c:pt>
                <c:pt idx="1594">
                  <c:v>-3.1626071780920001E-2</c:v>
                </c:pt>
                <c:pt idx="1595">
                  <c:v>-2.64831855893135E-2</c:v>
                </c:pt>
                <c:pt idx="1596">
                  <c:v>-2.1687684580683701E-2</c:v>
                </c:pt>
                <c:pt idx="1597">
                  <c:v>-1.6430648043751699E-2</c:v>
                </c:pt>
                <c:pt idx="1598">
                  <c:v>-1.1634239926934201E-2</c:v>
                </c:pt>
                <c:pt idx="1599">
                  <c:v>-6.5476410090923301E-3</c:v>
                </c:pt>
                <c:pt idx="1600">
                  <c:v>-1.37493992224336E-3</c:v>
                </c:pt>
                <c:pt idx="1601">
                  <c:v>3.3297166228294399E-3</c:v>
                </c:pt>
                <c:pt idx="1602">
                  <c:v>7.8524891287088394E-3</c:v>
                </c:pt>
                <c:pt idx="1603">
                  <c:v>1.2713149189948999E-2</c:v>
                </c:pt>
                <c:pt idx="1604">
                  <c:v>1.77999120205641E-2</c:v>
                </c:pt>
                <c:pt idx="1605">
                  <c:v>2.2688422352075601E-2</c:v>
                </c:pt>
                <c:pt idx="1606">
                  <c:v>2.7869775891303999E-2</c:v>
                </c:pt>
                <c:pt idx="1607">
                  <c:v>3.2895378768444103E-2</c:v>
                </c:pt>
                <c:pt idx="1608">
                  <c:v>3.77741046249866E-2</c:v>
                </c:pt>
                <c:pt idx="1609">
                  <c:v>4.2913224548101397E-2</c:v>
                </c:pt>
                <c:pt idx="1610">
                  <c:v>4.8013571649789803E-2</c:v>
                </c:pt>
                <c:pt idx="1611">
                  <c:v>5.2958775311708499E-2</c:v>
                </c:pt>
                <c:pt idx="1612">
                  <c:v>5.7788193225860603E-2</c:v>
                </c:pt>
                <c:pt idx="1613">
                  <c:v>6.3059628009796101E-2</c:v>
                </c:pt>
                <c:pt idx="1614">
                  <c:v>6.8170264363288893E-2</c:v>
                </c:pt>
                <c:pt idx="1615">
                  <c:v>7.3138542473316207E-2</c:v>
                </c:pt>
                <c:pt idx="1616">
                  <c:v>7.8268736600875896E-2</c:v>
                </c:pt>
                <c:pt idx="1617">
                  <c:v>8.3037048578262301E-2</c:v>
                </c:pt>
                <c:pt idx="1618">
                  <c:v>8.7990805506706196E-2</c:v>
                </c:pt>
                <c:pt idx="1619">
                  <c:v>9.3111865222454099E-2</c:v>
                </c:pt>
                <c:pt idx="1620">
                  <c:v>9.7954593598842593E-2</c:v>
                </c:pt>
                <c:pt idx="1621">
                  <c:v>0.103081531822681</c:v>
                </c:pt>
                <c:pt idx="1622">
                  <c:v>0.108083836734295</c:v>
                </c:pt>
                <c:pt idx="1623">
                  <c:v>0.113108120858669</c:v>
                </c:pt>
                <c:pt idx="1624">
                  <c:v>0.11808724701404601</c:v>
                </c:pt>
                <c:pt idx="1625">
                  <c:v>0.123022899031639</c:v>
                </c:pt>
                <c:pt idx="1626">
                  <c:v>0.12797215580940199</c:v>
                </c:pt>
                <c:pt idx="1627">
                  <c:v>0.13300357758998901</c:v>
                </c:pt>
                <c:pt idx="1628">
                  <c:v>0.137992084026337</c:v>
                </c:pt>
                <c:pt idx="1629">
                  <c:v>0.143201634287834</c:v>
                </c:pt>
                <c:pt idx="1630">
                  <c:v>0.14781032502651201</c:v>
                </c:pt>
                <c:pt idx="1631">
                  <c:v>0.15296404063701599</c:v>
                </c:pt>
                <c:pt idx="1632">
                  <c:v>0.15789413452148399</c:v>
                </c:pt>
                <c:pt idx="1633">
                  <c:v>0.163121938705444</c:v>
                </c:pt>
                <c:pt idx="1634">
                  <c:v>0.16806672513484999</c:v>
                </c:pt>
                <c:pt idx="1635">
                  <c:v>0.17294159531593301</c:v>
                </c:pt>
                <c:pt idx="1636">
                  <c:v>0.178185164928436</c:v>
                </c:pt>
                <c:pt idx="1637">
                  <c:v>0.183072835206985</c:v>
                </c:pt>
                <c:pt idx="1638">
                  <c:v>0.18796800076961501</c:v>
                </c:pt>
                <c:pt idx="1639">
                  <c:v>0.193036913871765</c:v>
                </c:pt>
                <c:pt idx="1640">
                  <c:v>0.19801361858844799</c:v>
                </c:pt>
                <c:pt idx="1641">
                  <c:v>0.20320856571197499</c:v>
                </c:pt>
                <c:pt idx="1642">
                  <c:v>0.208064630627632</c:v>
                </c:pt>
                <c:pt idx="1643">
                  <c:v>0.21313855051994299</c:v>
                </c:pt>
                <c:pt idx="1644">
                  <c:v>0.218153551220894</c:v>
                </c:pt>
                <c:pt idx="1645">
                  <c:v>0.22331559658050501</c:v>
                </c:pt>
                <c:pt idx="1646">
                  <c:v>0.228236109018326</c:v>
                </c:pt>
                <c:pt idx="1647">
                  <c:v>0.233364403247833</c:v>
                </c:pt>
                <c:pt idx="1648">
                  <c:v>0.23813995718955999</c:v>
                </c:pt>
                <c:pt idx="1649">
                  <c:v>0.24323916435241699</c:v>
                </c:pt>
                <c:pt idx="1650">
                  <c:v>0.24824757874011999</c:v>
                </c:pt>
                <c:pt idx="1651">
                  <c:v>0.25317519903183</c:v>
                </c:pt>
                <c:pt idx="1652">
                  <c:v>0.258069187402725</c:v>
                </c:pt>
                <c:pt idx="1653">
                  <c:v>0.26323115825653098</c:v>
                </c:pt>
                <c:pt idx="1654">
                  <c:v>0.26793640851974498</c:v>
                </c:pt>
                <c:pt idx="1655">
                  <c:v>0.273068577051163</c:v>
                </c:pt>
                <c:pt idx="1656">
                  <c:v>0.278023451566696</c:v>
                </c:pt>
                <c:pt idx="1657">
                  <c:v>0.28293144702911399</c:v>
                </c:pt>
                <c:pt idx="1658">
                  <c:v>0.28796267509460399</c:v>
                </c:pt>
                <c:pt idx="1659">
                  <c:v>0.29296302795410201</c:v>
                </c:pt>
                <c:pt idx="1660">
                  <c:v>0.29797282814979598</c:v>
                </c:pt>
                <c:pt idx="1661">
                  <c:v>0.30291214585304299</c:v>
                </c:pt>
                <c:pt idx="1662">
                  <c:v>0.30786347389221203</c:v>
                </c:pt>
                <c:pt idx="1663">
                  <c:v>0.31293478608131398</c:v>
                </c:pt>
                <c:pt idx="1664">
                  <c:v>0.31784680485725397</c:v>
                </c:pt>
                <c:pt idx="1665">
                  <c:v>0.32282027602195701</c:v>
                </c:pt>
                <c:pt idx="1666">
                  <c:v>0.32788595557212802</c:v>
                </c:pt>
                <c:pt idx="1667">
                  <c:v>0.33288505673408503</c:v>
                </c:pt>
                <c:pt idx="1668">
                  <c:v>0.33771067857742298</c:v>
                </c:pt>
                <c:pt idx="1669">
                  <c:v>0.34301221370696999</c:v>
                </c:pt>
                <c:pt idx="1670">
                  <c:v>0.34794807434081998</c:v>
                </c:pt>
                <c:pt idx="1671">
                  <c:v>0.35269758105277998</c:v>
                </c:pt>
                <c:pt idx="1672">
                  <c:v>0.357960104942322</c:v>
                </c:pt>
                <c:pt idx="1673">
                  <c:v>0.36288994550705</c:v>
                </c:pt>
                <c:pt idx="1674">
                  <c:v>0.36795699596405002</c:v>
                </c:pt>
                <c:pt idx="1675">
                  <c:v>0.37282526493072499</c:v>
                </c:pt>
                <c:pt idx="1676">
                  <c:v>0.377863168716431</c:v>
                </c:pt>
                <c:pt idx="1677">
                  <c:v>0.38284599781036399</c:v>
                </c:pt>
                <c:pt idx="1678">
                  <c:v>0.388008832931519</c:v>
                </c:pt>
                <c:pt idx="1679">
                  <c:v>0.39293986558914201</c:v>
                </c:pt>
                <c:pt idx="1680">
                  <c:v>0.39811789989471402</c:v>
                </c:pt>
                <c:pt idx="1681">
                  <c:v>0.40280735492706299</c:v>
                </c:pt>
                <c:pt idx="1682">
                  <c:v>0.40797123312950101</c:v>
                </c:pt>
                <c:pt idx="1683">
                  <c:v>0.412873715162277</c:v>
                </c:pt>
                <c:pt idx="1684">
                  <c:v>0.41801345348358199</c:v>
                </c:pt>
                <c:pt idx="1685">
                  <c:v>0.42298850417137102</c:v>
                </c:pt>
                <c:pt idx="1686">
                  <c:v>0.428031325340271</c:v>
                </c:pt>
                <c:pt idx="1687">
                  <c:v>0.43297868967056302</c:v>
                </c:pt>
                <c:pt idx="1688">
                  <c:v>0.438095033168793</c:v>
                </c:pt>
                <c:pt idx="1689">
                  <c:v>0.443141490221024</c:v>
                </c:pt>
                <c:pt idx="1690">
                  <c:v>0.44816905260086098</c:v>
                </c:pt>
                <c:pt idx="1691">
                  <c:v>0.45342943072318997</c:v>
                </c:pt>
                <c:pt idx="1692">
                  <c:v>0.458618134260178</c:v>
                </c:pt>
                <c:pt idx="1693">
                  <c:v>0.46360754966735801</c:v>
                </c:pt>
                <c:pt idx="1694">
                  <c:v>0.46880516409874001</c:v>
                </c:pt>
                <c:pt idx="1695">
                  <c:v>0.47364181280136097</c:v>
                </c:pt>
                <c:pt idx="1696">
                  <c:v>0.47859862446785001</c:v>
                </c:pt>
                <c:pt idx="1697">
                  <c:v>0.48352387547492998</c:v>
                </c:pt>
                <c:pt idx="1698">
                  <c:v>0.488874971866608</c:v>
                </c:pt>
                <c:pt idx="1699">
                  <c:v>0.49363738298416099</c:v>
                </c:pt>
                <c:pt idx="1700">
                  <c:v>0.49879303574562101</c:v>
                </c:pt>
                <c:pt idx="1701">
                  <c:v>0.50364333391189597</c:v>
                </c:pt>
                <c:pt idx="1702">
                  <c:v>0.50842857360839799</c:v>
                </c:pt>
                <c:pt idx="1703">
                  <c:v>0.51352328062057495</c:v>
                </c:pt>
                <c:pt idx="1704">
                  <c:v>0.51847821474075295</c:v>
                </c:pt>
                <c:pt idx="1705">
                  <c:v>0.52362990379333496</c:v>
                </c:pt>
                <c:pt idx="1706">
                  <c:v>0.52847862243652299</c:v>
                </c:pt>
                <c:pt idx="1707">
                  <c:v>0.53372681140899703</c:v>
                </c:pt>
                <c:pt idx="1708">
                  <c:v>0.53868269920349099</c:v>
                </c:pt>
                <c:pt idx="1709">
                  <c:v>0.54358851909637496</c:v>
                </c:pt>
                <c:pt idx="1710">
                  <c:v>0.548534035682678</c:v>
                </c:pt>
                <c:pt idx="1711">
                  <c:v>0.55365020036697399</c:v>
                </c:pt>
                <c:pt idx="1712">
                  <c:v>0.55866914987564098</c:v>
                </c:pt>
                <c:pt idx="1713">
                  <c:v>0.56359016895294201</c:v>
                </c:pt>
                <c:pt idx="1714">
                  <c:v>0.56858843564987205</c:v>
                </c:pt>
                <c:pt idx="1715">
                  <c:v>0.57365101575851396</c:v>
                </c:pt>
                <c:pt idx="1716">
                  <c:v>0.57861089706420898</c:v>
                </c:pt>
                <c:pt idx="1717">
                  <c:v>0.58360761404037498</c:v>
                </c:pt>
                <c:pt idx="1718">
                  <c:v>0.58869916200637795</c:v>
                </c:pt>
                <c:pt idx="1719">
                  <c:v>0.59364521503448497</c:v>
                </c:pt>
                <c:pt idx="1720">
                  <c:v>0.59878802299499501</c:v>
                </c:pt>
                <c:pt idx="1721">
                  <c:v>0.60369390249252297</c:v>
                </c:pt>
                <c:pt idx="1722">
                  <c:v>0.60870993137359597</c:v>
                </c:pt>
                <c:pt idx="1723">
                  <c:v>0.61375904083251998</c:v>
                </c:pt>
                <c:pt idx="1724">
                  <c:v>0.61854016780853305</c:v>
                </c:pt>
                <c:pt idx="1725">
                  <c:v>0.62387239933013905</c:v>
                </c:pt>
                <c:pt idx="1726">
                  <c:v>0.62859904766082797</c:v>
                </c:pt>
                <c:pt idx="1727">
                  <c:v>0.63380050659179699</c:v>
                </c:pt>
                <c:pt idx="1728">
                  <c:v>0.63869583606720004</c:v>
                </c:pt>
                <c:pt idx="1729">
                  <c:v>0.64365005493164096</c:v>
                </c:pt>
                <c:pt idx="1730">
                  <c:v>0.64885002374649003</c:v>
                </c:pt>
                <c:pt idx="1731">
                  <c:v>0.653905808925629</c:v>
                </c:pt>
                <c:pt idx="1732">
                  <c:v>0.65881431102752697</c:v>
                </c:pt>
                <c:pt idx="1733">
                  <c:v>0.663873732089996</c:v>
                </c:pt>
                <c:pt idx="1734">
                  <c:v>0.668828725814819</c:v>
                </c:pt>
                <c:pt idx="1735">
                  <c:v>0.67391121387481701</c:v>
                </c:pt>
                <c:pt idx="1736">
                  <c:v>0.678980112075806</c:v>
                </c:pt>
                <c:pt idx="1737">
                  <c:v>0.68432527780532804</c:v>
                </c:pt>
                <c:pt idx="1738">
                  <c:v>0.68903958797454801</c:v>
                </c:pt>
                <c:pt idx="1739">
                  <c:v>0.69397997856140103</c:v>
                </c:pt>
                <c:pt idx="1740">
                  <c:v>0.69885641336440996</c:v>
                </c:pt>
                <c:pt idx="1741">
                  <c:v>0.70394730567932096</c:v>
                </c:pt>
                <c:pt idx="1742">
                  <c:v>0.70898115634918202</c:v>
                </c:pt>
                <c:pt idx="1743">
                  <c:v>0.71398502588272095</c:v>
                </c:pt>
                <c:pt idx="1744">
                  <c:v>0.71891891956329301</c:v>
                </c:pt>
                <c:pt idx="1745">
                  <c:v>0.72389733791351296</c:v>
                </c:pt>
                <c:pt idx="1746">
                  <c:v>0.72899407148361195</c:v>
                </c:pt>
                <c:pt idx="1747">
                  <c:v>0.73404967784881603</c:v>
                </c:pt>
                <c:pt idx="1748">
                  <c:v>0.73902183771133401</c:v>
                </c:pt>
                <c:pt idx="1749">
                  <c:v>0.74419140815734897</c:v>
                </c:pt>
                <c:pt idx="1750">
                  <c:v>0.749164998531342</c:v>
                </c:pt>
                <c:pt idx="1751">
                  <c:v>0.75413316488266002</c:v>
                </c:pt>
                <c:pt idx="1752">
                  <c:v>0.75913381576538097</c:v>
                </c:pt>
                <c:pt idx="1753">
                  <c:v>0.76424014568328902</c:v>
                </c:pt>
                <c:pt idx="1754">
                  <c:v>0.76896494626998901</c:v>
                </c:pt>
                <c:pt idx="1755">
                  <c:v>0.77408707141876198</c:v>
                </c:pt>
                <c:pt idx="1756">
                  <c:v>0.77912300825118996</c:v>
                </c:pt>
                <c:pt idx="1757">
                  <c:v>0.783988237380981</c:v>
                </c:pt>
                <c:pt idx="1758">
                  <c:v>0.78911954164505005</c:v>
                </c:pt>
                <c:pt idx="1759">
                  <c:v>0.79389292001724199</c:v>
                </c:pt>
                <c:pt idx="1760">
                  <c:v>0.79897272586822499</c:v>
                </c:pt>
                <c:pt idx="1761">
                  <c:v>0.80398547649383501</c:v>
                </c:pt>
                <c:pt idx="1762">
                  <c:v>0.80910170078277599</c:v>
                </c:pt>
                <c:pt idx="1763">
                  <c:v>0.81405133008956898</c:v>
                </c:pt>
                <c:pt idx="1764">
                  <c:v>0.81886464357376099</c:v>
                </c:pt>
                <c:pt idx="1765">
                  <c:v>0.82390189170837402</c:v>
                </c:pt>
                <c:pt idx="1766">
                  <c:v>0.82900112867355302</c:v>
                </c:pt>
                <c:pt idx="1767">
                  <c:v>0.834106385707855</c:v>
                </c:pt>
                <c:pt idx="1768">
                  <c:v>0.83910965919494596</c:v>
                </c:pt>
                <c:pt idx="1769">
                  <c:v>0.84430223703384399</c:v>
                </c:pt>
                <c:pt idx="1770">
                  <c:v>0.84925961494445801</c:v>
                </c:pt>
                <c:pt idx="1771">
                  <c:v>0.85437804460525502</c:v>
                </c:pt>
                <c:pt idx="1772">
                  <c:v>0.85937243700027499</c:v>
                </c:pt>
                <c:pt idx="1773">
                  <c:v>0.86447745561599698</c:v>
                </c:pt>
                <c:pt idx="1774">
                  <c:v>0.86939209699630704</c:v>
                </c:pt>
                <c:pt idx="1775">
                  <c:v>0.87467080354690596</c:v>
                </c:pt>
                <c:pt idx="1776">
                  <c:v>0.87946641445159901</c:v>
                </c:pt>
                <c:pt idx="1777">
                  <c:v>0.88446009159088101</c:v>
                </c:pt>
                <c:pt idx="1778">
                  <c:v>0.88948661088943504</c:v>
                </c:pt>
                <c:pt idx="1779">
                  <c:v>0.89445441961288497</c:v>
                </c:pt>
                <c:pt idx="1780">
                  <c:v>0.89951282739639304</c:v>
                </c:pt>
                <c:pt idx="1781">
                  <c:v>0.904349684715271</c:v>
                </c:pt>
                <c:pt idx="1782">
                  <c:v>0.90926450490951505</c:v>
                </c:pt>
                <c:pt idx="1783">
                  <c:v>0.91421878337860096</c:v>
                </c:pt>
                <c:pt idx="1784">
                  <c:v>0.91896373033523604</c:v>
                </c:pt>
                <c:pt idx="1785">
                  <c:v>0.92406314611434903</c:v>
                </c:pt>
                <c:pt idx="1786">
                  <c:v>0.92902815341949496</c:v>
                </c:pt>
                <c:pt idx="1787">
                  <c:v>0.93396991491317705</c:v>
                </c:pt>
                <c:pt idx="1788">
                  <c:v>0.938942551612854</c:v>
                </c:pt>
                <c:pt idx="1789">
                  <c:v>0.94391018152236905</c:v>
                </c:pt>
                <c:pt idx="1790">
                  <c:v>0.94892513751983598</c:v>
                </c:pt>
                <c:pt idx="1791">
                  <c:v>0.95385932922363303</c:v>
                </c:pt>
                <c:pt idx="1792">
                  <c:v>0.95890486240386996</c:v>
                </c:pt>
                <c:pt idx="1793">
                  <c:v>0.96394562721252397</c:v>
                </c:pt>
                <c:pt idx="1794">
                  <c:v>0.96896243095397905</c:v>
                </c:pt>
                <c:pt idx="1795">
                  <c:v>0.97392380237579301</c:v>
                </c:pt>
                <c:pt idx="1796">
                  <c:v>0.97876429557800304</c:v>
                </c:pt>
                <c:pt idx="1797">
                  <c:v>0.98392075300216697</c:v>
                </c:pt>
                <c:pt idx="1798">
                  <c:v>0.98867696523666404</c:v>
                </c:pt>
                <c:pt idx="1799">
                  <c:v>0.99387288093566895</c:v>
                </c:pt>
                <c:pt idx="1800">
                  <c:v>0.998951196670532</c:v>
                </c:pt>
                <c:pt idx="1801">
                  <c:v>1.0039657354354901</c:v>
                </c:pt>
                <c:pt idx="1802">
                  <c:v>1.00896191596985</c:v>
                </c:pt>
                <c:pt idx="1803">
                  <c:v>1.0137799978256199</c:v>
                </c:pt>
                <c:pt idx="1804">
                  <c:v>1.0188126564025899</c:v>
                </c:pt>
                <c:pt idx="1805">
                  <c:v>1.0237746238708501</c:v>
                </c:pt>
                <c:pt idx="1806">
                  <c:v>1.02891445159912</c:v>
                </c:pt>
                <c:pt idx="1807">
                  <c:v>1.0338534116745</c:v>
                </c:pt>
                <c:pt idx="1808">
                  <c:v>1.03892815113068</c:v>
                </c:pt>
                <c:pt idx="1809">
                  <c:v>1.0437691211700399</c:v>
                </c:pt>
                <c:pt idx="1810">
                  <c:v>1.0486379861831701</c:v>
                </c:pt>
                <c:pt idx="1811">
                  <c:v>1.0538312196731601</c:v>
                </c:pt>
                <c:pt idx="1812">
                  <c:v>1.0586519241332999</c:v>
                </c:pt>
                <c:pt idx="1813">
                  <c:v>1.0637627840042101</c:v>
                </c:pt>
                <c:pt idx="1814">
                  <c:v>1.0686799287796001</c:v>
                </c:pt>
                <c:pt idx="1815">
                  <c:v>1.0736989974975599</c:v>
                </c:pt>
                <c:pt idx="1816">
                  <c:v>1.07886922359467</c:v>
                </c:pt>
                <c:pt idx="1817">
                  <c:v>1.0837361812591599</c:v>
                </c:pt>
                <c:pt idx="1818">
                  <c:v>1.08890664577484</c:v>
                </c:pt>
                <c:pt idx="1819">
                  <c:v>1.0938194990158101</c:v>
                </c:pt>
                <c:pt idx="1820">
                  <c:v>1.0987471342086801</c:v>
                </c:pt>
                <c:pt idx="1821">
                  <c:v>1.1039080619812001</c:v>
                </c:pt>
                <c:pt idx="1822">
                  <c:v>1.1088010072708101</c:v>
                </c:pt>
                <c:pt idx="1823">
                  <c:v>1.1138447523117101</c:v>
                </c:pt>
                <c:pt idx="1824">
                  <c:v>1.11877393722534</c:v>
                </c:pt>
                <c:pt idx="1825">
                  <c:v>1.1236997842788701</c:v>
                </c:pt>
                <c:pt idx="1826">
                  <c:v>1.1286822557449301</c:v>
                </c:pt>
                <c:pt idx="1827">
                  <c:v>1.1337625980377199</c:v>
                </c:pt>
                <c:pt idx="1828">
                  <c:v>1.13869953155518</c:v>
                </c:pt>
                <c:pt idx="1829">
                  <c:v>1.1437957286834699</c:v>
                </c:pt>
                <c:pt idx="1830">
                  <c:v>1.1486445665359499</c:v>
                </c:pt>
                <c:pt idx="1831">
                  <c:v>1.15360450744629</c:v>
                </c:pt>
                <c:pt idx="1832">
                  <c:v>1.1586446762085001</c:v>
                </c:pt>
                <c:pt idx="1833">
                  <c:v>1.16371870040894</c:v>
                </c:pt>
                <c:pt idx="1834">
                  <c:v>1.1687256097793599</c:v>
                </c:pt>
                <c:pt idx="1835">
                  <c:v>1.1737134456634499</c:v>
                </c:pt>
                <c:pt idx="1836">
                  <c:v>1.1785876750946001</c:v>
                </c:pt>
                <c:pt idx="1837">
                  <c:v>1.183678150177</c:v>
                </c:pt>
                <c:pt idx="1838">
                  <c:v>1.1886277198791499</c:v>
                </c:pt>
                <c:pt idx="1839">
                  <c:v>1.1937723159789999</c:v>
                </c:pt>
                <c:pt idx="1840">
                  <c:v>1.1985280513763401</c:v>
                </c:pt>
                <c:pt idx="1841">
                  <c:v>1.20369648933411</c:v>
                </c:pt>
                <c:pt idx="1842">
                  <c:v>1.2085711956024201</c:v>
                </c:pt>
                <c:pt idx="1843">
                  <c:v>1.2135707139968901</c:v>
                </c:pt>
                <c:pt idx="1844">
                  <c:v>1.21833860874176</c:v>
                </c:pt>
                <c:pt idx="1845">
                  <c:v>1.2233955860137899</c:v>
                </c:pt>
                <c:pt idx="1846">
                  <c:v>1.2284365892410301</c:v>
                </c:pt>
                <c:pt idx="1847">
                  <c:v>1.23334860801697</c:v>
                </c:pt>
                <c:pt idx="1848">
                  <c:v>1.2383788824081401</c:v>
                </c:pt>
                <c:pt idx="1849">
                  <c:v>1.24356925487518</c:v>
                </c:pt>
                <c:pt idx="1850">
                  <c:v>1.2484484910964999</c:v>
                </c:pt>
                <c:pt idx="1851">
                  <c:v>1.25346779823303</c:v>
                </c:pt>
                <c:pt idx="1852">
                  <c:v>1.2585366964340201</c:v>
                </c:pt>
                <c:pt idx="1853">
                  <c:v>1.26362717151642</c:v>
                </c:pt>
                <c:pt idx="1854">
                  <c:v>1.26862668991089</c:v>
                </c:pt>
                <c:pt idx="1855">
                  <c:v>1.27381587028503</c:v>
                </c:pt>
                <c:pt idx="1856">
                  <c:v>1.2788162231445299</c:v>
                </c:pt>
                <c:pt idx="1857">
                  <c:v>1.2838408946991</c:v>
                </c:pt>
                <c:pt idx="1858">
                  <c:v>1.2889387607574501</c:v>
                </c:pt>
                <c:pt idx="1859">
                  <c:v>1.2937259674072299</c:v>
                </c:pt>
                <c:pt idx="1860">
                  <c:v>1.2989274263382</c:v>
                </c:pt>
                <c:pt idx="1861">
                  <c:v>1.30403161048889</c:v>
                </c:pt>
                <c:pt idx="1862">
                  <c:v>1.3090802431106601</c:v>
                </c:pt>
                <c:pt idx="1863">
                  <c:v>1.3140070438385001</c:v>
                </c:pt>
                <c:pt idx="1864">
                  <c:v>1.3189219236373899</c:v>
                </c:pt>
                <c:pt idx="1865">
                  <c:v>1.32398009300232</c:v>
                </c:pt>
                <c:pt idx="1866">
                  <c:v>1.3290867805480999</c:v>
                </c:pt>
                <c:pt idx="1867">
                  <c:v>1.33408987522125</c:v>
                </c:pt>
                <c:pt idx="1868">
                  <c:v>1.33909404277802</c:v>
                </c:pt>
                <c:pt idx="1869">
                  <c:v>1.34409403800964</c:v>
                </c:pt>
                <c:pt idx="1870">
                  <c:v>1.34898149967194</c:v>
                </c:pt>
                <c:pt idx="1871">
                  <c:v>1.3542134761810301</c:v>
                </c:pt>
                <c:pt idx="1872">
                  <c:v>1.3590806722641</c:v>
                </c:pt>
                <c:pt idx="1873">
                  <c:v>1.3640341758728001</c:v>
                </c:pt>
                <c:pt idx="1874">
                  <c:v>1.36911273002625</c:v>
                </c:pt>
                <c:pt idx="1875">
                  <c:v>1.374152302742</c:v>
                </c:pt>
                <c:pt idx="1876">
                  <c:v>1.37906789779663</c:v>
                </c:pt>
                <c:pt idx="1877">
                  <c:v>1.3841288089752199</c:v>
                </c:pt>
                <c:pt idx="1878">
                  <c:v>1.3889954090118399</c:v>
                </c:pt>
                <c:pt idx="1879">
                  <c:v>1.3941339254379299</c:v>
                </c:pt>
                <c:pt idx="1880">
                  <c:v>1.3991330862045299</c:v>
                </c:pt>
                <c:pt idx="1881">
                  <c:v>1.40391945838928</c:v>
                </c:pt>
                <c:pt idx="1882">
                  <c:v>1.4090334177017201</c:v>
                </c:pt>
                <c:pt idx="1883">
                  <c:v>1.41411781311035</c:v>
                </c:pt>
                <c:pt idx="1884">
                  <c:v>1.41888344287872</c:v>
                </c:pt>
                <c:pt idx="1885">
                  <c:v>1.4238475561142001</c:v>
                </c:pt>
                <c:pt idx="1886">
                  <c:v>1.4290632009506199</c:v>
                </c:pt>
                <c:pt idx="1887">
                  <c:v>1.43404817581177</c:v>
                </c:pt>
                <c:pt idx="1888">
                  <c:v>1.4388513565063501</c:v>
                </c:pt>
                <c:pt idx="1889">
                  <c:v>1.44405198097229</c:v>
                </c:pt>
                <c:pt idx="1890">
                  <c:v>1.4490567445755</c:v>
                </c:pt>
                <c:pt idx="1891">
                  <c:v>1.4540430307388299</c:v>
                </c:pt>
                <c:pt idx="1892">
                  <c:v>1.45890772342682</c:v>
                </c:pt>
                <c:pt idx="1893">
                  <c:v>1.46414518356323</c:v>
                </c:pt>
                <c:pt idx="1894">
                  <c:v>1.4689342975616499</c:v>
                </c:pt>
                <c:pt idx="1895">
                  <c:v>1.4741557836532599</c:v>
                </c:pt>
                <c:pt idx="1896">
                  <c:v>1.4792842864990201</c:v>
                </c:pt>
                <c:pt idx="1897">
                  <c:v>1.48428130149841</c:v>
                </c:pt>
                <c:pt idx="1898">
                  <c:v>1.48927485942841</c:v>
                </c:pt>
                <c:pt idx="1899">
                  <c:v>1.49454617500305</c:v>
                </c:pt>
                <c:pt idx="1900">
                  <c:v>1.4994095563888501</c:v>
                </c:pt>
                <c:pt idx="1901">
                  <c:v>1.5044704675674401</c:v>
                </c:pt>
                <c:pt idx="1902">
                  <c:v>1.5093482732772801</c:v>
                </c:pt>
                <c:pt idx="1903">
                  <c:v>1.51444840431213</c:v>
                </c:pt>
                <c:pt idx="1904">
                  <c:v>1.51949322223663</c:v>
                </c:pt>
                <c:pt idx="1905">
                  <c:v>1.5243679285049401</c:v>
                </c:pt>
                <c:pt idx="1906">
                  <c:v>1.5292043685913099</c:v>
                </c:pt>
                <c:pt idx="1907">
                  <c:v>1.5342561006546001</c:v>
                </c:pt>
                <c:pt idx="1908">
                  <c:v>1.53923499584198</c:v>
                </c:pt>
                <c:pt idx="1909">
                  <c:v>1.54435527324677</c:v>
                </c:pt>
                <c:pt idx="1910">
                  <c:v>1.5491858720779399</c:v>
                </c:pt>
                <c:pt idx="1911">
                  <c:v>1.55402791500092</c:v>
                </c:pt>
                <c:pt idx="1912">
                  <c:v>1.5590457916259799</c:v>
                </c:pt>
                <c:pt idx="1913">
                  <c:v>1.56400263309479</c:v>
                </c:pt>
                <c:pt idx="1914">
                  <c:v>1.56911993026733</c:v>
                </c:pt>
                <c:pt idx="1915">
                  <c:v>1.57425165176392</c:v>
                </c:pt>
                <c:pt idx="1916">
                  <c:v>1.57907867431641</c:v>
                </c:pt>
                <c:pt idx="1917">
                  <c:v>1.5840859413146999</c:v>
                </c:pt>
                <c:pt idx="1918">
                  <c:v>1.58919382095337</c:v>
                </c:pt>
                <c:pt idx="1919">
                  <c:v>1.5943120718002299</c:v>
                </c:pt>
                <c:pt idx="1920">
                  <c:v>1.5993735790252701</c:v>
                </c:pt>
                <c:pt idx="1921">
                  <c:v>1.60430455207825</c:v>
                </c:pt>
                <c:pt idx="1922">
                  <c:v>1.6091876029968299</c:v>
                </c:pt>
                <c:pt idx="1923">
                  <c:v>1.6144781112670901</c:v>
                </c:pt>
                <c:pt idx="1924">
                  <c:v>1.6192485094070399</c:v>
                </c:pt>
                <c:pt idx="1925">
                  <c:v>1.6241856813430799</c:v>
                </c:pt>
                <c:pt idx="1926">
                  <c:v>1.6292308568954501</c:v>
                </c:pt>
                <c:pt idx="1927">
                  <c:v>1.63436162471771</c:v>
                </c:pt>
                <c:pt idx="1928">
                  <c:v>1.63928806781769</c:v>
                </c:pt>
                <c:pt idx="1929">
                  <c:v>1.64427673816681</c:v>
                </c:pt>
                <c:pt idx="1930">
                  <c:v>1.6492385864257799</c:v>
                </c:pt>
                <c:pt idx="1931">
                  <c:v>1.6542741060257</c:v>
                </c:pt>
                <c:pt idx="1932">
                  <c:v>1.65934574604034</c:v>
                </c:pt>
                <c:pt idx="1933">
                  <c:v>1.6642138957977299</c:v>
                </c:pt>
                <c:pt idx="1934">
                  <c:v>1.6692240238189699</c:v>
                </c:pt>
                <c:pt idx="1935">
                  <c:v>1.67432105541229</c:v>
                </c:pt>
                <c:pt idx="1936">
                  <c:v>1.6793748140335101</c:v>
                </c:pt>
                <c:pt idx="1937">
                  <c:v>1.6843135356903101</c:v>
                </c:pt>
                <c:pt idx="1938">
                  <c:v>1.6893776655197099</c:v>
                </c:pt>
                <c:pt idx="1939">
                  <c:v>1.69449591636658</c:v>
                </c:pt>
                <c:pt idx="1940">
                  <c:v>1.6991999149322501</c:v>
                </c:pt>
                <c:pt idx="1941">
                  <c:v>1.7043691873550399</c:v>
                </c:pt>
                <c:pt idx="1942">
                  <c:v>1.7092863321304299</c:v>
                </c:pt>
                <c:pt idx="1943">
                  <c:v>1.7145342826843299</c:v>
                </c:pt>
                <c:pt idx="1944">
                  <c:v>1.7194809913635301</c:v>
                </c:pt>
                <c:pt idx="1945">
                  <c:v>1.72459864616394</c:v>
                </c:pt>
                <c:pt idx="1946">
                  <c:v>1.7294621467590301</c:v>
                </c:pt>
                <c:pt idx="1947">
                  <c:v>1.73469066619873</c:v>
                </c:pt>
                <c:pt idx="1948">
                  <c:v>1.7394930124282799</c:v>
                </c:pt>
                <c:pt idx="1949">
                  <c:v>1.7445107698440601</c:v>
                </c:pt>
                <c:pt idx="1950">
                  <c:v>1.74959540367126</c:v>
                </c:pt>
                <c:pt idx="1951">
                  <c:v>1.7545796632766699</c:v>
                </c:pt>
                <c:pt idx="1952">
                  <c:v>1.7594084739685101</c:v>
                </c:pt>
                <c:pt idx="1953">
                  <c:v>1.7644912004470801</c:v>
                </c:pt>
                <c:pt idx="1954">
                  <c:v>1.7696452140808101</c:v>
                </c:pt>
                <c:pt idx="1955">
                  <c:v>1.77458584308624</c:v>
                </c:pt>
                <c:pt idx="1956">
                  <c:v>1.7795044183731099</c:v>
                </c:pt>
                <c:pt idx="1957">
                  <c:v>1.78441202640533</c:v>
                </c:pt>
                <c:pt idx="1958">
                  <c:v>1.7895817756652801</c:v>
                </c:pt>
                <c:pt idx="1959">
                  <c:v>1.7944588661193801</c:v>
                </c:pt>
                <c:pt idx="1960">
                  <c:v>1.7992037534713701</c:v>
                </c:pt>
                <c:pt idx="1961">
                  <c:v>1.8043242692947401</c:v>
                </c:pt>
                <c:pt idx="1962">
                  <c:v>1.80920433998108</c:v>
                </c:pt>
                <c:pt idx="1963">
                  <c:v>1.8142899274826001</c:v>
                </c:pt>
                <c:pt idx="1964">
                  <c:v>1.81919741630554</c:v>
                </c:pt>
                <c:pt idx="1965">
                  <c:v>1.8242439031601001</c:v>
                </c:pt>
                <c:pt idx="1966">
                  <c:v>1.8291943073272701</c:v>
                </c:pt>
                <c:pt idx="1967">
                  <c:v>1.83412981033325</c:v>
                </c:pt>
                <c:pt idx="1968">
                  <c:v>1.83937776088715</c:v>
                </c:pt>
                <c:pt idx="1969">
                  <c:v>1.8441624641418499</c:v>
                </c:pt>
                <c:pt idx="1970">
                  <c:v>1.84908759593964</c:v>
                </c:pt>
                <c:pt idx="1971">
                  <c:v>1.8540178537368801</c:v>
                </c:pt>
                <c:pt idx="1972">
                  <c:v>1.85902976989746</c:v>
                </c:pt>
                <c:pt idx="1973">
                  <c:v>1.8641726970672601</c:v>
                </c:pt>
                <c:pt idx="1974">
                  <c:v>1.8688114881515501</c:v>
                </c:pt>
                <c:pt idx="1975">
                  <c:v>1.8737379312515301</c:v>
                </c:pt>
                <c:pt idx="1976">
                  <c:v>1.87870681285858</c:v>
                </c:pt>
                <c:pt idx="1977">
                  <c:v>1.88362753391266</c:v>
                </c:pt>
                <c:pt idx="1978">
                  <c:v>1.8884478807449301</c:v>
                </c:pt>
                <c:pt idx="1979">
                  <c:v>1.89346015453339</c:v>
                </c:pt>
                <c:pt idx="1980">
                  <c:v>1.8983846902847299</c:v>
                </c:pt>
                <c:pt idx="1981">
                  <c:v>1.9036499261856099</c:v>
                </c:pt>
                <c:pt idx="1982">
                  <c:v>1.9085831642150899</c:v>
                </c:pt>
                <c:pt idx="1983">
                  <c:v>1.91365301609039</c:v>
                </c:pt>
                <c:pt idx="1984">
                  <c:v>1.9186087846755999</c:v>
                </c:pt>
                <c:pt idx="1985">
                  <c:v>1.9236862659454299</c:v>
                </c:pt>
                <c:pt idx="1986">
                  <c:v>1.9288016557693499</c:v>
                </c:pt>
                <c:pt idx="1987">
                  <c:v>1.93370342254639</c:v>
                </c:pt>
                <c:pt idx="1988">
                  <c:v>1.9389343261718801</c:v>
                </c:pt>
                <c:pt idx="1989">
                  <c:v>1.94385778903961</c:v>
                </c:pt>
                <c:pt idx="1990">
                  <c:v>1.94871926307678</c:v>
                </c:pt>
                <c:pt idx="1991">
                  <c:v>1.9536545276641799</c:v>
                </c:pt>
                <c:pt idx="1992">
                  <c:v>1.9588046073913601</c:v>
                </c:pt>
                <c:pt idx="1993">
                  <c:v>1.9635365009307899</c:v>
                </c:pt>
                <c:pt idx="1994">
                  <c:v>1.96878814697266</c:v>
                </c:pt>
                <c:pt idx="1995">
                  <c:v>1.97376620769501</c:v>
                </c:pt>
                <c:pt idx="1996">
                  <c:v>1.9788125753402701</c:v>
                </c:pt>
                <c:pt idx="1997">
                  <c:v>1.98364925384521</c:v>
                </c:pt>
                <c:pt idx="1998">
                  <c:v>1.9886834621429399</c:v>
                </c:pt>
                <c:pt idx="1999">
                  <c:v>1.9937884807586701</c:v>
                </c:pt>
                <c:pt idx="2000">
                  <c:v>1.9986445903778101</c:v>
                </c:pt>
                <c:pt idx="2001">
                  <c:v>1.9980354309082</c:v>
                </c:pt>
                <c:pt idx="2002">
                  <c:v>1.9929395914077801</c:v>
                </c:pt>
                <c:pt idx="2003">
                  <c:v>1.9879738092422501</c:v>
                </c:pt>
                <c:pt idx="2004">
                  <c:v>1.9829725027084399</c:v>
                </c:pt>
                <c:pt idx="2005">
                  <c:v>1.9780400991439799</c:v>
                </c:pt>
                <c:pt idx="2006">
                  <c:v>1.9730207920074501</c:v>
                </c:pt>
                <c:pt idx="2007">
                  <c:v>1.96796786785126</c:v>
                </c:pt>
                <c:pt idx="2008">
                  <c:v>1.9629389047622701</c:v>
                </c:pt>
                <c:pt idx="2009">
                  <c:v>1.9580330848693801</c:v>
                </c:pt>
                <c:pt idx="2010">
                  <c:v>1.95304679870605</c:v>
                </c:pt>
                <c:pt idx="2011">
                  <c:v>1.9482284784317001</c:v>
                </c:pt>
                <c:pt idx="2012">
                  <c:v>1.94307160377502</c:v>
                </c:pt>
                <c:pt idx="2013">
                  <c:v>1.93823790550232</c:v>
                </c:pt>
                <c:pt idx="2014">
                  <c:v>1.9331413507461499</c:v>
                </c:pt>
                <c:pt idx="2015">
                  <c:v>1.92796075344086</c:v>
                </c:pt>
                <c:pt idx="2016">
                  <c:v>1.92289614677429</c:v>
                </c:pt>
                <c:pt idx="2017">
                  <c:v>1.9179556369781501</c:v>
                </c:pt>
                <c:pt idx="2018">
                  <c:v>1.9129719734191899</c:v>
                </c:pt>
                <c:pt idx="2019">
                  <c:v>1.90797007083893</c:v>
                </c:pt>
                <c:pt idx="2020">
                  <c:v>1.9028726816177399</c:v>
                </c:pt>
                <c:pt idx="2021">
                  <c:v>1.8979572057723999</c:v>
                </c:pt>
                <c:pt idx="2022">
                  <c:v>1.89288294315338</c:v>
                </c:pt>
                <c:pt idx="2023">
                  <c:v>1.88813400268555</c:v>
                </c:pt>
                <c:pt idx="2024">
                  <c:v>1.88294553756714</c:v>
                </c:pt>
                <c:pt idx="2025">
                  <c:v>1.8780593872070299</c:v>
                </c:pt>
                <c:pt idx="2026">
                  <c:v>1.8730525970459</c:v>
                </c:pt>
                <c:pt idx="2027">
                  <c:v>1.8681018352508501</c:v>
                </c:pt>
                <c:pt idx="2028">
                  <c:v>1.8632438182830799</c:v>
                </c:pt>
                <c:pt idx="2029">
                  <c:v>1.85840308666229</c:v>
                </c:pt>
                <c:pt idx="2030">
                  <c:v>1.8533368110656701</c:v>
                </c:pt>
                <c:pt idx="2031">
                  <c:v>1.84837627410889</c:v>
                </c:pt>
                <c:pt idx="2032">
                  <c:v>1.84343826770782</c:v>
                </c:pt>
                <c:pt idx="2033">
                  <c:v>1.8386949300766</c:v>
                </c:pt>
                <c:pt idx="2034">
                  <c:v>1.83356332778931</c:v>
                </c:pt>
                <c:pt idx="2035">
                  <c:v>1.82840859889984</c:v>
                </c:pt>
                <c:pt idx="2036">
                  <c:v>1.82343089580536</c:v>
                </c:pt>
                <c:pt idx="2037">
                  <c:v>1.8186056613922099</c:v>
                </c:pt>
                <c:pt idx="2038">
                  <c:v>1.8134580850601201</c:v>
                </c:pt>
                <c:pt idx="2039">
                  <c:v>1.8085082769393901</c:v>
                </c:pt>
                <c:pt idx="2040">
                  <c:v>1.8036980628967301</c:v>
                </c:pt>
                <c:pt idx="2041">
                  <c:v>1.79875504970551</c:v>
                </c:pt>
                <c:pt idx="2042">
                  <c:v>1.7936917543411299</c:v>
                </c:pt>
                <c:pt idx="2043">
                  <c:v>1.7886874675750699</c:v>
                </c:pt>
                <c:pt idx="2044">
                  <c:v>1.78388118743896</c:v>
                </c:pt>
                <c:pt idx="2045">
                  <c:v>1.7788329124450699</c:v>
                </c:pt>
                <c:pt idx="2046">
                  <c:v>1.77379190921783</c:v>
                </c:pt>
                <c:pt idx="2047">
                  <c:v>1.7689677476882899</c:v>
                </c:pt>
                <c:pt idx="2048">
                  <c:v>1.76388382911682</c:v>
                </c:pt>
                <c:pt idx="2049">
                  <c:v>1.7590299844741799</c:v>
                </c:pt>
                <c:pt idx="2050">
                  <c:v>1.75386166572571</c:v>
                </c:pt>
                <c:pt idx="2051">
                  <c:v>1.74882245063782</c:v>
                </c:pt>
                <c:pt idx="2052">
                  <c:v>1.74376308917999</c:v>
                </c:pt>
                <c:pt idx="2053">
                  <c:v>1.7388818264007599</c:v>
                </c:pt>
                <c:pt idx="2054">
                  <c:v>1.73371434211731</c:v>
                </c:pt>
                <c:pt idx="2055">
                  <c:v>1.72883141040802</c:v>
                </c:pt>
                <c:pt idx="2056">
                  <c:v>1.7238798141479501</c:v>
                </c:pt>
                <c:pt idx="2057">
                  <c:v>1.71880078315735</c:v>
                </c:pt>
                <c:pt idx="2058">
                  <c:v>1.71377837657928</c:v>
                </c:pt>
                <c:pt idx="2059">
                  <c:v>1.70891225337982</c:v>
                </c:pt>
                <c:pt idx="2060">
                  <c:v>1.70373523235321</c:v>
                </c:pt>
                <c:pt idx="2061">
                  <c:v>1.6985884904861499</c:v>
                </c:pt>
                <c:pt idx="2062">
                  <c:v>1.69379878044128</c:v>
                </c:pt>
                <c:pt idx="2063">
                  <c:v>1.68851637840271</c:v>
                </c:pt>
                <c:pt idx="2064">
                  <c:v>1.68369889259338</c:v>
                </c:pt>
                <c:pt idx="2065">
                  <c:v>1.67855989933014</c:v>
                </c:pt>
                <c:pt idx="2066">
                  <c:v>1.6735256910324099</c:v>
                </c:pt>
                <c:pt idx="2067">
                  <c:v>1.6685758829116799</c:v>
                </c:pt>
                <c:pt idx="2068">
                  <c:v>1.6635167598724401</c:v>
                </c:pt>
                <c:pt idx="2069">
                  <c:v>1.65875923633575</c:v>
                </c:pt>
                <c:pt idx="2070">
                  <c:v>1.6535769701003999</c:v>
                </c:pt>
                <c:pt idx="2071">
                  <c:v>1.6487884521484399</c:v>
                </c:pt>
                <c:pt idx="2072">
                  <c:v>1.6435849666595499</c:v>
                </c:pt>
                <c:pt idx="2073">
                  <c:v>1.6387238502502399</c:v>
                </c:pt>
                <c:pt idx="2074">
                  <c:v>1.6336535215377801</c:v>
                </c:pt>
                <c:pt idx="2075">
                  <c:v>1.62852931022644</c:v>
                </c:pt>
                <c:pt idx="2076">
                  <c:v>1.6235330104827901</c:v>
                </c:pt>
                <c:pt idx="2077">
                  <c:v>1.6184985637664799</c:v>
                </c:pt>
                <c:pt idx="2078">
                  <c:v>1.6136665344238299</c:v>
                </c:pt>
                <c:pt idx="2079">
                  <c:v>1.60866439342499</c:v>
                </c:pt>
                <c:pt idx="2080">
                  <c:v>1.6034631729126001</c:v>
                </c:pt>
                <c:pt idx="2081">
                  <c:v>1.5985400676727299</c:v>
                </c:pt>
                <c:pt idx="2082">
                  <c:v>1.5934913158416699</c:v>
                </c:pt>
                <c:pt idx="2083">
                  <c:v>1.58855652809143</c:v>
                </c:pt>
                <c:pt idx="2084">
                  <c:v>1.58351945877075</c:v>
                </c:pt>
                <c:pt idx="2085">
                  <c:v>1.5787116289138801</c:v>
                </c:pt>
                <c:pt idx="2086">
                  <c:v>1.5736099481582599</c:v>
                </c:pt>
                <c:pt idx="2087">
                  <c:v>1.56858611106873</c:v>
                </c:pt>
                <c:pt idx="2088">
                  <c:v>1.5633524656295801</c:v>
                </c:pt>
                <c:pt idx="2089">
                  <c:v>1.55844914913177</c:v>
                </c:pt>
                <c:pt idx="2090">
                  <c:v>1.55332314968109</c:v>
                </c:pt>
                <c:pt idx="2091">
                  <c:v>1.54837882518768</c:v>
                </c:pt>
                <c:pt idx="2092">
                  <c:v>1.54352426528931</c:v>
                </c:pt>
                <c:pt idx="2093">
                  <c:v>1.5385318994522099</c:v>
                </c:pt>
                <c:pt idx="2094">
                  <c:v>1.5335845947265601</c:v>
                </c:pt>
                <c:pt idx="2095">
                  <c:v>1.5286781787872299</c:v>
                </c:pt>
                <c:pt idx="2096">
                  <c:v>1.52359259128571</c:v>
                </c:pt>
                <c:pt idx="2097">
                  <c:v>1.51883113384247</c:v>
                </c:pt>
                <c:pt idx="2098">
                  <c:v>1.5137568712234499</c:v>
                </c:pt>
                <c:pt idx="2099">
                  <c:v>1.50863480567932</c:v>
                </c:pt>
                <c:pt idx="2100">
                  <c:v>1.5035183429718</c:v>
                </c:pt>
                <c:pt idx="2101">
                  <c:v>1.49872887134552</c:v>
                </c:pt>
                <c:pt idx="2102">
                  <c:v>1.49346482753754</c:v>
                </c:pt>
                <c:pt idx="2103">
                  <c:v>1.4886621236801101</c:v>
                </c:pt>
                <c:pt idx="2104">
                  <c:v>1.48359358310699</c:v>
                </c:pt>
                <c:pt idx="2105">
                  <c:v>1.4786117076873799</c:v>
                </c:pt>
                <c:pt idx="2106">
                  <c:v>1.4734218120575</c:v>
                </c:pt>
                <c:pt idx="2107">
                  <c:v>1.4684983491897601</c:v>
                </c:pt>
                <c:pt idx="2108">
                  <c:v>1.4634306430816699</c:v>
                </c:pt>
                <c:pt idx="2109">
                  <c:v>1.4583899974823</c:v>
                </c:pt>
                <c:pt idx="2110">
                  <c:v>1.4533566236496001</c:v>
                </c:pt>
                <c:pt idx="2111">
                  <c:v>1.4484289884567301</c:v>
                </c:pt>
                <c:pt idx="2112">
                  <c:v>1.44322049617767</c:v>
                </c:pt>
                <c:pt idx="2113">
                  <c:v>1.4383292198181199</c:v>
                </c:pt>
                <c:pt idx="2114">
                  <c:v>1.4332815408706701</c:v>
                </c:pt>
                <c:pt idx="2115">
                  <c:v>1.4283083677291899</c:v>
                </c:pt>
                <c:pt idx="2116">
                  <c:v>1.4233028888702399</c:v>
                </c:pt>
                <c:pt idx="2117">
                  <c:v>1.4184553623199501</c:v>
                </c:pt>
                <c:pt idx="2118">
                  <c:v>1.41330671310425</c:v>
                </c:pt>
                <c:pt idx="2119">
                  <c:v>1.4083002805709799</c:v>
                </c:pt>
                <c:pt idx="2120">
                  <c:v>1.4032572507858301</c:v>
                </c:pt>
                <c:pt idx="2121">
                  <c:v>1.3983836174011199</c:v>
                </c:pt>
                <c:pt idx="2122">
                  <c:v>1.3932355642318699</c:v>
                </c:pt>
                <c:pt idx="2123">
                  <c:v>1.3882906436920199</c:v>
                </c:pt>
                <c:pt idx="2124">
                  <c:v>1.3832809925079299</c:v>
                </c:pt>
                <c:pt idx="2125">
                  <c:v>1.3785318136215201</c:v>
                </c:pt>
                <c:pt idx="2126">
                  <c:v>1.37336945533752</c:v>
                </c:pt>
                <c:pt idx="2127">
                  <c:v>1.3683679103851301</c:v>
                </c:pt>
                <c:pt idx="2128">
                  <c:v>1.3634270429611199</c:v>
                </c:pt>
                <c:pt idx="2129">
                  <c:v>1.35853242874146</c:v>
                </c:pt>
                <c:pt idx="2130">
                  <c:v>1.35354256629944</c:v>
                </c:pt>
                <c:pt idx="2131">
                  <c:v>1.3484461307525599</c:v>
                </c:pt>
                <c:pt idx="2132">
                  <c:v>1.34336078166962</c:v>
                </c:pt>
                <c:pt idx="2133">
                  <c:v>1.33834064006805</c:v>
                </c:pt>
                <c:pt idx="2134">
                  <c:v>1.3334318399429299</c:v>
                </c:pt>
                <c:pt idx="2135">
                  <c:v>1.3284498453140301</c:v>
                </c:pt>
                <c:pt idx="2136">
                  <c:v>1.32343137264252</c:v>
                </c:pt>
                <c:pt idx="2137">
                  <c:v>1.3185316324234</c:v>
                </c:pt>
                <c:pt idx="2138">
                  <c:v>1.3134001493453999</c:v>
                </c:pt>
                <c:pt idx="2139">
                  <c:v>1.30850410461426</c:v>
                </c:pt>
                <c:pt idx="2140">
                  <c:v>1.3032923936843901</c:v>
                </c:pt>
                <c:pt idx="2141">
                  <c:v>1.29839980602264</c:v>
                </c:pt>
                <c:pt idx="2142">
                  <c:v>1.2933313846588099</c:v>
                </c:pt>
                <c:pt idx="2143">
                  <c:v>1.2883026599884</c:v>
                </c:pt>
                <c:pt idx="2144">
                  <c:v>1.2838556766510001</c:v>
                </c:pt>
                <c:pt idx="2145">
                  <c:v>1.2782175540924099</c:v>
                </c:pt>
                <c:pt idx="2146">
                  <c:v>1.27323734760284</c:v>
                </c:pt>
                <c:pt idx="2147">
                  <c:v>1.2681586742401101</c:v>
                </c:pt>
                <c:pt idx="2148">
                  <c:v>1.2631689310073899</c:v>
                </c:pt>
                <c:pt idx="2149">
                  <c:v>1.2583768367767301</c:v>
                </c:pt>
                <c:pt idx="2150">
                  <c:v>1.25311326980591</c:v>
                </c:pt>
                <c:pt idx="2151">
                  <c:v>1.24816262722015</c:v>
                </c:pt>
                <c:pt idx="2152">
                  <c:v>1.24323701858521</c:v>
                </c:pt>
                <c:pt idx="2153">
                  <c:v>1.23821926116943</c:v>
                </c:pt>
                <c:pt idx="2154">
                  <c:v>1.2332949638366699</c:v>
                </c:pt>
                <c:pt idx="2155">
                  <c:v>1.22830557823181</c:v>
                </c:pt>
                <c:pt idx="2156">
                  <c:v>1.2233257293701201</c:v>
                </c:pt>
                <c:pt idx="2157">
                  <c:v>1.2184239625930799</c:v>
                </c:pt>
                <c:pt idx="2158">
                  <c:v>1.21332347393036</c:v>
                </c:pt>
                <c:pt idx="2159">
                  <c:v>1.20817518234253</c:v>
                </c:pt>
                <c:pt idx="2160">
                  <c:v>1.20340251922607</c:v>
                </c:pt>
                <c:pt idx="2161">
                  <c:v>1.1984239816665601</c:v>
                </c:pt>
                <c:pt idx="2162">
                  <c:v>1.1934186220169101</c:v>
                </c:pt>
                <c:pt idx="2163">
                  <c:v>1.1883510351180999</c:v>
                </c:pt>
                <c:pt idx="2164">
                  <c:v>1.1831183433532699</c:v>
                </c:pt>
                <c:pt idx="2165">
                  <c:v>1.1782591342926001</c:v>
                </c:pt>
                <c:pt idx="2166">
                  <c:v>1.1732326745986901</c:v>
                </c:pt>
                <c:pt idx="2167">
                  <c:v>1.16836869716644</c:v>
                </c:pt>
                <c:pt idx="2168">
                  <c:v>1.1632425785064699</c:v>
                </c:pt>
                <c:pt idx="2169">
                  <c:v>1.1581897735595701</c:v>
                </c:pt>
                <c:pt idx="2170">
                  <c:v>1.15336513519287</c:v>
                </c:pt>
                <c:pt idx="2171">
                  <c:v>1.1482728719711299</c:v>
                </c:pt>
                <c:pt idx="2172">
                  <c:v>1.14324903488159</c:v>
                </c:pt>
                <c:pt idx="2173">
                  <c:v>1.13847863674164</c:v>
                </c:pt>
                <c:pt idx="2174">
                  <c:v>1.13327860832214</c:v>
                </c:pt>
                <c:pt idx="2175">
                  <c:v>1.1283328533172601</c:v>
                </c:pt>
                <c:pt idx="2176">
                  <c:v>1.1234142780303999</c:v>
                </c:pt>
                <c:pt idx="2177">
                  <c:v>1.1183598041534399</c:v>
                </c:pt>
                <c:pt idx="2178">
                  <c:v>1.11318027973175</c:v>
                </c:pt>
                <c:pt idx="2179">
                  <c:v>1.1081395149230999</c:v>
                </c:pt>
                <c:pt idx="2180">
                  <c:v>1.10313808917999</c:v>
                </c:pt>
                <c:pt idx="2181">
                  <c:v>1.0982677936553999</c:v>
                </c:pt>
                <c:pt idx="2182">
                  <c:v>1.09309613704681</c:v>
                </c:pt>
                <c:pt idx="2183">
                  <c:v>1.0883172750473</c:v>
                </c:pt>
                <c:pt idx="2184">
                  <c:v>1.0831940174102801</c:v>
                </c:pt>
                <c:pt idx="2185">
                  <c:v>1.07816815376282</c:v>
                </c:pt>
                <c:pt idx="2186">
                  <c:v>1.07323157787323</c:v>
                </c:pt>
                <c:pt idx="2187">
                  <c:v>1.06812727451324</c:v>
                </c:pt>
                <c:pt idx="2188">
                  <c:v>1.0632400512695299</c:v>
                </c:pt>
                <c:pt idx="2189">
                  <c:v>1.05815553665161</c:v>
                </c:pt>
                <c:pt idx="2190">
                  <c:v>1.05315029621124</c:v>
                </c:pt>
                <c:pt idx="2191">
                  <c:v>1.04800069332123</c:v>
                </c:pt>
                <c:pt idx="2192">
                  <c:v>1.0430275201797501</c:v>
                </c:pt>
                <c:pt idx="2193">
                  <c:v>1.0382109880447401</c:v>
                </c:pt>
                <c:pt idx="2194">
                  <c:v>1.0332512855529801</c:v>
                </c:pt>
                <c:pt idx="2195">
                  <c:v>1.0283122062683101</c:v>
                </c:pt>
                <c:pt idx="2196">
                  <c:v>1.02335429191589</c:v>
                </c:pt>
                <c:pt idx="2197">
                  <c:v>1.0182076692581199</c:v>
                </c:pt>
                <c:pt idx="2198">
                  <c:v>1.0133718252182</c:v>
                </c:pt>
                <c:pt idx="2199">
                  <c:v>1.00832366943359</c:v>
                </c:pt>
                <c:pt idx="2200">
                  <c:v>1.00326812267303</c:v>
                </c:pt>
                <c:pt idx="2201">
                  <c:v>0.99830228090286299</c:v>
                </c:pt>
                <c:pt idx="2202">
                  <c:v>0.99332046508789096</c:v>
                </c:pt>
                <c:pt idx="2203">
                  <c:v>0.98821383714675903</c:v>
                </c:pt>
                <c:pt idx="2204">
                  <c:v>0.98321664333343495</c:v>
                </c:pt>
                <c:pt idx="2205">
                  <c:v>0.97823518514633201</c:v>
                </c:pt>
                <c:pt idx="2206">
                  <c:v>0.973191678524017</c:v>
                </c:pt>
                <c:pt idx="2207">
                  <c:v>0.968056321144104</c:v>
                </c:pt>
                <c:pt idx="2208">
                  <c:v>0.96322810649871804</c:v>
                </c:pt>
                <c:pt idx="2209">
                  <c:v>0.95821732282638605</c:v>
                </c:pt>
                <c:pt idx="2210">
                  <c:v>0.953119337558746</c:v>
                </c:pt>
                <c:pt idx="2211">
                  <c:v>0.94811552762985196</c:v>
                </c:pt>
                <c:pt idx="2212">
                  <c:v>0.94334656000137296</c:v>
                </c:pt>
                <c:pt idx="2213">
                  <c:v>0.93827319145202603</c:v>
                </c:pt>
                <c:pt idx="2214">
                  <c:v>0.93338155746460005</c:v>
                </c:pt>
                <c:pt idx="2215">
                  <c:v>0.92837178707122803</c:v>
                </c:pt>
                <c:pt idx="2216">
                  <c:v>0.92334902286529497</c:v>
                </c:pt>
                <c:pt idx="2217">
                  <c:v>0.91854161024093595</c:v>
                </c:pt>
                <c:pt idx="2218">
                  <c:v>0.91352123022079501</c:v>
                </c:pt>
                <c:pt idx="2219">
                  <c:v>0.90892493724822998</c:v>
                </c:pt>
                <c:pt idx="2220">
                  <c:v>0.90383213758468595</c:v>
                </c:pt>
                <c:pt idx="2221">
                  <c:v>0.898703813552856</c:v>
                </c:pt>
                <c:pt idx="2222">
                  <c:v>0.89386600255966198</c:v>
                </c:pt>
                <c:pt idx="2223">
                  <c:v>0.88879305124282804</c:v>
                </c:pt>
                <c:pt idx="2224">
                  <c:v>0.88392758369445801</c:v>
                </c:pt>
                <c:pt idx="2225">
                  <c:v>0.87895649671554599</c:v>
                </c:pt>
                <c:pt idx="2226">
                  <c:v>0.87389445304870605</c:v>
                </c:pt>
                <c:pt idx="2227">
                  <c:v>0.86888557672500599</c:v>
                </c:pt>
                <c:pt idx="2228">
                  <c:v>0.86372846364974998</c:v>
                </c:pt>
                <c:pt idx="2229">
                  <c:v>0.85885548591613803</c:v>
                </c:pt>
                <c:pt idx="2230">
                  <c:v>0.853812396526337</c:v>
                </c:pt>
                <c:pt idx="2231">
                  <c:v>0.84874826669693004</c:v>
                </c:pt>
                <c:pt idx="2232">
                  <c:v>0.84375435113906905</c:v>
                </c:pt>
                <c:pt idx="2233">
                  <c:v>0.83845549821853604</c:v>
                </c:pt>
                <c:pt idx="2234">
                  <c:v>0.83344531059265103</c:v>
                </c:pt>
                <c:pt idx="2235">
                  <c:v>0.82857108116149902</c:v>
                </c:pt>
                <c:pt idx="2236">
                  <c:v>0.82341355085372903</c:v>
                </c:pt>
                <c:pt idx="2237">
                  <c:v>0.81843745708465598</c:v>
                </c:pt>
                <c:pt idx="2238">
                  <c:v>0.81344938278198198</c:v>
                </c:pt>
                <c:pt idx="2239">
                  <c:v>0.80835479497909501</c:v>
                </c:pt>
                <c:pt idx="2240">
                  <c:v>0.80338299274444602</c:v>
                </c:pt>
                <c:pt idx="2241">
                  <c:v>0.79848331212997403</c:v>
                </c:pt>
                <c:pt idx="2242">
                  <c:v>0.79352486133575395</c:v>
                </c:pt>
                <c:pt idx="2243">
                  <c:v>0.78861951828002896</c:v>
                </c:pt>
                <c:pt idx="2244">
                  <c:v>0.78355664014816295</c:v>
                </c:pt>
                <c:pt idx="2245">
                  <c:v>0.77848762273788497</c:v>
                </c:pt>
                <c:pt idx="2246">
                  <c:v>0.77354681491851796</c:v>
                </c:pt>
                <c:pt idx="2247">
                  <c:v>0.76841390132904097</c:v>
                </c:pt>
                <c:pt idx="2248">
                  <c:v>0.763588607311249</c:v>
                </c:pt>
                <c:pt idx="2249">
                  <c:v>0.75852334499359098</c:v>
                </c:pt>
                <c:pt idx="2250">
                  <c:v>0.75355184078216597</c:v>
                </c:pt>
                <c:pt idx="2251">
                  <c:v>0.74861443042755105</c:v>
                </c:pt>
                <c:pt idx="2252">
                  <c:v>0.74360448122024503</c:v>
                </c:pt>
                <c:pt idx="2253">
                  <c:v>0.73864680528640703</c:v>
                </c:pt>
                <c:pt idx="2254">
                  <c:v>0.73345017433166504</c:v>
                </c:pt>
                <c:pt idx="2255">
                  <c:v>0.72825831174850497</c:v>
                </c:pt>
                <c:pt idx="2256">
                  <c:v>0.723360955715179</c:v>
                </c:pt>
                <c:pt idx="2257">
                  <c:v>0.71844542026519798</c:v>
                </c:pt>
                <c:pt idx="2258">
                  <c:v>0.71327400207519498</c:v>
                </c:pt>
                <c:pt idx="2259">
                  <c:v>0.70833545923232999</c:v>
                </c:pt>
                <c:pt idx="2260">
                  <c:v>0.70325750112533603</c:v>
                </c:pt>
                <c:pt idx="2261">
                  <c:v>0.69842088222503695</c:v>
                </c:pt>
                <c:pt idx="2262">
                  <c:v>0.69350725412368797</c:v>
                </c:pt>
                <c:pt idx="2263">
                  <c:v>0.68841505050659202</c:v>
                </c:pt>
                <c:pt idx="2264">
                  <c:v>0.68348437547683705</c:v>
                </c:pt>
                <c:pt idx="2265">
                  <c:v>0.678344666957855</c:v>
                </c:pt>
                <c:pt idx="2266">
                  <c:v>0.67325425148010298</c:v>
                </c:pt>
                <c:pt idx="2267">
                  <c:v>0.66834771633148204</c:v>
                </c:pt>
                <c:pt idx="2268">
                  <c:v>0.66318482160568204</c:v>
                </c:pt>
                <c:pt idx="2269">
                  <c:v>0.65811008214950595</c:v>
                </c:pt>
                <c:pt idx="2270">
                  <c:v>0.65320700407028198</c:v>
                </c:pt>
                <c:pt idx="2271">
                  <c:v>0.64803713560104403</c:v>
                </c:pt>
                <c:pt idx="2272">
                  <c:v>0.64314931631088301</c:v>
                </c:pt>
                <c:pt idx="2273">
                  <c:v>0.63818305730819702</c:v>
                </c:pt>
                <c:pt idx="2274">
                  <c:v>0.63315999507904097</c:v>
                </c:pt>
                <c:pt idx="2275">
                  <c:v>0.62785440683364901</c:v>
                </c:pt>
                <c:pt idx="2276">
                  <c:v>0.62309658527374301</c:v>
                </c:pt>
                <c:pt idx="2277">
                  <c:v>0.61808997392654397</c:v>
                </c:pt>
                <c:pt idx="2278">
                  <c:v>0.61317425966262795</c:v>
                </c:pt>
                <c:pt idx="2279">
                  <c:v>0.60808700323104903</c:v>
                </c:pt>
                <c:pt idx="2280">
                  <c:v>0.60306519269943204</c:v>
                </c:pt>
                <c:pt idx="2281">
                  <c:v>0.59803229570388805</c:v>
                </c:pt>
                <c:pt idx="2282">
                  <c:v>0.59322386980056796</c:v>
                </c:pt>
                <c:pt idx="2283">
                  <c:v>0.58824706077575695</c:v>
                </c:pt>
                <c:pt idx="2284">
                  <c:v>0.58305054903030396</c:v>
                </c:pt>
                <c:pt idx="2285">
                  <c:v>0.57794845104217496</c:v>
                </c:pt>
                <c:pt idx="2286">
                  <c:v>0.57296824455261197</c:v>
                </c:pt>
                <c:pt idx="2287">
                  <c:v>0.568029284477234</c:v>
                </c:pt>
                <c:pt idx="2288">
                  <c:v>0.56290966272354104</c:v>
                </c:pt>
                <c:pt idx="2289">
                  <c:v>0.55807304382324197</c:v>
                </c:pt>
                <c:pt idx="2290">
                  <c:v>0.55302250385284402</c:v>
                </c:pt>
                <c:pt idx="2291">
                  <c:v>0.54790347814559903</c:v>
                </c:pt>
                <c:pt idx="2292">
                  <c:v>0.54295331239700295</c:v>
                </c:pt>
                <c:pt idx="2293">
                  <c:v>0.53794062137603804</c:v>
                </c:pt>
                <c:pt idx="2294">
                  <c:v>0.53297299146652199</c:v>
                </c:pt>
                <c:pt idx="2295">
                  <c:v>0.52800828218460105</c:v>
                </c:pt>
                <c:pt idx="2296">
                  <c:v>0.52295416593551602</c:v>
                </c:pt>
                <c:pt idx="2297">
                  <c:v>0.51813417673110995</c:v>
                </c:pt>
                <c:pt idx="2298">
                  <c:v>0.51296806335449197</c:v>
                </c:pt>
                <c:pt idx="2299">
                  <c:v>0.50799632072448697</c:v>
                </c:pt>
                <c:pt idx="2300">
                  <c:v>0.50310486555099498</c:v>
                </c:pt>
                <c:pt idx="2301">
                  <c:v>0.49809995293617199</c:v>
                </c:pt>
                <c:pt idx="2302">
                  <c:v>0.493004471063614</c:v>
                </c:pt>
                <c:pt idx="2303">
                  <c:v>0.48795610666275002</c:v>
                </c:pt>
                <c:pt idx="2304">
                  <c:v>0.48292461037635798</c:v>
                </c:pt>
                <c:pt idx="2305">
                  <c:v>0.47806772589683499</c:v>
                </c:pt>
                <c:pt idx="2306">
                  <c:v>0.472982227802277</c:v>
                </c:pt>
                <c:pt idx="2307">
                  <c:v>0.46796423196792603</c:v>
                </c:pt>
                <c:pt idx="2308">
                  <c:v>0.46300458908081099</c:v>
                </c:pt>
                <c:pt idx="2309">
                  <c:v>0.45775884389877303</c:v>
                </c:pt>
                <c:pt idx="2310">
                  <c:v>0.45286193490028398</c:v>
                </c:pt>
                <c:pt idx="2311">
                  <c:v>0.44771704077720598</c:v>
                </c:pt>
                <c:pt idx="2312">
                  <c:v>0.44249895215034502</c:v>
                </c:pt>
                <c:pt idx="2313">
                  <c:v>0.43741875886917098</c:v>
                </c:pt>
                <c:pt idx="2314">
                  <c:v>0.43219500780105602</c:v>
                </c:pt>
                <c:pt idx="2315">
                  <c:v>0.427050560712814</c:v>
                </c:pt>
                <c:pt idx="2316">
                  <c:v>0.42247179150581399</c:v>
                </c:pt>
                <c:pt idx="2317">
                  <c:v>0.41715621948242199</c:v>
                </c:pt>
                <c:pt idx="2318">
                  <c:v>0.41226375102996798</c:v>
                </c:pt>
                <c:pt idx="2319">
                  <c:v>0.40741202235221902</c:v>
                </c:pt>
                <c:pt idx="2320">
                  <c:v>0.402267456054688</c:v>
                </c:pt>
                <c:pt idx="2321">
                  <c:v>0.39735525846481301</c:v>
                </c:pt>
                <c:pt idx="2322">
                  <c:v>0.39227280020713801</c:v>
                </c:pt>
                <c:pt idx="2323">
                  <c:v>0.38721761107444802</c:v>
                </c:pt>
                <c:pt idx="2324">
                  <c:v>0.38207909464836098</c:v>
                </c:pt>
                <c:pt idx="2325">
                  <c:v>0.37719523906707803</c:v>
                </c:pt>
                <c:pt idx="2326">
                  <c:v>0.37230086326599099</c:v>
                </c:pt>
                <c:pt idx="2327">
                  <c:v>0.36728030443191501</c:v>
                </c:pt>
                <c:pt idx="2328">
                  <c:v>0.36214092373848</c:v>
                </c:pt>
                <c:pt idx="2329">
                  <c:v>0.357260853052139</c:v>
                </c:pt>
                <c:pt idx="2330">
                  <c:v>0.35229313373565702</c:v>
                </c:pt>
                <c:pt idx="2331">
                  <c:v>0.347185879945755</c:v>
                </c:pt>
                <c:pt idx="2332">
                  <c:v>0.34235528111457803</c:v>
                </c:pt>
                <c:pt idx="2333">
                  <c:v>0.337146997451782</c:v>
                </c:pt>
                <c:pt idx="2334">
                  <c:v>0.33211845159530601</c:v>
                </c:pt>
                <c:pt idx="2335">
                  <c:v>0.32726174592971802</c:v>
                </c:pt>
                <c:pt idx="2336">
                  <c:v>0.32223829627036998</c:v>
                </c:pt>
                <c:pt idx="2337">
                  <c:v>0.31739303469657898</c:v>
                </c:pt>
                <c:pt idx="2338">
                  <c:v>0.31227141618728599</c:v>
                </c:pt>
                <c:pt idx="2339">
                  <c:v>0.30727544426918002</c:v>
                </c:pt>
                <c:pt idx="2340">
                  <c:v>0.302481800317764</c:v>
                </c:pt>
                <c:pt idx="2341">
                  <c:v>0.29737949371337902</c:v>
                </c:pt>
                <c:pt idx="2342">
                  <c:v>0.29241076111793501</c:v>
                </c:pt>
                <c:pt idx="2343">
                  <c:v>0.28745824098586997</c:v>
                </c:pt>
                <c:pt idx="2344">
                  <c:v>0.28230646252632102</c:v>
                </c:pt>
                <c:pt idx="2345">
                  <c:v>0.27743053436279302</c:v>
                </c:pt>
                <c:pt idx="2346">
                  <c:v>0.27235862612724299</c:v>
                </c:pt>
                <c:pt idx="2347">
                  <c:v>0.26748538017272899</c:v>
                </c:pt>
                <c:pt idx="2348">
                  <c:v>0.262534290552139</c:v>
                </c:pt>
                <c:pt idx="2349">
                  <c:v>0.25753289461135898</c:v>
                </c:pt>
                <c:pt idx="2350">
                  <c:v>0.252563416957855</c:v>
                </c:pt>
                <c:pt idx="2351">
                  <c:v>0.24753931164741499</c:v>
                </c:pt>
                <c:pt idx="2352">
                  <c:v>0.242695212364197</c:v>
                </c:pt>
                <c:pt idx="2353">
                  <c:v>0.23771126568317399</c:v>
                </c:pt>
                <c:pt idx="2354">
                  <c:v>0.232609748840332</c:v>
                </c:pt>
                <c:pt idx="2355">
                  <c:v>0.227519050240517</c:v>
                </c:pt>
                <c:pt idx="2356">
                  <c:v>0.22258736193180101</c:v>
                </c:pt>
                <c:pt idx="2357">
                  <c:v>0.21771281957626301</c:v>
                </c:pt>
                <c:pt idx="2358">
                  <c:v>0.212423890829086</c:v>
                </c:pt>
                <c:pt idx="2359">
                  <c:v>0.20751976966857899</c:v>
                </c:pt>
                <c:pt idx="2360">
                  <c:v>0.20255452394485499</c:v>
                </c:pt>
                <c:pt idx="2361">
                  <c:v>0.19746583700180101</c:v>
                </c:pt>
                <c:pt idx="2362">
                  <c:v>0.19246847927570301</c:v>
                </c:pt>
                <c:pt idx="2363">
                  <c:v>0.18748226761817899</c:v>
                </c:pt>
                <c:pt idx="2364">
                  <c:v>0.18240687251091001</c:v>
                </c:pt>
                <c:pt idx="2365">
                  <c:v>0.17738518118858301</c:v>
                </c:pt>
                <c:pt idx="2366">
                  <c:v>0.17243330180645</c:v>
                </c:pt>
                <c:pt idx="2367">
                  <c:v>0.16748973727226299</c:v>
                </c:pt>
                <c:pt idx="2368">
                  <c:v>0.16251166164875</c:v>
                </c:pt>
                <c:pt idx="2369">
                  <c:v>0.15735125541687001</c:v>
                </c:pt>
                <c:pt idx="2370">
                  <c:v>0.15227836370468101</c:v>
                </c:pt>
                <c:pt idx="2371">
                  <c:v>0.14738447964191401</c:v>
                </c:pt>
                <c:pt idx="2372">
                  <c:v>0.14211745560169201</c:v>
                </c:pt>
                <c:pt idx="2373">
                  <c:v>0.137388706207275</c:v>
                </c:pt>
                <c:pt idx="2374">
                  <c:v>0.13227504491806</c:v>
                </c:pt>
                <c:pt idx="2375">
                  <c:v>0.12738354504108401</c:v>
                </c:pt>
                <c:pt idx="2376">
                  <c:v>0.12243914604187001</c:v>
                </c:pt>
                <c:pt idx="2377">
                  <c:v>0.11736354231834401</c:v>
                </c:pt>
                <c:pt idx="2378">
                  <c:v>0.112442076206207</c:v>
                </c:pt>
                <c:pt idx="2379">
                  <c:v>0.10745645314455</c:v>
                </c:pt>
                <c:pt idx="2380">
                  <c:v>0.10240502655506099</c:v>
                </c:pt>
                <c:pt idx="2381">
                  <c:v>9.74239110946655E-2</c:v>
                </c:pt>
                <c:pt idx="2382">
                  <c:v>9.2339351773261996E-2</c:v>
                </c:pt>
                <c:pt idx="2383">
                  <c:v>8.7338313460349995E-2</c:v>
                </c:pt>
                <c:pt idx="2384">
                  <c:v>8.2554012537002605E-2</c:v>
                </c:pt>
                <c:pt idx="2385">
                  <c:v>7.7545106410980197E-2</c:v>
                </c:pt>
                <c:pt idx="2386">
                  <c:v>7.2352461516857106E-2</c:v>
                </c:pt>
                <c:pt idx="2387">
                  <c:v>6.7344672977924305E-2</c:v>
                </c:pt>
                <c:pt idx="2388">
                  <c:v>6.2310475856065799E-2</c:v>
                </c:pt>
                <c:pt idx="2389">
                  <c:v>5.7100679725408603E-2</c:v>
                </c:pt>
                <c:pt idx="2390">
                  <c:v>5.2185811102390303E-2</c:v>
                </c:pt>
                <c:pt idx="2391">
                  <c:v>4.7295730561017997E-2</c:v>
                </c:pt>
                <c:pt idx="2392">
                  <c:v>4.2460940778255497E-2</c:v>
                </c:pt>
                <c:pt idx="2393">
                  <c:v>3.7237875163555097E-2</c:v>
                </c:pt>
                <c:pt idx="2394">
                  <c:v>3.2292053103447002E-2</c:v>
                </c:pt>
                <c:pt idx="2395">
                  <c:v>2.71521303802729E-2</c:v>
                </c:pt>
                <c:pt idx="2396">
                  <c:v>2.22376510500908E-2</c:v>
                </c:pt>
                <c:pt idx="2397">
                  <c:v>1.7205148935318E-2</c:v>
                </c:pt>
                <c:pt idx="2398">
                  <c:v>1.2263031676411599E-2</c:v>
                </c:pt>
                <c:pt idx="2399">
                  <c:v>7.1325888857245402E-3</c:v>
                </c:pt>
                <c:pt idx="2400">
                  <c:v>2.7821499388665E-3</c:v>
                </c:pt>
                <c:pt idx="2401">
                  <c:v>-2.1827814634889399E-3</c:v>
                </c:pt>
                <c:pt idx="2402">
                  <c:v>-6.9625619798898697E-3</c:v>
                </c:pt>
                <c:pt idx="2403">
                  <c:v>-1.21198333799839E-2</c:v>
                </c:pt>
                <c:pt idx="2404">
                  <c:v>-1.7134090885519999E-2</c:v>
                </c:pt>
                <c:pt idx="2405">
                  <c:v>-2.1951148286461799E-2</c:v>
                </c:pt>
                <c:pt idx="2406">
                  <c:v>-2.71416939795017E-2</c:v>
                </c:pt>
                <c:pt idx="2407">
                  <c:v>-3.2267089933157002E-2</c:v>
                </c:pt>
                <c:pt idx="2408">
                  <c:v>-3.7306681275367702E-2</c:v>
                </c:pt>
                <c:pt idx="2409">
                  <c:v>-4.22958433628082E-2</c:v>
                </c:pt>
                <c:pt idx="2410">
                  <c:v>-4.70508225262165E-2</c:v>
                </c:pt>
                <c:pt idx="2411">
                  <c:v>-5.2318766713142402E-2</c:v>
                </c:pt>
                <c:pt idx="2412">
                  <c:v>-5.7288289070129401E-2</c:v>
                </c:pt>
                <c:pt idx="2413">
                  <c:v>-6.2250275164842599E-2</c:v>
                </c:pt>
                <c:pt idx="2414">
                  <c:v>-6.7175425589084597E-2</c:v>
                </c:pt>
                <c:pt idx="2415">
                  <c:v>-7.2133786976337405E-2</c:v>
                </c:pt>
                <c:pt idx="2416">
                  <c:v>-7.7042564749717699E-2</c:v>
                </c:pt>
                <c:pt idx="2417">
                  <c:v>-8.1932157278060899E-2</c:v>
                </c:pt>
                <c:pt idx="2418">
                  <c:v>-8.6992830038070706E-2</c:v>
                </c:pt>
                <c:pt idx="2419">
                  <c:v>-9.2220157384872395E-2</c:v>
                </c:pt>
                <c:pt idx="2420">
                  <c:v>-9.7051136195659596E-2</c:v>
                </c:pt>
                <c:pt idx="2421">
                  <c:v>-0.102074734866619</c:v>
                </c:pt>
                <c:pt idx="2422">
                  <c:v>-0.107311822474003</c:v>
                </c:pt>
                <c:pt idx="2423">
                  <c:v>-0.112283855676651</c:v>
                </c:pt>
                <c:pt idx="2424">
                  <c:v>-0.117320708930492</c:v>
                </c:pt>
                <c:pt idx="2425">
                  <c:v>-0.122318491339684</c:v>
                </c:pt>
                <c:pt idx="2426">
                  <c:v>-0.127254039049149</c:v>
                </c:pt>
                <c:pt idx="2427">
                  <c:v>-0.13221450150013001</c:v>
                </c:pt>
                <c:pt idx="2428">
                  <c:v>-0.13717842102050801</c:v>
                </c:pt>
                <c:pt idx="2429">
                  <c:v>-0.14217835664749101</c:v>
                </c:pt>
                <c:pt idx="2430">
                  <c:v>-0.14702303707599601</c:v>
                </c:pt>
                <c:pt idx="2431">
                  <c:v>-0.152157142758369</c:v>
                </c:pt>
                <c:pt idx="2432">
                  <c:v>-0.157060876488686</c:v>
                </c:pt>
                <c:pt idx="2433">
                  <c:v>-0.16212260723114</c:v>
                </c:pt>
                <c:pt idx="2434">
                  <c:v>-0.16727964580059099</c:v>
                </c:pt>
                <c:pt idx="2435">
                  <c:v>-0.17229340970516199</c:v>
                </c:pt>
                <c:pt idx="2436">
                  <c:v>-0.177425011992455</c:v>
                </c:pt>
                <c:pt idx="2437">
                  <c:v>-0.18237687647342701</c:v>
                </c:pt>
                <c:pt idx="2438">
                  <c:v>-0.18741761147975899</c:v>
                </c:pt>
                <c:pt idx="2439">
                  <c:v>-0.19250257313251501</c:v>
                </c:pt>
                <c:pt idx="2440">
                  <c:v>-0.19729040563106501</c:v>
                </c:pt>
                <c:pt idx="2441">
                  <c:v>-0.20244896411895799</c:v>
                </c:pt>
                <c:pt idx="2442">
                  <c:v>-0.207333639264107</c:v>
                </c:pt>
                <c:pt idx="2443">
                  <c:v>-0.21238131821155501</c:v>
                </c:pt>
                <c:pt idx="2444">
                  <c:v>-0.21761515736579901</c:v>
                </c:pt>
                <c:pt idx="2445">
                  <c:v>-0.22254902124404899</c:v>
                </c:pt>
                <c:pt idx="2446">
                  <c:v>-0.22755111753940599</c:v>
                </c:pt>
                <c:pt idx="2447">
                  <c:v>-0.232528120279312</c:v>
                </c:pt>
                <c:pt idx="2448">
                  <c:v>-0.237523183226585</c:v>
                </c:pt>
                <c:pt idx="2449">
                  <c:v>-0.242579281330109</c:v>
                </c:pt>
                <c:pt idx="2450">
                  <c:v>-0.247643902897835</c:v>
                </c:pt>
                <c:pt idx="2451">
                  <c:v>-0.25255993008613598</c:v>
                </c:pt>
                <c:pt idx="2452">
                  <c:v>-0.25783306360244801</c:v>
                </c:pt>
                <c:pt idx="2453">
                  <c:v>-0.26256558299064597</c:v>
                </c:pt>
                <c:pt idx="2454">
                  <c:v>-0.26776972413062999</c:v>
                </c:pt>
                <c:pt idx="2455">
                  <c:v>-0.27265137434005698</c:v>
                </c:pt>
                <c:pt idx="2456">
                  <c:v>-0.27757477760314903</c:v>
                </c:pt>
                <c:pt idx="2457">
                  <c:v>-0.28296759724616999</c:v>
                </c:pt>
                <c:pt idx="2458">
                  <c:v>-0.28784760832786599</c:v>
                </c:pt>
                <c:pt idx="2459">
                  <c:v>-0.29287385940551802</c:v>
                </c:pt>
                <c:pt idx="2460">
                  <c:v>-0.29773813486099199</c:v>
                </c:pt>
                <c:pt idx="2461">
                  <c:v>-0.30286577343940702</c:v>
                </c:pt>
                <c:pt idx="2462">
                  <c:v>-0.30786997079849199</c:v>
                </c:pt>
                <c:pt idx="2463">
                  <c:v>-0.31291383504867598</c:v>
                </c:pt>
                <c:pt idx="2464">
                  <c:v>-0.31789639592170699</c:v>
                </c:pt>
                <c:pt idx="2465">
                  <c:v>-0.32314521074295</c:v>
                </c:pt>
                <c:pt idx="2466">
                  <c:v>-0.32809269428253202</c:v>
                </c:pt>
                <c:pt idx="2467">
                  <c:v>-0.333018928766251</c:v>
                </c:pt>
                <c:pt idx="2468">
                  <c:v>-0.33780932426452598</c:v>
                </c:pt>
                <c:pt idx="2469">
                  <c:v>-0.342831641435623</c:v>
                </c:pt>
                <c:pt idx="2470">
                  <c:v>-0.347951680421829</c:v>
                </c:pt>
                <c:pt idx="2471">
                  <c:v>-0.35292106866836498</c:v>
                </c:pt>
                <c:pt idx="2472">
                  <c:v>-0.35812181234359702</c:v>
                </c:pt>
                <c:pt idx="2473">
                  <c:v>-0.36297243833541898</c:v>
                </c:pt>
                <c:pt idx="2474">
                  <c:v>-0.368026793003082</c:v>
                </c:pt>
                <c:pt idx="2475">
                  <c:v>-0.37311935424804699</c:v>
                </c:pt>
                <c:pt idx="2476">
                  <c:v>-0.37817919254303001</c:v>
                </c:pt>
                <c:pt idx="2477">
                  <c:v>-0.38321599364280701</c:v>
                </c:pt>
                <c:pt idx="2478">
                  <c:v>-0.38820797204971302</c:v>
                </c:pt>
                <c:pt idx="2479">
                  <c:v>-0.39324346184730502</c:v>
                </c:pt>
                <c:pt idx="2480">
                  <c:v>-0.39821255207061801</c:v>
                </c:pt>
                <c:pt idx="2481">
                  <c:v>-0.40328761935234098</c:v>
                </c:pt>
                <c:pt idx="2482">
                  <c:v>-0.40815809369087203</c:v>
                </c:pt>
                <c:pt idx="2483">
                  <c:v>-0.41346669197082497</c:v>
                </c:pt>
                <c:pt idx="2484">
                  <c:v>-0.41836553812027</c:v>
                </c:pt>
                <c:pt idx="2485">
                  <c:v>-0.42330053448677102</c:v>
                </c:pt>
                <c:pt idx="2486">
                  <c:v>-0.42828395962715099</c:v>
                </c:pt>
                <c:pt idx="2487">
                  <c:v>-0.43338730931281999</c:v>
                </c:pt>
                <c:pt idx="2488">
                  <c:v>-0.43833428621292098</c:v>
                </c:pt>
                <c:pt idx="2489">
                  <c:v>-0.443421870470047</c:v>
                </c:pt>
                <c:pt idx="2490">
                  <c:v>-0.44846245646476701</c:v>
                </c:pt>
                <c:pt idx="2491">
                  <c:v>-0.45350185036659202</c:v>
                </c:pt>
                <c:pt idx="2492">
                  <c:v>-0.45829245448112499</c:v>
                </c:pt>
                <c:pt idx="2493">
                  <c:v>-0.46339389681816101</c:v>
                </c:pt>
                <c:pt idx="2494">
                  <c:v>-0.46832469105720498</c:v>
                </c:pt>
                <c:pt idx="2495">
                  <c:v>-0.47339099645614602</c:v>
                </c:pt>
                <c:pt idx="2496">
                  <c:v>-0.47838544845581099</c:v>
                </c:pt>
                <c:pt idx="2497">
                  <c:v>-0.48338556289672902</c:v>
                </c:pt>
                <c:pt idx="2498">
                  <c:v>-0.48846465349197399</c:v>
                </c:pt>
                <c:pt idx="2499">
                  <c:v>-0.49338859319686901</c:v>
                </c:pt>
                <c:pt idx="2500">
                  <c:v>-0.49829861521720897</c:v>
                </c:pt>
                <c:pt idx="2501">
                  <c:v>-0.503409743309021</c:v>
                </c:pt>
                <c:pt idx="2502">
                  <c:v>-0.50843542814254805</c:v>
                </c:pt>
                <c:pt idx="2503">
                  <c:v>-0.51330411434173595</c:v>
                </c:pt>
                <c:pt idx="2504">
                  <c:v>-0.51842337846756004</c:v>
                </c:pt>
                <c:pt idx="2505">
                  <c:v>-0.52339375019073497</c:v>
                </c:pt>
                <c:pt idx="2506">
                  <c:v>-0.52823841571807895</c:v>
                </c:pt>
                <c:pt idx="2507">
                  <c:v>-0.53339439630508401</c:v>
                </c:pt>
                <c:pt idx="2508">
                  <c:v>-0.53826904296875</c:v>
                </c:pt>
                <c:pt idx="2509">
                  <c:v>-0.54339843988418601</c:v>
                </c:pt>
                <c:pt idx="2510">
                  <c:v>-0.54823410511016801</c:v>
                </c:pt>
                <c:pt idx="2511">
                  <c:v>-0.55336469411849998</c:v>
                </c:pt>
                <c:pt idx="2512">
                  <c:v>-0.55838227272033703</c:v>
                </c:pt>
                <c:pt idx="2513">
                  <c:v>-0.56343197822570801</c:v>
                </c:pt>
                <c:pt idx="2514">
                  <c:v>-0.56835496425628695</c:v>
                </c:pt>
                <c:pt idx="2515">
                  <c:v>-0.57339662313461304</c:v>
                </c:pt>
                <c:pt idx="2516">
                  <c:v>-0.57840138673782304</c:v>
                </c:pt>
                <c:pt idx="2517">
                  <c:v>-0.58339643478393599</c:v>
                </c:pt>
                <c:pt idx="2518">
                  <c:v>-0.58831536769866899</c:v>
                </c:pt>
                <c:pt idx="2519">
                  <c:v>-0.59340751171112105</c:v>
                </c:pt>
                <c:pt idx="2520">
                  <c:v>-0.598413527011871</c:v>
                </c:pt>
                <c:pt idx="2521">
                  <c:v>-0.603326916694641</c:v>
                </c:pt>
                <c:pt idx="2522">
                  <c:v>-0.60832887887954701</c:v>
                </c:pt>
                <c:pt idx="2523">
                  <c:v>-0.61334127187728904</c:v>
                </c:pt>
                <c:pt idx="2524">
                  <c:v>-0.61821770668029796</c:v>
                </c:pt>
                <c:pt idx="2525">
                  <c:v>-0.62316560745239302</c:v>
                </c:pt>
                <c:pt idx="2526">
                  <c:v>-0.62819808721542403</c:v>
                </c:pt>
                <c:pt idx="2527">
                  <c:v>-0.63318288326263406</c:v>
                </c:pt>
                <c:pt idx="2528">
                  <c:v>-0.63814860582351696</c:v>
                </c:pt>
                <c:pt idx="2529">
                  <c:v>-0.643268823623657</c:v>
                </c:pt>
                <c:pt idx="2530">
                  <c:v>-0.64847671985626198</c:v>
                </c:pt>
                <c:pt idx="2531">
                  <c:v>-0.653409004211426</c:v>
                </c:pt>
                <c:pt idx="2532">
                  <c:v>-0.65842247009277299</c:v>
                </c:pt>
                <c:pt idx="2533">
                  <c:v>-0.66329717636108398</c:v>
                </c:pt>
                <c:pt idx="2534">
                  <c:v>-0.668321013450623</c:v>
                </c:pt>
                <c:pt idx="2535">
                  <c:v>-0.67355608940124501</c:v>
                </c:pt>
                <c:pt idx="2536">
                  <c:v>-0.67864680290222201</c:v>
                </c:pt>
                <c:pt idx="2537">
                  <c:v>-0.68343126773834195</c:v>
                </c:pt>
                <c:pt idx="2538">
                  <c:v>-0.68860232830047596</c:v>
                </c:pt>
                <c:pt idx="2539">
                  <c:v>-0.69343090057373002</c:v>
                </c:pt>
                <c:pt idx="2540">
                  <c:v>-0.69851231575012196</c:v>
                </c:pt>
                <c:pt idx="2541">
                  <c:v>-0.70337384939193703</c:v>
                </c:pt>
                <c:pt idx="2542">
                  <c:v>-0.70868533849716198</c:v>
                </c:pt>
                <c:pt idx="2543">
                  <c:v>-0.713417828083038</c:v>
                </c:pt>
                <c:pt idx="2544">
                  <c:v>-0.71837854385375999</c:v>
                </c:pt>
                <c:pt idx="2545">
                  <c:v>-0.72358977794647195</c:v>
                </c:pt>
                <c:pt idx="2546">
                  <c:v>-0.72836190462112405</c:v>
                </c:pt>
                <c:pt idx="2547">
                  <c:v>-0.73346203565597501</c:v>
                </c:pt>
                <c:pt idx="2548">
                  <c:v>-0.73831826448440596</c:v>
                </c:pt>
                <c:pt idx="2549">
                  <c:v>-0.74340999126434304</c:v>
                </c:pt>
                <c:pt idx="2550">
                  <c:v>-0.74838495254516602</c:v>
                </c:pt>
                <c:pt idx="2551">
                  <c:v>-0.75352603197097801</c:v>
                </c:pt>
                <c:pt idx="2552">
                  <c:v>-0.75856018066406306</c:v>
                </c:pt>
                <c:pt idx="2553">
                  <c:v>-0.763585805892944</c:v>
                </c:pt>
                <c:pt idx="2554">
                  <c:v>-0.768421530723572</c:v>
                </c:pt>
                <c:pt idx="2555">
                  <c:v>-0.77327972650527999</c:v>
                </c:pt>
                <c:pt idx="2556">
                  <c:v>-0.77833920717239402</c:v>
                </c:pt>
                <c:pt idx="2557">
                  <c:v>-0.78328269720077504</c:v>
                </c:pt>
                <c:pt idx="2558">
                  <c:v>-0.78825145959854104</c:v>
                </c:pt>
                <c:pt idx="2559">
                  <c:v>-0.79322260618209794</c:v>
                </c:pt>
                <c:pt idx="2560">
                  <c:v>-0.79826891422271695</c:v>
                </c:pt>
                <c:pt idx="2561">
                  <c:v>-0.803291916847229</c:v>
                </c:pt>
                <c:pt idx="2562">
                  <c:v>-0.80838400125503496</c:v>
                </c:pt>
                <c:pt idx="2563">
                  <c:v>-0.81330609321594205</c:v>
                </c:pt>
                <c:pt idx="2564">
                  <c:v>-0.81838554143905595</c:v>
                </c:pt>
                <c:pt idx="2565">
                  <c:v>-0.82342159748077404</c:v>
                </c:pt>
                <c:pt idx="2566">
                  <c:v>-0.82831072807312001</c:v>
                </c:pt>
                <c:pt idx="2567">
                  <c:v>-0.83344316482543901</c:v>
                </c:pt>
                <c:pt idx="2568">
                  <c:v>-0.83851188421249401</c:v>
                </c:pt>
                <c:pt idx="2569">
                  <c:v>-0.84345489740371704</c:v>
                </c:pt>
                <c:pt idx="2570">
                  <c:v>-0.84854537248611495</c:v>
                </c:pt>
                <c:pt idx="2571">
                  <c:v>-0.85358589887618996</c:v>
                </c:pt>
                <c:pt idx="2572">
                  <c:v>-0.85867112874984697</c:v>
                </c:pt>
                <c:pt idx="2573">
                  <c:v>-0.863528251647949</c:v>
                </c:pt>
                <c:pt idx="2574">
                  <c:v>-0.86861515045166005</c:v>
                </c:pt>
                <c:pt idx="2575">
                  <c:v>-0.87355881929397605</c:v>
                </c:pt>
                <c:pt idx="2576">
                  <c:v>-0.878634393215179</c:v>
                </c:pt>
                <c:pt idx="2577">
                  <c:v>-0.88371115922927901</c:v>
                </c:pt>
                <c:pt idx="2578">
                  <c:v>-0.88878089189529397</c:v>
                </c:pt>
                <c:pt idx="2579">
                  <c:v>-0.89352869987487804</c:v>
                </c:pt>
                <c:pt idx="2580">
                  <c:v>-0.89862942695617698</c:v>
                </c:pt>
                <c:pt idx="2581">
                  <c:v>-0.90362536907196001</c:v>
                </c:pt>
                <c:pt idx="2582">
                  <c:v>-0.908547103404999</c:v>
                </c:pt>
                <c:pt idx="2583">
                  <c:v>-0.91358137130737305</c:v>
                </c:pt>
                <c:pt idx="2584">
                  <c:v>-0.91857558488845803</c:v>
                </c:pt>
                <c:pt idx="2585">
                  <c:v>-0.92352759838104204</c:v>
                </c:pt>
                <c:pt idx="2586">
                  <c:v>-0.92846041917800903</c:v>
                </c:pt>
                <c:pt idx="2587">
                  <c:v>-0.93359076976776101</c:v>
                </c:pt>
                <c:pt idx="2588">
                  <c:v>-0.93866026401519798</c:v>
                </c:pt>
                <c:pt idx="2589">
                  <c:v>-0.94365268945694003</c:v>
                </c:pt>
                <c:pt idx="2590">
                  <c:v>-0.94866997003555298</c:v>
                </c:pt>
                <c:pt idx="2591">
                  <c:v>-0.95365917682647705</c:v>
                </c:pt>
                <c:pt idx="2592">
                  <c:v>-0.95856761932373002</c:v>
                </c:pt>
                <c:pt idx="2593">
                  <c:v>-0.96343904733657804</c:v>
                </c:pt>
                <c:pt idx="2594">
                  <c:v>-0.96852654218673695</c:v>
                </c:pt>
                <c:pt idx="2595">
                  <c:v>-0.97342562675476096</c:v>
                </c:pt>
                <c:pt idx="2596">
                  <c:v>-0.978529453277588</c:v>
                </c:pt>
                <c:pt idx="2597">
                  <c:v>-0.98360162973403897</c:v>
                </c:pt>
                <c:pt idx="2598">
                  <c:v>-0.98845767974853505</c:v>
                </c:pt>
                <c:pt idx="2599">
                  <c:v>-0.99336051940918002</c:v>
                </c:pt>
                <c:pt idx="2600">
                  <c:v>-0.99847775697708097</c:v>
                </c:pt>
                <c:pt idx="2601">
                  <c:v>-1.0035252571105999</c:v>
                </c:pt>
                <c:pt idx="2602">
                  <c:v>-1.0083575248718299</c:v>
                </c:pt>
                <c:pt idx="2603">
                  <c:v>-1.01327335834503</c:v>
                </c:pt>
                <c:pt idx="2604">
                  <c:v>-1.0184383392334</c:v>
                </c:pt>
                <c:pt idx="2605">
                  <c:v>-1.0233446359634399</c:v>
                </c:pt>
                <c:pt idx="2606">
                  <c:v>-1.0283333063125599</c:v>
                </c:pt>
                <c:pt idx="2607">
                  <c:v>-1.03332579135895</c:v>
                </c:pt>
                <c:pt idx="2608">
                  <c:v>-1.03812921047211</c:v>
                </c:pt>
                <c:pt idx="2609">
                  <c:v>-1.0432269573211701</c:v>
                </c:pt>
                <c:pt idx="2610">
                  <c:v>-1.0482413768768299</c:v>
                </c:pt>
                <c:pt idx="2611">
                  <c:v>-1.05314540863037</c:v>
                </c:pt>
                <c:pt idx="2612">
                  <c:v>-1.0583127737045299</c:v>
                </c:pt>
                <c:pt idx="2613">
                  <c:v>-1.06323790550232</c:v>
                </c:pt>
                <c:pt idx="2614">
                  <c:v>-1.0682126283645601</c:v>
                </c:pt>
                <c:pt idx="2615">
                  <c:v>-1.07327580451965</c:v>
                </c:pt>
                <c:pt idx="2616">
                  <c:v>-1.07839620113373</c:v>
                </c:pt>
                <c:pt idx="2617">
                  <c:v>-1.0833003520965601</c:v>
                </c:pt>
                <c:pt idx="2618">
                  <c:v>-1.08814549446106</c:v>
                </c:pt>
                <c:pt idx="2619">
                  <c:v>-1.09316647052765</c:v>
                </c:pt>
                <c:pt idx="2620">
                  <c:v>-1.0982186794280999</c:v>
                </c:pt>
                <c:pt idx="2621">
                  <c:v>-1.1031917333602901</c:v>
                </c:pt>
                <c:pt idx="2622">
                  <c:v>-1.1080573797226001</c:v>
                </c:pt>
                <c:pt idx="2623">
                  <c:v>-1.1132333278655999</c:v>
                </c:pt>
                <c:pt idx="2624">
                  <c:v>-1.1180226802825901</c:v>
                </c:pt>
                <c:pt idx="2625">
                  <c:v>-1.1229532957077</c:v>
                </c:pt>
                <c:pt idx="2626">
                  <c:v>-1.12811923027039</c:v>
                </c:pt>
                <c:pt idx="2627">
                  <c:v>-1.13298332691193</c:v>
                </c:pt>
                <c:pt idx="2628">
                  <c:v>-1.1379382610321001</c:v>
                </c:pt>
                <c:pt idx="2629">
                  <c:v>-1.1429923772811901</c:v>
                </c:pt>
                <c:pt idx="2630">
                  <c:v>-1.1479691267013501</c:v>
                </c:pt>
                <c:pt idx="2631">
                  <c:v>-1.15286087989807</c:v>
                </c:pt>
                <c:pt idx="2632">
                  <c:v>-1.1578803062439</c:v>
                </c:pt>
                <c:pt idx="2633">
                  <c:v>-1.16311824321747</c:v>
                </c:pt>
                <c:pt idx="2634">
                  <c:v>-1.1679041385650599</c:v>
                </c:pt>
                <c:pt idx="2635">
                  <c:v>-1.1729027032852199</c:v>
                </c:pt>
                <c:pt idx="2636">
                  <c:v>-1.1778050661087001</c:v>
                </c:pt>
                <c:pt idx="2637">
                  <c:v>-1.1829488277435301</c:v>
                </c:pt>
                <c:pt idx="2638">
                  <c:v>-1.1878619194030799</c:v>
                </c:pt>
                <c:pt idx="2639">
                  <c:v>-1.1928405761718801</c:v>
                </c:pt>
                <c:pt idx="2640">
                  <c:v>-1.1977610588073699</c:v>
                </c:pt>
                <c:pt idx="2641">
                  <c:v>-1.2030189037323</c:v>
                </c:pt>
                <c:pt idx="2642">
                  <c:v>-1.20803999900818</c:v>
                </c:pt>
                <c:pt idx="2643">
                  <c:v>-1.21307349205017</c:v>
                </c:pt>
                <c:pt idx="2644">
                  <c:v>-1.2178755998611499</c:v>
                </c:pt>
                <c:pt idx="2645">
                  <c:v>-1.2230429649353001</c:v>
                </c:pt>
                <c:pt idx="2646">
                  <c:v>-1.2279974222183201</c:v>
                </c:pt>
                <c:pt idx="2647">
                  <c:v>-1.23324346542358</c:v>
                </c:pt>
                <c:pt idx="2648">
                  <c:v>-1.2382446527481099</c:v>
                </c:pt>
                <c:pt idx="2649">
                  <c:v>-1.2430824041366599</c:v>
                </c:pt>
                <c:pt idx="2650">
                  <c:v>-1.24804031848907</c:v>
                </c:pt>
                <c:pt idx="2651">
                  <c:v>-1.25306236743927</c:v>
                </c:pt>
                <c:pt idx="2652">
                  <c:v>-1.2581592798232999</c:v>
                </c:pt>
                <c:pt idx="2653">
                  <c:v>-1.26302814483643</c:v>
                </c:pt>
                <c:pt idx="2654">
                  <c:v>-1.2678320407867401</c:v>
                </c:pt>
                <c:pt idx="2655">
                  <c:v>-1.27275550365448</c:v>
                </c:pt>
                <c:pt idx="2656">
                  <c:v>-1.27772545814514</c:v>
                </c:pt>
                <c:pt idx="2657">
                  <c:v>-1.2829949855804399</c:v>
                </c:pt>
                <c:pt idx="2658">
                  <c:v>-1.2878153324127199</c:v>
                </c:pt>
                <c:pt idx="2659">
                  <c:v>-1.2928886413574201</c:v>
                </c:pt>
                <c:pt idx="2660">
                  <c:v>-1.29773557186127</c:v>
                </c:pt>
                <c:pt idx="2661">
                  <c:v>-1.30268907546997</c:v>
                </c:pt>
                <c:pt idx="2662">
                  <c:v>-1.3079404830932599</c:v>
                </c:pt>
                <c:pt idx="2663">
                  <c:v>-1.31286072731018</c:v>
                </c:pt>
                <c:pt idx="2664">
                  <c:v>-1.31773734092712</c:v>
                </c:pt>
                <c:pt idx="2665">
                  <c:v>-1.32275950908661</c:v>
                </c:pt>
                <c:pt idx="2666">
                  <c:v>-1.32768070697784</c:v>
                </c:pt>
                <c:pt idx="2667">
                  <c:v>-1.33268165588379</c:v>
                </c:pt>
                <c:pt idx="2668">
                  <c:v>-1.3375381231307999</c:v>
                </c:pt>
                <c:pt idx="2669">
                  <c:v>-1.3427761793136599</c:v>
                </c:pt>
                <c:pt idx="2670">
                  <c:v>-1.3475763797760001</c:v>
                </c:pt>
                <c:pt idx="2671">
                  <c:v>-1.3527092933654801</c:v>
                </c:pt>
                <c:pt idx="2672">
                  <c:v>-1.3577529191970801</c:v>
                </c:pt>
                <c:pt idx="2673">
                  <c:v>-1.36260890960693</c:v>
                </c:pt>
                <c:pt idx="2674">
                  <c:v>-1.36764228343964</c:v>
                </c:pt>
                <c:pt idx="2675">
                  <c:v>-1.37257647514343</c:v>
                </c:pt>
                <c:pt idx="2676">
                  <c:v>-1.3776264190673799</c:v>
                </c:pt>
                <c:pt idx="2677">
                  <c:v>-1.38272941112518</c:v>
                </c:pt>
                <c:pt idx="2678">
                  <c:v>-1.3874548673629801</c:v>
                </c:pt>
                <c:pt idx="2679">
                  <c:v>-1.39251613616943</c:v>
                </c:pt>
                <c:pt idx="2680">
                  <c:v>-1.3975069522857699</c:v>
                </c:pt>
                <c:pt idx="2681">
                  <c:v>-1.4023976325988801</c:v>
                </c:pt>
                <c:pt idx="2682">
                  <c:v>-1.40751612186432</c:v>
                </c:pt>
                <c:pt idx="2683">
                  <c:v>-1.4124623537063601</c:v>
                </c:pt>
                <c:pt idx="2684">
                  <c:v>-1.41756391525269</c:v>
                </c:pt>
                <c:pt idx="2685">
                  <c:v>-1.4226598739623999</c:v>
                </c:pt>
                <c:pt idx="2686">
                  <c:v>-1.4274823665618901</c:v>
                </c:pt>
                <c:pt idx="2687">
                  <c:v>-1.4324206113815301</c:v>
                </c:pt>
                <c:pt idx="2688">
                  <c:v>-1.43747746944427</c:v>
                </c:pt>
                <c:pt idx="2689">
                  <c:v>-1.44263160228729</c:v>
                </c:pt>
                <c:pt idx="2690">
                  <c:v>-1.44745481014252</c:v>
                </c:pt>
                <c:pt idx="2691">
                  <c:v>-1.45253050327301</c:v>
                </c:pt>
                <c:pt idx="2692">
                  <c:v>-1.4575103521346999</c:v>
                </c:pt>
                <c:pt idx="2693">
                  <c:v>-1.4624768495559699</c:v>
                </c:pt>
                <c:pt idx="2694">
                  <c:v>-1.4674605131149301</c:v>
                </c:pt>
                <c:pt idx="2695">
                  <c:v>-1.4724920988082899</c:v>
                </c:pt>
                <c:pt idx="2696">
                  <c:v>-1.4775257110595701</c:v>
                </c:pt>
                <c:pt idx="2697">
                  <c:v>-1.48248910903931</c:v>
                </c:pt>
                <c:pt idx="2698">
                  <c:v>-1.48761558532715</c:v>
                </c:pt>
                <c:pt idx="2699">
                  <c:v>-1.49239718914032</c:v>
                </c:pt>
                <c:pt idx="2700">
                  <c:v>-1.4975901842117301</c:v>
                </c:pt>
                <c:pt idx="2701">
                  <c:v>-1.50249767303467</c:v>
                </c:pt>
                <c:pt idx="2702">
                  <c:v>-1.5076441764831501</c:v>
                </c:pt>
                <c:pt idx="2703">
                  <c:v>-1.51264572143555</c:v>
                </c:pt>
                <c:pt idx="2704">
                  <c:v>-1.51747751235962</c:v>
                </c:pt>
                <c:pt idx="2705">
                  <c:v>-1.52254390716553</c:v>
                </c:pt>
                <c:pt idx="2706">
                  <c:v>-1.5275626182556199</c:v>
                </c:pt>
                <c:pt idx="2707">
                  <c:v>-1.53255295753479</c:v>
                </c:pt>
                <c:pt idx="2708">
                  <c:v>-1.53743243217468</c:v>
                </c:pt>
                <c:pt idx="2709">
                  <c:v>-1.5422939062118499</c:v>
                </c:pt>
                <c:pt idx="2710">
                  <c:v>-1.54729163646698</c:v>
                </c:pt>
                <c:pt idx="2711">
                  <c:v>-1.5521833896637001</c:v>
                </c:pt>
                <c:pt idx="2712">
                  <c:v>-1.55726230144501</c:v>
                </c:pt>
                <c:pt idx="2713">
                  <c:v>-1.5624754428863501</c:v>
                </c:pt>
                <c:pt idx="2714">
                  <c:v>-1.56741178035736</c:v>
                </c:pt>
                <c:pt idx="2715">
                  <c:v>-1.5726280212402299</c:v>
                </c:pt>
                <c:pt idx="2716">
                  <c:v>-1.57727003097534</c:v>
                </c:pt>
                <c:pt idx="2717">
                  <c:v>-1.5824533700943</c:v>
                </c:pt>
                <c:pt idx="2718">
                  <c:v>-1.58738672733307</c:v>
                </c:pt>
                <c:pt idx="2719">
                  <c:v>-1.59246206283569</c:v>
                </c:pt>
                <c:pt idx="2720">
                  <c:v>-1.59749603271484</c:v>
                </c:pt>
                <c:pt idx="2721">
                  <c:v>-1.6025960445404099</c:v>
                </c:pt>
                <c:pt idx="2722">
                  <c:v>-1.6075634956359901</c:v>
                </c:pt>
                <c:pt idx="2723">
                  <c:v>-1.6124671697616599</c:v>
                </c:pt>
                <c:pt idx="2724">
                  <c:v>-1.6174623966217001</c:v>
                </c:pt>
                <c:pt idx="2725">
                  <c:v>-1.6225680112838701</c:v>
                </c:pt>
                <c:pt idx="2726">
                  <c:v>-1.62748622894287</c:v>
                </c:pt>
                <c:pt idx="2727">
                  <c:v>-1.6324484348297099</c:v>
                </c:pt>
                <c:pt idx="2728">
                  <c:v>-1.6376415491104099</c:v>
                </c:pt>
                <c:pt idx="2729">
                  <c:v>-1.64250040054321</c:v>
                </c:pt>
                <c:pt idx="2730">
                  <c:v>-1.64758813381195</c:v>
                </c:pt>
                <c:pt idx="2731">
                  <c:v>-1.6525912284851101</c:v>
                </c:pt>
                <c:pt idx="2732">
                  <c:v>-1.6576128005981401</c:v>
                </c:pt>
                <c:pt idx="2733">
                  <c:v>-1.6625118255615201</c:v>
                </c:pt>
                <c:pt idx="2734">
                  <c:v>-1.66767573356628</c:v>
                </c:pt>
                <c:pt idx="2735">
                  <c:v>-1.6726762056350699</c:v>
                </c:pt>
                <c:pt idx="2736">
                  <c:v>-1.67753934860229</c:v>
                </c:pt>
                <c:pt idx="2737">
                  <c:v>-1.6826537847518901</c:v>
                </c:pt>
                <c:pt idx="2738">
                  <c:v>-1.6876581907272299</c:v>
                </c:pt>
                <c:pt idx="2739">
                  <c:v>-1.69264984130859</c:v>
                </c:pt>
                <c:pt idx="2740">
                  <c:v>-1.69771528244019</c:v>
                </c:pt>
                <c:pt idx="2741">
                  <c:v>-1.7026309967041</c:v>
                </c:pt>
                <c:pt idx="2742">
                  <c:v>-1.7074066400528001</c:v>
                </c:pt>
                <c:pt idx="2743">
                  <c:v>-1.7124153375625599</c:v>
                </c:pt>
                <c:pt idx="2744">
                  <c:v>-1.7174707651138299</c:v>
                </c:pt>
                <c:pt idx="2745">
                  <c:v>-1.72261667251587</c:v>
                </c:pt>
                <c:pt idx="2746">
                  <c:v>-1.7275655269622801</c:v>
                </c:pt>
                <c:pt idx="2747">
                  <c:v>-1.73275482654572</c:v>
                </c:pt>
                <c:pt idx="2748">
                  <c:v>-1.7377579212188701</c:v>
                </c:pt>
                <c:pt idx="2749">
                  <c:v>-1.74279296398163</c:v>
                </c:pt>
                <c:pt idx="2750">
                  <c:v>-1.74778151512146</c:v>
                </c:pt>
                <c:pt idx="2751">
                  <c:v>-1.75309503078461</c:v>
                </c:pt>
                <c:pt idx="2752">
                  <c:v>-1.75807976722717</c:v>
                </c:pt>
                <c:pt idx="2753">
                  <c:v>-1.7631256580352801</c:v>
                </c:pt>
                <c:pt idx="2754">
                  <c:v>-1.7680420875549301</c:v>
                </c:pt>
                <c:pt idx="2755">
                  <c:v>-1.7730134725570701</c:v>
                </c:pt>
                <c:pt idx="2756">
                  <c:v>-1.7782108783721899</c:v>
                </c:pt>
                <c:pt idx="2757">
                  <c:v>-1.7831622362136801</c:v>
                </c:pt>
                <c:pt idx="2758">
                  <c:v>-1.7881710529327399</c:v>
                </c:pt>
                <c:pt idx="2759">
                  <c:v>-1.7932045459747299</c:v>
                </c:pt>
                <c:pt idx="2760">
                  <c:v>-1.7982094287872299</c:v>
                </c:pt>
                <c:pt idx="2761">
                  <c:v>-1.8032357692718499</c:v>
                </c:pt>
                <c:pt idx="2762">
                  <c:v>-1.8081911802291899</c:v>
                </c:pt>
                <c:pt idx="2763">
                  <c:v>-1.8131184577941899</c:v>
                </c:pt>
                <c:pt idx="2764">
                  <c:v>-1.8181406259536701</c:v>
                </c:pt>
                <c:pt idx="2765">
                  <c:v>-1.8232319355011</c:v>
                </c:pt>
                <c:pt idx="2766">
                  <c:v>-1.8282498121261599</c:v>
                </c:pt>
                <c:pt idx="2767">
                  <c:v>-1.83325707912445</c:v>
                </c:pt>
                <c:pt idx="2768">
                  <c:v>-1.83811318874359</c:v>
                </c:pt>
                <c:pt idx="2769">
                  <c:v>-1.8430930376052901</c:v>
                </c:pt>
                <c:pt idx="2770">
                  <c:v>-1.84816122055054</c:v>
                </c:pt>
                <c:pt idx="2771">
                  <c:v>-1.8531183004379299</c:v>
                </c:pt>
                <c:pt idx="2772">
                  <c:v>-1.85812771320343</c:v>
                </c:pt>
                <c:pt idx="2773">
                  <c:v>-1.8631732463836701</c:v>
                </c:pt>
                <c:pt idx="2774">
                  <c:v>-1.86818706989288</c:v>
                </c:pt>
                <c:pt idx="2775">
                  <c:v>-1.87294661998749</c:v>
                </c:pt>
                <c:pt idx="2776">
                  <c:v>-1.8783251047134399</c:v>
                </c:pt>
                <c:pt idx="2777">
                  <c:v>-1.8830759525299099</c:v>
                </c:pt>
                <c:pt idx="2778">
                  <c:v>-1.8881742954254199</c:v>
                </c:pt>
                <c:pt idx="2779">
                  <c:v>-1.8930969238281301</c:v>
                </c:pt>
                <c:pt idx="2780">
                  <c:v>-1.89804995059967</c:v>
                </c:pt>
                <c:pt idx="2781">
                  <c:v>-1.90323233604431</c:v>
                </c:pt>
                <c:pt idx="2782">
                  <c:v>-1.9081269502639799</c:v>
                </c:pt>
                <c:pt idx="2783">
                  <c:v>-1.9132707118987999</c:v>
                </c:pt>
                <c:pt idx="2784">
                  <c:v>-1.9180219173431401</c:v>
                </c:pt>
                <c:pt idx="2785">
                  <c:v>-1.92302262783051</c:v>
                </c:pt>
                <c:pt idx="2786">
                  <c:v>-1.92801678180695</c:v>
                </c:pt>
                <c:pt idx="2787">
                  <c:v>-1.93302261829376</c:v>
                </c:pt>
                <c:pt idx="2788">
                  <c:v>-1.9379010200500499</c:v>
                </c:pt>
                <c:pt idx="2789">
                  <c:v>-1.9431027173996001</c:v>
                </c:pt>
                <c:pt idx="2790">
                  <c:v>-1.94798099994659</c:v>
                </c:pt>
                <c:pt idx="2791">
                  <c:v>-1.9529045820236199</c:v>
                </c:pt>
                <c:pt idx="2792">
                  <c:v>-1.95796775817871</c:v>
                </c:pt>
                <c:pt idx="2793">
                  <c:v>-1.9629976749420199</c:v>
                </c:pt>
                <c:pt idx="2794">
                  <c:v>-1.9678738117218</c:v>
                </c:pt>
                <c:pt idx="2795">
                  <c:v>-1.97287333011627</c:v>
                </c:pt>
                <c:pt idx="2796">
                  <c:v>-1.97797667980194</c:v>
                </c:pt>
                <c:pt idx="2797">
                  <c:v>-1.9828584194183301</c:v>
                </c:pt>
                <c:pt idx="2798">
                  <c:v>-1.98784732818604</c:v>
                </c:pt>
                <c:pt idx="2799">
                  <c:v>-1.99278056621552</c:v>
                </c:pt>
                <c:pt idx="2800">
                  <c:v>-1.9977695941925</c:v>
                </c:pt>
                <c:pt idx="2801">
                  <c:v>-1.9973042011261</c:v>
                </c:pt>
                <c:pt idx="2802">
                  <c:v>-1.99245989322662</c:v>
                </c:pt>
                <c:pt idx="2803">
                  <c:v>-1.9873548746109</c:v>
                </c:pt>
                <c:pt idx="2804">
                  <c:v>-1.98223304748535</c:v>
                </c:pt>
                <c:pt idx="2805">
                  <c:v>-1.97717201709747</c:v>
                </c:pt>
                <c:pt idx="2806">
                  <c:v>-1.9723109006881701</c:v>
                </c:pt>
                <c:pt idx="2807">
                  <c:v>-1.96721875667572</c:v>
                </c:pt>
                <c:pt idx="2808">
                  <c:v>-1.9622230529785201</c:v>
                </c:pt>
                <c:pt idx="2809">
                  <c:v>-1.9574229717254601</c:v>
                </c:pt>
                <c:pt idx="2810">
                  <c:v>-1.9523503780364999</c:v>
                </c:pt>
                <c:pt idx="2811">
                  <c:v>-1.9473019838333101</c:v>
                </c:pt>
                <c:pt idx="2812">
                  <c:v>-1.94222259521484</c:v>
                </c:pt>
                <c:pt idx="2813">
                  <c:v>-1.9373822212219201</c:v>
                </c:pt>
                <c:pt idx="2814">
                  <c:v>-1.9324232339859</c:v>
                </c:pt>
                <c:pt idx="2815">
                  <c:v>-1.9274164438247701</c:v>
                </c:pt>
                <c:pt idx="2816">
                  <c:v>-1.92226219177246</c:v>
                </c:pt>
                <c:pt idx="2817">
                  <c:v>-1.9174176454544101</c:v>
                </c:pt>
                <c:pt idx="2818">
                  <c:v>-1.9123548269271899</c:v>
                </c:pt>
                <c:pt idx="2819">
                  <c:v>-1.9073241949081401</c:v>
                </c:pt>
                <c:pt idx="2820">
                  <c:v>-1.90240550041199</c:v>
                </c:pt>
                <c:pt idx="2821">
                  <c:v>-1.89722204208374</c:v>
                </c:pt>
                <c:pt idx="2822">
                  <c:v>-1.8924093246460001</c:v>
                </c:pt>
                <c:pt idx="2823">
                  <c:v>-1.8872700929641699</c:v>
                </c:pt>
                <c:pt idx="2824">
                  <c:v>-1.88237452507019</c:v>
                </c:pt>
                <c:pt idx="2825">
                  <c:v>-1.87729179859161</c:v>
                </c:pt>
                <c:pt idx="2826">
                  <c:v>-1.87224733829498</c:v>
                </c:pt>
                <c:pt idx="2827">
                  <c:v>-1.86743271350861</c:v>
                </c:pt>
                <c:pt idx="2828">
                  <c:v>-1.8625298738479601</c:v>
                </c:pt>
                <c:pt idx="2829">
                  <c:v>-1.8574694395065301</c:v>
                </c:pt>
                <c:pt idx="2830">
                  <c:v>-1.85246169567108</c:v>
                </c:pt>
                <c:pt idx="2831">
                  <c:v>-1.84754657745361</c:v>
                </c:pt>
                <c:pt idx="2832">
                  <c:v>-1.8424273729324301</c:v>
                </c:pt>
                <c:pt idx="2833">
                  <c:v>-1.8374799489975</c:v>
                </c:pt>
                <c:pt idx="2834">
                  <c:v>-1.8324404954910301</c:v>
                </c:pt>
                <c:pt idx="2835">
                  <c:v>-1.8275996446609499</c:v>
                </c:pt>
                <c:pt idx="2836">
                  <c:v>-1.8225615024566699</c:v>
                </c:pt>
                <c:pt idx="2837">
                  <c:v>-1.8174414634704601</c:v>
                </c:pt>
                <c:pt idx="2838">
                  <c:v>-1.8124202489852901</c:v>
                </c:pt>
                <c:pt idx="2839">
                  <c:v>-1.8075422048568699</c:v>
                </c:pt>
                <c:pt idx="2840">
                  <c:v>-1.80227947235107</c:v>
                </c:pt>
                <c:pt idx="2841">
                  <c:v>-1.7974491119384799</c:v>
                </c:pt>
                <c:pt idx="2842">
                  <c:v>-1.79271996021271</c:v>
                </c:pt>
                <c:pt idx="2843">
                  <c:v>-1.78739273548126</c:v>
                </c:pt>
                <c:pt idx="2844">
                  <c:v>-1.78245329856873</c:v>
                </c:pt>
                <c:pt idx="2845">
                  <c:v>-1.7774600982666</c:v>
                </c:pt>
                <c:pt idx="2846">
                  <c:v>-1.7723908424377399</c:v>
                </c:pt>
                <c:pt idx="2847">
                  <c:v>-1.7674027681350699</c:v>
                </c:pt>
                <c:pt idx="2848">
                  <c:v>-1.76233494281769</c:v>
                </c:pt>
                <c:pt idx="2849">
                  <c:v>-1.7572829723358201</c:v>
                </c:pt>
                <c:pt idx="2850">
                  <c:v>-1.7523676156997701</c:v>
                </c:pt>
                <c:pt idx="2851">
                  <c:v>-1.7471338510513299</c:v>
                </c:pt>
                <c:pt idx="2852">
                  <c:v>-1.7421516180038501</c:v>
                </c:pt>
                <c:pt idx="2853">
                  <c:v>-1.7370021343231199</c:v>
                </c:pt>
                <c:pt idx="2854">
                  <c:v>-1.73189473152161</c:v>
                </c:pt>
                <c:pt idx="2855">
                  <c:v>-1.7269654273986801</c:v>
                </c:pt>
                <c:pt idx="2856">
                  <c:v>-1.72192406654358</c:v>
                </c:pt>
                <c:pt idx="2857">
                  <c:v>-1.71687436103821</c:v>
                </c:pt>
                <c:pt idx="2858">
                  <c:v>-1.7118110656738299</c:v>
                </c:pt>
                <c:pt idx="2859">
                  <c:v>-1.70684731006622</c:v>
                </c:pt>
                <c:pt idx="2860">
                  <c:v>-1.7019414901733401</c:v>
                </c:pt>
                <c:pt idx="2861">
                  <c:v>-1.69702219963074</c:v>
                </c:pt>
                <c:pt idx="2862">
                  <c:v>-1.6918758153915401</c:v>
                </c:pt>
                <c:pt idx="2863">
                  <c:v>-1.6870918273925799</c:v>
                </c:pt>
                <c:pt idx="2864">
                  <c:v>-1.68192374706268</c:v>
                </c:pt>
                <c:pt idx="2865">
                  <c:v>-1.6769216060638401</c:v>
                </c:pt>
                <c:pt idx="2866">
                  <c:v>-1.67209243774414</c:v>
                </c:pt>
                <c:pt idx="2867">
                  <c:v>-1.6670055389404299</c:v>
                </c:pt>
                <c:pt idx="2868">
                  <c:v>-1.6619170904159499</c:v>
                </c:pt>
                <c:pt idx="2869">
                  <c:v>-1.6570355892181401</c:v>
                </c:pt>
                <c:pt idx="2870">
                  <c:v>-1.65183424949646</c:v>
                </c:pt>
                <c:pt idx="2871">
                  <c:v>-1.64704442024231</c:v>
                </c:pt>
                <c:pt idx="2872">
                  <c:v>-1.64216327667236</c:v>
                </c:pt>
                <c:pt idx="2873">
                  <c:v>-1.6368999481201201</c:v>
                </c:pt>
                <c:pt idx="2874">
                  <c:v>-1.63186919689178</c:v>
                </c:pt>
                <c:pt idx="2875">
                  <c:v>-1.62708568572998</c:v>
                </c:pt>
                <c:pt idx="2876">
                  <c:v>-1.6220232248306301</c:v>
                </c:pt>
                <c:pt idx="2877">
                  <c:v>-1.61689901351929</c:v>
                </c:pt>
                <c:pt idx="2878">
                  <c:v>-1.6118682622909499</c:v>
                </c:pt>
                <c:pt idx="2879">
                  <c:v>-1.60700654983521</c:v>
                </c:pt>
                <c:pt idx="2880">
                  <c:v>-1.6018363237380999</c:v>
                </c:pt>
                <c:pt idx="2881">
                  <c:v>-1.5968223810195901</c:v>
                </c:pt>
                <c:pt idx="2882">
                  <c:v>-1.5919110774993901</c:v>
                </c:pt>
                <c:pt idx="2883">
                  <c:v>-1.5868458747863801</c:v>
                </c:pt>
                <c:pt idx="2884">
                  <c:v>-1.58183693885803</c:v>
                </c:pt>
                <c:pt idx="2885">
                  <c:v>-1.57699310779572</c:v>
                </c:pt>
                <c:pt idx="2886">
                  <c:v>-1.57187604904175</c:v>
                </c:pt>
                <c:pt idx="2887">
                  <c:v>-1.5667190551757799</c:v>
                </c:pt>
                <c:pt idx="2888">
                  <c:v>-1.56172323226929</c:v>
                </c:pt>
                <c:pt idx="2889">
                  <c:v>-1.5566613674163801</c:v>
                </c:pt>
                <c:pt idx="2890">
                  <c:v>-1.55168068408966</c:v>
                </c:pt>
                <c:pt idx="2891">
                  <c:v>-1.54664146900177</c:v>
                </c:pt>
                <c:pt idx="2892">
                  <c:v>-1.5416666269302399</c:v>
                </c:pt>
                <c:pt idx="2893">
                  <c:v>-1.5369169712066699</c:v>
                </c:pt>
                <c:pt idx="2894">
                  <c:v>-1.53178358078003</c:v>
                </c:pt>
                <c:pt idx="2895">
                  <c:v>-1.526899933815</c:v>
                </c:pt>
                <c:pt idx="2896">
                  <c:v>-1.5220636129379299</c:v>
                </c:pt>
                <c:pt idx="2897">
                  <c:v>-1.51696133613586</c:v>
                </c:pt>
                <c:pt idx="2898">
                  <c:v>-1.5119031667709399</c:v>
                </c:pt>
                <c:pt idx="2899">
                  <c:v>-1.50699138641357</c:v>
                </c:pt>
                <c:pt idx="2900">
                  <c:v>-1.50199818611145</c:v>
                </c:pt>
                <c:pt idx="2901">
                  <c:v>-1.49680972099304</c:v>
                </c:pt>
                <c:pt idx="2902">
                  <c:v>-1.4919298887252801</c:v>
                </c:pt>
                <c:pt idx="2903">
                  <c:v>-1.48696100711823</c:v>
                </c:pt>
                <c:pt idx="2904">
                  <c:v>-1.4817658662796001</c:v>
                </c:pt>
                <c:pt idx="2905">
                  <c:v>-1.47689425945282</c:v>
                </c:pt>
                <c:pt idx="2906">
                  <c:v>-1.47185277938843</c:v>
                </c:pt>
                <c:pt idx="2907">
                  <c:v>-1.46678018569946</c:v>
                </c:pt>
                <c:pt idx="2908">
                  <c:v>-1.4617054462432899</c:v>
                </c:pt>
                <c:pt idx="2909">
                  <c:v>-1.45682692527771</c:v>
                </c:pt>
                <c:pt idx="2910">
                  <c:v>-1.45182144641876</c:v>
                </c:pt>
                <c:pt idx="2911">
                  <c:v>-1.4469077587127701</c:v>
                </c:pt>
                <c:pt idx="2912">
                  <c:v>-1.44191682338715</c:v>
                </c:pt>
                <c:pt idx="2913">
                  <c:v>-1.43688941001892</c:v>
                </c:pt>
                <c:pt idx="2914">
                  <c:v>-1.43185758590698</c:v>
                </c:pt>
                <c:pt idx="2915">
                  <c:v>-1.4267560243606601</c:v>
                </c:pt>
                <c:pt idx="2916">
                  <c:v>-1.42182469367981</c:v>
                </c:pt>
                <c:pt idx="2917">
                  <c:v>-1.41670918464661</c:v>
                </c:pt>
                <c:pt idx="2918">
                  <c:v>-1.41186475753784</c:v>
                </c:pt>
                <c:pt idx="2919">
                  <c:v>-1.4069677591323899</c:v>
                </c:pt>
                <c:pt idx="2920">
                  <c:v>-1.4018486738205</c:v>
                </c:pt>
                <c:pt idx="2921">
                  <c:v>-1.3968929052352901</c:v>
                </c:pt>
                <c:pt idx="2922">
                  <c:v>-1.39198958873749</c:v>
                </c:pt>
                <c:pt idx="2923">
                  <c:v>-1.3869594335555999</c:v>
                </c:pt>
                <c:pt idx="2924">
                  <c:v>-1.3819352388382</c:v>
                </c:pt>
                <c:pt idx="2925">
                  <c:v>-1.3768889904022199</c:v>
                </c:pt>
                <c:pt idx="2926">
                  <c:v>-1.3720607757568399</c:v>
                </c:pt>
                <c:pt idx="2927">
                  <c:v>-1.36705422401428</c:v>
                </c:pt>
                <c:pt idx="2928">
                  <c:v>-1.3617919683456401</c:v>
                </c:pt>
                <c:pt idx="2929">
                  <c:v>-1.3570736646652199</c:v>
                </c:pt>
                <c:pt idx="2930">
                  <c:v>-1.3520483970642101</c:v>
                </c:pt>
                <c:pt idx="2931">
                  <c:v>-1.3470273017883301</c:v>
                </c:pt>
                <c:pt idx="2932">
                  <c:v>-1.3420784473419201</c:v>
                </c:pt>
                <c:pt idx="2933">
                  <c:v>-1.33703601360321</c:v>
                </c:pt>
                <c:pt idx="2934">
                  <c:v>-1.3319177627563501</c:v>
                </c:pt>
                <c:pt idx="2935">
                  <c:v>-1.3271511793136599</c:v>
                </c:pt>
                <c:pt idx="2936">
                  <c:v>-1.32214426994324</c:v>
                </c:pt>
                <c:pt idx="2937">
                  <c:v>-1.3171477317810101</c:v>
                </c:pt>
                <c:pt idx="2938">
                  <c:v>-1.3121020793914799</c:v>
                </c:pt>
                <c:pt idx="2939">
                  <c:v>-1.3072427511215201</c:v>
                </c:pt>
                <c:pt idx="2940">
                  <c:v>-1.30202317237854</c:v>
                </c:pt>
                <c:pt idx="2941">
                  <c:v>-1.2969661951065099</c:v>
                </c:pt>
                <c:pt idx="2942">
                  <c:v>-1.2920995950698899</c:v>
                </c:pt>
                <c:pt idx="2943">
                  <c:v>-1.2872349023819001</c:v>
                </c:pt>
                <c:pt idx="2944">
                  <c:v>-1.2822731733322099</c:v>
                </c:pt>
                <c:pt idx="2945">
                  <c:v>-1.27722728252411</c:v>
                </c:pt>
                <c:pt idx="2946">
                  <c:v>-1.2722772359848</c:v>
                </c:pt>
                <c:pt idx="2947">
                  <c:v>-1.2672603130340601</c:v>
                </c:pt>
                <c:pt idx="2948">
                  <c:v>-1.2622921466827399</c:v>
                </c:pt>
                <c:pt idx="2949">
                  <c:v>-1.2573380470275899</c:v>
                </c:pt>
                <c:pt idx="2950">
                  <c:v>-1.25226974487305</c:v>
                </c:pt>
                <c:pt idx="2951">
                  <c:v>-1.24741423130035</c:v>
                </c:pt>
                <c:pt idx="2952">
                  <c:v>-1.24240279197693</c:v>
                </c:pt>
                <c:pt idx="2953">
                  <c:v>-1.23750448226929</c:v>
                </c:pt>
                <c:pt idx="2954">
                  <c:v>-1.2323307991027801</c:v>
                </c:pt>
                <c:pt idx="2955">
                  <c:v>-1.2273610830307</c:v>
                </c:pt>
                <c:pt idx="2956">
                  <c:v>-1.22236168384552</c:v>
                </c:pt>
                <c:pt idx="2957">
                  <c:v>-1.2173833847045901</c:v>
                </c:pt>
                <c:pt idx="2958">
                  <c:v>-1.2121616601944001</c:v>
                </c:pt>
                <c:pt idx="2959">
                  <c:v>-1.20737433433533</c:v>
                </c:pt>
                <c:pt idx="2960">
                  <c:v>-1.20197212696075</c:v>
                </c:pt>
                <c:pt idx="2961">
                  <c:v>-1.1973450183868399</c:v>
                </c:pt>
                <c:pt idx="2962">
                  <c:v>-1.19235563278198</c:v>
                </c:pt>
                <c:pt idx="2963">
                  <c:v>-1.1873146295547501</c:v>
                </c:pt>
                <c:pt idx="2964">
                  <c:v>-1.1822438240051301</c:v>
                </c:pt>
                <c:pt idx="2965">
                  <c:v>-1.17703020572662</c:v>
                </c:pt>
                <c:pt idx="2966">
                  <c:v>-1.1721453666687001</c:v>
                </c:pt>
                <c:pt idx="2967">
                  <c:v>-1.16725206375122</c:v>
                </c:pt>
                <c:pt idx="2968">
                  <c:v>-1.1622186899185201</c:v>
                </c:pt>
                <c:pt idx="2969">
                  <c:v>-1.1569596529007</c:v>
                </c:pt>
                <c:pt idx="2970">
                  <c:v>-1.1521633863449099</c:v>
                </c:pt>
                <c:pt idx="2971">
                  <c:v>-1.14736008644104</c:v>
                </c:pt>
                <c:pt idx="2972">
                  <c:v>-1.14244604110718</c:v>
                </c:pt>
                <c:pt idx="2973">
                  <c:v>-1.1374429464340201</c:v>
                </c:pt>
                <c:pt idx="2974">
                  <c:v>-1.1323106288909901</c:v>
                </c:pt>
                <c:pt idx="2975">
                  <c:v>-1.12746870517731</c:v>
                </c:pt>
                <c:pt idx="2976">
                  <c:v>-1.1222735643386801</c:v>
                </c:pt>
                <c:pt idx="2977">
                  <c:v>-1.1173498630523699</c:v>
                </c:pt>
                <c:pt idx="2978">
                  <c:v>-1.1123844385147099</c:v>
                </c:pt>
                <c:pt idx="2979">
                  <c:v>-1.1074134111404399</c:v>
                </c:pt>
                <c:pt idx="2980">
                  <c:v>-1.1024470329284699</c:v>
                </c:pt>
                <c:pt idx="2981">
                  <c:v>-1.0974144935607899</c:v>
                </c:pt>
                <c:pt idx="2982">
                  <c:v>-1.0926033258438099</c:v>
                </c:pt>
                <c:pt idx="2983">
                  <c:v>-1.0875283479690601</c:v>
                </c:pt>
                <c:pt idx="2984">
                  <c:v>-1.08273506164551</c:v>
                </c:pt>
                <c:pt idx="2985">
                  <c:v>-1.0777518749237101</c:v>
                </c:pt>
                <c:pt idx="2986">
                  <c:v>-1.0724849700927701</c:v>
                </c:pt>
                <c:pt idx="2987">
                  <c:v>-1.06760036945343</c:v>
                </c:pt>
                <c:pt idx="2988">
                  <c:v>-1.0626425743103001</c:v>
                </c:pt>
                <c:pt idx="2989">
                  <c:v>-1.0576034784317001</c:v>
                </c:pt>
                <c:pt idx="2990">
                  <c:v>-1.0524375438690201</c:v>
                </c:pt>
                <c:pt idx="2991">
                  <c:v>-1.0475572347641</c:v>
                </c:pt>
                <c:pt idx="2992">
                  <c:v>-1.04248535633087</c:v>
                </c:pt>
                <c:pt idx="2993">
                  <c:v>-1.03776967525482</c:v>
                </c:pt>
                <c:pt idx="2994">
                  <c:v>-1.03267025947571</c:v>
                </c:pt>
                <c:pt idx="2995">
                  <c:v>-1.02762126922607</c:v>
                </c:pt>
                <c:pt idx="2996">
                  <c:v>-1.0225867033004801</c:v>
                </c:pt>
                <c:pt idx="2997">
                  <c:v>-1.01762771606445</c:v>
                </c:pt>
                <c:pt idx="2998">
                  <c:v>-1.0126432180404701</c:v>
                </c:pt>
                <c:pt idx="2999">
                  <c:v>-1.00761771202087</c:v>
                </c:pt>
                <c:pt idx="3000">
                  <c:v>-1.00263631343842</c:v>
                </c:pt>
                <c:pt idx="3001">
                  <c:v>-0.99768406152725198</c:v>
                </c:pt>
                <c:pt idx="3002">
                  <c:v>-0.99274593591690097</c:v>
                </c:pt>
                <c:pt idx="3003">
                  <c:v>-0.98776626586914096</c:v>
                </c:pt>
                <c:pt idx="3004">
                  <c:v>-0.98277717828750599</c:v>
                </c:pt>
                <c:pt idx="3005">
                  <c:v>-0.97775459289550803</c:v>
                </c:pt>
                <c:pt idx="3006">
                  <c:v>-0.97261661291122403</c:v>
                </c:pt>
                <c:pt idx="3007">
                  <c:v>-0.96772515773773204</c:v>
                </c:pt>
                <c:pt idx="3008">
                  <c:v>-0.96276062726974498</c:v>
                </c:pt>
                <c:pt idx="3009">
                  <c:v>-0.95785683393478405</c:v>
                </c:pt>
                <c:pt idx="3010">
                  <c:v>-0.95298665761947599</c:v>
                </c:pt>
                <c:pt idx="3011">
                  <c:v>-0.94793099164962802</c:v>
                </c:pt>
                <c:pt idx="3012">
                  <c:v>-0.94277995824813798</c:v>
                </c:pt>
                <c:pt idx="3013">
                  <c:v>-0.93782222270965598</c:v>
                </c:pt>
                <c:pt idx="3014">
                  <c:v>-0.93283504247665405</c:v>
                </c:pt>
                <c:pt idx="3015">
                  <c:v>-0.92787820100784302</c:v>
                </c:pt>
                <c:pt idx="3016">
                  <c:v>-0.92275673151016202</c:v>
                </c:pt>
                <c:pt idx="3017">
                  <c:v>-0.91778099536895796</c:v>
                </c:pt>
                <c:pt idx="3018">
                  <c:v>-0.91269439458847001</c:v>
                </c:pt>
                <c:pt idx="3019">
                  <c:v>-0.90792155265808105</c:v>
                </c:pt>
                <c:pt idx="3020">
                  <c:v>-0.90294599533081099</c:v>
                </c:pt>
                <c:pt idx="3021">
                  <c:v>-0.89789217710494995</c:v>
                </c:pt>
                <c:pt idx="3022">
                  <c:v>-0.89285367727279696</c:v>
                </c:pt>
                <c:pt idx="3023">
                  <c:v>-0.88793355226516701</c:v>
                </c:pt>
                <c:pt idx="3024">
                  <c:v>-0.88305616378784202</c:v>
                </c:pt>
                <c:pt idx="3025">
                  <c:v>-0.87804526090621904</c:v>
                </c:pt>
                <c:pt idx="3026">
                  <c:v>-0.87305265665054299</c:v>
                </c:pt>
                <c:pt idx="3027">
                  <c:v>-0.86803174018859897</c:v>
                </c:pt>
                <c:pt idx="3028">
                  <c:v>-0.86291557550430298</c:v>
                </c:pt>
                <c:pt idx="3029">
                  <c:v>-0.85789322853088401</c:v>
                </c:pt>
                <c:pt idx="3030">
                  <c:v>-0.85284292697906505</c:v>
                </c:pt>
                <c:pt idx="3031">
                  <c:v>-0.84773164987564098</c:v>
                </c:pt>
                <c:pt idx="3032">
                  <c:v>-0.84278595447540305</c:v>
                </c:pt>
                <c:pt idx="3033">
                  <c:v>-0.83779782056808505</c:v>
                </c:pt>
                <c:pt idx="3034">
                  <c:v>-0.83266472816467296</c:v>
                </c:pt>
                <c:pt idx="3035">
                  <c:v>-0.82769757509231601</c:v>
                </c:pt>
                <c:pt idx="3036">
                  <c:v>-0.82261002063751198</c:v>
                </c:pt>
                <c:pt idx="3037">
                  <c:v>-0.81765878200530995</c:v>
                </c:pt>
                <c:pt idx="3038">
                  <c:v>-0.81256628036499001</c:v>
                </c:pt>
                <c:pt idx="3039">
                  <c:v>-0.80774462223053001</c:v>
                </c:pt>
                <c:pt idx="3040">
                  <c:v>-0.80262738466262795</c:v>
                </c:pt>
                <c:pt idx="3041">
                  <c:v>-0.79768627882003795</c:v>
                </c:pt>
                <c:pt idx="3042">
                  <c:v>-0.79255646467208896</c:v>
                </c:pt>
                <c:pt idx="3043">
                  <c:v>-0.78765022754669201</c:v>
                </c:pt>
                <c:pt idx="3044">
                  <c:v>-0.78258371353149403</c:v>
                </c:pt>
                <c:pt idx="3045">
                  <c:v>-0.77772849798202504</c:v>
                </c:pt>
                <c:pt idx="3046">
                  <c:v>-0.77261471748352095</c:v>
                </c:pt>
                <c:pt idx="3047">
                  <c:v>-0.76778483390808105</c:v>
                </c:pt>
                <c:pt idx="3048">
                  <c:v>-0.76269644498825095</c:v>
                </c:pt>
                <c:pt idx="3049">
                  <c:v>-0.75769710540771495</c:v>
                </c:pt>
                <c:pt idx="3050">
                  <c:v>-0.75279581546783403</c:v>
                </c:pt>
                <c:pt idx="3051">
                  <c:v>-0.74778997898101796</c:v>
                </c:pt>
                <c:pt idx="3052">
                  <c:v>-0.74280667304992698</c:v>
                </c:pt>
                <c:pt idx="3053">
                  <c:v>-0.73784947395324696</c:v>
                </c:pt>
                <c:pt idx="3054">
                  <c:v>-0.73281395435333296</c:v>
                </c:pt>
                <c:pt idx="3055">
                  <c:v>-0.72782272100448597</c:v>
                </c:pt>
                <c:pt idx="3056">
                  <c:v>-0.72287195920944203</c:v>
                </c:pt>
                <c:pt idx="3057">
                  <c:v>-0.71782249212265004</c:v>
                </c:pt>
                <c:pt idx="3058">
                  <c:v>-0.71303248405456499</c:v>
                </c:pt>
                <c:pt idx="3059">
                  <c:v>-0.70814287662506104</c:v>
                </c:pt>
                <c:pt idx="3060">
                  <c:v>-0.70288413763046298</c:v>
                </c:pt>
                <c:pt idx="3061">
                  <c:v>-0.69795483350753795</c:v>
                </c:pt>
                <c:pt idx="3062">
                  <c:v>-0.69302403926849399</c:v>
                </c:pt>
                <c:pt idx="3063">
                  <c:v>-0.68803292512893699</c:v>
                </c:pt>
                <c:pt idx="3064">
                  <c:v>-0.68315738439559903</c:v>
                </c:pt>
                <c:pt idx="3065">
                  <c:v>-0.678247511386871</c:v>
                </c:pt>
                <c:pt idx="3066">
                  <c:v>-0.67309349775314298</c:v>
                </c:pt>
                <c:pt idx="3067">
                  <c:v>-0.668032467365265</c:v>
                </c:pt>
                <c:pt idx="3068">
                  <c:v>-0.66283410787582397</c:v>
                </c:pt>
                <c:pt idx="3069">
                  <c:v>-0.65796339511871305</c:v>
                </c:pt>
                <c:pt idx="3070">
                  <c:v>-0.65277069807052601</c:v>
                </c:pt>
                <c:pt idx="3071">
                  <c:v>-0.64779603481292702</c:v>
                </c:pt>
                <c:pt idx="3072">
                  <c:v>-0.64277154207229603</c:v>
                </c:pt>
                <c:pt idx="3073">
                  <c:v>-0.63755708932876598</c:v>
                </c:pt>
                <c:pt idx="3074">
                  <c:v>-0.63254451751708995</c:v>
                </c:pt>
                <c:pt idx="3075">
                  <c:v>-0.62750184535980202</c:v>
                </c:pt>
                <c:pt idx="3076">
                  <c:v>-0.62254679203033403</c:v>
                </c:pt>
                <c:pt idx="3077">
                  <c:v>-0.61771672964096103</c:v>
                </c:pt>
                <c:pt idx="3078">
                  <c:v>-0.61262494325637795</c:v>
                </c:pt>
                <c:pt idx="3079">
                  <c:v>-0.60781896114349399</c:v>
                </c:pt>
                <c:pt idx="3080">
                  <c:v>-0.60274064540863004</c:v>
                </c:pt>
                <c:pt idx="3081">
                  <c:v>-0.59775567054748502</c:v>
                </c:pt>
                <c:pt idx="3082">
                  <c:v>-0.59287452697753895</c:v>
                </c:pt>
                <c:pt idx="3083">
                  <c:v>-0.58781599998474099</c:v>
                </c:pt>
                <c:pt idx="3084">
                  <c:v>-0.58278632164001498</c:v>
                </c:pt>
                <c:pt idx="3085">
                  <c:v>-0.577830851078033</c:v>
                </c:pt>
                <c:pt idx="3086">
                  <c:v>-0.572853863239288</c:v>
                </c:pt>
                <c:pt idx="3087">
                  <c:v>-0.567701756954193</c:v>
                </c:pt>
                <c:pt idx="3088">
                  <c:v>-0.56277573108673096</c:v>
                </c:pt>
                <c:pt idx="3089">
                  <c:v>-0.55760204792022705</c:v>
                </c:pt>
                <c:pt idx="3090">
                  <c:v>-0.55271995067596402</c:v>
                </c:pt>
                <c:pt idx="3091">
                  <c:v>-0.547610282897949</c:v>
                </c:pt>
                <c:pt idx="3092">
                  <c:v>-0.54277402162551902</c:v>
                </c:pt>
                <c:pt idx="3093">
                  <c:v>-0.53770202398300204</c:v>
                </c:pt>
                <c:pt idx="3094">
                  <c:v>-0.53265452384948697</c:v>
                </c:pt>
                <c:pt idx="3095">
                  <c:v>-0.52763473987579301</c:v>
                </c:pt>
                <c:pt idx="3096">
                  <c:v>-0.52262109518051103</c:v>
                </c:pt>
                <c:pt idx="3097">
                  <c:v>-0.51780200004577603</c:v>
                </c:pt>
                <c:pt idx="3098">
                  <c:v>-0.51267409324645996</c:v>
                </c:pt>
                <c:pt idx="3099">
                  <c:v>-0.50765836238861095</c:v>
                </c:pt>
                <c:pt idx="3100">
                  <c:v>-0.50275540351867698</c:v>
                </c:pt>
                <c:pt idx="3101">
                  <c:v>-0.49783083796501199</c:v>
                </c:pt>
                <c:pt idx="3102">
                  <c:v>-0.49258527159690901</c:v>
                </c:pt>
                <c:pt idx="3103">
                  <c:v>-0.48769554495811501</c:v>
                </c:pt>
                <c:pt idx="3104">
                  <c:v>-0.48283368349075301</c:v>
                </c:pt>
                <c:pt idx="3105">
                  <c:v>-0.47776362299919101</c:v>
                </c:pt>
                <c:pt idx="3106">
                  <c:v>-0.47281098365783703</c:v>
                </c:pt>
                <c:pt idx="3107">
                  <c:v>-0.46775034070014998</c:v>
                </c:pt>
                <c:pt idx="3108">
                  <c:v>-0.46286955475807201</c:v>
                </c:pt>
                <c:pt idx="3109">
                  <c:v>-0.45789203047752403</c:v>
                </c:pt>
                <c:pt idx="3110">
                  <c:v>-0.45277592539787298</c:v>
                </c:pt>
                <c:pt idx="3111">
                  <c:v>-0.44780156016349798</c:v>
                </c:pt>
                <c:pt idx="3112">
                  <c:v>-0.44266480207443198</c:v>
                </c:pt>
                <c:pt idx="3113">
                  <c:v>-0.43762636184692399</c:v>
                </c:pt>
                <c:pt idx="3114">
                  <c:v>-0.43260213732719399</c:v>
                </c:pt>
                <c:pt idx="3115">
                  <c:v>-0.42759844660759</c:v>
                </c:pt>
                <c:pt idx="3116">
                  <c:v>-0.42263591289520303</c:v>
                </c:pt>
                <c:pt idx="3117">
                  <c:v>-0.417608141899109</c:v>
                </c:pt>
                <c:pt idx="3118">
                  <c:v>-0.412643402814865</c:v>
                </c:pt>
                <c:pt idx="3119">
                  <c:v>-0.40755093097686801</c:v>
                </c:pt>
                <c:pt idx="3120">
                  <c:v>-0.40254086256027199</c:v>
                </c:pt>
                <c:pt idx="3121">
                  <c:v>-0.39761444926261902</c:v>
                </c:pt>
                <c:pt idx="3122">
                  <c:v>-0.39257854223251298</c:v>
                </c:pt>
                <c:pt idx="3123">
                  <c:v>-0.38734969496727001</c:v>
                </c:pt>
                <c:pt idx="3124">
                  <c:v>-0.38254651427268999</c:v>
                </c:pt>
                <c:pt idx="3125">
                  <c:v>-0.37739709019661</c:v>
                </c:pt>
                <c:pt idx="3126">
                  <c:v>-0.37225294113159202</c:v>
                </c:pt>
                <c:pt idx="3127">
                  <c:v>-0.36732965707778897</c:v>
                </c:pt>
                <c:pt idx="3128">
                  <c:v>-0.362441927194595</c:v>
                </c:pt>
                <c:pt idx="3129">
                  <c:v>-0.35742285847663902</c:v>
                </c:pt>
                <c:pt idx="3130">
                  <c:v>-0.35227438807487499</c:v>
                </c:pt>
                <c:pt idx="3131">
                  <c:v>-0.34725511074066201</c:v>
                </c:pt>
                <c:pt idx="3132">
                  <c:v>-0.34226259589195301</c:v>
                </c:pt>
                <c:pt idx="3133">
                  <c:v>-0.337202668190002</c:v>
                </c:pt>
                <c:pt idx="3134">
                  <c:v>-0.33232963085174599</c:v>
                </c:pt>
                <c:pt idx="3135">
                  <c:v>-0.32725152373313898</c:v>
                </c:pt>
                <c:pt idx="3136">
                  <c:v>-0.32218900322914101</c:v>
                </c:pt>
                <c:pt idx="3137">
                  <c:v>-0.31723919510841397</c:v>
                </c:pt>
                <c:pt idx="3138">
                  <c:v>-0.31210693717002902</c:v>
                </c:pt>
                <c:pt idx="3139">
                  <c:v>-0.30723205208778398</c:v>
                </c:pt>
                <c:pt idx="3140">
                  <c:v>-0.30213904380798301</c:v>
                </c:pt>
                <c:pt idx="3141">
                  <c:v>-0.29722851514816301</c:v>
                </c:pt>
                <c:pt idx="3142">
                  <c:v>-0.29205799102783198</c:v>
                </c:pt>
                <c:pt idx="3143">
                  <c:v>-0.28713378310203602</c:v>
                </c:pt>
                <c:pt idx="3144">
                  <c:v>-0.28219372034072898</c:v>
                </c:pt>
                <c:pt idx="3145">
                  <c:v>-0.27701979875564597</c:v>
                </c:pt>
                <c:pt idx="3146">
                  <c:v>-0.27215209603309598</c:v>
                </c:pt>
                <c:pt idx="3147">
                  <c:v>-0.267138421535492</c:v>
                </c:pt>
                <c:pt idx="3148">
                  <c:v>-0.26204538345336897</c:v>
                </c:pt>
                <c:pt idx="3149">
                  <c:v>-0.25686377286911</c:v>
                </c:pt>
                <c:pt idx="3150">
                  <c:v>-0.25204020738601701</c:v>
                </c:pt>
                <c:pt idx="3151">
                  <c:v>-0.24674594402313199</c:v>
                </c:pt>
                <c:pt idx="3152">
                  <c:v>-0.24164634943008401</c:v>
                </c:pt>
                <c:pt idx="3153">
                  <c:v>-0.23697142302990001</c:v>
                </c:pt>
                <c:pt idx="3154">
                  <c:v>-0.23200833797454801</c:v>
                </c:pt>
                <c:pt idx="3155">
                  <c:v>-0.22682300209999101</c:v>
                </c:pt>
                <c:pt idx="3156">
                  <c:v>-0.22183409333229101</c:v>
                </c:pt>
                <c:pt idx="3157">
                  <c:v>-0.21684594452381101</c:v>
                </c:pt>
                <c:pt idx="3158">
                  <c:v>-0.21187745034694699</c:v>
                </c:pt>
                <c:pt idx="3159">
                  <c:v>-0.20695446431636799</c:v>
                </c:pt>
                <c:pt idx="3160">
                  <c:v>-0.201808542013168</c:v>
                </c:pt>
                <c:pt idx="3161">
                  <c:v>-0.196608781814575</c:v>
                </c:pt>
                <c:pt idx="3162">
                  <c:v>-0.191802993416786</c:v>
                </c:pt>
                <c:pt idx="3163">
                  <c:v>-0.18666537106037101</c:v>
                </c:pt>
                <c:pt idx="3164">
                  <c:v>-0.18157769739627799</c:v>
                </c:pt>
                <c:pt idx="3165">
                  <c:v>-0.176569759845734</c:v>
                </c:pt>
                <c:pt idx="3166">
                  <c:v>-0.17164286971092199</c:v>
                </c:pt>
                <c:pt idx="3167">
                  <c:v>-0.16672132909297899</c:v>
                </c:pt>
                <c:pt idx="3168">
                  <c:v>-0.161600887775421</c:v>
                </c:pt>
                <c:pt idx="3169">
                  <c:v>-0.156502529978752</c:v>
                </c:pt>
                <c:pt idx="3170">
                  <c:v>-0.15147931873798401</c:v>
                </c:pt>
                <c:pt idx="3171">
                  <c:v>-0.14636537432670599</c:v>
                </c:pt>
                <c:pt idx="3172">
                  <c:v>-0.141382485628128</c:v>
                </c:pt>
                <c:pt idx="3173">
                  <c:v>-0.13658753037452701</c:v>
                </c:pt>
                <c:pt idx="3174">
                  <c:v>-0.13147960603237199</c:v>
                </c:pt>
                <c:pt idx="3175">
                  <c:v>-0.12662114202976199</c:v>
                </c:pt>
                <c:pt idx="3176">
                  <c:v>-0.121644116938114</c:v>
                </c:pt>
                <c:pt idx="3177">
                  <c:v>-0.11662101000547399</c:v>
                </c:pt>
                <c:pt idx="3178">
                  <c:v>-0.1116928383708</c:v>
                </c:pt>
                <c:pt idx="3179">
                  <c:v>-0.106564231216908</c:v>
                </c:pt>
                <c:pt idx="3180">
                  <c:v>-0.101496279239655</c:v>
                </c:pt>
                <c:pt idx="3181">
                  <c:v>-9.6467226743698106E-2</c:v>
                </c:pt>
                <c:pt idx="3182">
                  <c:v>-9.1377437114715604E-2</c:v>
                </c:pt>
                <c:pt idx="3183">
                  <c:v>-8.6457833647727994E-2</c:v>
                </c:pt>
                <c:pt idx="3184">
                  <c:v>-8.1243805587291704E-2</c:v>
                </c:pt>
                <c:pt idx="3185">
                  <c:v>-7.6388753950595897E-2</c:v>
                </c:pt>
                <c:pt idx="3186">
                  <c:v>-7.1618117392063099E-2</c:v>
                </c:pt>
                <c:pt idx="3187">
                  <c:v>-6.6605560481548295E-2</c:v>
                </c:pt>
                <c:pt idx="3188">
                  <c:v>-6.1478108167648302E-2</c:v>
                </c:pt>
                <c:pt idx="3189">
                  <c:v>-5.6464884430170101E-2</c:v>
                </c:pt>
                <c:pt idx="3190">
                  <c:v>-5.1550876349210698E-2</c:v>
                </c:pt>
                <c:pt idx="3191">
                  <c:v>-4.66050282120705E-2</c:v>
                </c:pt>
                <c:pt idx="3192">
                  <c:v>-4.1708089411258698E-2</c:v>
                </c:pt>
                <c:pt idx="3193">
                  <c:v>-3.6495320498943301E-2</c:v>
                </c:pt>
                <c:pt idx="3194">
                  <c:v>-3.1603071838617297E-2</c:v>
                </c:pt>
                <c:pt idx="3195">
                  <c:v>-2.6510141789913198E-2</c:v>
                </c:pt>
                <c:pt idx="3196">
                  <c:v>-2.1442053839564299E-2</c:v>
                </c:pt>
                <c:pt idx="3197">
                  <c:v>-1.6489325091242801E-2</c:v>
                </c:pt>
                <c:pt idx="3198">
                  <c:v>-1.16635356098413E-2</c:v>
                </c:pt>
                <c:pt idx="3199">
                  <c:v>-6.4041079021990299E-3</c:v>
                </c:pt>
                <c:pt idx="3200">
                  <c:v>-1.8827937310561501E-3</c:v>
                </c:pt>
              </c:numCache>
            </c:numRef>
          </c:xVal>
          <c:yVal>
            <c:numRef>
              <c:f>'2000 to -2000 rising 200 mVs-1 '!$D$2:$D$3202</c:f>
              <c:numCache>
                <c:formatCode>General</c:formatCode>
                <c:ptCount val="3201"/>
                <c:pt idx="0">
                  <c:v>8.5807624827793905E-7</c:v>
                </c:pt>
                <c:pt idx="1">
                  <c:v>3.7891052784289101E-7</c:v>
                </c:pt>
                <c:pt idx="2">
                  <c:v>1.6923118550948899E-7</c:v>
                </c:pt>
                <c:pt idx="3">
                  <c:v>1.07184376929581E-7</c:v>
                </c:pt>
                <c:pt idx="4">
                  <c:v>1.06230466201396E-7</c:v>
                </c:pt>
                <c:pt idx="5">
                  <c:v>1.04531515887629E-7</c:v>
                </c:pt>
                <c:pt idx="6">
                  <c:v>1.01992569057074E-7</c:v>
                </c:pt>
                <c:pt idx="7">
                  <c:v>-1.18802475412849E-7</c:v>
                </c:pt>
                <c:pt idx="8">
                  <c:v>-1.16363779056883E-7</c:v>
                </c:pt>
                <c:pt idx="9">
                  <c:v>-3.96762914078863E-7</c:v>
                </c:pt>
                <c:pt idx="10">
                  <c:v>-4.7721346163598397E-7</c:v>
                </c:pt>
                <c:pt idx="11">
                  <c:v>-5.3819275080968499E-7</c:v>
                </c:pt>
                <c:pt idx="12">
                  <c:v>-6.0073887198086595E-7</c:v>
                </c:pt>
                <c:pt idx="13">
                  <c:v>-6.50854019568214E-7</c:v>
                </c:pt>
                <c:pt idx="14">
                  <c:v>-7.1348961228068198E-7</c:v>
                </c:pt>
                <c:pt idx="15">
                  <c:v>-7.57933605655126E-7</c:v>
                </c:pt>
                <c:pt idx="16">
                  <c:v>-8.1102882631967098E-7</c:v>
                </c:pt>
                <c:pt idx="17">
                  <c:v>-8.6280505229296999E-7</c:v>
                </c:pt>
                <c:pt idx="18">
                  <c:v>-9.13962082904618E-7</c:v>
                </c:pt>
                <c:pt idx="19">
                  <c:v>-9.5826874257909409E-7</c:v>
                </c:pt>
                <c:pt idx="20">
                  <c:v>-1.0171175972573099E-6</c:v>
                </c:pt>
                <c:pt idx="21">
                  <c:v>-1.0604245517242799E-6</c:v>
                </c:pt>
                <c:pt idx="22">
                  <c:v>-1.1195226079507801E-6</c:v>
                </c:pt>
                <c:pt idx="23">
                  <c:v>-1.15687964807876E-6</c:v>
                </c:pt>
                <c:pt idx="24">
                  <c:v>-1.22552307857404E-6</c:v>
                </c:pt>
                <c:pt idx="25">
                  <c:v>-1.2639197848329801E-6</c:v>
                </c:pt>
                <c:pt idx="26">
                  <c:v>-1.3145947832526899E-6</c:v>
                </c:pt>
                <c:pt idx="27">
                  <c:v>-1.36725509491953E-6</c:v>
                </c:pt>
                <c:pt idx="28">
                  <c:v>-1.4228220379664E-6</c:v>
                </c:pt>
                <c:pt idx="29">
                  <c:v>-1.4755244137632E-6</c:v>
                </c:pt>
                <c:pt idx="30">
                  <c:v>-1.52731888647395E-6</c:v>
                </c:pt>
                <c:pt idx="31">
                  <c:v>-1.58044042564143E-6</c:v>
                </c:pt>
                <c:pt idx="32">
                  <c:v>-1.6337065744664901E-6</c:v>
                </c:pt>
                <c:pt idx="33">
                  <c:v>-1.6826663795654899E-6</c:v>
                </c:pt>
                <c:pt idx="34">
                  <c:v>-1.73831278971193E-6</c:v>
                </c:pt>
                <c:pt idx="35">
                  <c:v>-1.7840386590251001E-6</c:v>
                </c:pt>
                <c:pt idx="36">
                  <c:v>-1.8317641661269601E-6</c:v>
                </c:pt>
                <c:pt idx="37">
                  <c:v>-1.8754664097286901E-6</c:v>
                </c:pt>
                <c:pt idx="38">
                  <c:v>-1.9309989056637299E-6</c:v>
                </c:pt>
                <c:pt idx="39">
                  <c:v>-1.97924077838252E-6</c:v>
                </c:pt>
                <c:pt idx="40">
                  <c:v>-2.03561603484559E-6</c:v>
                </c:pt>
                <c:pt idx="41">
                  <c:v>-2.0688717086159201E-6</c:v>
                </c:pt>
                <c:pt idx="42">
                  <c:v>-2.1217963421804602E-6</c:v>
                </c:pt>
                <c:pt idx="43">
                  <c:v>-2.1555024432018399E-6</c:v>
                </c:pt>
                <c:pt idx="44">
                  <c:v>-2.1914681838097698E-6</c:v>
                </c:pt>
                <c:pt idx="45">
                  <c:v>-2.2212534531718099E-6</c:v>
                </c:pt>
                <c:pt idx="46">
                  <c:v>-2.2604747300647398E-6</c:v>
                </c:pt>
                <c:pt idx="47">
                  <c:v>-2.2844476461614198E-6</c:v>
                </c:pt>
                <c:pt idx="48">
                  <c:v>-2.3019513264444001E-6</c:v>
                </c:pt>
                <c:pt idx="49">
                  <c:v>-2.3104196316126002E-6</c:v>
                </c:pt>
                <c:pt idx="50">
                  <c:v>-2.3268116819963299E-6</c:v>
                </c:pt>
                <c:pt idx="51">
                  <c:v>-2.3417003376380299E-6</c:v>
                </c:pt>
                <c:pt idx="52">
                  <c:v>-2.3534632873634101E-6</c:v>
                </c:pt>
                <c:pt idx="53">
                  <c:v>-2.35515722124546E-6</c:v>
                </c:pt>
                <c:pt idx="54">
                  <c:v>-2.37995618590503E-6</c:v>
                </c:pt>
                <c:pt idx="55">
                  <c:v>-2.3784346012689601E-6</c:v>
                </c:pt>
                <c:pt idx="56">
                  <c:v>-2.39221321862715E-6</c:v>
                </c:pt>
                <c:pt idx="57">
                  <c:v>-2.3951404273247998E-6</c:v>
                </c:pt>
                <c:pt idx="58">
                  <c:v>-2.4097964796965201E-6</c:v>
                </c:pt>
                <c:pt idx="59">
                  <c:v>-2.4087421479634898E-6</c:v>
                </c:pt>
                <c:pt idx="60">
                  <c:v>-2.4258704343083099E-6</c:v>
                </c:pt>
                <c:pt idx="61">
                  <c:v>-2.4198780010920001E-6</c:v>
                </c:pt>
                <c:pt idx="62">
                  <c:v>-2.4340267827938099E-6</c:v>
                </c:pt>
                <c:pt idx="63">
                  <c:v>-2.4398309506068501E-6</c:v>
                </c:pt>
                <c:pt idx="64">
                  <c:v>-2.4553917228331599E-6</c:v>
                </c:pt>
                <c:pt idx="65">
                  <c:v>-2.4620951535325701E-6</c:v>
                </c:pt>
                <c:pt idx="66">
                  <c:v>-2.4779142222541901E-6</c:v>
                </c:pt>
                <c:pt idx="67">
                  <c:v>-2.4854609819158201E-6</c:v>
                </c:pt>
                <c:pt idx="68">
                  <c:v>-2.4955661501735398E-6</c:v>
                </c:pt>
                <c:pt idx="69">
                  <c:v>-2.5136171188933102E-6</c:v>
                </c:pt>
                <c:pt idx="70">
                  <c:v>-2.5335273221571701E-6</c:v>
                </c:pt>
                <c:pt idx="71">
                  <c:v>-2.5386323159182199E-6</c:v>
                </c:pt>
                <c:pt idx="72">
                  <c:v>-2.5557062599546001E-6</c:v>
                </c:pt>
                <c:pt idx="73">
                  <c:v>-2.5764734346012098E-6</c:v>
                </c:pt>
                <c:pt idx="74">
                  <c:v>-2.59743683272973E-6</c:v>
                </c:pt>
                <c:pt idx="75">
                  <c:v>-2.6092618554684998E-6</c:v>
                </c:pt>
                <c:pt idx="76">
                  <c:v>-2.63202377936977E-6</c:v>
                </c:pt>
                <c:pt idx="77">
                  <c:v>-2.6478505787963501E-6</c:v>
                </c:pt>
                <c:pt idx="78">
                  <c:v>-2.6643681394489198E-6</c:v>
                </c:pt>
                <c:pt idx="79">
                  <c:v>-2.6920858999801601E-6</c:v>
                </c:pt>
                <c:pt idx="80">
                  <c:v>-2.7125233827973699E-6</c:v>
                </c:pt>
                <c:pt idx="81">
                  <c:v>-2.7313144528306999E-6</c:v>
                </c:pt>
                <c:pt idx="82">
                  <c:v>-2.75511547442875E-6</c:v>
                </c:pt>
                <c:pt idx="83">
                  <c:v>-2.7780738491856002E-6</c:v>
                </c:pt>
                <c:pt idx="84">
                  <c:v>-2.8028091492160499E-6</c:v>
                </c:pt>
                <c:pt idx="85">
                  <c:v>-2.8281251616135701E-6</c:v>
                </c:pt>
                <c:pt idx="86">
                  <c:v>-2.85500982499798E-6</c:v>
                </c:pt>
                <c:pt idx="87">
                  <c:v>-2.8904435112053799E-6</c:v>
                </c:pt>
                <c:pt idx="88">
                  <c:v>-2.9251564228616202E-6</c:v>
                </c:pt>
                <c:pt idx="89">
                  <c:v>-2.95597783406265E-6</c:v>
                </c:pt>
                <c:pt idx="90">
                  <c:v>-2.98654049402103E-6</c:v>
                </c:pt>
                <c:pt idx="91">
                  <c:v>-3.0183796297933398E-6</c:v>
                </c:pt>
                <c:pt idx="92">
                  <c:v>-3.0565124689019302E-6</c:v>
                </c:pt>
                <c:pt idx="93">
                  <c:v>-3.0674136723973801E-6</c:v>
                </c:pt>
                <c:pt idx="94">
                  <c:v>-3.1016109005577202E-6</c:v>
                </c:pt>
                <c:pt idx="95">
                  <c:v>-3.1320610105467499E-6</c:v>
                </c:pt>
                <c:pt idx="96">
                  <c:v>-3.16535601996293E-6</c:v>
                </c:pt>
                <c:pt idx="97">
                  <c:v>-3.1978318020264902E-6</c:v>
                </c:pt>
                <c:pt idx="98">
                  <c:v>-3.2285533961839999E-6</c:v>
                </c:pt>
                <c:pt idx="99">
                  <c:v>-3.25764472108858E-6</c:v>
                </c:pt>
                <c:pt idx="100">
                  <c:v>-3.29374938701221E-6</c:v>
                </c:pt>
                <c:pt idx="101">
                  <c:v>-3.3234159673156699E-6</c:v>
                </c:pt>
                <c:pt idx="102">
                  <c:v>-3.3534108752064602E-6</c:v>
                </c:pt>
                <c:pt idx="103">
                  <c:v>-3.37618962475972E-6</c:v>
                </c:pt>
                <c:pt idx="104">
                  <c:v>-3.4189843063359098E-6</c:v>
                </c:pt>
                <c:pt idx="105">
                  <c:v>-3.4483248327887901E-6</c:v>
                </c:pt>
                <c:pt idx="106">
                  <c:v>-3.49121637555072E-6</c:v>
                </c:pt>
                <c:pt idx="107">
                  <c:v>-3.52163283423579E-6</c:v>
                </c:pt>
                <c:pt idx="108">
                  <c:v>-3.5594002838479402E-6</c:v>
                </c:pt>
                <c:pt idx="109">
                  <c:v>-3.58373222297814E-6</c:v>
                </c:pt>
                <c:pt idx="110">
                  <c:v>-3.61642787538585E-6</c:v>
                </c:pt>
                <c:pt idx="111">
                  <c:v>-3.6493663628789402E-6</c:v>
                </c:pt>
                <c:pt idx="112">
                  <c:v>-3.6848284707957599E-6</c:v>
                </c:pt>
                <c:pt idx="113">
                  <c:v>-3.7125637391000101E-6</c:v>
                </c:pt>
                <c:pt idx="114">
                  <c:v>-3.7495588003366699E-6</c:v>
                </c:pt>
                <c:pt idx="115">
                  <c:v>-3.7726531445514398E-6</c:v>
                </c:pt>
                <c:pt idx="116">
                  <c:v>-3.8163052522577303E-6</c:v>
                </c:pt>
                <c:pt idx="117">
                  <c:v>-3.8476246118079896E-6</c:v>
                </c:pt>
                <c:pt idx="118">
                  <c:v>-3.8819130168121799E-6</c:v>
                </c:pt>
                <c:pt idx="119">
                  <c:v>-3.9114252103900097E-6</c:v>
                </c:pt>
                <c:pt idx="120">
                  <c:v>-3.9488545553467702E-6</c:v>
                </c:pt>
                <c:pt idx="121">
                  <c:v>-3.9818783079681503E-6</c:v>
                </c:pt>
                <c:pt idx="122">
                  <c:v>-4.0304998947249302E-6</c:v>
                </c:pt>
                <c:pt idx="123">
                  <c:v>-4.07330117013771E-6</c:v>
                </c:pt>
                <c:pt idx="124">
                  <c:v>-4.1068656173592899E-6</c:v>
                </c:pt>
                <c:pt idx="125">
                  <c:v>-4.1473062992736198E-6</c:v>
                </c:pt>
                <c:pt idx="126">
                  <c:v>-4.1842863538477104E-6</c:v>
                </c:pt>
                <c:pt idx="127">
                  <c:v>-4.2120414036617098E-6</c:v>
                </c:pt>
                <c:pt idx="128">
                  <c:v>-4.27684199166833E-6</c:v>
                </c:pt>
                <c:pt idx="129">
                  <c:v>-4.3106074372190102E-6</c:v>
                </c:pt>
                <c:pt idx="130">
                  <c:v>-4.36460686614737E-6</c:v>
                </c:pt>
                <c:pt idx="131">
                  <c:v>-4.4086409616284098E-6</c:v>
                </c:pt>
                <c:pt idx="132">
                  <c:v>-4.4700150283460996E-6</c:v>
                </c:pt>
                <c:pt idx="133">
                  <c:v>-4.5142728595237696E-6</c:v>
                </c:pt>
                <c:pt idx="134">
                  <c:v>-4.5721658352704304E-6</c:v>
                </c:pt>
                <c:pt idx="135">
                  <c:v>-4.6321606532728799E-6</c:v>
                </c:pt>
                <c:pt idx="136">
                  <c:v>-4.68953612653422E-6</c:v>
                </c:pt>
                <c:pt idx="137">
                  <c:v>-4.7421053750440504E-6</c:v>
                </c:pt>
                <c:pt idx="138">
                  <c:v>-4.7933331188687597E-6</c:v>
                </c:pt>
                <c:pt idx="139">
                  <c:v>-4.8373399295087404E-6</c:v>
                </c:pt>
                <c:pt idx="140">
                  <c:v>-4.9093932830146497E-6</c:v>
                </c:pt>
                <c:pt idx="141">
                  <c:v>-4.9712302825355403E-6</c:v>
                </c:pt>
                <c:pt idx="142">
                  <c:v>-5.0221201490785503E-6</c:v>
                </c:pt>
                <c:pt idx="143">
                  <c:v>-5.0969051699212304E-6</c:v>
                </c:pt>
                <c:pt idx="144">
                  <c:v>-5.1823849389620599E-6</c:v>
                </c:pt>
                <c:pt idx="145">
                  <c:v>-5.2369055083545399E-6</c:v>
                </c:pt>
                <c:pt idx="146">
                  <c:v>-5.31801015313249E-6</c:v>
                </c:pt>
                <c:pt idx="147">
                  <c:v>-5.3891985771770098E-6</c:v>
                </c:pt>
                <c:pt idx="148">
                  <c:v>-5.4657662076351698E-6</c:v>
                </c:pt>
                <c:pt idx="149">
                  <c:v>-5.5280988817685301E-6</c:v>
                </c:pt>
                <c:pt idx="150">
                  <c:v>-5.610443167825E-6</c:v>
                </c:pt>
                <c:pt idx="151">
                  <c:v>-5.6530484471295503E-6</c:v>
                </c:pt>
                <c:pt idx="152">
                  <c:v>-5.7199604270863296E-6</c:v>
                </c:pt>
                <c:pt idx="153">
                  <c:v>-5.7758065850066504E-6</c:v>
                </c:pt>
                <c:pt idx="154">
                  <c:v>-5.8449836615182002E-6</c:v>
                </c:pt>
                <c:pt idx="155">
                  <c:v>-5.8866712606686599E-6</c:v>
                </c:pt>
                <c:pt idx="156">
                  <c:v>-5.9449853324622398E-6</c:v>
                </c:pt>
                <c:pt idx="157">
                  <c:v>-5.9695189520425603E-6</c:v>
                </c:pt>
                <c:pt idx="158">
                  <c:v>-6.0338470575516104E-6</c:v>
                </c:pt>
                <c:pt idx="159">
                  <c:v>-6.0608058447542101E-6</c:v>
                </c:pt>
                <c:pt idx="160">
                  <c:v>-6.10573215453769E-6</c:v>
                </c:pt>
                <c:pt idx="161">
                  <c:v>-6.1374626056931396E-6</c:v>
                </c:pt>
                <c:pt idx="162">
                  <c:v>-6.1719465520582204E-6</c:v>
                </c:pt>
                <c:pt idx="163">
                  <c:v>-6.2097255977278101E-6</c:v>
                </c:pt>
                <c:pt idx="164">
                  <c:v>-6.2609210544906099E-6</c:v>
                </c:pt>
                <c:pt idx="165">
                  <c:v>-6.2932649598224097E-6</c:v>
                </c:pt>
                <c:pt idx="166">
                  <c:v>-6.3422266975976501E-6</c:v>
                </c:pt>
                <c:pt idx="167">
                  <c:v>-6.3751876950846096E-6</c:v>
                </c:pt>
                <c:pt idx="168">
                  <c:v>-6.4148434830713103E-6</c:v>
                </c:pt>
                <c:pt idx="169">
                  <c:v>-6.4536598074482796E-6</c:v>
                </c:pt>
                <c:pt idx="170">
                  <c:v>-6.5004196585505303E-6</c:v>
                </c:pt>
                <c:pt idx="171">
                  <c:v>-6.5110925788758297E-6</c:v>
                </c:pt>
                <c:pt idx="172">
                  <c:v>-6.5607396209088603E-6</c:v>
                </c:pt>
                <c:pt idx="173">
                  <c:v>-6.5867302510014303E-6</c:v>
                </c:pt>
                <c:pt idx="174">
                  <c:v>-6.6491775214672097E-6</c:v>
                </c:pt>
                <c:pt idx="175">
                  <c:v>-6.6845923356595398E-6</c:v>
                </c:pt>
                <c:pt idx="176">
                  <c:v>-6.7145178945793296E-6</c:v>
                </c:pt>
                <c:pt idx="177">
                  <c:v>-6.73524027661188E-6</c:v>
                </c:pt>
                <c:pt idx="178">
                  <c:v>-6.7877426772611199E-6</c:v>
                </c:pt>
                <c:pt idx="179">
                  <c:v>-6.8182953327777804E-6</c:v>
                </c:pt>
                <c:pt idx="180">
                  <c:v>-6.8589633883675603E-6</c:v>
                </c:pt>
                <c:pt idx="181">
                  <c:v>-6.8993922468507696E-6</c:v>
                </c:pt>
                <c:pt idx="182">
                  <c:v>-6.9583234107994898E-6</c:v>
                </c:pt>
                <c:pt idx="183">
                  <c:v>-6.9669754338974599E-6</c:v>
                </c:pt>
                <c:pt idx="184">
                  <c:v>-7.02043462297297E-6</c:v>
                </c:pt>
                <c:pt idx="185">
                  <c:v>-7.0494538704224396E-6</c:v>
                </c:pt>
                <c:pt idx="186">
                  <c:v>-7.1010972533258601E-6</c:v>
                </c:pt>
                <c:pt idx="187">
                  <c:v>-7.1421673055738202E-6</c:v>
                </c:pt>
                <c:pt idx="188">
                  <c:v>-7.2051016104523998E-6</c:v>
                </c:pt>
                <c:pt idx="189">
                  <c:v>-7.2297498263651497E-6</c:v>
                </c:pt>
                <c:pt idx="190">
                  <c:v>-7.2919287958939103E-6</c:v>
                </c:pt>
                <c:pt idx="191">
                  <c:v>-7.33764636606793E-6</c:v>
                </c:pt>
                <c:pt idx="192">
                  <c:v>-7.4076965574931802E-6</c:v>
                </c:pt>
                <c:pt idx="193">
                  <c:v>-7.4405234045116197E-6</c:v>
                </c:pt>
                <c:pt idx="194">
                  <c:v>-7.5130992627237001E-6</c:v>
                </c:pt>
                <c:pt idx="195">
                  <c:v>-7.5606112659443204E-6</c:v>
                </c:pt>
                <c:pt idx="196">
                  <c:v>-7.6190485742699804E-6</c:v>
                </c:pt>
                <c:pt idx="197">
                  <c:v>-7.6706164691131596E-6</c:v>
                </c:pt>
                <c:pt idx="198">
                  <c:v>-7.7472595876315592E-6</c:v>
                </c:pt>
                <c:pt idx="199">
                  <c:v>-7.8035936894593794E-6</c:v>
                </c:pt>
                <c:pt idx="200">
                  <c:v>-7.8794855653541196E-6</c:v>
                </c:pt>
                <c:pt idx="201">
                  <c:v>-7.9390119935851493E-6</c:v>
                </c:pt>
                <c:pt idx="202">
                  <c:v>-8.0157151387538795E-6</c:v>
                </c:pt>
                <c:pt idx="203">
                  <c:v>-8.0585487012285705E-6</c:v>
                </c:pt>
                <c:pt idx="204">
                  <c:v>-8.1378566392231699E-6</c:v>
                </c:pt>
                <c:pt idx="205">
                  <c:v>-8.2104879766120592E-6</c:v>
                </c:pt>
                <c:pt idx="206">
                  <c:v>-8.2987253335886601E-6</c:v>
                </c:pt>
                <c:pt idx="207">
                  <c:v>-8.3683962657232803E-6</c:v>
                </c:pt>
                <c:pt idx="208">
                  <c:v>-8.4664598034578392E-6</c:v>
                </c:pt>
                <c:pt idx="209">
                  <c:v>-8.5256506281439198E-6</c:v>
                </c:pt>
                <c:pt idx="210">
                  <c:v>-8.6440568338730406E-6</c:v>
                </c:pt>
                <c:pt idx="211">
                  <c:v>-8.7246762632275898E-6</c:v>
                </c:pt>
                <c:pt idx="212">
                  <c:v>-8.8395536295138299E-6</c:v>
                </c:pt>
                <c:pt idx="213">
                  <c:v>-8.9308250608155504E-6</c:v>
                </c:pt>
                <c:pt idx="214">
                  <c:v>-9.0587936938391101E-6</c:v>
                </c:pt>
                <c:pt idx="215">
                  <c:v>-9.1623596745193902E-6</c:v>
                </c:pt>
                <c:pt idx="216">
                  <c:v>-9.3109492809162492E-6</c:v>
                </c:pt>
                <c:pt idx="217">
                  <c:v>-9.4392416940536401E-6</c:v>
                </c:pt>
                <c:pt idx="218">
                  <c:v>-9.6095163826248592E-6</c:v>
                </c:pt>
                <c:pt idx="219">
                  <c:v>-9.7543725132709403E-6</c:v>
                </c:pt>
                <c:pt idx="220">
                  <c:v>-9.9790904641849903E-6</c:v>
                </c:pt>
                <c:pt idx="221">
                  <c:v>-1.01791174529353E-5</c:v>
                </c:pt>
                <c:pt idx="222">
                  <c:v>-1.0437262972118301E-5</c:v>
                </c:pt>
                <c:pt idx="223">
                  <c:v>-1.07212408693158E-5</c:v>
                </c:pt>
                <c:pt idx="224">
                  <c:v>-1.1101742529717701E-5</c:v>
                </c:pt>
                <c:pt idx="225">
                  <c:v>-1.1454120794951499E-5</c:v>
                </c:pt>
                <c:pt idx="226">
                  <c:v>-1.1959042240050599E-5</c:v>
                </c:pt>
                <c:pt idx="227">
                  <c:v>-1.2492082532844499E-5</c:v>
                </c:pt>
                <c:pt idx="228">
                  <c:v>-1.31525139295263E-5</c:v>
                </c:pt>
                <c:pt idx="229">
                  <c:v>-1.3845954526914301E-5</c:v>
                </c:pt>
                <c:pt idx="230">
                  <c:v>-1.47272085087025E-5</c:v>
                </c:pt>
                <c:pt idx="231">
                  <c:v>-1.5681845979997898E-5</c:v>
                </c:pt>
                <c:pt idx="232">
                  <c:v>-1.6840902389958501E-5</c:v>
                </c:pt>
                <c:pt idx="233">
                  <c:v>-1.8052043742500202E-5</c:v>
                </c:pt>
                <c:pt idx="234">
                  <c:v>-1.9524568415363299E-5</c:v>
                </c:pt>
                <c:pt idx="235">
                  <c:v>-2.1039337298134301E-5</c:v>
                </c:pt>
                <c:pt idx="236">
                  <c:v>-2.2903694116394002E-5</c:v>
                </c:pt>
                <c:pt idx="237">
                  <c:v>-2.4809580281726102E-5</c:v>
                </c:pt>
                <c:pt idx="238">
                  <c:v>-2.69934298557928E-5</c:v>
                </c:pt>
                <c:pt idx="239">
                  <c:v>-2.9196728064562201E-5</c:v>
                </c:pt>
                <c:pt idx="240">
                  <c:v>-3.1699993996880901E-5</c:v>
                </c:pt>
                <c:pt idx="241">
                  <c:v>-3.4180637157987803E-5</c:v>
                </c:pt>
                <c:pt idx="242">
                  <c:v>-3.6866764276055599E-5</c:v>
                </c:pt>
                <c:pt idx="243">
                  <c:v>-3.9561968151247102E-5</c:v>
                </c:pt>
                <c:pt idx="244">
                  <c:v>-4.2394749470986399E-5</c:v>
                </c:pt>
                <c:pt idx="245">
                  <c:v>-4.5142296585254398E-5</c:v>
                </c:pt>
                <c:pt idx="246">
                  <c:v>-4.8000303650042001E-5</c:v>
                </c:pt>
                <c:pt idx="247">
                  <c:v>-5.0709539209492498E-5</c:v>
                </c:pt>
                <c:pt idx="248">
                  <c:v>-5.33240599907003E-5</c:v>
                </c:pt>
                <c:pt idx="249">
                  <c:v>-5.5711316235829097E-5</c:v>
                </c:pt>
                <c:pt idx="250">
                  <c:v>-5.7957757235271897E-5</c:v>
                </c:pt>
                <c:pt idx="251">
                  <c:v>-5.9919999330304597E-5</c:v>
                </c:pt>
                <c:pt idx="252">
                  <c:v>-6.1690152506343993E-5</c:v>
                </c:pt>
                <c:pt idx="253">
                  <c:v>-6.2986844568513307E-5</c:v>
                </c:pt>
                <c:pt idx="254">
                  <c:v>-6.4003812440205406E-5</c:v>
                </c:pt>
                <c:pt idx="255">
                  <c:v>-6.4670610299799605E-5</c:v>
                </c:pt>
                <c:pt idx="256">
                  <c:v>-6.5143249230459305E-5</c:v>
                </c:pt>
                <c:pt idx="257">
                  <c:v>-6.5174848714377704E-5</c:v>
                </c:pt>
                <c:pt idx="258">
                  <c:v>-6.5067790274042595E-5</c:v>
                </c:pt>
                <c:pt idx="259">
                  <c:v>-6.4561078033875701E-5</c:v>
                </c:pt>
                <c:pt idx="260">
                  <c:v>-6.3877429056446999E-5</c:v>
                </c:pt>
                <c:pt idx="261">
                  <c:v>-6.2955507019069005E-5</c:v>
                </c:pt>
                <c:pt idx="262">
                  <c:v>-6.2022620113566504E-5</c:v>
                </c:pt>
                <c:pt idx="263">
                  <c:v>-6.0890000895597E-5</c:v>
                </c:pt>
                <c:pt idx="264">
                  <c:v>-5.9837097069248598E-5</c:v>
                </c:pt>
                <c:pt idx="265">
                  <c:v>-5.8654528402257697E-5</c:v>
                </c:pt>
                <c:pt idx="266">
                  <c:v>-5.7517809182172601E-5</c:v>
                </c:pt>
                <c:pt idx="267">
                  <c:v>-5.6363456678809598E-5</c:v>
                </c:pt>
                <c:pt idx="268">
                  <c:v>-5.53100253455341E-5</c:v>
                </c:pt>
                <c:pt idx="269">
                  <c:v>-5.4191008530324298E-5</c:v>
                </c:pt>
                <c:pt idx="270">
                  <c:v>-5.3239113185554702E-5</c:v>
                </c:pt>
                <c:pt idx="271">
                  <c:v>-5.2226456318749101E-5</c:v>
                </c:pt>
                <c:pt idx="272">
                  <c:v>-5.13428094564006E-5</c:v>
                </c:pt>
                <c:pt idx="273">
                  <c:v>-5.0422997446730699E-5</c:v>
                </c:pt>
                <c:pt idx="274">
                  <c:v>-4.9640198994893601E-5</c:v>
                </c:pt>
                <c:pt idx="275">
                  <c:v>-4.8822115786606398E-5</c:v>
                </c:pt>
                <c:pt idx="276">
                  <c:v>-4.8131369112525101E-5</c:v>
                </c:pt>
                <c:pt idx="277">
                  <c:v>-4.7422468924196403E-5</c:v>
                </c:pt>
                <c:pt idx="278">
                  <c:v>-4.6806773752905401E-5</c:v>
                </c:pt>
                <c:pt idx="279">
                  <c:v>-4.6154244046192603E-5</c:v>
                </c:pt>
                <c:pt idx="280">
                  <c:v>-4.5609740482177599E-5</c:v>
                </c:pt>
                <c:pt idx="281">
                  <c:v>-4.5058870455250103E-5</c:v>
                </c:pt>
                <c:pt idx="282">
                  <c:v>-4.4571032049134401E-5</c:v>
                </c:pt>
                <c:pt idx="283">
                  <c:v>-4.40804869867861E-5</c:v>
                </c:pt>
                <c:pt idx="284">
                  <c:v>-4.3639513023663299E-5</c:v>
                </c:pt>
                <c:pt idx="285">
                  <c:v>-4.3162621295778101E-5</c:v>
                </c:pt>
                <c:pt idx="286">
                  <c:v>-4.2814313928829499E-5</c:v>
                </c:pt>
                <c:pt idx="287">
                  <c:v>-4.2420928366482299E-5</c:v>
                </c:pt>
                <c:pt idx="288">
                  <c:v>-4.2080944695044302E-5</c:v>
                </c:pt>
                <c:pt idx="289">
                  <c:v>-4.1721021261764697E-5</c:v>
                </c:pt>
                <c:pt idx="290">
                  <c:v>-4.1418170440010699E-5</c:v>
                </c:pt>
                <c:pt idx="291">
                  <c:v>-4.1078521462623003E-5</c:v>
                </c:pt>
                <c:pt idx="292">
                  <c:v>-4.0844821342034299E-5</c:v>
                </c:pt>
                <c:pt idx="293">
                  <c:v>-4.05574246542528E-5</c:v>
                </c:pt>
                <c:pt idx="294">
                  <c:v>-4.0323862776858698E-5</c:v>
                </c:pt>
                <c:pt idx="295">
                  <c:v>-4.0040889871306697E-5</c:v>
                </c:pt>
                <c:pt idx="296">
                  <c:v>-3.9830403693485998E-5</c:v>
                </c:pt>
                <c:pt idx="297">
                  <c:v>-3.9583446778124198E-5</c:v>
                </c:pt>
                <c:pt idx="298">
                  <c:v>-3.9364906115224598E-5</c:v>
                </c:pt>
                <c:pt idx="299">
                  <c:v>-3.9122754969866899E-5</c:v>
                </c:pt>
                <c:pt idx="300">
                  <c:v>-3.8936694181757E-5</c:v>
                </c:pt>
                <c:pt idx="301">
                  <c:v>-3.8695616240147501E-5</c:v>
                </c:pt>
                <c:pt idx="302">
                  <c:v>-3.8539248635061099E-5</c:v>
                </c:pt>
                <c:pt idx="303">
                  <c:v>-3.83315637009218E-5</c:v>
                </c:pt>
                <c:pt idx="304">
                  <c:v>-3.8155627407832098E-5</c:v>
                </c:pt>
                <c:pt idx="305">
                  <c:v>-3.7930334656266502E-5</c:v>
                </c:pt>
                <c:pt idx="306">
                  <c:v>-3.7782883737236302E-5</c:v>
                </c:pt>
                <c:pt idx="307">
                  <c:v>-3.7575762689812102E-5</c:v>
                </c:pt>
                <c:pt idx="308">
                  <c:v>-3.74571791326161E-5</c:v>
                </c:pt>
                <c:pt idx="309">
                  <c:v>-3.7273850466590402E-5</c:v>
                </c:pt>
                <c:pt idx="310">
                  <c:v>-3.7154612073209103E-5</c:v>
                </c:pt>
                <c:pt idx="311">
                  <c:v>-3.6990571970818598E-5</c:v>
                </c:pt>
                <c:pt idx="312">
                  <c:v>-3.6883349821437198E-5</c:v>
                </c:pt>
                <c:pt idx="313">
                  <c:v>-3.6738649214385098E-5</c:v>
                </c:pt>
                <c:pt idx="314">
                  <c:v>-3.6656521842815002E-5</c:v>
                </c:pt>
                <c:pt idx="315">
                  <c:v>-3.65145970135927E-5</c:v>
                </c:pt>
                <c:pt idx="316">
                  <c:v>-3.6419245589058799E-5</c:v>
                </c:pt>
                <c:pt idx="317">
                  <c:v>-3.6298180930316401E-5</c:v>
                </c:pt>
                <c:pt idx="318">
                  <c:v>-3.6213066778145697E-5</c:v>
                </c:pt>
                <c:pt idx="319">
                  <c:v>-3.6120949516771402E-5</c:v>
                </c:pt>
                <c:pt idx="320">
                  <c:v>-3.6061108403373503E-5</c:v>
                </c:pt>
                <c:pt idx="321">
                  <c:v>-3.59338373527862E-5</c:v>
                </c:pt>
                <c:pt idx="322">
                  <c:v>-3.5886299883713898E-5</c:v>
                </c:pt>
                <c:pt idx="323">
                  <c:v>-3.5798097087536E-5</c:v>
                </c:pt>
                <c:pt idx="324">
                  <c:v>-3.57386379619129E-5</c:v>
                </c:pt>
                <c:pt idx="325">
                  <c:v>-3.5644417948787998E-5</c:v>
                </c:pt>
                <c:pt idx="326">
                  <c:v>-3.5608813050202998E-5</c:v>
                </c:pt>
                <c:pt idx="327">
                  <c:v>-3.5538196243578602E-5</c:v>
                </c:pt>
                <c:pt idx="328">
                  <c:v>-3.5532670153770603E-5</c:v>
                </c:pt>
                <c:pt idx="329">
                  <c:v>-3.54605763277505E-5</c:v>
                </c:pt>
                <c:pt idx="330">
                  <c:v>-3.5433240554993999E-5</c:v>
                </c:pt>
                <c:pt idx="331">
                  <c:v>-3.5375651350477697E-5</c:v>
                </c:pt>
                <c:pt idx="332">
                  <c:v>-3.5387362004257698E-5</c:v>
                </c:pt>
                <c:pt idx="333">
                  <c:v>-3.5305227356730002E-5</c:v>
                </c:pt>
                <c:pt idx="334">
                  <c:v>-3.5332377592567402E-5</c:v>
                </c:pt>
                <c:pt idx="335">
                  <c:v>-3.5259206924820298E-5</c:v>
                </c:pt>
                <c:pt idx="336">
                  <c:v>-3.5290522646391798E-5</c:v>
                </c:pt>
                <c:pt idx="337">
                  <c:v>-3.5258875868748901E-5</c:v>
                </c:pt>
                <c:pt idx="338">
                  <c:v>-3.5278702853247503E-5</c:v>
                </c:pt>
                <c:pt idx="339">
                  <c:v>-3.5245524486526799E-5</c:v>
                </c:pt>
                <c:pt idx="340">
                  <c:v>-3.5284127079648897E-5</c:v>
                </c:pt>
                <c:pt idx="341">
                  <c:v>-3.52600109181367E-5</c:v>
                </c:pt>
                <c:pt idx="342">
                  <c:v>-3.52904280589428E-5</c:v>
                </c:pt>
                <c:pt idx="343">
                  <c:v>-3.5246273910161101E-5</c:v>
                </c:pt>
                <c:pt idx="344">
                  <c:v>-3.5290922824060497E-5</c:v>
                </c:pt>
                <c:pt idx="345">
                  <c:v>-3.5241620935266797E-5</c:v>
                </c:pt>
                <c:pt idx="346">
                  <c:v>-3.5277658753329902E-5</c:v>
                </c:pt>
                <c:pt idx="347">
                  <c:v>-3.5254182876087698E-5</c:v>
                </c:pt>
                <c:pt idx="348">
                  <c:v>-3.53262148564681E-5</c:v>
                </c:pt>
                <c:pt idx="349">
                  <c:v>-3.5266755730845E-5</c:v>
                </c:pt>
                <c:pt idx="350">
                  <c:v>-3.5305733035784201E-5</c:v>
                </c:pt>
                <c:pt idx="351">
                  <c:v>-3.5273442335892503E-5</c:v>
                </c:pt>
                <c:pt idx="352">
                  <c:v>-3.5338012821739499E-5</c:v>
                </c:pt>
                <c:pt idx="353">
                  <c:v>-3.5318575100973201E-5</c:v>
                </c:pt>
                <c:pt idx="354">
                  <c:v>-3.53528484993149E-5</c:v>
                </c:pt>
                <c:pt idx="355">
                  <c:v>-3.5335644497536102E-5</c:v>
                </c:pt>
                <c:pt idx="356">
                  <c:v>-3.53438408637885E-5</c:v>
                </c:pt>
                <c:pt idx="357">
                  <c:v>-3.5302473406773101E-5</c:v>
                </c:pt>
                <c:pt idx="358">
                  <c:v>-3.5329012462170801E-5</c:v>
                </c:pt>
                <c:pt idx="359">
                  <c:v>-3.5319466405781E-5</c:v>
                </c:pt>
                <c:pt idx="360">
                  <c:v>-3.5364249924896298E-5</c:v>
                </c:pt>
                <c:pt idx="361">
                  <c:v>-3.5326709621585899E-5</c:v>
                </c:pt>
                <c:pt idx="362">
                  <c:v>-3.5387100069783601E-5</c:v>
                </c:pt>
                <c:pt idx="363">
                  <c:v>-3.5387187381274998E-5</c:v>
                </c:pt>
                <c:pt idx="364">
                  <c:v>-3.5435768950264901E-5</c:v>
                </c:pt>
                <c:pt idx="365">
                  <c:v>-3.54127623722889E-5</c:v>
                </c:pt>
                <c:pt idx="366">
                  <c:v>-3.54763215000276E-5</c:v>
                </c:pt>
                <c:pt idx="367">
                  <c:v>-3.5466197005007402E-5</c:v>
                </c:pt>
                <c:pt idx="368">
                  <c:v>-3.5567707527661703E-5</c:v>
                </c:pt>
                <c:pt idx="369">
                  <c:v>-3.5544173442758599E-5</c:v>
                </c:pt>
                <c:pt idx="370">
                  <c:v>-3.5617467801785103E-5</c:v>
                </c:pt>
                <c:pt idx="371">
                  <c:v>-3.5635253880173002E-5</c:v>
                </c:pt>
                <c:pt idx="372">
                  <c:v>-3.5730823583435301E-5</c:v>
                </c:pt>
                <c:pt idx="373">
                  <c:v>-3.5724573535844697E-5</c:v>
                </c:pt>
                <c:pt idx="374">
                  <c:v>-3.5857745388057103E-5</c:v>
                </c:pt>
                <c:pt idx="375">
                  <c:v>-3.5886067053070299E-5</c:v>
                </c:pt>
                <c:pt idx="376">
                  <c:v>-3.5973400372313302E-5</c:v>
                </c:pt>
                <c:pt idx="377">
                  <c:v>-3.60147023457102E-5</c:v>
                </c:pt>
                <c:pt idx="378">
                  <c:v>-3.61483362212311E-5</c:v>
                </c:pt>
                <c:pt idx="379">
                  <c:v>-3.6181474570184899E-5</c:v>
                </c:pt>
                <c:pt idx="380">
                  <c:v>-3.6294270103098798E-5</c:v>
                </c:pt>
                <c:pt idx="381">
                  <c:v>-3.6388824810273898E-5</c:v>
                </c:pt>
                <c:pt idx="382">
                  <c:v>-3.6551762605086003E-5</c:v>
                </c:pt>
                <c:pt idx="383">
                  <c:v>-3.66231761290692E-5</c:v>
                </c:pt>
                <c:pt idx="384">
                  <c:v>-3.6770186852663803E-5</c:v>
                </c:pt>
                <c:pt idx="385">
                  <c:v>-3.6851793993264403E-5</c:v>
                </c:pt>
                <c:pt idx="386">
                  <c:v>-3.69932167814113E-5</c:v>
                </c:pt>
                <c:pt idx="387">
                  <c:v>-3.70713278243784E-5</c:v>
                </c:pt>
                <c:pt idx="388">
                  <c:v>-3.7210775190032998E-5</c:v>
                </c:pt>
                <c:pt idx="389">
                  <c:v>-3.7294867070158903E-5</c:v>
                </c:pt>
                <c:pt idx="390">
                  <c:v>-3.7490568502107601E-5</c:v>
                </c:pt>
                <c:pt idx="391">
                  <c:v>-3.7569327105302398E-5</c:v>
                </c:pt>
                <c:pt idx="392">
                  <c:v>-3.7755948142148602E-5</c:v>
                </c:pt>
                <c:pt idx="393">
                  <c:v>-3.7885991332586902E-5</c:v>
                </c:pt>
                <c:pt idx="394">
                  <c:v>-3.8079841033322703E-5</c:v>
                </c:pt>
                <c:pt idx="395">
                  <c:v>-3.8203776057343903E-5</c:v>
                </c:pt>
                <c:pt idx="396">
                  <c:v>-3.8440524804172997E-5</c:v>
                </c:pt>
                <c:pt idx="397">
                  <c:v>-3.8593025237787501E-5</c:v>
                </c:pt>
                <c:pt idx="398">
                  <c:v>-3.8851772842463099E-5</c:v>
                </c:pt>
                <c:pt idx="399">
                  <c:v>-3.9045284211169901E-5</c:v>
                </c:pt>
                <c:pt idx="400">
                  <c:v>-3.9360787923214998E-5</c:v>
                </c:pt>
                <c:pt idx="401">
                  <c:v>-3.5667493648361401E-5</c:v>
                </c:pt>
                <c:pt idx="402">
                  <c:v>-3.3246396924369003E-5</c:v>
                </c:pt>
                <c:pt idx="403">
                  <c:v>-3.14407589030452E-5</c:v>
                </c:pt>
                <c:pt idx="404">
                  <c:v>-3.0016120945219899E-5</c:v>
                </c:pt>
                <c:pt idx="405">
                  <c:v>-2.8792663215426701E-5</c:v>
                </c:pt>
                <c:pt idx="406">
                  <c:v>-2.7806454454548701E-5</c:v>
                </c:pt>
                <c:pt idx="407">
                  <c:v>-2.6834452000912299E-5</c:v>
                </c:pt>
                <c:pt idx="408">
                  <c:v>-2.60354809142882E-5</c:v>
                </c:pt>
                <c:pt idx="409">
                  <c:v>-2.5230945539078699E-5</c:v>
                </c:pt>
                <c:pt idx="410">
                  <c:v>-2.46178497036453E-5</c:v>
                </c:pt>
                <c:pt idx="411">
                  <c:v>-2.39229448197875E-5</c:v>
                </c:pt>
                <c:pt idx="412">
                  <c:v>-2.3403668819810301E-5</c:v>
                </c:pt>
                <c:pt idx="413">
                  <c:v>-2.2824173356639201E-5</c:v>
                </c:pt>
                <c:pt idx="414">
                  <c:v>-2.2359363356372301E-5</c:v>
                </c:pt>
                <c:pt idx="415">
                  <c:v>-2.1826293959748E-5</c:v>
                </c:pt>
                <c:pt idx="416">
                  <c:v>-2.1427627871162299E-5</c:v>
                </c:pt>
                <c:pt idx="417">
                  <c:v>-2.0952378690708402E-5</c:v>
                </c:pt>
                <c:pt idx="418">
                  <c:v>-2.06179702217923E-5</c:v>
                </c:pt>
                <c:pt idx="419">
                  <c:v>-2.01836446649395E-5</c:v>
                </c:pt>
                <c:pt idx="420">
                  <c:v>-1.9849538148264401E-5</c:v>
                </c:pt>
                <c:pt idx="421">
                  <c:v>-1.9512657672748901E-5</c:v>
                </c:pt>
                <c:pt idx="422">
                  <c:v>-1.92530806089053E-5</c:v>
                </c:pt>
                <c:pt idx="423">
                  <c:v>-1.89019283425296E-5</c:v>
                </c:pt>
                <c:pt idx="424">
                  <c:v>-1.8646765965968401E-5</c:v>
                </c:pt>
                <c:pt idx="425">
                  <c:v>-1.83173197001452E-5</c:v>
                </c:pt>
                <c:pt idx="426">
                  <c:v>-1.8121334505849501E-5</c:v>
                </c:pt>
                <c:pt idx="427">
                  <c:v>-1.7798345652408901E-5</c:v>
                </c:pt>
                <c:pt idx="428">
                  <c:v>-1.7583863154868599E-5</c:v>
                </c:pt>
                <c:pt idx="429">
                  <c:v>-1.7310609109699699E-5</c:v>
                </c:pt>
                <c:pt idx="430">
                  <c:v>-1.7104595826822299E-5</c:v>
                </c:pt>
                <c:pt idx="431">
                  <c:v>-1.6851117834448801E-5</c:v>
                </c:pt>
                <c:pt idx="432">
                  <c:v>-1.6692169083398801E-5</c:v>
                </c:pt>
                <c:pt idx="433">
                  <c:v>-1.6422787666669999E-5</c:v>
                </c:pt>
                <c:pt idx="434">
                  <c:v>-1.6267484170384702E-5</c:v>
                </c:pt>
                <c:pt idx="435">
                  <c:v>-1.6016598237911199E-5</c:v>
                </c:pt>
                <c:pt idx="436">
                  <c:v>-1.5863197404542E-5</c:v>
                </c:pt>
                <c:pt idx="437">
                  <c:v>-1.5646741303498901E-5</c:v>
                </c:pt>
                <c:pt idx="438">
                  <c:v>-1.5521782188443501E-5</c:v>
                </c:pt>
                <c:pt idx="439">
                  <c:v>-1.5274816178134598E-5</c:v>
                </c:pt>
                <c:pt idx="440">
                  <c:v>-1.51527437992627E-5</c:v>
                </c:pt>
                <c:pt idx="441">
                  <c:v>-1.4948645912227201E-5</c:v>
                </c:pt>
                <c:pt idx="442">
                  <c:v>-1.48277304106159E-5</c:v>
                </c:pt>
                <c:pt idx="443">
                  <c:v>-1.4651130186393899E-5</c:v>
                </c:pt>
                <c:pt idx="444">
                  <c:v>-1.4503544662147799E-5</c:v>
                </c:pt>
                <c:pt idx="445">
                  <c:v>-1.4329447367345E-5</c:v>
                </c:pt>
                <c:pt idx="446">
                  <c:v>-1.42100652738009E-5</c:v>
                </c:pt>
                <c:pt idx="447">
                  <c:v>-1.4002907846588601E-5</c:v>
                </c:pt>
                <c:pt idx="448">
                  <c:v>-1.3887411114410501E-5</c:v>
                </c:pt>
                <c:pt idx="449">
                  <c:v>-1.37257657115697E-5</c:v>
                </c:pt>
                <c:pt idx="450">
                  <c:v>-1.36282124003628E-5</c:v>
                </c:pt>
                <c:pt idx="451">
                  <c:v>-1.34390147650265E-5</c:v>
                </c:pt>
                <c:pt idx="452">
                  <c:v>-1.33591674966738E-5</c:v>
                </c:pt>
                <c:pt idx="453">
                  <c:v>-1.31904716909048E-5</c:v>
                </c:pt>
                <c:pt idx="454">
                  <c:v>-1.30938706206507E-5</c:v>
                </c:pt>
                <c:pt idx="455">
                  <c:v>-1.29303643916501E-5</c:v>
                </c:pt>
                <c:pt idx="456">
                  <c:v>-1.2873775631305801E-5</c:v>
                </c:pt>
                <c:pt idx="457">
                  <c:v>-1.2735740710922999E-5</c:v>
                </c:pt>
                <c:pt idx="458">
                  <c:v>-1.2679226529144199E-5</c:v>
                </c:pt>
                <c:pt idx="459">
                  <c:v>-1.24975858852849E-5</c:v>
                </c:pt>
                <c:pt idx="460">
                  <c:v>-1.2422347026586101E-5</c:v>
                </c:pt>
                <c:pt idx="461">
                  <c:v>-1.23056961456314E-5</c:v>
                </c:pt>
                <c:pt idx="462">
                  <c:v>-1.2227875231474199E-5</c:v>
                </c:pt>
                <c:pt idx="463">
                  <c:v>-1.2111780961277001E-5</c:v>
                </c:pt>
                <c:pt idx="464">
                  <c:v>-1.20439390229876E-5</c:v>
                </c:pt>
                <c:pt idx="465">
                  <c:v>-1.19285577966366E-5</c:v>
                </c:pt>
                <c:pt idx="466">
                  <c:v>-1.18719708552817E-5</c:v>
                </c:pt>
                <c:pt idx="467">
                  <c:v>-1.17584140753024E-5</c:v>
                </c:pt>
                <c:pt idx="468">
                  <c:v>-1.1699712558765901E-5</c:v>
                </c:pt>
                <c:pt idx="469">
                  <c:v>-1.1575110875128299E-5</c:v>
                </c:pt>
                <c:pt idx="470">
                  <c:v>-1.15277589429752E-5</c:v>
                </c:pt>
                <c:pt idx="471">
                  <c:v>-1.14148106149514E-5</c:v>
                </c:pt>
                <c:pt idx="472">
                  <c:v>-1.13699124995037E-5</c:v>
                </c:pt>
                <c:pt idx="473">
                  <c:v>-1.12203751996276E-5</c:v>
                </c:pt>
                <c:pt idx="474">
                  <c:v>-1.11840108729666E-5</c:v>
                </c:pt>
                <c:pt idx="475">
                  <c:v>-1.10607961687492E-5</c:v>
                </c:pt>
                <c:pt idx="476">
                  <c:v>-1.1019662451872099E-5</c:v>
                </c:pt>
                <c:pt idx="477">
                  <c:v>-1.0914925042016E-5</c:v>
                </c:pt>
                <c:pt idx="478">
                  <c:v>-1.08654239738826E-5</c:v>
                </c:pt>
                <c:pt idx="479">
                  <c:v>-1.07418845800566E-5</c:v>
                </c:pt>
                <c:pt idx="480">
                  <c:v>-1.06942097772844E-5</c:v>
                </c:pt>
                <c:pt idx="481">
                  <c:v>-1.0574591215117801E-5</c:v>
                </c:pt>
                <c:pt idx="482">
                  <c:v>-1.05569552033558E-5</c:v>
                </c:pt>
                <c:pt idx="483">
                  <c:v>-1.0438193385198199E-5</c:v>
                </c:pt>
                <c:pt idx="484">
                  <c:v>-1.0404150089016199E-5</c:v>
                </c:pt>
                <c:pt idx="485">
                  <c:v>-1.02802678156877E-5</c:v>
                </c:pt>
                <c:pt idx="486">
                  <c:v>-1.02521998996963E-5</c:v>
                </c:pt>
                <c:pt idx="487">
                  <c:v>-1.0130235750693801E-5</c:v>
                </c:pt>
                <c:pt idx="488">
                  <c:v>-1.00885499705328E-5</c:v>
                </c:pt>
                <c:pt idx="489">
                  <c:v>-1.0002308954426601E-5</c:v>
                </c:pt>
                <c:pt idx="490">
                  <c:v>-9.9495555332396196E-6</c:v>
                </c:pt>
                <c:pt idx="491">
                  <c:v>-9.8553427960723605E-6</c:v>
                </c:pt>
                <c:pt idx="492">
                  <c:v>-9.8289401648799008E-6</c:v>
                </c:pt>
                <c:pt idx="493">
                  <c:v>-9.7240290415356901E-6</c:v>
                </c:pt>
                <c:pt idx="494">
                  <c:v>-9.6987660072045401E-6</c:v>
                </c:pt>
                <c:pt idx="495">
                  <c:v>-9.5771911219344508E-6</c:v>
                </c:pt>
                <c:pt idx="496">
                  <c:v>-9.5597279141657105E-6</c:v>
                </c:pt>
                <c:pt idx="497">
                  <c:v>-9.4470988187822496E-6</c:v>
                </c:pt>
                <c:pt idx="498">
                  <c:v>-9.3912012744112905E-6</c:v>
                </c:pt>
                <c:pt idx="499">
                  <c:v>-9.2383388619055006E-6</c:v>
                </c:pt>
                <c:pt idx="500">
                  <c:v>-9.2012087407056208E-6</c:v>
                </c:pt>
                <c:pt idx="501">
                  <c:v>-9.0922312665497901E-6</c:v>
                </c:pt>
                <c:pt idx="502">
                  <c:v>-9.0389585238881392E-6</c:v>
                </c:pt>
                <c:pt idx="503">
                  <c:v>-8.9301838670508005E-6</c:v>
                </c:pt>
                <c:pt idx="504">
                  <c:v>-8.8732531366986206E-6</c:v>
                </c:pt>
                <c:pt idx="505">
                  <c:v>-8.7287289716186899E-6</c:v>
                </c:pt>
                <c:pt idx="506">
                  <c:v>-8.6817854025866802E-6</c:v>
                </c:pt>
                <c:pt idx="507">
                  <c:v>-8.5601377577404492E-6</c:v>
                </c:pt>
                <c:pt idx="508">
                  <c:v>-8.5001975094200992E-6</c:v>
                </c:pt>
                <c:pt idx="509">
                  <c:v>-8.3854929471271993E-6</c:v>
                </c:pt>
                <c:pt idx="510">
                  <c:v>-8.3397126218187606E-6</c:v>
                </c:pt>
                <c:pt idx="511">
                  <c:v>-8.2153856055810997E-6</c:v>
                </c:pt>
                <c:pt idx="512">
                  <c:v>-8.1633043009787798E-6</c:v>
                </c:pt>
                <c:pt idx="513">
                  <c:v>-8.0597974374541098E-6</c:v>
                </c:pt>
                <c:pt idx="514">
                  <c:v>-8.0068994066095894E-6</c:v>
                </c:pt>
                <c:pt idx="515">
                  <c:v>-7.9066012403927693E-6</c:v>
                </c:pt>
                <c:pt idx="516">
                  <c:v>-7.8732282418059202E-6</c:v>
                </c:pt>
                <c:pt idx="517">
                  <c:v>-7.7641034295084006E-6</c:v>
                </c:pt>
                <c:pt idx="518">
                  <c:v>-7.7338499977486208E-6</c:v>
                </c:pt>
                <c:pt idx="519">
                  <c:v>-7.6022561188438001E-6</c:v>
                </c:pt>
                <c:pt idx="520">
                  <c:v>-7.5721750363300097E-6</c:v>
                </c:pt>
                <c:pt idx="521">
                  <c:v>-7.455360446329E-6</c:v>
                </c:pt>
                <c:pt idx="522">
                  <c:v>-7.4047820817213497E-6</c:v>
                </c:pt>
                <c:pt idx="523">
                  <c:v>-7.2812076723494101E-6</c:v>
                </c:pt>
                <c:pt idx="524">
                  <c:v>-7.1819990807853199E-6</c:v>
                </c:pt>
                <c:pt idx="525">
                  <c:v>-7.0574133133050097E-6</c:v>
                </c:pt>
                <c:pt idx="526">
                  <c:v>-6.9452344177989298E-6</c:v>
                </c:pt>
                <c:pt idx="527">
                  <c:v>-6.7646433308254902E-6</c:v>
                </c:pt>
                <c:pt idx="528">
                  <c:v>-6.6160982896690299E-6</c:v>
                </c:pt>
                <c:pt idx="529">
                  <c:v>-6.3833276726654697E-6</c:v>
                </c:pt>
                <c:pt idx="530">
                  <c:v>-6.1965656641405101E-6</c:v>
                </c:pt>
                <c:pt idx="531">
                  <c:v>-5.8743344197864602E-6</c:v>
                </c:pt>
                <c:pt idx="532">
                  <c:v>-5.59191994398134E-6</c:v>
                </c:pt>
                <c:pt idx="533">
                  <c:v>-5.2014775064890298E-6</c:v>
                </c:pt>
                <c:pt idx="534">
                  <c:v>-4.8208248699666001E-6</c:v>
                </c:pt>
                <c:pt idx="535">
                  <c:v>-4.3028376239817598E-6</c:v>
                </c:pt>
                <c:pt idx="536">
                  <c:v>-3.75193144463992E-6</c:v>
                </c:pt>
                <c:pt idx="537">
                  <c:v>-3.0549133498425401E-6</c:v>
                </c:pt>
                <c:pt idx="538">
                  <c:v>-2.3764139314152999E-6</c:v>
                </c:pt>
                <c:pt idx="539">
                  <c:v>-1.41081898163975E-6</c:v>
                </c:pt>
                <c:pt idx="540">
                  <c:v>-4.7566328476022998E-7</c:v>
                </c:pt>
                <c:pt idx="541">
                  <c:v>7.2440349185853805E-7</c:v>
                </c:pt>
                <c:pt idx="542">
                  <c:v>1.9465369405224898E-6</c:v>
                </c:pt>
                <c:pt idx="543">
                  <c:v>3.50589152731118E-6</c:v>
                </c:pt>
                <c:pt idx="544">
                  <c:v>4.90831234856159E-6</c:v>
                </c:pt>
                <c:pt idx="545">
                  <c:v>6.8959652708144901E-6</c:v>
                </c:pt>
                <c:pt idx="546">
                  <c:v>8.8226797743118402E-6</c:v>
                </c:pt>
                <c:pt idx="547">
                  <c:v>1.1046910913137301E-5</c:v>
                </c:pt>
                <c:pt idx="548">
                  <c:v>1.32717059386778E-5</c:v>
                </c:pt>
                <c:pt idx="549">
                  <c:v>1.5767715012771101E-5</c:v>
                </c:pt>
                <c:pt idx="550">
                  <c:v>1.8283408280694901E-5</c:v>
                </c:pt>
                <c:pt idx="551">
                  <c:v>2.1067929992568699E-5</c:v>
                </c:pt>
                <c:pt idx="552">
                  <c:v>2.3805010641808601E-5</c:v>
                </c:pt>
                <c:pt idx="553">
                  <c:v>2.6571588023216501E-5</c:v>
                </c:pt>
                <c:pt idx="554">
                  <c:v>2.93501580017619E-5</c:v>
                </c:pt>
                <c:pt idx="555">
                  <c:v>3.2053718314273303E-5</c:v>
                </c:pt>
                <c:pt idx="556">
                  <c:v>3.4554770536487902E-5</c:v>
                </c:pt>
                <c:pt idx="557">
                  <c:v>3.7016205169493299E-5</c:v>
                </c:pt>
                <c:pt idx="558">
                  <c:v>3.9104725146899E-5</c:v>
                </c:pt>
                <c:pt idx="559">
                  <c:v>4.1232025978388299E-5</c:v>
                </c:pt>
                <c:pt idx="560">
                  <c:v>4.29255924245808E-5</c:v>
                </c:pt>
                <c:pt idx="561">
                  <c:v>4.4405125663615797E-5</c:v>
                </c:pt>
                <c:pt idx="562">
                  <c:v>4.55230219813529E-5</c:v>
                </c:pt>
                <c:pt idx="563">
                  <c:v>4.6421810111496598E-5</c:v>
                </c:pt>
                <c:pt idx="564">
                  <c:v>4.6937420847825699E-5</c:v>
                </c:pt>
                <c:pt idx="565">
                  <c:v>4.7189379984047298E-5</c:v>
                </c:pt>
                <c:pt idx="566">
                  <c:v>4.6964429202489602E-5</c:v>
                </c:pt>
                <c:pt idx="567">
                  <c:v>4.6724733692826703E-5</c:v>
                </c:pt>
                <c:pt idx="568">
                  <c:v>4.6081837353995097E-5</c:v>
                </c:pt>
                <c:pt idx="569">
                  <c:v>4.53677566838451E-5</c:v>
                </c:pt>
                <c:pt idx="570">
                  <c:v>4.4408589019440101E-5</c:v>
                </c:pt>
                <c:pt idx="571">
                  <c:v>4.3427316995803301E-5</c:v>
                </c:pt>
                <c:pt idx="572">
                  <c:v>4.2283962102374103E-5</c:v>
                </c:pt>
                <c:pt idx="573">
                  <c:v>4.12117296946235E-5</c:v>
                </c:pt>
                <c:pt idx="574">
                  <c:v>3.9999449654715102E-5</c:v>
                </c:pt>
                <c:pt idx="575">
                  <c:v>3.8942347600823302E-5</c:v>
                </c:pt>
                <c:pt idx="576">
                  <c:v>3.7787613109685501E-5</c:v>
                </c:pt>
                <c:pt idx="577">
                  <c:v>3.6741686926688999E-5</c:v>
                </c:pt>
                <c:pt idx="578">
                  <c:v>3.5669494536705302E-5</c:v>
                </c:pt>
                <c:pt idx="579">
                  <c:v>3.47101777151693E-5</c:v>
                </c:pt>
                <c:pt idx="580">
                  <c:v>3.3735970646375797E-5</c:v>
                </c:pt>
                <c:pt idx="581">
                  <c:v>3.2902258681133403E-5</c:v>
                </c:pt>
                <c:pt idx="582">
                  <c:v>3.2052208553068299E-5</c:v>
                </c:pt>
                <c:pt idx="583">
                  <c:v>3.1289440812543001E-5</c:v>
                </c:pt>
                <c:pt idx="584">
                  <c:v>3.0514167519868399E-5</c:v>
                </c:pt>
                <c:pt idx="585">
                  <c:v>2.9842802177881802E-5</c:v>
                </c:pt>
                <c:pt idx="586">
                  <c:v>2.91670166916447E-5</c:v>
                </c:pt>
                <c:pt idx="587">
                  <c:v>2.8572023438755399E-5</c:v>
                </c:pt>
                <c:pt idx="588">
                  <c:v>2.79576015600469E-5</c:v>
                </c:pt>
                <c:pt idx="589">
                  <c:v>2.7455758754513199E-5</c:v>
                </c:pt>
                <c:pt idx="590">
                  <c:v>2.6901789169642099E-5</c:v>
                </c:pt>
                <c:pt idx="591">
                  <c:v>2.6427976990817101E-5</c:v>
                </c:pt>
                <c:pt idx="592">
                  <c:v>2.59492244367721E-5</c:v>
                </c:pt>
                <c:pt idx="593">
                  <c:v>2.5523610020172799E-5</c:v>
                </c:pt>
                <c:pt idx="594">
                  <c:v>2.5081473722821102E-5</c:v>
                </c:pt>
                <c:pt idx="595">
                  <c:v>2.4711365767870999E-5</c:v>
                </c:pt>
                <c:pt idx="596">
                  <c:v>2.42880578298355E-5</c:v>
                </c:pt>
                <c:pt idx="597">
                  <c:v>2.3941192921483899E-5</c:v>
                </c:pt>
                <c:pt idx="598">
                  <c:v>2.3552185666631E-5</c:v>
                </c:pt>
                <c:pt idx="599">
                  <c:v>2.3223361495183801E-5</c:v>
                </c:pt>
                <c:pt idx="600">
                  <c:v>2.2880887627252401E-5</c:v>
                </c:pt>
                <c:pt idx="601">
                  <c:v>2.2583291865885298E-5</c:v>
                </c:pt>
                <c:pt idx="602">
                  <c:v>2.22284270421369E-5</c:v>
                </c:pt>
                <c:pt idx="603">
                  <c:v>2.1964426196063899E-5</c:v>
                </c:pt>
                <c:pt idx="604">
                  <c:v>2.1641948478645601E-5</c:v>
                </c:pt>
                <c:pt idx="605">
                  <c:v>2.13577095564688E-5</c:v>
                </c:pt>
                <c:pt idx="606">
                  <c:v>2.1047013433417299E-5</c:v>
                </c:pt>
                <c:pt idx="607">
                  <c:v>2.08062319870805E-5</c:v>
                </c:pt>
                <c:pt idx="608">
                  <c:v>2.0491390387178399E-5</c:v>
                </c:pt>
                <c:pt idx="609">
                  <c:v>2.02560822799569E-5</c:v>
                </c:pt>
                <c:pt idx="610">
                  <c:v>1.99737260118127E-5</c:v>
                </c:pt>
                <c:pt idx="611">
                  <c:v>1.97653880604776E-5</c:v>
                </c:pt>
                <c:pt idx="612">
                  <c:v>1.9490726117510301E-5</c:v>
                </c:pt>
                <c:pt idx="613">
                  <c:v>1.92760253412416E-5</c:v>
                </c:pt>
                <c:pt idx="614">
                  <c:v>1.9020893887500299E-5</c:v>
                </c:pt>
                <c:pt idx="615">
                  <c:v>1.8841024939320101E-5</c:v>
                </c:pt>
                <c:pt idx="616">
                  <c:v>1.8589360479381901E-5</c:v>
                </c:pt>
                <c:pt idx="617">
                  <c:v>1.84112977876794E-5</c:v>
                </c:pt>
                <c:pt idx="618">
                  <c:v>1.8164499124395698E-5</c:v>
                </c:pt>
                <c:pt idx="619">
                  <c:v>1.8019996787188598E-5</c:v>
                </c:pt>
                <c:pt idx="620">
                  <c:v>1.7789756384445398E-5</c:v>
                </c:pt>
                <c:pt idx="621">
                  <c:v>1.7623548046685799E-5</c:v>
                </c:pt>
                <c:pt idx="622">
                  <c:v>1.7427200873498801E-5</c:v>
                </c:pt>
                <c:pt idx="623">
                  <c:v>1.72842264873907E-5</c:v>
                </c:pt>
                <c:pt idx="624">
                  <c:v>1.70938146766275E-5</c:v>
                </c:pt>
                <c:pt idx="625">
                  <c:v>1.6937272448558401E-5</c:v>
                </c:pt>
                <c:pt idx="626">
                  <c:v>1.6782301827333901E-5</c:v>
                </c:pt>
                <c:pt idx="627">
                  <c:v>1.6653244529152299E-5</c:v>
                </c:pt>
                <c:pt idx="628">
                  <c:v>1.6473490177304501E-5</c:v>
                </c:pt>
                <c:pt idx="629">
                  <c:v>1.6351032172679E-5</c:v>
                </c:pt>
                <c:pt idx="630">
                  <c:v>1.61882053362206E-5</c:v>
                </c:pt>
                <c:pt idx="631">
                  <c:v>1.6056936146924299E-5</c:v>
                </c:pt>
                <c:pt idx="632">
                  <c:v>1.59145220095525E-5</c:v>
                </c:pt>
                <c:pt idx="633">
                  <c:v>1.5808040188858299E-5</c:v>
                </c:pt>
                <c:pt idx="634">
                  <c:v>1.56611167767551E-5</c:v>
                </c:pt>
                <c:pt idx="635">
                  <c:v>1.5539077139692401E-5</c:v>
                </c:pt>
                <c:pt idx="636">
                  <c:v>1.54016324813711E-5</c:v>
                </c:pt>
                <c:pt idx="637">
                  <c:v>1.5292551324819201E-5</c:v>
                </c:pt>
                <c:pt idx="638">
                  <c:v>1.51597705553286E-5</c:v>
                </c:pt>
                <c:pt idx="639">
                  <c:v>1.5066831110743801E-5</c:v>
                </c:pt>
                <c:pt idx="640">
                  <c:v>1.49196512211347E-5</c:v>
                </c:pt>
                <c:pt idx="641">
                  <c:v>1.4830488908046399E-5</c:v>
                </c:pt>
                <c:pt idx="642">
                  <c:v>1.4707231457578E-5</c:v>
                </c:pt>
                <c:pt idx="643">
                  <c:v>1.46358979691286E-5</c:v>
                </c:pt>
                <c:pt idx="644">
                  <c:v>1.44941441249102E-5</c:v>
                </c:pt>
                <c:pt idx="645">
                  <c:v>1.4421324522118099E-5</c:v>
                </c:pt>
                <c:pt idx="646">
                  <c:v>1.4325571100926E-5</c:v>
                </c:pt>
                <c:pt idx="647">
                  <c:v>1.42344870255329E-5</c:v>
                </c:pt>
                <c:pt idx="648">
                  <c:v>1.4136265235720201E-5</c:v>
                </c:pt>
                <c:pt idx="649">
                  <c:v>1.4072277735977E-5</c:v>
                </c:pt>
                <c:pt idx="650">
                  <c:v>1.39658932312159E-5</c:v>
                </c:pt>
                <c:pt idx="651">
                  <c:v>1.3930827662988999E-5</c:v>
                </c:pt>
                <c:pt idx="652">
                  <c:v>1.38366658575251E-5</c:v>
                </c:pt>
                <c:pt idx="653">
                  <c:v>1.3772712009085799E-5</c:v>
                </c:pt>
                <c:pt idx="654">
                  <c:v>1.3679643416253399E-5</c:v>
                </c:pt>
                <c:pt idx="655">
                  <c:v>1.36293574541924E-5</c:v>
                </c:pt>
                <c:pt idx="656">
                  <c:v>1.3532854609366E-5</c:v>
                </c:pt>
                <c:pt idx="657">
                  <c:v>1.347495981463E-5</c:v>
                </c:pt>
                <c:pt idx="658">
                  <c:v>1.3374656191445E-5</c:v>
                </c:pt>
                <c:pt idx="659">
                  <c:v>1.3316256627149401E-5</c:v>
                </c:pt>
                <c:pt idx="660">
                  <c:v>1.32241430037539E-5</c:v>
                </c:pt>
                <c:pt idx="661">
                  <c:v>1.3167937140679E-5</c:v>
                </c:pt>
                <c:pt idx="662">
                  <c:v>1.30615226225927E-5</c:v>
                </c:pt>
                <c:pt idx="663">
                  <c:v>1.30013349917135E-5</c:v>
                </c:pt>
                <c:pt idx="664">
                  <c:v>1.29258714878233E-5</c:v>
                </c:pt>
                <c:pt idx="665">
                  <c:v>1.2874842468590901E-5</c:v>
                </c:pt>
                <c:pt idx="666">
                  <c:v>1.2785709259333099E-5</c:v>
                </c:pt>
                <c:pt idx="667">
                  <c:v>1.2738485565932899E-5</c:v>
                </c:pt>
                <c:pt idx="668">
                  <c:v>1.26498880490544E-5</c:v>
                </c:pt>
                <c:pt idx="669">
                  <c:v>1.25874730656506E-5</c:v>
                </c:pt>
                <c:pt idx="670">
                  <c:v>1.2508304280345299E-5</c:v>
                </c:pt>
                <c:pt idx="671">
                  <c:v>1.24463704196387E-5</c:v>
                </c:pt>
                <c:pt idx="672">
                  <c:v>1.23679146781797E-5</c:v>
                </c:pt>
                <c:pt idx="673">
                  <c:v>1.23047857414349E-5</c:v>
                </c:pt>
                <c:pt idx="674">
                  <c:v>1.22189521789551E-5</c:v>
                </c:pt>
                <c:pt idx="675">
                  <c:v>1.2169444744358799E-5</c:v>
                </c:pt>
                <c:pt idx="676">
                  <c:v>1.2084359696018499E-5</c:v>
                </c:pt>
                <c:pt idx="677">
                  <c:v>1.2038120985380399E-5</c:v>
                </c:pt>
                <c:pt idx="678">
                  <c:v>1.19685137178749E-5</c:v>
                </c:pt>
                <c:pt idx="679">
                  <c:v>1.19132710096892E-5</c:v>
                </c:pt>
                <c:pt idx="680">
                  <c:v>1.18487769213971E-5</c:v>
                </c:pt>
                <c:pt idx="681">
                  <c:v>1.18032294267323E-5</c:v>
                </c:pt>
                <c:pt idx="682">
                  <c:v>1.1724946489266601E-5</c:v>
                </c:pt>
                <c:pt idx="683">
                  <c:v>1.17086501632002E-5</c:v>
                </c:pt>
                <c:pt idx="684">
                  <c:v>1.1628029824351E-5</c:v>
                </c:pt>
                <c:pt idx="685">
                  <c:v>1.15994253064855E-5</c:v>
                </c:pt>
                <c:pt idx="686">
                  <c:v>1.1535946214280599E-5</c:v>
                </c:pt>
                <c:pt idx="687">
                  <c:v>1.15017746793455E-5</c:v>
                </c:pt>
                <c:pt idx="688">
                  <c:v>1.1436061868152999E-5</c:v>
                </c:pt>
                <c:pt idx="689">
                  <c:v>1.14063350338256E-5</c:v>
                </c:pt>
                <c:pt idx="690">
                  <c:v>1.1356070899637401E-5</c:v>
                </c:pt>
                <c:pt idx="691">
                  <c:v>1.13308833533665E-5</c:v>
                </c:pt>
                <c:pt idx="692">
                  <c:v>1.127998893935E-5</c:v>
                </c:pt>
                <c:pt idx="693">
                  <c:v>1.1250335774093401E-5</c:v>
                </c:pt>
                <c:pt idx="694">
                  <c:v>1.1199949767615201E-5</c:v>
                </c:pt>
                <c:pt idx="695">
                  <c:v>1.11752215161687E-5</c:v>
                </c:pt>
                <c:pt idx="696">
                  <c:v>1.11155904960469E-5</c:v>
                </c:pt>
                <c:pt idx="697">
                  <c:v>1.10945766209625E-5</c:v>
                </c:pt>
                <c:pt idx="698">
                  <c:v>1.1043430276913601E-5</c:v>
                </c:pt>
                <c:pt idx="699">
                  <c:v>1.10225746539072E-5</c:v>
                </c:pt>
                <c:pt idx="700">
                  <c:v>1.0963896784232901E-5</c:v>
                </c:pt>
                <c:pt idx="701">
                  <c:v>1.09440115920734E-5</c:v>
                </c:pt>
                <c:pt idx="702">
                  <c:v>1.09004577097949E-5</c:v>
                </c:pt>
                <c:pt idx="703">
                  <c:v>1.08877520688111E-5</c:v>
                </c:pt>
                <c:pt idx="704">
                  <c:v>1.0838786693057E-5</c:v>
                </c:pt>
                <c:pt idx="705">
                  <c:v>1.08241883935989E-5</c:v>
                </c:pt>
                <c:pt idx="706">
                  <c:v>1.0780670891108499E-5</c:v>
                </c:pt>
                <c:pt idx="707">
                  <c:v>1.0751841728051699E-5</c:v>
                </c:pt>
                <c:pt idx="708">
                  <c:v>1.07139321698924E-5</c:v>
                </c:pt>
                <c:pt idx="709">
                  <c:v>1.07003543234896E-5</c:v>
                </c:pt>
                <c:pt idx="710">
                  <c:v>1.0667304195521901E-5</c:v>
                </c:pt>
                <c:pt idx="711">
                  <c:v>1.0648216630215801E-5</c:v>
                </c:pt>
                <c:pt idx="712">
                  <c:v>1.06059605968767E-5</c:v>
                </c:pt>
                <c:pt idx="713">
                  <c:v>1.05799181255861E-5</c:v>
                </c:pt>
                <c:pt idx="714">
                  <c:v>1.05304816315765E-5</c:v>
                </c:pt>
                <c:pt idx="715">
                  <c:v>1.0516400834603701E-5</c:v>
                </c:pt>
                <c:pt idx="716">
                  <c:v>1.0459312761668101E-5</c:v>
                </c:pt>
                <c:pt idx="717">
                  <c:v>1.04316595752607E-5</c:v>
                </c:pt>
                <c:pt idx="718">
                  <c:v>1.03814691101434E-5</c:v>
                </c:pt>
                <c:pt idx="719">
                  <c:v>1.03762995422585E-5</c:v>
                </c:pt>
                <c:pt idx="720">
                  <c:v>1.03282973213936E-5</c:v>
                </c:pt>
                <c:pt idx="721">
                  <c:v>1.03042320915847E-5</c:v>
                </c:pt>
                <c:pt idx="722">
                  <c:v>1.02748936114949E-5</c:v>
                </c:pt>
                <c:pt idx="723">
                  <c:v>1.02601852631778E-5</c:v>
                </c:pt>
                <c:pt idx="724">
                  <c:v>1.02156445791479E-5</c:v>
                </c:pt>
                <c:pt idx="725">
                  <c:v>1.02038693512441E-5</c:v>
                </c:pt>
                <c:pt idx="726">
                  <c:v>1.01576715678675E-5</c:v>
                </c:pt>
                <c:pt idx="727">
                  <c:v>1.01485265986412E-5</c:v>
                </c:pt>
                <c:pt idx="728">
                  <c:v>1.0110731636814301E-5</c:v>
                </c:pt>
                <c:pt idx="729">
                  <c:v>1.0105928595294201E-5</c:v>
                </c:pt>
                <c:pt idx="730">
                  <c:v>1.00678289527423E-5</c:v>
                </c:pt>
                <c:pt idx="731">
                  <c:v>1.00580018624896E-5</c:v>
                </c:pt>
                <c:pt idx="732">
                  <c:v>1.00360957731027E-5</c:v>
                </c:pt>
                <c:pt idx="733">
                  <c:v>1.0022828973888E-5</c:v>
                </c:pt>
                <c:pt idx="734">
                  <c:v>9.9962617241544598E-6</c:v>
                </c:pt>
                <c:pt idx="735">
                  <c:v>9.9870721896877495E-6</c:v>
                </c:pt>
                <c:pt idx="736">
                  <c:v>9.9536409834399802E-6</c:v>
                </c:pt>
                <c:pt idx="737">
                  <c:v>9.9627886811504107E-6</c:v>
                </c:pt>
                <c:pt idx="738">
                  <c:v>9.9342014436842908E-6</c:v>
                </c:pt>
                <c:pt idx="739">
                  <c:v>9.9350172604317794E-6</c:v>
                </c:pt>
                <c:pt idx="740">
                  <c:v>9.9178969321656007E-6</c:v>
                </c:pt>
                <c:pt idx="741">
                  <c:v>9.9400967883411795E-6</c:v>
                </c:pt>
                <c:pt idx="742">
                  <c:v>9.9183744168840298E-6</c:v>
                </c:pt>
                <c:pt idx="743">
                  <c:v>9.9341232271399298E-6</c:v>
                </c:pt>
                <c:pt idx="744">
                  <c:v>9.9183653219370205E-6</c:v>
                </c:pt>
                <c:pt idx="745">
                  <c:v>9.9345024864305708E-6</c:v>
                </c:pt>
                <c:pt idx="746">
                  <c:v>9.9296476037125103E-6</c:v>
                </c:pt>
                <c:pt idx="747">
                  <c:v>9.9479339041863602E-6</c:v>
                </c:pt>
                <c:pt idx="748">
                  <c:v>9.9526550911832601E-6</c:v>
                </c:pt>
                <c:pt idx="749">
                  <c:v>9.9744293038384108E-6</c:v>
                </c:pt>
                <c:pt idx="750">
                  <c:v>9.9683720691245998E-6</c:v>
                </c:pt>
                <c:pt idx="751">
                  <c:v>1.00065508377156E-5</c:v>
                </c:pt>
                <c:pt idx="752">
                  <c:v>1.0005199328588799E-5</c:v>
                </c:pt>
                <c:pt idx="753">
                  <c:v>1.00331881185411E-5</c:v>
                </c:pt>
                <c:pt idx="754">
                  <c:v>1.0054118320113001E-5</c:v>
                </c:pt>
                <c:pt idx="755">
                  <c:v>1.0097473023051901E-5</c:v>
                </c:pt>
                <c:pt idx="756">
                  <c:v>1.01083878689678E-5</c:v>
                </c:pt>
                <c:pt idx="757">
                  <c:v>1.0149795343750201E-5</c:v>
                </c:pt>
                <c:pt idx="758">
                  <c:v>1.01504365375149E-5</c:v>
                </c:pt>
                <c:pt idx="759">
                  <c:v>1.01937366707716E-5</c:v>
                </c:pt>
                <c:pt idx="760">
                  <c:v>1.0197657502430999E-5</c:v>
                </c:pt>
                <c:pt idx="761">
                  <c:v>1.0214928806817599E-5</c:v>
                </c:pt>
                <c:pt idx="762">
                  <c:v>1.02186077128863E-5</c:v>
                </c:pt>
                <c:pt idx="763">
                  <c:v>1.02377016446553E-5</c:v>
                </c:pt>
                <c:pt idx="764">
                  <c:v>1.02144076663535E-5</c:v>
                </c:pt>
                <c:pt idx="765">
                  <c:v>1.02303138191928E-5</c:v>
                </c:pt>
                <c:pt idx="766">
                  <c:v>1.0218289389740699E-5</c:v>
                </c:pt>
                <c:pt idx="767">
                  <c:v>1.02268368209479E-5</c:v>
                </c:pt>
                <c:pt idx="768">
                  <c:v>1.0202184057561699E-5</c:v>
                </c:pt>
                <c:pt idx="769">
                  <c:v>1.0208730600425E-5</c:v>
                </c:pt>
                <c:pt idx="770">
                  <c:v>1.01779705801164E-5</c:v>
                </c:pt>
                <c:pt idx="771">
                  <c:v>1.01685800473206E-5</c:v>
                </c:pt>
                <c:pt idx="772">
                  <c:v>1.01405794339371E-5</c:v>
                </c:pt>
                <c:pt idx="773">
                  <c:v>1.01337045634864E-5</c:v>
                </c:pt>
                <c:pt idx="774">
                  <c:v>1.0105893125000899E-5</c:v>
                </c:pt>
                <c:pt idx="775">
                  <c:v>1.0094550816575101E-5</c:v>
                </c:pt>
                <c:pt idx="776">
                  <c:v>1.00663401099155E-5</c:v>
                </c:pt>
                <c:pt idx="777">
                  <c:v>1.00446486612782E-5</c:v>
                </c:pt>
                <c:pt idx="778">
                  <c:v>1.00098932307446E-5</c:v>
                </c:pt>
                <c:pt idx="779">
                  <c:v>1.0009563084167901E-5</c:v>
                </c:pt>
                <c:pt idx="780">
                  <c:v>9.9656936072278802E-6</c:v>
                </c:pt>
                <c:pt idx="781">
                  <c:v>9.9642693385249004E-6</c:v>
                </c:pt>
                <c:pt idx="782">
                  <c:v>9.9299431894905899E-6</c:v>
                </c:pt>
                <c:pt idx="783">
                  <c:v>9.9272783700143901E-6</c:v>
                </c:pt>
                <c:pt idx="784">
                  <c:v>9.8870559668284807E-6</c:v>
                </c:pt>
                <c:pt idx="785">
                  <c:v>9.8657392300083302E-6</c:v>
                </c:pt>
                <c:pt idx="786">
                  <c:v>9.8489035735838098E-6</c:v>
                </c:pt>
                <c:pt idx="787">
                  <c:v>9.8430937214288894E-6</c:v>
                </c:pt>
                <c:pt idx="788">
                  <c:v>9.8122854979010299E-6</c:v>
                </c:pt>
                <c:pt idx="789">
                  <c:v>9.8062355391448398E-6</c:v>
                </c:pt>
                <c:pt idx="790">
                  <c:v>9.7691308837966096E-6</c:v>
                </c:pt>
                <c:pt idx="791">
                  <c:v>9.7733554866863398E-6</c:v>
                </c:pt>
                <c:pt idx="792">
                  <c:v>9.7400397862657007E-6</c:v>
                </c:pt>
                <c:pt idx="793">
                  <c:v>9.7331712822779099E-6</c:v>
                </c:pt>
                <c:pt idx="794">
                  <c:v>9.6981457318179292E-6</c:v>
                </c:pt>
                <c:pt idx="795">
                  <c:v>9.6904022939270396E-6</c:v>
                </c:pt>
                <c:pt idx="796">
                  <c:v>9.6604608188499697E-6</c:v>
                </c:pt>
                <c:pt idx="797">
                  <c:v>9.6583698905305903E-6</c:v>
                </c:pt>
                <c:pt idx="798">
                  <c:v>9.6293661044910601E-6</c:v>
                </c:pt>
                <c:pt idx="799">
                  <c:v>9.6270778158213892E-6</c:v>
                </c:pt>
                <c:pt idx="800">
                  <c:v>9.5972400231403299E-6</c:v>
                </c:pt>
                <c:pt idx="801">
                  <c:v>9.5915647762012702E-6</c:v>
                </c:pt>
                <c:pt idx="802">
                  <c:v>9.5633658929728005E-6</c:v>
                </c:pt>
                <c:pt idx="803">
                  <c:v>9.5503637567162497E-6</c:v>
                </c:pt>
                <c:pt idx="804">
                  <c:v>9.5209361461456899E-6</c:v>
                </c:pt>
                <c:pt idx="805">
                  <c:v>9.5187151600839604E-6</c:v>
                </c:pt>
                <c:pt idx="806">
                  <c:v>9.4943743533804098E-6</c:v>
                </c:pt>
                <c:pt idx="807">
                  <c:v>9.4925762823549997E-6</c:v>
                </c:pt>
                <c:pt idx="808">
                  <c:v>9.45762894843938E-6</c:v>
                </c:pt>
                <c:pt idx="809">
                  <c:v>9.4637425718246993E-6</c:v>
                </c:pt>
                <c:pt idx="810">
                  <c:v>9.4216038633021492E-6</c:v>
                </c:pt>
                <c:pt idx="811">
                  <c:v>9.4234665084513802E-6</c:v>
                </c:pt>
                <c:pt idx="812">
                  <c:v>9.3839917099103298E-6</c:v>
                </c:pt>
                <c:pt idx="813">
                  <c:v>9.3671023932984099E-6</c:v>
                </c:pt>
                <c:pt idx="814">
                  <c:v>9.3478793132817407E-6</c:v>
                </c:pt>
                <c:pt idx="815">
                  <c:v>9.3331509560812299E-6</c:v>
                </c:pt>
                <c:pt idx="816">
                  <c:v>9.30413716559997E-6</c:v>
                </c:pt>
                <c:pt idx="817">
                  <c:v>9.2997670435579494E-6</c:v>
                </c:pt>
                <c:pt idx="818">
                  <c:v>9.2871277956874093E-6</c:v>
                </c:pt>
                <c:pt idx="819">
                  <c:v>9.2916052381042408E-6</c:v>
                </c:pt>
                <c:pt idx="820">
                  <c:v>9.2727896117139608E-6</c:v>
                </c:pt>
                <c:pt idx="821">
                  <c:v>9.2663940449710901E-6</c:v>
                </c:pt>
                <c:pt idx="822">
                  <c:v>9.2475529527291706E-6</c:v>
                </c:pt>
                <c:pt idx="823">
                  <c:v>9.2457348728203198E-6</c:v>
                </c:pt>
                <c:pt idx="824">
                  <c:v>9.2109967226860994E-6</c:v>
                </c:pt>
                <c:pt idx="825">
                  <c:v>9.2079872047179396E-6</c:v>
                </c:pt>
                <c:pt idx="826">
                  <c:v>9.1757237896672501E-6</c:v>
                </c:pt>
                <c:pt idx="827">
                  <c:v>9.1829533630516397E-6</c:v>
                </c:pt>
                <c:pt idx="828">
                  <c:v>9.1525216703303192E-6</c:v>
                </c:pt>
                <c:pt idx="829">
                  <c:v>9.1507408797042394E-6</c:v>
                </c:pt>
                <c:pt idx="830">
                  <c:v>9.1367155619082007E-6</c:v>
                </c:pt>
                <c:pt idx="831">
                  <c:v>9.1413057816680504E-6</c:v>
                </c:pt>
                <c:pt idx="832">
                  <c:v>9.1216388682369092E-6</c:v>
                </c:pt>
                <c:pt idx="833">
                  <c:v>9.1240626716171408E-6</c:v>
                </c:pt>
                <c:pt idx="834">
                  <c:v>9.0930989244952798E-6</c:v>
                </c:pt>
                <c:pt idx="835">
                  <c:v>9.1078100012964603E-6</c:v>
                </c:pt>
                <c:pt idx="836">
                  <c:v>9.0859184638247808E-6</c:v>
                </c:pt>
                <c:pt idx="837">
                  <c:v>9.0952316895709407E-6</c:v>
                </c:pt>
                <c:pt idx="838">
                  <c:v>9.0692292360472493E-6</c:v>
                </c:pt>
                <c:pt idx="839">
                  <c:v>9.0777257355512103E-6</c:v>
                </c:pt>
                <c:pt idx="840">
                  <c:v>9.0543308033375103E-6</c:v>
                </c:pt>
                <c:pt idx="841">
                  <c:v>9.0701769295265001E-6</c:v>
                </c:pt>
                <c:pt idx="842">
                  <c:v>9.0415778686292503E-6</c:v>
                </c:pt>
                <c:pt idx="843">
                  <c:v>9.0560288299457204E-6</c:v>
                </c:pt>
                <c:pt idx="844">
                  <c:v>9.0331932369736006E-6</c:v>
                </c:pt>
                <c:pt idx="845">
                  <c:v>9.0429557531024295E-6</c:v>
                </c:pt>
                <c:pt idx="846">
                  <c:v>9.0164085122523795E-6</c:v>
                </c:pt>
                <c:pt idx="847">
                  <c:v>9.0269913926022093E-6</c:v>
                </c:pt>
                <c:pt idx="848">
                  <c:v>9.0104495029663701E-6</c:v>
                </c:pt>
                <c:pt idx="849">
                  <c:v>9.0207868197467195E-6</c:v>
                </c:pt>
                <c:pt idx="850">
                  <c:v>9.0076146079809405E-6</c:v>
                </c:pt>
                <c:pt idx="851">
                  <c:v>9.0256735347793404E-6</c:v>
                </c:pt>
                <c:pt idx="852">
                  <c:v>8.9878367361961898E-6</c:v>
                </c:pt>
                <c:pt idx="853">
                  <c:v>9.0093226390308701E-6</c:v>
                </c:pt>
                <c:pt idx="854">
                  <c:v>8.9835975813912194E-6</c:v>
                </c:pt>
                <c:pt idx="855">
                  <c:v>8.9970235421787897E-6</c:v>
                </c:pt>
                <c:pt idx="856">
                  <c:v>8.9942541308118996E-6</c:v>
                </c:pt>
                <c:pt idx="857">
                  <c:v>9.0015109890373407E-6</c:v>
                </c:pt>
                <c:pt idx="858">
                  <c:v>8.9859186118701507E-6</c:v>
                </c:pt>
                <c:pt idx="859">
                  <c:v>9.0046896730200404E-6</c:v>
                </c:pt>
                <c:pt idx="860">
                  <c:v>8.9838422354659997E-6</c:v>
                </c:pt>
                <c:pt idx="861">
                  <c:v>8.9995110101881403E-6</c:v>
                </c:pt>
                <c:pt idx="862">
                  <c:v>8.9854984253179299E-6</c:v>
                </c:pt>
                <c:pt idx="863">
                  <c:v>9.0062485469388792E-6</c:v>
                </c:pt>
                <c:pt idx="864">
                  <c:v>8.9827062765834904E-6</c:v>
                </c:pt>
                <c:pt idx="865">
                  <c:v>8.9974510046886297E-6</c:v>
                </c:pt>
                <c:pt idx="866">
                  <c:v>8.98836697160732E-6</c:v>
                </c:pt>
                <c:pt idx="867">
                  <c:v>8.9925060819950903E-6</c:v>
                </c:pt>
                <c:pt idx="868">
                  <c:v>8.9809909695759399E-6</c:v>
                </c:pt>
                <c:pt idx="869">
                  <c:v>8.9998511612066102E-6</c:v>
                </c:pt>
                <c:pt idx="870">
                  <c:v>8.9954510258394293E-6</c:v>
                </c:pt>
                <c:pt idx="871">
                  <c:v>9.0155253928969597E-6</c:v>
                </c:pt>
                <c:pt idx="872">
                  <c:v>9.0080220616073297E-6</c:v>
                </c:pt>
                <c:pt idx="873">
                  <c:v>9.0227367763873207E-6</c:v>
                </c:pt>
                <c:pt idx="874">
                  <c:v>9.0089406512561305E-6</c:v>
                </c:pt>
                <c:pt idx="875">
                  <c:v>9.0376024672877992E-6</c:v>
                </c:pt>
                <c:pt idx="876">
                  <c:v>9.0244120656279796E-6</c:v>
                </c:pt>
                <c:pt idx="877">
                  <c:v>9.04778062249534E-6</c:v>
                </c:pt>
                <c:pt idx="878">
                  <c:v>9.0307412392576208E-6</c:v>
                </c:pt>
                <c:pt idx="879">
                  <c:v>9.0698877102113295E-6</c:v>
                </c:pt>
                <c:pt idx="880">
                  <c:v>9.0439716586843099E-6</c:v>
                </c:pt>
                <c:pt idx="881">
                  <c:v>9.0655967142083699E-6</c:v>
                </c:pt>
                <c:pt idx="882">
                  <c:v>9.0772909970837594E-6</c:v>
                </c:pt>
                <c:pt idx="883">
                  <c:v>9.1004158093710396E-6</c:v>
                </c:pt>
                <c:pt idx="884">
                  <c:v>9.0820949480985308E-6</c:v>
                </c:pt>
                <c:pt idx="885">
                  <c:v>9.1203055490041202E-6</c:v>
                </c:pt>
                <c:pt idx="886">
                  <c:v>9.1127676569158194E-6</c:v>
                </c:pt>
                <c:pt idx="887">
                  <c:v>9.1470910774660297E-6</c:v>
                </c:pt>
                <c:pt idx="888">
                  <c:v>9.1593556135194393E-6</c:v>
                </c:pt>
                <c:pt idx="889">
                  <c:v>9.1809779405593906E-6</c:v>
                </c:pt>
                <c:pt idx="890">
                  <c:v>9.1841502580791695E-6</c:v>
                </c:pt>
                <c:pt idx="891">
                  <c:v>9.2235550255281902E-6</c:v>
                </c:pt>
                <c:pt idx="892">
                  <c:v>9.2347900135791894E-6</c:v>
                </c:pt>
                <c:pt idx="893">
                  <c:v>9.2682339527527802E-6</c:v>
                </c:pt>
                <c:pt idx="894">
                  <c:v>9.2873815447092107E-6</c:v>
                </c:pt>
                <c:pt idx="895">
                  <c:v>9.3324679255602001E-6</c:v>
                </c:pt>
                <c:pt idx="896">
                  <c:v>9.35727530304575E-6</c:v>
                </c:pt>
                <c:pt idx="897">
                  <c:v>9.3998187367105907E-6</c:v>
                </c:pt>
                <c:pt idx="898">
                  <c:v>9.4386468845186806E-6</c:v>
                </c:pt>
                <c:pt idx="899">
                  <c:v>9.5111381597234901E-6</c:v>
                </c:pt>
                <c:pt idx="900">
                  <c:v>9.5318573585245792E-6</c:v>
                </c:pt>
                <c:pt idx="901">
                  <c:v>9.6150233730440993E-6</c:v>
                </c:pt>
                <c:pt idx="902">
                  <c:v>9.6486201073275896E-6</c:v>
                </c:pt>
                <c:pt idx="903">
                  <c:v>9.7536412795307098E-6</c:v>
                </c:pt>
                <c:pt idx="904">
                  <c:v>9.81482571660308E-6</c:v>
                </c:pt>
                <c:pt idx="905">
                  <c:v>9.9208491519675607E-6</c:v>
                </c:pt>
                <c:pt idx="906">
                  <c:v>1.00123570518917E-5</c:v>
                </c:pt>
                <c:pt idx="907">
                  <c:v>1.0148675755772299E-5</c:v>
                </c:pt>
                <c:pt idx="908">
                  <c:v>1.0263935109833299E-5</c:v>
                </c:pt>
                <c:pt idx="909">
                  <c:v>1.04341552287224E-5</c:v>
                </c:pt>
                <c:pt idx="910">
                  <c:v>1.0582260983937899E-5</c:v>
                </c:pt>
                <c:pt idx="911">
                  <c:v>1.07958976514055E-5</c:v>
                </c:pt>
                <c:pt idx="912">
                  <c:v>1.09857101051603E-5</c:v>
                </c:pt>
                <c:pt idx="913">
                  <c:v>1.12313600766356E-5</c:v>
                </c:pt>
                <c:pt idx="914">
                  <c:v>1.14901858978556E-5</c:v>
                </c:pt>
                <c:pt idx="915">
                  <c:v>1.18130401460803E-5</c:v>
                </c:pt>
                <c:pt idx="916">
                  <c:v>1.21497869258747E-5</c:v>
                </c:pt>
                <c:pt idx="917">
                  <c:v>1.2552365660667401E-5</c:v>
                </c:pt>
                <c:pt idx="918">
                  <c:v>1.29513873616816E-5</c:v>
                </c:pt>
                <c:pt idx="919">
                  <c:v>1.34369420266012E-5</c:v>
                </c:pt>
                <c:pt idx="920">
                  <c:v>1.38979894472868E-5</c:v>
                </c:pt>
                <c:pt idx="921">
                  <c:v>1.44225123221986E-5</c:v>
                </c:pt>
                <c:pt idx="922">
                  <c:v>1.4928593373042501E-5</c:v>
                </c:pt>
                <c:pt idx="923">
                  <c:v>1.5493129467358799E-5</c:v>
                </c:pt>
                <c:pt idx="924">
                  <c:v>1.6030518963816599E-5</c:v>
                </c:pt>
                <c:pt idx="925">
                  <c:v>1.6666246665408801E-5</c:v>
                </c:pt>
                <c:pt idx="926">
                  <c:v>1.7295020370511301E-5</c:v>
                </c:pt>
                <c:pt idx="927">
                  <c:v>1.8100658053299399E-5</c:v>
                </c:pt>
                <c:pt idx="928">
                  <c:v>1.8901742805610401E-5</c:v>
                </c:pt>
                <c:pt idx="929">
                  <c:v>1.98327288671862E-5</c:v>
                </c:pt>
                <c:pt idx="930">
                  <c:v>2.08211731660413E-5</c:v>
                </c:pt>
                <c:pt idx="931">
                  <c:v>2.1913545424467901E-5</c:v>
                </c:pt>
                <c:pt idx="932">
                  <c:v>2.30178866331698E-5</c:v>
                </c:pt>
                <c:pt idx="933">
                  <c:v>2.4258632038254301E-5</c:v>
                </c:pt>
                <c:pt idx="934">
                  <c:v>2.55074992310256E-5</c:v>
                </c:pt>
                <c:pt idx="935">
                  <c:v>2.6862189770327E-5</c:v>
                </c:pt>
                <c:pt idx="936">
                  <c:v>2.8145825126557601E-5</c:v>
                </c:pt>
                <c:pt idx="937">
                  <c:v>2.95652425847948E-5</c:v>
                </c:pt>
                <c:pt idx="938">
                  <c:v>3.0770355806453201E-5</c:v>
                </c:pt>
                <c:pt idx="939">
                  <c:v>3.20845683745574E-5</c:v>
                </c:pt>
                <c:pt idx="940">
                  <c:v>3.3212836569873603E-5</c:v>
                </c:pt>
                <c:pt idx="941">
                  <c:v>3.4284799767192501E-5</c:v>
                </c:pt>
                <c:pt idx="942">
                  <c:v>3.5159613616997403E-5</c:v>
                </c:pt>
                <c:pt idx="943">
                  <c:v>3.5945209674537202E-5</c:v>
                </c:pt>
                <c:pt idx="944">
                  <c:v>3.6484179872786599E-5</c:v>
                </c:pt>
                <c:pt idx="945">
                  <c:v>3.6945308238500702E-5</c:v>
                </c:pt>
                <c:pt idx="946">
                  <c:v>3.7234134651953402E-5</c:v>
                </c:pt>
                <c:pt idx="947">
                  <c:v>3.7413588870549602E-5</c:v>
                </c:pt>
                <c:pt idx="948">
                  <c:v>3.7368867197074003E-5</c:v>
                </c:pt>
                <c:pt idx="949">
                  <c:v>3.7254823837429299E-5</c:v>
                </c:pt>
                <c:pt idx="950">
                  <c:v>3.6996589187765501E-5</c:v>
                </c:pt>
                <c:pt idx="951">
                  <c:v>3.6704663216369199E-5</c:v>
                </c:pt>
                <c:pt idx="952">
                  <c:v>3.6236830055713701E-5</c:v>
                </c:pt>
                <c:pt idx="953">
                  <c:v>3.5816821764456101E-5</c:v>
                </c:pt>
                <c:pt idx="954">
                  <c:v>3.5271215892862501E-5</c:v>
                </c:pt>
                <c:pt idx="955">
                  <c:v>3.47819659509696E-5</c:v>
                </c:pt>
                <c:pt idx="956">
                  <c:v>3.4250686439918402E-5</c:v>
                </c:pt>
                <c:pt idx="957">
                  <c:v>3.3738320780685199E-5</c:v>
                </c:pt>
                <c:pt idx="958">
                  <c:v>3.3209926186827902E-5</c:v>
                </c:pt>
                <c:pt idx="959">
                  <c:v>3.2744628697400899E-5</c:v>
                </c:pt>
                <c:pt idx="960">
                  <c:v>3.22119703923818E-5</c:v>
                </c:pt>
                <c:pt idx="961">
                  <c:v>3.1747444154461798E-5</c:v>
                </c:pt>
                <c:pt idx="962">
                  <c:v>3.1245333957485902E-5</c:v>
                </c:pt>
                <c:pt idx="963">
                  <c:v>3.0790914024692002E-5</c:v>
                </c:pt>
                <c:pt idx="964">
                  <c:v>3.0306595363072099E-5</c:v>
                </c:pt>
                <c:pt idx="965">
                  <c:v>2.99179282592377E-5</c:v>
                </c:pt>
                <c:pt idx="966">
                  <c:v>2.9478054784704E-5</c:v>
                </c:pt>
                <c:pt idx="967">
                  <c:v>2.9106324291205999E-5</c:v>
                </c:pt>
                <c:pt idx="968">
                  <c:v>2.8690987164736702E-5</c:v>
                </c:pt>
                <c:pt idx="969">
                  <c:v>2.8349901185720201E-5</c:v>
                </c:pt>
                <c:pt idx="970">
                  <c:v>2.7972304451395802E-5</c:v>
                </c:pt>
                <c:pt idx="971">
                  <c:v>2.7670861527440101E-5</c:v>
                </c:pt>
                <c:pt idx="972">
                  <c:v>2.7334754122421101E-5</c:v>
                </c:pt>
                <c:pt idx="973">
                  <c:v>2.7059972126153301E-5</c:v>
                </c:pt>
                <c:pt idx="974">
                  <c:v>2.6737179723568301E-5</c:v>
                </c:pt>
                <c:pt idx="975">
                  <c:v>2.6490029995329698E-5</c:v>
                </c:pt>
                <c:pt idx="976">
                  <c:v>2.62016910710372E-5</c:v>
                </c:pt>
                <c:pt idx="977">
                  <c:v>2.5968898626160801E-5</c:v>
                </c:pt>
                <c:pt idx="978">
                  <c:v>2.5713861759868501E-5</c:v>
                </c:pt>
                <c:pt idx="979">
                  <c:v>2.54987407970475E-5</c:v>
                </c:pt>
                <c:pt idx="980">
                  <c:v>2.5264689611503898E-5</c:v>
                </c:pt>
                <c:pt idx="981">
                  <c:v>2.5074687073356499E-5</c:v>
                </c:pt>
                <c:pt idx="982">
                  <c:v>2.4856313757481998E-5</c:v>
                </c:pt>
                <c:pt idx="983">
                  <c:v>2.46894669544417E-5</c:v>
                </c:pt>
                <c:pt idx="984">
                  <c:v>2.4510352886864001E-5</c:v>
                </c:pt>
                <c:pt idx="985">
                  <c:v>2.4374658096348901E-5</c:v>
                </c:pt>
                <c:pt idx="986">
                  <c:v>2.4198929168051099E-5</c:v>
                </c:pt>
                <c:pt idx="987">
                  <c:v>2.4069719074759598E-5</c:v>
                </c:pt>
                <c:pt idx="988">
                  <c:v>2.3918444640003101E-5</c:v>
                </c:pt>
                <c:pt idx="989">
                  <c:v>2.3798538677510799E-5</c:v>
                </c:pt>
                <c:pt idx="990">
                  <c:v>2.3661239538341801E-5</c:v>
                </c:pt>
                <c:pt idx="991">
                  <c:v>2.3553237042506202E-5</c:v>
                </c:pt>
                <c:pt idx="992">
                  <c:v>2.3411908841808299E-5</c:v>
                </c:pt>
                <c:pt idx="993">
                  <c:v>2.33310838666512E-5</c:v>
                </c:pt>
                <c:pt idx="994">
                  <c:v>2.3211341613205201E-5</c:v>
                </c:pt>
                <c:pt idx="995">
                  <c:v>2.31442663789494E-5</c:v>
                </c:pt>
                <c:pt idx="996">
                  <c:v>2.3031303499010398E-5</c:v>
                </c:pt>
                <c:pt idx="997">
                  <c:v>2.2974332750891301E-5</c:v>
                </c:pt>
                <c:pt idx="998">
                  <c:v>2.2884623831487301E-5</c:v>
                </c:pt>
                <c:pt idx="999">
                  <c:v>2.2838084987597499E-5</c:v>
                </c:pt>
                <c:pt idx="1000">
                  <c:v>2.2761780201108202E-5</c:v>
                </c:pt>
                <c:pt idx="1001">
                  <c:v>2.2701333364239E-5</c:v>
                </c:pt>
                <c:pt idx="1002">
                  <c:v>2.2653166524833099E-5</c:v>
                </c:pt>
                <c:pt idx="1003">
                  <c:v>2.2624697521678199E-5</c:v>
                </c:pt>
                <c:pt idx="1004">
                  <c:v>2.2571717636310499E-5</c:v>
                </c:pt>
                <c:pt idx="1005">
                  <c:v>2.25545227294788E-5</c:v>
                </c:pt>
                <c:pt idx="1006">
                  <c:v>2.25182047870476E-5</c:v>
                </c:pt>
                <c:pt idx="1007">
                  <c:v>2.2513293515657999E-5</c:v>
                </c:pt>
                <c:pt idx="1008">
                  <c:v>2.2483338398160399E-5</c:v>
                </c:pt>
                <c:pt idx="1009">
                  <c:v>2.2486288798973002E-5</c:v>
                </c:pt>
                <c:pt idx="1010">
                  <c:v>2.2494576114695499E-5</c:v>
                </c:pt>
                <c:pt idx="1011">
                  <c:v>2.2524602172779901E-5</c:v>
                </c:pt>
                <c:pt idx="1012">
                  <c:v>2.2517393517773598E-5</c:v>
                </c:pt>
                <c:pt idx="1013">
                  <c:v>2.2559619537787498E-5</c:v>
                </c:pt>
                <c:pt idx="1014">
                  <c:v>2.2563415768672699E-5</c:v>
                </c:pt>
                <c:pt idx="1015">
                  <c:v>2.2603448087465899E-5</c:v>
                </c:pt>
                <c:pt idx="1016">
                  <c:v>2.2622190954280099E-5</c:v>
                </c:pt>
                <c:pt idx="1017">
                  <c:v>2.2665926735498898E-5</c:v>
                </c:pt>
                <c:pt idx="1018">
                  <c:v>2.26709234993905E-5</c:v>
                </c:pt>
                <c:pt idx="1019">
                  <c:v>2.27178315981291E-5</c:v>
                </c:pt>
                <c:pt idx="1020">
                  <c:v>2.27330147026805E-5</c:v>
                </c:pt>
                <c:pt idx="1021">
                  <c:v>2.2782112864661E-5</c:v>
                </c:pt>
                <c:pt idx="1022">
                  <c:v>2.2793741663917899E-5</c:v>
                </c:pt>
                <c:pt idx="1023">
                  <c:v>2.2837488359073201E-5</c:v>
                </c:pt>
                <c:pt idx="1024">
                  <c:v>2.2839632947580002E-5</c:v>
                </c:pt>
                <c:pt idx="1025">
                  <c:v>2.2901438569533601E-5</c:v>
                </c:pt>
                <c:pt idx="1026">
                  <c:v>2.29104152822401E-5</c:v>
                </c:pt>
                <c:pt idx="1027">
                  <c:v>2.2967138647800301E-5</c:v>
                </c:pt>
                <c:pt idx="1028">
                  <c:v>2.2989244826021601E-5</c:v>
                </c:pt>
                <c:pt idx="1029">
                  <c:v>2.3078102458384799E-5</c:v>
                </c:pt>
                <c:pt idx="1030">
                  <c:v>2.3132732167141498E-5</c:v>
                </c:pt>
                <c:pt idx="1031">
                  <c:v>2.32541970035527E-5</c:v>
                </c:pt>
                <c:pt idx="1032">
                  <c:v>2.33200717048021E-5</c:v>
                </c:pt>
                <c:pt idx="1033">
                  <c:v>2.3488566512242E-5</c:v>
                </c:pt>
                <c:pt idx="1034">
                  <c:v>2.36048836086411E-5</c:v>
                </c:pt>
                <c:pt idx="1035">
                  <c:v>2.3821410650271001E-5</c:v>
                </c:pt>
                <c:pt idx="1036">
                  <c:v>2.4036848117248199E-5</c:v>
                </c:pt>
                <c:pt idx="1037">
                  <c:v>2.4294653485412699E-5</c:v>
                </c:pt>
                <c:pt idx="1038">
                  <c:v>2.45486899075331E-5</c:v>
                </c:pt>
                <c:pt idx="1039">
                  <c:v>2.48644937528297E-5</c:v>
                </c:pt>
                <c:pt idx="1040">
                  <c:v>2.51682195084868E-5</c:v>
                </c:pt>
                <c:pt idx="1041">
                  <c:v>2.5535118766129E-5</c:v>
                </c:pt>
                <c:pt idx="1042">
                  <c:v>2.58663530985359E-5</c:v>
                </c:pt>
                <c:pt idx="1043">
                  <c:v>2.62223875324707E-5</c:v>
                </c:pt>
                <c:pt idx="1044">
                  <c:v>2.6543941203272001E-5</c:v>
                </c:pt>
                <c:pt idx="1045">
                  <c:v>2.69253323494922E-5</c:v>
                </c:pt>
                <c:pt idx="1046">
                  <c:v>2.7207419407204701E-5</c:v>
                </c:pt>
                <c:pt idx="1047">
                  <c:v>2.75981528830016E-5</c:v>
                </c:pt>
                <c:pt idx="1048">
                  <c:v>2.7908146876143298E-5</c:v>
                </c:pt>
                <c:pt idx="1049">
                  <c:v>2.8384003599057899E-5</c:v>
                </c:pt>
                <c:pt idx="1050">
                  <c:v>2.8780190405086601E-5</c:v>
                </c:pt>
                <c:pt idx="1051">
                  <c:v>2.93782541120891E-5</c:v>
                </c:pt>
                <c:pt idx="1052">
                  <c:v>2.9967159207444601E-5</c:v>
                </c:pt>
                <c:pt idx="1053">
                  <c:v>3.0749499273952097E-5</c:v>
                </c:pt>
                <c:pt idx="1054">
                  <c:v>3.1547384423902299E-5</c:v>
                </c:pt>
                <c:pt idx="1055">
                  <c:v>3.25794535456225E-5</c:v>
                </c:pt>
                <c:pt idx="1056">
                  <c:v>3.3619646274018999E-5</c:v>
                </c:pt>
                <c:pt idx="1057">
                  <c:v>3.4913322451757301E-5</c:v>
                </c:pt>
                <c:pt idx="1058">
                  <c:v>3.62100618076511E-5</c:v>
                </c:pt>
                <c:pt idx="1059">
                  <c:v>3.7734018405899399E-5</c:v>
                </c:pt>
                <c:pt idx="1060">
                  <c:v>3.9283760997932398E-5</c:v>
                </c:pt>
                <c:pt idx="1061">
                  <c:v>4.1104522097157301E-5</c:v>
                </c:pt>
                <c:pt idx="1062">
                  <c:v>4.2862357076956E-5</c:v>
                </c:pt>
                <c:pt idx="1063">
                  <c:v>4.4832722778664902E-5</c:v>
                </c:pt>
                <c:pt idx="1064">
                  <c:v>4.66928649984766E-5</c:v>
                </c:pt>
                <c:pt idx="1065">
                  <c:v>4.8678175517125103E-5</c:v>
                </c:pt>
                <c:pt idx="1066">
                  <c:v>5.0630191253731E-5</c:v>
                </c:pt>
                <c:pt idx="1067">
                  <c:v>5.2520732424454797E-5</c:v>
                </c:pt>
                <c:pt idx="1068">
                  <c:v>5.4404092225013301E-5</c:v>
                </c:pt>
                <c:pt idx="1069">
                  <c:v>5.6335673434659798E-5</c:v>
                </c:pt>
                <c:pt idx="1070">
                  <c:v>5.8163266658084501E-5</c:v>
                </c:pt>
                <c:pt idx="1071">
                  <c:v>5.98795704718214E-5</c:v>
                </c:pt>
                <c:pt idx="1072">
                  <c:v>6.1596598243340904E-5</c:v>
                </c:pt>
                <c:pt idx="1073">
                  <c:v>6.3299383327830596E-5</c:v>
                </c:pt>
                <c:pt idx="1074">
                  <c:v>6.4942440076265498E-5</c:v>
                </c:pt>
                <c:pt idx="1075">
                  <c:v>6.6671338572632494E-5</c:v>
                </c:pt>
                <c:pt idx="1076">
                  <c:v>6.83353719068691E-5</c:v>
                </c:pt>
                <c:pt idx="1077">
                  <c:v>6.9965724833309705E-5</c:v>
                </c:pt>
                <c:pt idx="1078">
                  <c:v>7.1574992034584297E-5</c:v>
                </c:pt>
                <c:pt idx="1079">
                  <c:v>7.3157905717380304E-5</c:v>
                </c:pt>
                <c:pt idx="1080">
                  <c:v>7.4660631071310504E-5</c:v>
                </c:pt>
                <c:pt idx="1081">
                  <c:v>7.6174139394424896E-5</c:v>
                </c:pt>
                <c:pt idx="1082">
                  <c:v>7.74118088884279E-5</c:v>
                </c:pt>
                <c:pt idx="1083">
                  <c:v>7.8775934525765506E-5</c:v>
                </c:pt>
                <c:pt idx="1084">
                  <c:v>7.9783647379372296E-5</c:v>
                </c:pt>
                <c:pt idx="1085">
                  <c:v>8.0671794421505197E-5</c:v>
                </c:pt>
                <c:pt idx="1086">
                  <c:v>8.14836239442229E-5</c:v>
                </c:pt>
                <c:pt idx="1087">
                  <c:v>8.2231657870579497E-5</c:v>
                </c:pt>
                <c:pt idx="1088">
                  <c:v>8.2710612332448404E-5</c:v>
                </c:pt>
                <c:pt idx="1089">
                  <c:v>8.33340236567892E-5</c:v>
                </c:pt>
                <c:pt idx="1090">
                  <c:v>8.3733117207884802E-5</c:v>
                </c:pt>
                <c:pt idx="1091">
                  <c:v>8.4247061749920195E-5</c:v>
                </c:pt>
                <c:pt idx="1092">
                  <c:v>8.46659750095569E-5</c:v>
                </c:pt>
                <c:pt idx="1093">
                  <c:v>8.5298939666245106E-5</c:v>
                </c:pt>
                <c:pt idx="1094">
                  <c:v>8.5914143710397197E-5</c:v>
                </c:pt>
                <c:pt idx="1095">
                  <c:v>8.6733147327322499E-5</c:v>
                </c:pt>
                <c:pt idx="1096">
                  <c:v>8.7564047134947005E-5</c:v>
                </c:pt>
                <c:pt idx="1097">
                  <c:v>8.8376007624901804E-5</c:v>
                </c:pt>
                <c:pt idx="1098">
                  <c:v>8.9286717411596301E-5</c:v>
                </c:pt>
                <c:pt idx="1099">
                  <c:v>9.0407273091841503E-5</c:v>
                </c:pt>
                <c:pt idx="1100">
                  <c:v>9.1419809905346497E-5</c:v>
                </c:pt>
                <c:pt idx="1101">
                  <c:v>9.2456379206851098E-5</c:v>
                </c:pt>
                <c:pt idx="1102">
                  <c:v>9.3347516667563495E-5</c:v>
                </c:pt>
                <c:pt idx="1103">
                  <c:v>9.4207942311186303E-5</c:v>
                </c:pt>
                <c:pt idx="1104">
                  <c:v>9.4968861958477605E-5</c:v>
                </c:pt>
                <c:pt idx="1105">
                  <c:v>9.5697439974173903E-5</c:v>
                </c:pt>
                <c:pt idx="1106">
                  <c:v>9.6225070592481602E-5</c:v>
                </c:pt>
                <c:pt idx="1107">
                  <c:v>9.6853553259279606E-5</c:v>
                </c:pt>
                <c:pt idx="1108">
                  <c:v>9.7398842626716901E-5</c:v>
                </c:pt>
                <c:pt idx="1109">
                  <c:v>9.7968200861941996E-5</c:v>
                </c:pt>
                <c:pt idx="1110">
                  <c:v>9.8572963906917694E-5</c:v>
                </c:pt>
                <c:pt idx="1111">
                  <c:v>9.9325683549977798E-5</c:v>
                </c:pt>
                <c:pt idx="1112">
                  <c:v>1.00281140476E-4</c:v>
                </c:pt>
                <c:pt idx="1113">
                  <c:v>1.0147840657737101E-4</c:v>
                </c:pt>
                <c:pt idx="1114">
                  <c:v>1.02726116892882E-4</c:v>
                </c:pt>
                <c:pt idx="1115">
                  <c:v>1.04152888525277E-4</c:v>
                </c:pt>
                <c:pt idx="1116">
                  <c:v>1.05692102806643E-4</c:v>
                </c:pt>
                <c:pt idx="1117">
                  <c:v>1.07296385976952E-4</c:v>
                </c:pt>
                <c:pt idx="1118">
                  <c:v>1.08942411316093E-4</c:v>
                </c:pt>
                <c:pt idx="1119">
                  <c:v>1.10696455521975E-4</c:v>
                </c:pt>
                <c:pt idx="1120">
                  <c:v>1.12326189992018E-4</c:v>
                </c:pt>
                <c:pt idx="1121">
                  <c:v>1.13948350190185E-4</c:v>
                </c:pt>
                <c:pt idx="1122">
                  <c:v>1.1544864537427201E-4</c:v>
                </c:pt>
                <c:pt idx="1123">
                  <c:v>1.16911651275586E-4</c:v>
                </c:pt>
                <c:pt idx="1124">
                  <c:v>1.18184521852527E-4</c:v>
                </c:pt>
                <c:pt idx="1125">
                  <c:v>1.19626361993141E-4</c:v>
                </c:pt>
                <c:pt idx="1126">
                  <c:v>1.20797369163483E-4</c:v>
                </c:pt>
                <c:pt idx="1127">
                  <c:v>1.21856646728702E-4</c:v>
                </c:pt>
                <c:pt idx="1128">
                  <c:v>1.22861747513525E-4</c:v>
                </c:pt>
                <c:pt idx="1129">
                  <c:v>1.2379008694551899E-4</c:v>
                </c:pt>
                <c:pt idx="1130">
                  <c:v>1.24504018458538E-4</c:v>
                </c:pt>
                <c:pt idx="1131">
                  <c:v>1.2518558651208899E-4</c:v>
                </c:pt>
                <c:pt idx="1132">
                  <c:v>1.2577029701788E-4</c:v>
                </c:pt>
                <c:pt idx="1133">
                  <c:v>1.26250379253179E-4</c:v>
                </c:pt>
                <c:pt idx="1134">
                  <c:v>1.2635895109269801E-4</c:v>
                </c:pt>
                <c:pt idx="1135">
                  <c:v>1.2651924043893801E-4</c:v>
                </c:pt>
                <c:pt idx="1136">
                  <c:v>1.26237922813743E-4</c:v>
                </c:pt>
                <c:pt idx="1137">
                  <c:v>1.25908540212549E-4</c:v>
                </c:pt>
                <c:pt idx="1138">
                  <c:v>1.25218386529014E-4</c:v>
                </c:pt>
                <c:pt idx="1139">
                  <c:v>1.24365542433225E-4</c:v>
                </c:pt>
                <c:pt idx="1140">
                  <c:v>1.2333753693383201E-4</c:v>
                </c:pt>
                <c:pt idx="1141">
                  <c:v>1.2218220217619099E-4</c:v>
                </c:pt>
                <c:pt idx="1142">
                  <c:v>1.20803917525336E-4</c:v>
                </c:pt>
                <c:pt idx="1143">
                  <c:v>1.1944028665311601E-4</c:v>
                </c:pt>
                <c:pt idx="1144">
                  <c:v>1.17996794870123E-4</c:v>
                </c:pt>
                <c:pt idx="1145">
                  <c:v>1.16609284305014E-4</c:v>
                </c:pt>
                <c:pt idx="1146">
                  <c:v>1.15021990495734E-4</c:v>
                </c:pt>
                <c:pt idx="1147">
                  <c:v>1.13589921966195E-4</c:v>
                </c:pt>
                <c:pt idx="1148">
                  <c:v>1.12096386146732E-4</c:v>
                </c:pt>
                <c:pt idx="1149">
                  <c:v>1.10717002826277E-4</c:v>
                </c:pt>
                <c:pt idx="1150">
                  <c:v>1.09307911770884E-4</c:v>
                </c:pt>
                <c:pt idx="1151">
                  <c:v>1.08064057712909E-4</c:v>
                </c:pt>
                <c:pt idx="1152">
                  <c:v>1.06730418337975E-4</c:v>
                </c:pt>
                <c:pt idx="1153">
                  <c:v>1.05595019704197E-4</c:v>
                </c:pt>
                <c:pt idx="1154">
                  <c:v>1.04408274637535E-4</c:v>
                </c:pt>
                <c:pt idx="1155">
                  <c:v>1.03369347925764E-4</c:v>
                </c:pt>
                <c:pt idx="1156">
                  <c:v>1.02291014627554E-4</c:v>
                </c:pt>
                <c:pt idx="1157">
                  <c:v>1.01327234006021E-4</c:v>
                </c:pt>
                <c:pt idx="1158">
                  <c:v>1.00381403171923E-4</c:v>
                </c:pt>
                <c:pt idx="1159">
                  <c:v>9.9562777904793607E-5</c:v>
                </c:pt>
                <c:pt idx="1160">
                  <c:v>9.8699376394506503E-5</c:v>
                </c:pt>
                <c:pt idx="1161">
                  <c:v>9.7969466878566905E-5</c:v>
                </c:pt>
                <c:pt idx="1162">
                  <c:v>9.7204509074799703E-5</c:v>
                </c:pt>
                <c:pt idx="1163">
                  <c:v>9.6610398031771197E-5</c:v>
                </c:pt>
                <c:pt idx="1164">
                  <c:v>9.5919633167795796E-5</c:v>
                </c:pt>
                <c:pt idx="1165">
                  <c:v>9.5401839644182501E-5</c:v>
                </c:pt>
                <c:pt idx="1166">
                  <c:v>9.4821931270416799E-5</c:v>
                </c:pt>
                <c:pt idx="1167">
                  <c:v>9.4385817646980299E-5</c:v>
                </c:pt>
                <c:pt idx="1168">
                  <c:v>9.3907663540448993E-5</c:v>
                </c:pt>
                <c:pt idx="1169">
                  <c:v>9.3519483925774693E-5</c:v>
                </c:pt>
                <c:pt idx="1170">
                  <c:v>9.3103124527260702E-5</c:v>
                </c:pt>
                <c:pt idx="1171">
                  <c:v>9.2816590040456504E-5</c:v>
                </c:pt>
                <c:pt idx="1172">
                  <c:v>9.2461057647597004E-5</c:v>
                </c:pt>
                <c:pt idx="1173">
                  <c:v>9.2211572336964296E-5</c:v>
                </c:pt>
                <c:pt idx="1174">
                  <c:v>9.1890753537882106E-5</c:v>
                </c:pt>
                <c:pt idx="1175">
                  <c:v>9.1709924163296805E-5</c:v>
                </c:pt>
                <c:pt idx="1176">
                  <c:v>9.1421861725393696E-5</c:v>
                </c:pt>
                <c:pt idx="1177">
                  <c:v>9.1266512754373307E-5</c:v>
                </c:pt>
                <c:pt idx="1178">
                  <c:v>9.1008972958661602E-5</c:v>
                </c:pt>
                <c:pt idx="1179">
                  <c:v>9.0852539869956699E-5</c:v>
                </c:pt>
                <c:pt idx="1180">
                  <c:v>9.0605208242777694E-5</c:v>
                </c:pt>
                <c:pt idx="1181">
                  <c:v>9.0474008175078807E-5</c:v>
                </c:pt>
                <c:pt idx="1182">
                  <c:v>9.0285277110524503E-5</c:v>
                </c:pt>
                <c:pt idx="1183">
                  <c:v>9.0179295511916293E-5</c:v>
                </c:pt>
                <c:pt idx="1184">
                  <c:v>9.0026143880095306E-5</c:v>
                </c:pt>
                <c:pt idx="1185">
                  <c:v>8.9982808276545297E-5</c:v>
                </c:pt>
                <c:pt idx="1186">
                  <c:v>8.9883411419577897E-5</c:v>
                </c:pt>
                <c:pt idx="1187">
                  <c:v>8.9903551270253997E-5</c:v>
                </c:pt>
                <c:pt idx="1188">
                  <c:v>8.9883687905967195E-5</c:v>
                </c:pt>
                <c:pt idx="1189">
                  <c:v>9.0031833678949597E-5</c:v>
                </c:pt>
                <c:pt idx="1190">
                  <c:v>9.0135850769002004E-5</c:v>
                </c:pt>
                <c:pt idx="1191">
                  <c:v>9.0422567154746503E-5</c:v>
                </c:pt>
                <c:pt idx="1192">
                  <c:v>9.0721259766724001E-5</c:v>
                </c:pt>
                <c:pt idx="1193">
                  <c:v>9.1203321062494096E-5</c:v>
                </c:pt>
                <c:pt idx="1194">
                  <c:v>9.1781141236424405E-5</c:v>
                </c:pt>
                <c:pt idx="1195">
                  <c:v>9.2614289314951693E-5</c:v>
                </c:pt>
                <c:pt idx="1196">
                  <c:v>9.3640519480686594E-5</c:v>
                </c:pt>
                <c:pt idx="1197">
                  <c:v>9.4996023108251406E-5</c:v>
                </c:pt>
                <c:pt idx="1198">
                  <c:v>9.6576673968229402E-5</c:v>
                </c:pt>
                <c:pt idx="1199">
                  <c:v>9.8581149359233704E-5</c:v>
                </c:pt>
                <c:pt idx="1200">
                  <c:v>1.00835990451742E-4</c:v>
                </c:pt>
                <c:pt idx="1201">
                  <c:v>9.5234463515225798E-5</c:v>
                </c:pt>
                <c:pt idx="1202">
                  <c:v>8.70997537276708E-5</c:v>
                </c:pt>
                <c:pt idx="1203">
                  <c:v>8.1408659752923995E-5</c:v>
                </c:pt>
                <c:pt idx="1204">
                  <c:v>7.6947922934777994E-5</c:v>
                </c:pt>
                <c:pt idx="1205">
                  <c:v>7.3547707870602594E-5</c:v>
                </c:pt>
                <c:pt idx="1206">
                  <c:v>7.0880683779250803E-5</c:v>
                </c:pt>
                <c:pt idx="1207">
                  <c:v>6.8844856286887107E-5</c:v>
                </c:pt>
                <c:pt idx="1208">
                  <c:v>6.7169938120059696E-5</c:v>
                </c:pt>
                <c:pt idx="1209">
                  <c:v>6.5916567109525204E-5</c:v>
                </c:pt>
                <c:pt idx="1210">
                  <c:v>6.4773099438753006E-5</c:v>
                </c:pt>
                <c:pt idx="1211">
                  <c:v>6.3881765527185093E-5</c:v>
                </c:pt>
                <c:pt idx="1212">
                  <c:v>6.3049665186554193E-5</c:v>
                </c:pt>
                <c:pt idx="1213">
                  <c:v>6.2367493228521198E-5</c:v>
                </c:pt>
                <c:pt idx="1214">
                  <c:v>6.1674501921515898E-5</c:v>
                </c:pt>
                <c:pt idx="1215">
                  <c:v>6.1098173318896402E-5</c:v>
                </c:pt>
                <c:pt idx="1216">
                  <c:v>6.0464790294645402E-5</c:v>
                </c:pt>
                <c:pt idx="1217">
                  <c:v>5.99218510615174E-5</c:v>
                </c:pt>
                <c:pt idx="1218">
                  <c:v>5.9331825468689203E-5</c:v>
                </c:pt>
                <c:pt idx="1219">
                  <c:v>5.8849400375038399E-5</c:v>
                </c:pt>
                <c:pt idx="1220">
                  <c:v>5.82967295486014E-5</c:v>
                </c:pt>
                <c:pt idx="1221">
                  <c:v>5.78368271817453E-5</c:v>
                </c:pt>
                <c:pt idx="1222">
                  <c:v>5.73083925701212E-5</c:v>
                </c:pt>
                <c:pt idx="1223">
                  <c:v>5.6896766182035201E-5</c:v>
                </c:pt>
                <c:pt idx="1224">
                  <c:v>5.6400655012112097E-5</c:v>
                </c:pt>
                <c:pt idx="1225">
                  <c:v>5.6007382227107903E-5</c:v>
                </c:pt>
                <c:pt idx="1226">
                  <c:v>5.5562359193572802E-5</c:v>
                </c:pt>
                <c:pt idx="1227">
                  <c:v>5.5204047384904698E-5</c:v>
                </c:pt>
                <c:pt idx="1228">
                  <c:v>5.4771080613136298E-5</c:v>
                </c:pt>
                <c:pt idx="1229">
                  <c:v>5.44367831025738E-5</c:v>
                </c:pt>
                <c:pt idx="1230">
                  <c:v>5.4037682275520597E-5</c:v>
                </c:pt>
                <c:pt idx="1231">
                  <c:v>5.37249579792842E-5</c:v>
                </c:pt>
                <c:pt idx="1232">
                  <c:v>5.3337378631113097E-5</c:v>
                </c:pt>
                <c:pt idx="1233">
                  <c:v>5.30590623384342E-5</c:v>
                </c:pt>
                <c:pt idx="1234">
                  <c:v>5.2681600209325599E-5</c:v>
                </c:pt>
                <c:pt idx="1235">
                  <c:v>5.23970484209713E-5</c:v>
                </c:pt>
                <c:pt idx="1236">
                  <c:v>5.2027226047357497E-5</c:v>
                </c:pt>
                <c:pt idx="1237">
                  <c:v>5.17363623657729E-5</c:v>
                </c:pt>
                <c:pt idx="1238">
                  <c:v>5.1394061301834902E-5</c:v>
                </c:pt>
                <c:pt idx="1239">
                  <c:v>5.1119448471581597E-5</c:v>
                </c:pt>
                <c:pt idx="1240">
                  <c:v>5.0758975703502101E-5</c:v>
                </c:pt>
                <c:pt idx="1241">
                  <c:v>5.0433540309313698E-5</c:v>
                </c:pt>
                <c:pt idx="1242">
                  <c:v>5.0052116421284201E-5</c:v>
                </c:pt>
                <c:pt idx="1243">
                  <c:v>4.9717651563696597E-5</c:v>
                </c:pt>
                <c:pt idx="1244">
                  <c:v>4.9275302444584702E-5</c:v>
                </c:pt>
                <c:pt idx="1245">
                  <c:v>4.8904970753938E-5</c:v>
                </c:pt>
                <c:pt idx="1246">
                  <c:v>4.8384888941654902E-5</c:v>
                </c:pt>
                <c:pt idx="1247">
                  <c:v>4.7976667701732401E-5</c:v>
                </c:pt>
                <c:pt idx="1248">
                  <c:v>4.7412420826731297E-5</c:v>
                </c:pt>
                <c:pt idx="1249">
                  <c:v>4.6916677092667703E-5</c:v>
                </c:pt>
                <c:pt idx="1250">
                  <c:v>4.6249959268607199E-5</c:v>
                </c:pt>
                <c:pt idx="1251">
                  <c:v>4.5651871914742501E-5</c:v>
                </c:pt>
                <c:pt idx="1252">
                  <c:v>4.4915857870364602E-5</c:v>
                </c:pt>
                <c:pt idx="1253">
                  <c:v>4.4177140807732899E-5</c:v>
                </c:pt>
                <c:pt idx="1254">
                  <c:v>4.3252548493910601E-5</c:v>
                </c:pt>
                <c:pt idx="1255">
                  <c:v>4.2332540033385198E-5</c:v>
                </c:pt>
                <c:pt idx="1256">
                  <c:v>4.1240884456783499E-5</c:v>
                </c:pt>
                <c:pt idx="1257">
                  <c:v>4.0136303141480298E-5</c:v>
                </c:pt>
                <c:pt idx="1258">
                  <c:v>3.8844500522827702E-5</c:v>
                </c:pt>
                <c:pt idx="1259">
                  <c:v>3.75128001905978E-5</c:v>
                </c:pt>
                <c:pt idx="1260">
                  <c:v>3.5971497709397199E-5</c:v>
                </c:pt>
                <c:pt idx="1261">
                  <c:v>3.4377273550489897E-5</c:v>
                </c:pt>
                <c:pt idx="1262">
                  <c:v>3.2487674616277198E-5</c:v>
                </c:pt>
                <c:pt idx="1263">
                  <c:v>3.0551451345672797E-5</c:v>
                </c:pt>
                <c:pt idx="1264">
                  <c:v>2.8406715500750599E-5</c:v>
                </c:pt>
                <c:pt idx="1265">
                  <c:v>2.6206434995401701E-5</c:v>
                </c:pt>
                <c:pt idx="1266">
                  <c:v>2.3754224457661601E-5</c:v>
                </c:pt>
                <c:pt idx="1267">
                  <c:v>2.1350460883695598E-5</c:v>
                </c:pt>
                <c:pt idx="1268">
                  <c:v>1.8710145013756098E-5</c:v>
                </c:pt>
                <c:pt idx="1269">
                  <c:v>1.6074818631750501E-5</c:v>
                </c:pt>
                <c:pt idx="1270">
                  <c:v>1.33348239614861E-5</c:v>
                </c:pt>
                <c:pt idx="1271">
                  <c:v>1.08020594780101E-5</c:v>
                </c:pt>
                <c:pt idx="1272">
                  <c:v>8.1310217865393497E-6</c:v>
                </c:pt>
                <c:pt idx="1273">
                  <c:v>5.4656256907037502E-6</c:v>
                </c:pt>
                <c:pt idx="1274">
                  <c:v>2.9701659514103102E-6</c:v>
                </c:pt>
                <c:pt idx="1275">
                  <c:v>4.33844405733907E-7</c:v>
                </c:pt>
                <c:pt idx="1276">
                  <c:v>-1.90274067790597E-6</c:v>
                </c:pt>
                <c:pt idx="1277">
                  <c:v>-4.2311303332098802E-6</c:v>
                </c:pt>
                <c:pt idx="1278">
                  <c:v>-6.3973475334933002E-6</c:v>
                </c:pt>
                <c:pt idx="1279">
                  <c:v>-8.5183537521516007E-6</c:v>
                </c:pt>
                <c:pt idx="1280">
                  <c:v>-1.0510097126825701E-5</c:v>
                </c:pt>
                <c:pt idx="1281">
                  <c:v>-1.24435355246533E-5</c:v>
                </c:pt>
                <c:pt idx="1282">
                  <c:v>-1.41631335282E-5</c:v>
                </c:pt>
                <c:pt idx="1283">
                  <c:v>-1.5848319890210402E-5</c:v>
                </c:pt>
                <c:pt idx="1284">
                  <c:v>-1.71853462234139E-5</c:v>
                </c:pt>
                <c:pt idx="1285">
                  <c:v>-1.8421726053929901E-5</c:v>
                </c:pt>
                <c:pt idx="1286">
                  <c:v>-1.9548780983313901E-5</c:v>
                </c:pt>
                <c:pt idx="1287">
                  <c:v>-2.0343084543128501E-5</c:v>
                </c:pt>
                <c:pt idx="1288">
                  <c:v>-2.1111936803208701E-5</c:v>
                </c:pt>
                <c:pt idx="1289">
                  <c:v>-2.1623985958285599E-5</c:v>
                </c:pt>
                <c:pt idx="1290">
                  <c:v>-2.1871524950256602E-5</c:v>
                </c:pt>
                <c:pt idx="1291">
                  <c:v>-2.2000023818691298E-5</c:v>
                </c:pt>
                <c:pt idx="1292">
                  <c:v>-2.2184989575180201E-5</c:v>
                </c:pt>
                <c:pt idx="1293">
                  <c:v>-2.2287606043391902E-5</c:v>
                </c:pt>
                <c:pt idx="1294">
                  <c:v>-2.2466698283096799E-5</c:v>
                </c:pt>
                <c:pt idx="1295">
                  <c:v>-2.2656931832898401E-5</c:v>
                </c:pt>
                <c:pt idx="1296">
                  <c:v>-2.30389268836007E-5</c:v>
                </c:pt>
                <c:pt idx="1297">
                  <c:v>-2.35535389947472E-5</c:v>
                </c:pt>
                <c:pt idx="1298">
                  <c:v>-2.4238894184236401E-5</c:v>
                </c:pt>
                <c:pt idx="1299">
                  <c:v>-2.4970649974420701E-5</c:v>
                </c:pt>
                <c:pt idx="1300">
                  <c:v>-2.57641586358659E-5</c:v>
                </c:pt>
                <c:pt idx="1301">
                  <c:v>-2.67002887994749E-5</c:v>
                </c:pt>
                <c:pt idx="1302">
                  <c:v>-2.7682737709255899E-5</c:v>
                </c:pt>
                <c:pt idx="1303">
                  <c:v>-2.86006707028719E-5</c:v>
                </c:pt>
                <c:pt idx="1304">
                  <c:v>-2.9518045266740999E-5</c:v>
                </c:pt>
                <c:pt idx="1305">
                  <c:v>-3.0329987566801699E-5</c:v>
                </c:pt>
                <c:pt idx="1306">
                  <c:v>-3.1218489311868298E-5</c:v>
                </c:pt>
                <c:pt idx="1307">
                  <c:v>-3.1968713301466798E-5</c:v>
                </c:pt>
                <c:pt idx="1308">
                  <c:v>-3.2626976462779601E-5</c:v>
                </c:pt>
                <c:pt idx="1309">
                  <c:v>-3.3164113119710203E-5</c:v>
                </c:pt>
                <c:pt idx="1310">
                  <c:v>-3.3596388675505302E-5</c:v>
                </c:pt>
                <c:pt idx="1311">
                  <c:v>-3.4040262107737403E-5</c:v>
                </c:pt>
                <c:pt idx="1312">
                  <c:v>-3.4452292311471003E-5</c:v>
                </c:pt>
                <c:pt idx="1313">
                  <c:v>-3.49744914274197E-5</c:v>
                </c:pt>
                <c:pt idx="1314">
                  <c:v>-3.5392808058532002E-5</c:v>
                </c:pt>
                <c:pt idx="1315">
                  <c:v>-3.5924433177569901E-5</c:v>
                </c:pt>
                <c:pt idx="1316">
                  <c:v>-3.6575627746060497E-5</c:v>
                </c:pt>
                <c:pt idx="1317">
                  <c:v>-3.7217025237623602E-5</c:v>
                </c:pt>
                <c:pt idx="1318">
                  <c:v>-3.8085363485151902E-5</c:v>
                </c:pt>
                <c:pt idx="1319">
                  <c:v>-3.8938858779147301E-5</c:v>
                </c:pt>
                <c:pt idx="1320">
                  <c:v>-3.99724922317546E-5</c:v>
                </c:pt>
                <c:pt idx="1321">
                  <c:v>-4.1002538637258099E-5</c:v>
                </c:pt>
                <c:pt idx="1322">
                  <c:v>-4.2093386582564603E-5</c:v>
                </c:pt>
                <c:pt idx="1323">
                  <c:v>-4.306612390792E-5</c:v>
                </c:pt>
                <c:pt idx="1324">
                  <c:v>-4.4067342969356098E-5</c:v>
                </c:pt>
                <c:pt idx="1325">
                  <c:v>-4.5073837100062499E-5</c:v>
                </c:pt>
                <c:pt idx="1326">
                  <c:v>-4.5943874283693697E-5</c:v>
                </c:pt>
                <c:pt idx="1327">
                  <c:v>-4.6738823584746603E-5</c:v>
                </c:pt>
                <c:pt idx="1328">
                  <c:v>-4.75299457320943E-5</c:v>
                </c:pt>
                <c:pt idx="1329">
                  <c:v>-4.80575690744445E-5</c:v>
                </c:pt>
                <c:pt idx="1330">
                  <c:v>-4.8685473302612101E-5</c:v>
                </c:pt>
                <c:pt idx="1331">
                  <c:v>-4.9235364713240401E-5</c:v>
                </c:pt>
                <c:pt idx="1332">
                  <c:v>-4.9770322220865603E-5</c:v>
                </c:pt>
                <c:pt idx="1333">
                  <c:v>-5.0234524678671699E-5</c:v>
                </c:pt>
                <c:pt idx="1334">
                  <c:v>-5.0712835218291703E-5</c:v>
                </c:pt>
                <c:pt idx="1335">
                  <c:v>-5.10903155372944E-5</c:v>
                </c:pt>
                <c:pt idx="1336">
                  <c:v>-5.1429520681267597E-5</c:v>
                </c:pt>
                <c:pt idx="1337">
                  <c:v>-5.1752285799011602E-5</c:v>
                </c:pt>
                <c:pt idx="1338">
                  <c:v>-5.1917017117375501E-5</c:v>
                </c:pt>
                <c:pt idx="1339">
                  <c:v>-5.2074807172175497E-5</c:v>
                </c:pt>
                <c:pt idx="1340">
                  <c:v>-5.2016068366356201E-5</c:v>
                </c:pt>
                <c:pt idx="1341">
                  <c:v>-5.1740011258516501E-5</c:v>
                </c:pt>
                <c:pt idx="1342">
                  <c:v>-5.1334398449398598E-5</c:v>
                </c:pt>
                <c:pt idx="1343">
                  <c:v>-5.0734728574752801E-5</c:v>
                </c:pt>
                <c:pt idx="1344">
                  <c:v>-5.0032856961479397E-5</c:v>
                </c:pt>
                <c:pt idx="1345">
                  <c:v>-4.9071666580857702E-5</c:v>
                </c:pt>
                <c:pt idx="1346">
                  <c:v>-4.8141318984562497E-5</c:v>
                </c:pt>
                <c:pt idx="1347">
                  <c:v>-4.7013611037982601E-5</c:v>
                </c:pt>
                <c:pt idx="1348">
                  <c:v>-4.5877448428655003E-5</c:v>
                </c:pt>
                <c:pt idx="1349">
                  <c:v>-4.4596374209504602E-5</c:v>
                </c:pt>
                <c:pt idx="1350">
                  <c:v>-4.3416028347564902E-5</c:v>
                </c:pt>
                <c:pt idx="1351">
                  <c:v>-4.2108818888664198E-5</c:v>
                </c:pt>
                <c:pt idx="1352">
                  <c:v>-4.0979197365231798E-5</c:v>
                </c:pt>
                <c:pt idx="1353">
                  <c:v>-3.9728485717205297E-5</c:v>
                </c:pt>
                <c:pt idx="1354">
                  <c:v>-3.8631649658782401E-5</c:v>
                </c:pt>
                <c:pt idx="1355">
                  <c:v>-3.7491827242774902E-5</c:v>
                </c:pt>
                <c:pt idx="1356">
                  <c:v>-3.6468249163590399E-5</c:v>
                </c:pt>
                <c:pt idx="1357">
                  <c:v>-3.5435568861430497E-5</c:v>
                </c:pt>
                <c:pt idx="1358">
                  <c:v>-3.4551052522147101E-5</c:v>
                </c:pt>
                <c:pt idx="1359">
                  <c:v>-3.3611449907766703E-5</c:v>
                </c:pt>
                <c:pt idx="1360">
                  <c:v>-3.2762764021754299E-5</c:v>
                </c:pt>
                <c:pt idx="1361">
                  <c:v>-3.1873689295025502E-5</c:v>
                </c:pt>
                <c:pt idx="1362">
                  <c:v>-3.11116382363252E-5</c:v>
                </c:pt>
                <c:pt idx="1363">
                  <c:v>-3.03427441394888E-5</c:v>
                </c:pt>
                <c:pt idx="1364">
                  <c:v>-2.9662382075912299E-5</c:v>
                </c:pt>
                <c:pt idx="1365">
                  <c:v>-2.8965096134925298E-5</c:v>
                </c:pt>
                <c:pt idx="1366">
                  <c:v>-2.83547105937032E-5</c:v>
                </c:pt>
                <c:pt idx="1367">
                  <c:v>-2.7719592253561101E-5</c:v>
                </c:pt>
                <c:pt idx="1368">
                  <c:v>-2.7158937882632E-5</c:v>
                </c:pt>
                <c:pt idx="1369">
                  <c:v>-2.6583202270558101E-5</c:v>
                </c:pt>
                <c:pt idx="1370">
                  <c:v>-2.61001459875843E-5</c:v>
                </c:pt>
                <c:pt idx="1371">
                  <c:v>-2.5568857381585999E-5</c:v>
                </c:pt>
                <c:pt idx="1372">
                  <c:v>-2.5127033950411701E-5</c:v>
                </c:pt>
                <c:pt idx="1373">
                  <c:v>-2.4631128326291201E-5</c:v>
                </c:pt>
                <c:pt idx="1374">
                  <c:v>-2.4218126782216101E-5</c:v>
                </c:pt>
                <c:pt idx="1375">
                  <c:v>-2.37873664445942E-5</c:v>
                </c:pt>
                <c:pt idx="1376">
                  <c:v>-2.3409396817441999E-5</c:v>
                </c:pt>
                <c:pt idx="1377">
                  <c:v>-2.29945108003449E-5</c:v>
                </c:pt>
                <c:pt idx="1378">
                  <c:v>-2.2660186004941399E-5</c:v>
                </c:pt>
                <c:pt idx="1379">
                  <c:v>-2.2274753064266399E-5</c:v>
                </c:pt>
                <c:pt idx="1380">
                  <c:v>-2.1965286578051698E-5</c:v>
                </c:pt>
                <c:pt idx="1381">
                  <c:v>-2.16132702917093E-5</c:v>
                </c:pt>
                <c:pt idx="1382">
                  <c:v>-2.1328060029190999E-5</c:v>
                </c:pt>
                <c:pt idx="1383">
                  <c:v>-2.1012165234424201E-5</c:v>
                </c:pt>
                <c:pt idx="1384">
                  <c:v>-2.0751836927956901E-5</c:v>
                </c:pt>
                <c:pt idx="1385">
                  <c:v>-2.0461560779949701E-5</c:v>
                </c:pt>
                <c:pt idx="1386">
                  <c:v>-2.0232508177286901E-5</c:v>
                </c:pt>
                <c:pt idx="1387">
                  <c:v>-1.99655951291788E-5</c:v>
                </c:pt>
                <c:pt idx="1388">
                  <c:v>-1.9754616005229801E-5</c:v>
                </c:pt>
                <c:pt idx="1389">
                  <c:v>-1.9500534108374298E-5</c:v>
                </c:pt>
                <c:pt idx="1390">
                  <c:v>-1.93282303371234E-5</c:v>
                </c:pt>
                <c:pt idx="1391">
                  <c:v>-1.9083405277342502E-5</c:v>
                </c:pt>
                <c:pt idx="1392">
                  <c:v>-1.89103247976163E-5</c:v>
                </c:pt>
                <c:pt idx="1393">
                  <c:v>-1.86621127795661E-5</c:v>
                </c:pt>
                <c:pt idx="1394">
                  <c:v>-1.8497599739930599E-5</c:v>
                </c:pt>
                <c:pt idx="1395">
                  <c:v>-1.8267930499860099E-5</c:v>
                </c:pt>
                <c:pt idx="1396">
                  <c:v>-1.8100308807333901E-5</c:v>
                </c:pt>
                <c:pt idx="1397">
                  <c:v>-1.7884496628539599E-5</c:v>
                </c:pt>
                <c:pt idx="1398">
                  <c:v>-1.7716851289151199E-5</c:v>
                </c:pt>
                <c:pt idx="1399">
                  <c:v>-1.7487089280621101E-5</c:v>
                </c:pt>
                <c:pt idx="1400">
                  <c:v>-1.7335998563794399E-5</c:v>
                </c:pt>
                <c:pt idx="1401">
                  <c:v>-1.7117512470576899E-5</c:v>
                </c:pt>
                <c:pt idx="1402">
                  <c:v>-1.6970028809737401E-5</c:v>
                </c:pt>
                <c:pt idx="1403">
                  <c:v>-1.6766216504038301E-5</c:v>
                </c:pt>
                <c:pt idx="1404">
                  <c:v>-1.6618880181340501E-5</c:v>
                </c:pt>
                <c:pt idx="1405">
                  <c:v>-1.6428306480520401E-5</c:v>
                </c:pt>
                <c:pt idx="1406">
                  <c:v>-1.6282665455946699E-5</c:v>
                </c:pt>
                <c:pt idx="1407">
                  <c:v>-1.6082403817563301E-5</c:v>
                </c:pt>
                <c:pt idx="1408">
                  <c:v>-1.5957923096721101E-5</c:v>
                </c:pt>
                <c:pt idx="1409">
                  <c:v>-1.5782059563207399E-5</c:v>
                </c:pt>
                <c:pt idx="1410">
                  <c:v>-1.56609730765922E-5</c:v>
                </c:pt>
                <c:pt idx="1411">
                  <c:v>-1.54927674884675E-5</c:v>
                </c:pt>
                <c:pt idx="1412">
                  <c:v>-1.5386958693852601E-5</c:v>
                </c:pt>
                <c:pt idx="1413">
                  <c:v>-1.52282818817184E-5</c:v>
                </c:pt>
                <c:pt idx="1414">
                  <c:v>-1.5119312593014901E-5</c:v>
                </c:pt>
                <c:pt idx="1415">
                  <c:v>-1.49737925312365E-5</c:v>
                </c:pt>
                <c:pt idx="1416">
                  <c:v>-1.48853459904785E-5</c:v>
                </c:pt>
                <c:pt idx="1417">
                  <c:v>-1.4739575817657199E-5</c:v>
                </c:pt>
                <c:pt idx="1418">
                  <c:v>-1.46428337757243E-5</c:v>
                </c:pt>
                <c:pt idx="1419">
                  <c:v>-1.45043077282025E-5</c:v>
                </c:pt>
                <c:pt idx="1420">
                  <c:v>-1.44247933349106E-5</c:v>
                </c:pt>
                <c:pt idx="1421">
                  <c:v>-1.4305644981504901E-5</c:v>
                </c:pt>
                <c:pt idx="1422">
                  <c:v>-1.42546577990288E-5</c:v>
                </c:pt>
                <c:pt idx="1423">
                  <c:v>-1.41315795190167E-5</c:v>
                </c:pt>
                <c:pt idx="1424">
                  <c:v>-1.41013979373383E-5</c:v>
                </c:pt>
                <c:pt idx="1425">
                  <c:v>-1.40011943585705E-5</c:v>
                </c:pt>
                <c:pt idx="1426">
                  <c:v>-1.3966578990221E-5</c:v>
                </c:pt>
                <c:pt idx="1427">
                  <c:v>-1.3887174645788001E-5</c:v>
                </c:pt>
                <c:pt idx="1428">
                  <c:v>-1.38835112011293E-5</c:v>
                </c:pt>
                <c:pt idx="1429">
                  <c:v>-1.38114419314661E-5</c:v>
                </c:pt>
                <c:pt idx="1430">
                  <c:v>-1.3815842976328001E-5</c:v>
                </c:pt>
                <c:pt idx="1431">
                  <c:v>-1.37637325678952E-5</c:v>
                </c:pt>
                <c:pt idx="1432">
                  <c:v>-1.3768618373433099E-5</c:v>
                </c:pt>
                <c:pt idx="1433">
                  <c:v>-1.37413235279382E-5</c:v>
                </c:pt>
                <c:pt idx="1434">
                  <c:v>-1.37926217576023E-5</c:v>
                </c:pt>
                <c:pt idx="1435">
                  <c:v>-1.37717488541966E-5</c:v>
                </c:pt>
                <c:pt idx="1436">
                  <c:v>-1.38457080538501E-5</c:v>
                </c:pt>
                <c:pt idx="1437">
                  <c:v>-1.3850447430741E-5</c:v>
                </c:pt>
                <c:pt idx="1438">
                  <c:v>-1.39462690640357E-5</c:v>
                </c:pt>
                <c:pt idx="1439">
                  <c:v>-1.39756075441255E-5</c:v>
                </c:pt>
                <c:pt idx="1440">
                  <c:v>-1.4119416846369899E-5</c:v>
                </c:pt>
                <c:pt idx="1441">
                  <c:v>-1.4184360225044701E-5</c:v>
                </c:pt>
                <c:pt idx="1442">
                  <c:v>-1.43803272294463E-5</c:v>
                </c:pt>
                <c:pt idx="1443">
                  <c:v>-1.4461831597145599E-5</c:v>
                </c:pt>
                <c:pt idx="1444">
                  <c:v>-1.4644253496953799E-5</c:v>
                </c:pt>
                <c:pt idx="1445">
                  <c:v>-1.47973742059548E-5</c:v>
                </c:pt>
                <c:pt idx="1446">
                  <c:v>-1.50893856698531E-5</c:v>
                </c:pt>
                <c:pt idx="1447">
                  <c:v>-1.5316873032133999E-5</c:v>
                </c:pt>
                <c:pt idx="1448">
                  <c:v>-1.5684085155953701E-5</c:v>
                </c:pt>
                <c:pt idx="1449">
                  <c:v>-1.60546896950109E-5</c:v>
                </c:pt>
                <c:pt idx="1450">
                  <c:v>-1.65450128406519E-5</c:v>
                </c:pt>
                <c:pt idx="1451">
                  <c:v>-1.70921030075988E-5</c:v>
                </c:pt>
                <c:pt idx="1452">
                  <c:v>-1.7774105799617198E-5</c:v>
                </c:pt>
                <c:pt idx="1453">
                  <c:v>-1.84453419933561E-5</c:v>
                </c:pt>
                <c:pt idx="1454">
                  <c:v>-1.9272783902124498E-5</c:v>
                </c:pt>
                <c:pt idx="1455">
                  <c:v>-2.0186635083518899E-5</c:v>
                </c:pt>
                <c:pt idx="1456">
                  <c:v>-2.1169089450268099E-5</c:v>
                </c:pt>
                <c:pt idx="1457">
                  <c:v>-2.2141255612950799E-5</c:v>
                </c:pt>
                <c:pt idx="1458">
                  <c:v>-2.3292699552257501E-5</c:v>
                </c:pt>
                <c:pt idx="1459">
                  <c:v>-2.4430733901681399E-5</c:v>
                </c:pt>
                <c:pt idx="1460">
                  <c:v>-2.56802159128711E-5</c:v>
                </c:pt>
                <c:pt idx="1461">
                  <c:v>-2.6860319849220101E-5</c:v>
                </c:pt>
                <c:pt idx="1462">
                  <c:v>-2.80700423900271E-5</c:v>
                </c:pt>
                <c:pt idx="1463">
                  <c:v>-2.9232553060864999E-5</c:v>
                </c:pt>
                <c:pt idx="1464">
                  <c:v>-3.0338822398334701E-5</c:v>
                </c:pt>
                <c:pt idx="1465">
                  <c:v>-3.1314422813011299E-5</c:v>
                </c:pt>
                <c:pt idx="1466">
                  <c:v>-3.2278607250191298E-5</c:v>
                </c:pt>
                <c:pt idx="1467">
                  <c:v>-3.3013679058058201E-5</c:v>
                </c:pt>
                <c:pt idx="1468">
                  <c:v>-3.3680280466796803E-5</c:v>
                </c:pt>
                <c:pt idx="1469">
                  <c:v>-3.4158812923124101E-5</c:v>
                </c:pt>
                <c:pt idx="1470">
                  <c:v>-3.44954132742714E-5</c:v>
                </c:pt>
                <c:pt idx="1471">
                  <c:v>-3.46738961525261E-5</c:v>
                </c:pt>
                <c:pt idx="1472">
                  <c:v>-3.4721921110758599E-5</c:v>
                </c:pt>
                <c:pt idx="1473">
                  <c:v>-3.4652053727768402E-5</c:v>
                </c:pt>
                <c:pt idx="1474">
                  <c:v>-3.4522141504567103E-5</c:v>
                </c:pt>
                <c:pt idx="1475">
                  <c:v>-3.4194392355857397E-5</c:v>
                </c:pt>
                <c:pt idx="1476">
                  <c:v>-3.38130303134676E-5</c:v>
                </c:pt>
                <c:pt idx="1477">
                  <c:v>-3.3357126085320501E-5</c:v>
                </c:pt>
                <c:pt idx="1478">
                  <c:v>-3.2952440960798399E-5</c:v>
                </c:pt>
                <c:pt idx="1479">
                  <c:v>-3.2455172913614701E-5</c:v>
                </c:pt>
                <c:pt idx="1480">
                  <c:v>-3.2003452361095697E-5</c:v>
                </c:pt>
                <c:pt idx="1481">
                  <c:v>-3.15053475787863E-5</c:v>
                </c:pt>
                <c:pt idx="1482">
                  <c:v>-3.1055191357154399E-5</c:v>
                </c:pt>
                <c:pt idx="1483">
                  <c:v>-3.0550287192454602E-5</c:v>
                </c:pt>
                <c:pt idx="1484">
                  <c:v>-3.01191830658354E-5</c:v>
                </c:pt>
                <c:pt idx="1485">
                  <c:v>-2.9650018404936401E-5</c:v>
                </c:pt>
                <c:pt idx="1486">
                  <c:v>-2.9236134651000601E-5</c:v>
                </c:pt>
                <c:pt idx="1487">
                  <c:v>-2.8805307010770799E-5</c:v>
                </c:pt>
                <c:pt idx="1488">
                  <c:v>-2.8417087378329601E-5</c:v>
                </c:pt>
                <c:pt idx="1489">
                  <c:v>-2.8004094929201501E-5</c:v>
                </c:pt>
                <c:pt idx="1490">
                  <c:v>-2.7663098080665801E-5</c:v>
                </c:pt>
                <c:pt idx="1491">
                  <c:v>-2.7280328140477701E-5</c:v>
                </c:pt>
                <c:pt idx="1492">
                  <c:v>-2.69632182607893E-5</c:v>
                </c:pt>
                <c:pt idx="1493">
                  <c:v>-2.6608358894009099E-5</c:v>
                </c:pt>
                <c:pt idx="1494">
                  <c:v>-2.63121273746947E-5</c:v>
                </c:pt>
                <c:pt idx="1495">
                  <c:v>-2.5975918106269102E-5</c:v>
                </c:pt>
                <c:pt idx="1496">
                  <c:v>-2.5698112949612601E-5</c:v>
                </c:pt>
                <c:pt idx="1497">
                  <c:v>-2.5388257199665501E-5</c:v>
                </c:pt>
                <c:pt idx="1498">
                  <c:v>-2.5127601475105601E-5</c:v>
                </c:pt>
                <c:pt idx="1499">
                  <c:v>-2.4843122446327501E-5</c:v>
                </c:pt>
                <c:pt idx="1500">
                  <c:v>-2.4601444238214801E-5</c:v>
                </c:pt>
                <c:pt idx="1501">
                  <c:v>-2.4331078748218702E-5</c:v>
                </c:pt>
                <c:pt idx="1502">
                  <c:v>-2.4099437723634798E-5</c:v>
                </c:pt>
                <c:pt idx="1503">
                  <c:v>-2.3834933017496998E-5</c:v>
                </c:pt>
                <c:pt idx="1504">
                  <c:v>-2.36491887335433E-5</c:v>
                </c:pt>
                <c:pt idx="1505">
                  <c:v>-2.3379418053082201E-5</c:v>
                </c:pt>
                <c:pt idx="1506">
                  <c:v>-2.3166488972492499E-5</c:v>
                </c:pt>
                <c:pt idx="1507">
                  <c:v>-2.29332563321805E-5</c:v>
                </c:pt>
                <c:pt idx="1508">
                  <c:v>-2.2729049305780801E-5</c:v>
                </c:pt>
                <c:pt idx="1509">
                  <c:v>-2.2497377358377E-5</c:v>
                </c:pt>
                <c:pt idx="1510">
                  <c:v>-2.23063416342484E-5</c:v>
                </c:pt>
                <c:pt idx="1511">
                  <c:v>-2.2082618670538098E-5</c:v>
                </c:pt>
                <c:pt idx="1512">
                  <c:v>-2.1902171283727502E-5</c:v>
                </c:pt>
                <c:pt idx="1513">
                  <c:v>-2.1682295482605699E-5</c:v>
                </c:pt>
                <c:pt idx="1514">
                  <c:v>-2.15154304896714E-5</c:v>
                </c:pt>
                <c:pt idx="1515">
                  <c:v>-2.1294988982845101E-5</c:v>
                </c:pt>
                <c:pt idx="1516">
                  <c:v>-2.1128336811671E-5</c:v>
                </c:pt>
                <c:pt idx="1517">
                  <c:v>-2.09206882573199E-5</c:v>
                </c:pt>
                <c:pt idx="1518">
                  <c:v>-2.0766441593878002E-5</c:v>
                </c:pt>
                <c:pt idx="1519">
                  <c:v>-2.05534270207863E-5</c:v>
                </c:pt>
                <c:pt idx="1520">
                  <c:v>-2.0404539100127301E-5</c:v>
                </c:pt>
                <c:pt idx="1521">
                  <c:v>-2.0206905901432E-5</c:v>
                </c:pt>
                <c:pt idx="1522">
                  <c:v>-2.0063416741322699E-5</c:v>
                </c:pt>
                <c:pt idx="1523">
                  <c:v>-1.9882918422808901E-5</c:v>
                </c:pt>
                <c:pt idx="1524">
                  <c:v>-1.9740033167181499E-5</c:v>
                </c:pt>
                <c:pt idx="1525">
                  <c:v>-1.95687662198907E-5</c:v>
                </c:pt>
                <c:pt idx="1526">
                  <c:v>-1.9432947738096101E-5</c:v>
                </c:pt>
                <c:pt idx="1527">
                  <c:v>-1.9256913219578601E-5</c:v>
                </c:pt>
                <c:pt idx="1528">
                  <c:v>-1.91376257134834E-5</c:v>
                </c:pt>
                <c:pt idx="1529">
                  <c:v>-1.8961934983963099E-5</c:v>
                </c:pt>
                <c:pt idx="1530">
                  <c:v>-1.88475587492576E-5</c:v>
                </c:pt>
                <c:pt idx="1531">
                  <c:v>-1.86984852916794E-5</c:v>
                </c:pt>
                <c:pt idx="1532">
                  <c:v>-1.8587941667647101E-5</c:v>
                </c:pt>
                <c:pt idx="1533">
                  <c:v>-1.8436265236232399E-5</c:v>
                </c:pt>
                <c:pt idx="1534">
                  <c:v>-1.83210595423589E-5</c:v>
                </c:pt>
                <c:pt idx="1535">
                  <c:v>-1.81800733116688E-5</c:v>
                </c:pt>
                <c:pt idx="1536">
                  <c:v>-1.80824135895818E-5</c:v>
                </c:pt>
                <c:pt idx="1537">
                  <c:v>-1.7951864720089398E-5</c:v>
                </c:pt>
                <c:pt idx="1538">
                  <c:v>-1.7840637156041298E-5</c:v>
                </c:pt>
                <c:pt idx="1539">
                  <c:v>-1.7718768503982601E-5</c:v>
                </c:pt>
                <c:pt idx="1540">
                  <c:v>-1.7630869479035E-5</c:v>
                </c:pt>
                <c:pt idx="1541">
                  <c:v>-1.7502459741081101E-5</c:v>
                </c:pt>
                <c:pt idx="1542">
                  <c:v>-1.7417696653865301E-5</c:v>
                </c:pt>
                <c:pt idx="1543">
                  <c:v>-1.72968902916182E-5</c:v>
                </c:pt>
                <c:pt idx="1544">
                  <c:v>-1.7224638213519901E-5</c:v>
                </c:pt>
                <c:pt idx="1545">
                  <c:v>-1.7105705410358499E-5</c:v>
                </c:pt>
                <c:pt idx="1546">
                  <c:v>-1.7016289348248399E-5</c:v>
                </c:pt>
                <c:pt idx="1547">
                  <c:v>-1.69099675986217E-5</c:v>
                </c:pt>
                <c:pt idx="1548">
                  <c:v>-1.6844283891259699E-5</c:v>
                </c:pt>
                <c:pt idx="1549">
                  <c:v>-1.6723883163649599E-5</c:v>
                </c:pt>
                <c:pt idx="1550">
                  <c:v>-1.66594145412091E-5</c:v>
                </c:pt>
                <c:pt idx="1551">
                  <c:v>-1.65572819241788E-5</c:v>
                </c:pt>
                <c:pt idx="1552">
                  <c:v>-1.6496132957399799E-5</c:v>
                </c:pt>
                <c:pt idx="1553">
                  <c:v>-1.63904915098101E-5</c:v>
                </c:pt>
                <c:pt idx="1554">
                  <c:v>-1.6331992810592099E-5</c:v>
                </c:pt>
                <c:pt idx="1555">
                  <c:v>-1.6228394088102501E-5</c:v>
                </c:pt>
                <c:pt idx="1556">
                  <c:v>-1.6172607502085201E-5</c:v>
                </c:pt>
                <c:pt idx="1557">
                  <c:v>-1.6078522094176202E-5</c:v>
                </c:pt>
                <c:pt idx="1558">
                  <c:v>-1.60243398568127E-5</c:v>
                </c:pt>
                <c:pt idx="1559">
                  <c:v>-1.5932717360556099E-5</c:v>
                </c:pt>
                <c:pt idx="1560">
                  <c:v>-1.5886011169641299E-5</c:v>
                </c:pt>
                <c:pt idx="1561">
                  <c:v>-1.5784466086188301E-5</c:v>
                </c:pt>
                <c:pt idx="1562">
                  <c:v>-1.5737708963570199E-5</c:v>
                </c:pt>
                <c:pt idx="1563">
                  <c:v>-1.5659792552469302E-5</c:v>
                </c:pt>
                <c:pt idx="1564">
                  <c:v>-1.56215173774399E-5</c:v>
                </c:pt>
                <c:pt idx="1565">
                  <c:v>-1.5536170394625501E-5</c:v>
                </c:pt>
                <c:pt idx="1566">
                  <c:v>-1.54959689098177E-5</c:v>
                </c:pt>
                <c:pt idx="1567">
                  <c:v>-1.54130520968465E-5</c:v>
                </c:pt>
                <c:pt idx="1568">
                  <c:v>-1.5381965567939901E-5</c:v>
                </c:pt>
                <c:pt idx="1569">
                  <c:v>-1.53119653987233E-5</c:v>
                </c:pt>
                <c:pt idx="1570">
                  <c:v>-1.5274485122063201E-5</c:v>
                </c:pt>
                <c:pt idx="1571">
                  <c:v>-1.52013226397685E-5</c:v>
                </c:pt>
                <c:pt idx="1572">
                  <c:v>-1.5154248103499401E-5</c:v>
                </c:pt>
                <c:pt idx="1573">
                  <c:v>-1.50933601616998E-5</c:v>
                </c:pt>
                <c:pt idx="1574">
                  <c:v>-1.50563264469383E-5</c:v>
                </c:pt>
                <c:pt idx="1575">
                  <c:v>-1.49834786498104E-5</c:v>
                </c:pt>
                <c:pt idx="1576">
                  <c:v>-1.4963596186135E-5</c:v>
                </c:pt>
                <c:pt idx="1577">
                  <c:v>-1.49025790960877E-5</c:v>
                </c:pt>
                <c:pt idx="1578">
                  <c:v>-1.48729177453788E-5</c:v>
                </c:pt>
                <c:pt idx="1579">
                  <c:v>-1.48169192470959E-5</c:v>
                </c:pt>
                <c:pt idx="1580">
                  <c:v>-1.47979371831752E-5</c:v>
                </c:pt>
                <c:pt idx="1581">
                  <c:v>-1.4744990039616799E-5</c:v>
                </c:pt>
                <c:pt idx="1582">
                  <c:v>-1.47223308886169E-5</c:v>
                </c:pt>
                <c:pt idx="1583">
                  <c:v>-1.46622969623422E-5</c:v>
                </c:pt>
                <c:pt idx="1584">
                  <c:v>-1.4649735931016E-5</c:v>
                </c:pt>
                <c:pt idx="1585">
                  <c:v>-1.4564207958755999E-5</c:v>
                </c:pt>
                <c:pt idx="1586">
                  <c:v>-1.4536050002789099E-5</c:v>
                </c:pt>
                <c:pt idx="1587">
                  <c:v>-1.4484285202343E-5</c:v>
                </c:pt>
                <c:pt idx="1588">
                  <c:v>-1.4468731933448E-5</c:v>
                </c:pt>
                <c:pt idx="1589">
                  <c:v>-1.4405589354282701E-5</c:v>
                </c:pt>
                <c:pt idx="1590">
                  <c:v>-1.44018458740902E-5</c:v>
                </c:pt>
                <c:pt idx="1591">
                  <c:v>-1.43543293233961E-5</c:v>
                </c:pt>
                <c:pt idx="1592">
                  <c:v>-1.43482966450392E-5</c:v>
                </c:pt>
                <c:pt idx="1593">
                  <c:v>-1.4290786566562001E-5</c:v>
                </c:pt>
                <c:pt idx="1594">
                  <c:v>-1.42853687066236E-5</c:v>
                </c:pt>
                <c:pt idx="1595">
                  <c:v>-1.4243480109144001E-5</c:v>
                </c:pt>
                <c:pt idx="1596">
                  <c:v>-1.4238609765016E-5</c:v>
                </c:pt>
                <c:pt idx="1597">
                  <c:v>-1.41854634421179E-5</c:v>
                </c:pt>
                <c:pt idx="1598">
                  <c:v>-1.41732334668632E-5</c:v>
                </c:pt>
                <c:pt idx="1599">
                  <c:v>-1.4125354027783E-5</c:v>
                </c:pt>
                <c:pt idx="1600">
                  <c:v>-1.41225700645009E-5</c:v>
                </c:pt>
                <c:pt idx="1601">
                  <c:v>-1.4076847946853401E-5</c:v>
                </c:pt>
                <c:pt idx="1602">
                  <c:v>-1.4076595107326299E-5</c:v>
                </c:pt>
                <c:pt idx="1603">
                  <c:v>-1.4033321349415899E-5</c:v>
                </c:pt>
                <c:pt idx="1604">
                  <c:v>-1.40323263622122E-5</c:v>
                </c:pt>
                <c:pt idx="1605">
                  <c:v>-1.39870089697069E-5</c:v>
                </c:pt>
                <c:pt idx="1606">
                  <c:v>-1.3984847100800801E-5</c:v>
                </c:pt>
                <c:pt idx="1607">
                  <c:v>-1.3951174878457101E-5</c:v>
                </c:pt>
                <c:pt idx="1608">
                  <c:v>-1.3949120329925801E-5</c:v>
                </c:pt>
                <c:pt idx="1609">
                  <c:v>-1.3907549146097199E-5</c:v>
                </c:pt>
                <c:pt idx="1610">
                  <c:v>-1.3914979717810599E-5</c:v>
                </c:pt>
                <c:pt idx="1611">
                  <c:v>-1.3861884326615799E-5</c:v>
                </c:pt>
                <c:pt idx="1612">
                  <c:v>-1.38667910505319E-5</c:v>
                </c:pt>
                <c:pt idx="1613">
                  <c:v>-1.3828966984874599E-5</c:v>
                </c:pt>
                <c:pt idx="1614">
                  <c:v>-1.3835328900313499E-5</c:v>
                </c:pt>
                <c:pt idx="1615">
                  <c:v>-1.3795747690892301E-5</c:v>
                </c:pt>
                <c:pt idx="1616">
                  <c:v>-1.37897704917123E-5</c:v>
                </c:pt>
                <c:pt idx="1617">
                  <c:v>-1.3743207091465599E-5</c:v>
                </c:pt>
                <c:pt idx="1618">
                  <c:v>-1.37439910758985E-5</c:v>
                </c:pt>
                <c:pt idx="1619">
                  <c:v>-1.3712602594750899E-5</c:v>
                </c:pt>
                <c:pt idx="1620">
                  <c:v>-1.3720582501264299E-5</c:v>
                </c:pt>
                <c:pt idx="1621">
                  <c:v>-1.3678866707778101E-5</c:v>
                </c:pt>
                <c:pt idx="1622">
                  <c:v>-1.36827666210593E-5</c:v>
                </c:pt>
                <c:pt idx="1623">
                  <c:v>-1.3641361874761101E-5</c:v>
                </c:pt>
                <c:pt idx="1624">
                  <c:v>-1.36496555569465E-5</c:v>
                </c:pt>
                <c:pt idx="1625">
                  <c:v>-1.3617847798741401E-5</c:v>
                </c:pt>
                <c:pt idx="1626">
                  <c:v>-1.36391799969715E-5</c:v>
                </c:pt>
                <c:pt idx="1627">
                  <c:v>-1.36210410346393E-5</c:v>
                </c:pt>
                <c:pt idx="1628">
                  <c:v>-1.3629943168780301E-5</c:v>
                </c:pt>
                <c:pt idx="1629">
                  <c:v>-1.3619988749269399E-5</c:v>
                </c:pt>
                <c:pt idx="1630">
                  <c:v>-1.3631503861688501E-5</c:v>
                </c:pt>
                <c:pt idx="1631">
                  <c:v>-1.36160078909597E-5</c:v>
                </c:pt>
                <c:pt idx="1632">
                  <c:v>-1.3644761565956301E-5</c:v>
                </c:pt>
                <c:pt idx="1633">
                  <c:v>-1.36424032461946E-5</c:v>
                </c:pt>
                <c:pt idx="1634">
                  <c:v>-1.36766511786846E-5</c:v>
                </c:pt>
                <c:pt idx="1635">
                  <c:v>-1.3661463526659599E-5</c:v>
                </c:pt>
                <c:pt idx="1636">
                  <c:v>-1.3696180758415699E-5</c:v>
                </c:pt>
                <c:pt idx="1637">
                  <c:v>-1.36754597406252E-5</c:v>
                </c:pt>
                <c:pt idx="1638">
                  <c:v>-1.3716014109377301E-5</c:v>
                </c:pt>
                <c:pt idx="1639">
                  <c:v>-1.37106108013541E-5</c:v>
                </c:pt>
                <c:pt idx="1640">
                  <c:v>-1.3768893950327801E-5</c:v>
                </c:pt>
                <c:pt idx="1641">
                  <c:v>-1.37450288093532E-5</c:v>
                </c:pt>
                <c:pt idx="1642">
                  <c:v>-1.37761417136062E-5</c:v>
                </c:pt>
                <c:pt idx="1643">
                  <c:v>-1.3766438314633E-5</c:v>
                </c:pt>
                <c:pt idx="1644">
                  <c:v>-1.37978513521375E-5</c:v>
                </c:pt>
                <c:pt idx="1645">
                  <c:v>-1.3775948900729399E-5</c:v>
                </c:pt>
                <c:pt idx="1646">
                  <c:v>-1.3801863133267E-5</c:v>
                </c:pt>
                <c:pt idx="1647">
                  <c:v>-1.37788611027645E-5</c:v>
                </c:pt>
                <c:pt idx="1648">
                  <c:v>-1.37734741656459E-5</c:v>
                </c:pt>
                <c:pt idx="1649">
                  <c:v>-1.3721609320782601E-5</c:v>
                </c:pt>
                <c:pt idx="1650">
                  <c:v>-1.37164033731096E-5</c:v>
                </c:pt>
                <c:pt idx="1651">
                  <c:v>-1.3662331184605099E-5</c:v>
                </c:pt>
                <c:pt idx="1652">
                  <c:v>-1.36532726173755E-5</c:v>
                </c:pt>
                <c:pt idx="1653">
                  <c:v>-1.35966374728014E-5</c:v>
                </c:pt>
                <c:pt idx="1654">
                  <c:v>-1.3585683518613199E-5</c:v>
                </c:pt>
                <c:pt idx="1655">
                  <c:v>-1.3516739272745301E-5</c:v>
                </c:pt>
                <c:pt idx="1656">
                  <c:v>-1.34965775941964E-5</c:v>
                </c:pt>
                <c:pt idx="1657">
                  <c:v>-1.3436891094897901E-5</c:v>
                </c:pt>
                <c:pt idx="1658">
                  <c:v>-1.3412446605798301E-5</c:v>
                </c:pt>
                <c:pt idx="1659">
                  <c:v>-1.3344139006221701E-5</c:v>
                </c:pt>
                <c:pt idx="1660">
                  <c:v>-1.3330362889973901E-5</c:v>
                </c:pt>
                <c:pt idx="1661">
                  <c:v>-1.3250953998067399E-5</c:v>
                </c:pt>
                <c:pt idx="1662">
                  <c:v>-1.32385748656816E-5</c:v>
                </c:pt>
                <c:pt idx="1663">
                  <c:v>-1.3177129403629801E-5</c:v>
                </c:pt>
                <c:pt idx="1664">
                  <c:v>-1.3144545846444101E-5</c:v>
                </c:pt>
                <c:pt idx="1665">
                  <c:v>-1.30933376567555E-5</c:v>
                </c:pt>
                <c:pt idx="1666">
                  <c:v>-1.3067183317616601E-5</c:v>
                </c:pt>
                <c:pt idx="1667">
                  <c:v>-1.30184271256439E-5</c:v>
                </c:pt>
                <c:pt idx="1668">
                  <c:v>-1.29972822833224E-5</c:v>
                </c:pt>
                <c:pt idx="1669">
                  <c:v>-1.2949500160175399E-5</c:v>
                </c:pt>
                <c:pt idx="1670">
                  <c:v>-1.2946609786013101E-5</c:v>
                </c:pt>
                <c:pt idx="1671">
                  <c:v>-1.2889902791357599E-5</c:v>
                </c:pt>
                <c:pt idx="1672">
                  <c:v>-1.2891778169432701E-5</c:v>
                </c:pt>
                <c:pt idx="1673">
                  <c:v>-1.28360488815815E-5</c:v>
                </c:pt>
                <c:pt idx="1674">
                  <c:v>-1.28250758280046E-5</c:v>
                </c:pt>
                <c:pt idx="1675">
                  <c:v>-1.2778161362803099E-5</c:v>
                </c:pt>
                <c:pt idx="1676">
                  <c:v>-1.27809171317494E-5</c:v>
                </c:pt>
                <c:pt idx="1677">
                  <c:v>-1.274759779335E-5</c:v>
                </c:pt>
                <c:pt idx="1678">
                  <c:v>-1.27400908240816E-5</c:v>
                </c:pt>
                <c:pt idx="1679">
                  <c:v>-1.2713971955236E-5</c:v>
                </c:pt>
                <c:pt idx="1680">
                  <c:v>-1.27087951113936E-5</c:v>
                </c:pt>
                <c:pt idx="1681">
                  <c:v>-1.26684217320872E-5</c:v>
                </c:pt>
                <c:pt idx="1682">
                  <c:v>-1.26729664771119E-5</c:v>
                </c:pt>
                <c:pt idx="1683">
                  <c:v>-1.26378972709063E-5</c:v>
                </c:pt>
                <c:pt idx="1684">
                  <c:v>-1.2641466128115999E-5</c:v>
                </c:pt>
                <c:pt idx="1685">
                  <c:v>-1.2621860150829901E-5</c:v>
                </c:pt>
                <c:pt idx="1686">
                  <c:v>-1.26360610011034E-5</c:v>
                </c:pt>
                <c:pt idx="1687">
                  <c:v>-1.26295990412473E-5</c:v>
                </c:pt>
                <c:pt idx="1688">
                  <c:v>-1.26552076835651E-5</c:v>
                </c:pt>
                <c:pt idx="1689">
                  <c:v>-1.2640553904930099E-5</c:v>
                </c:pt>
                <c:pt idx="1690">
                  <c:v>-1.2656501894525699E-5</c:v>
                </c:pt>
                <c:pt idx="1691">
                  <c:v>-1.26395952975145E-5</c:v>
                </c:pt>
                <c:pt idx="1692">
                  <c:v>-1.2667742339544901E-5</c:v>
                </c:pt>
                <c:pt idx="1693">
                  <c:v>-1.2647433322854299E-5</c:v>
                </c:pt>
                <c:pt idx="1694">
                  <c:v>-1.26547938634758E-5</c:v>
                </c:pt>
                <c:pt idx="1695">
                  <c:v>-1.26333170555881E-5</c:v>
                </c:pt>
                <c:pt idx="1696">
                  <c:v>-1.26714685393381E-5</c:v>
                </c:pt>
                <c:pt idx="1697">
                  <c:v>-1.2650230928557E-5</c:v>
                </c:pt>
                <c:pt idx="1698">
                  <c:v>-1.2681695807259499E-5</c:v>
                </c:pt>
                <c:pt idx="1699">
                  <c:v>-1.2661279470194101E-5</c:v>
                </c:pt>
                <c:pt idx="1700">
                  <c:v>-1.2681544831139E-5</c:v>
                </c:pt>
                <c:pt idx="1701">
                  <c:v>-1.2652959412662301E-5</c:v>
                </c:pt>
                <c:pt idx="1702">
                  <c:v>-1.2686991794907999E-5</c:v>
                </c:pt>
                <c:pt idx="1703">
                  <c:v>-1.26620261653443E-5</c:v>
                </c:pt>
                <c:pt idx="1704">
                  <c:v>-1.26925760923768E-5</c:v>
                </c:pt>
                <c:pt idx="1705">
                  <c:v>-1.2668101589952099E-5</c:v>
                </c:pt>
                <c:pt idx="1706">
                  <c:v>-1.27019202409429E-5</c:v>
                </c:pt>
                <c:pt idx="1707">
                  <c:v>-1.2689954019151599E-5</c:v>
                </c:pt>
                <c:pt idx="1708">
                  <c:v>-1.2714535841951099E-5</c:v>
                </c:pt>
                <c:pt idx="1709">
                  <c:v>-1.26907370940899E-5</c:v>
                </c:pt>
                <c:pt idx="1710">
                  <c:v>-1.2711290764855201E-5</c:v>
                </c:pt>
                <c:pt idx="1711">
                  <c:v>-1.26898839880596E-5</c:v>
                </c:pt>
                <c:pt idx="1712">
                  <c:v>-1.27201728901127E-5</c:v>
                </c:pt>
                <c:pt idx="1713">
                  <c:v>-1.26947415992618E-5</c:v>
                </c:pt>
                <c:pt idx="1714">
                  <c:v>-1.27048633657978E-5</c:v>
                </c:pt>
                <c:pt idx="1715">
                  <c:v>-1.27060875456664E-5</c:v>
                </c:pt>
                <c:pt idx="1716">
                  <c:v>-1.27233934108517E-5</c:v>
                </c:pt>
                <c:pt idx="1717">
                  <c:v>-1.2720914128294701E-5</c:v>
                </c:pt>
                <c:pt idx="1718">
                  <c:v>-1.27281209643115E-5</c:v>
                </c:pt>
                <c:pt idx="1719">
                  <c:v>-1.2715267075691399E-5</c:v>
                </c:pt>
                <c:pt idx="1720">
                  <c:v>-1.27476814668626E-5</c:v>
                </c:pt>
                <c:pt idx="1721">
                  <c:v>-1.27420662465738E-5</c:v>
                </c:pt>
                <c:pt idx="1722">
                  <c:v>-1.2762750884576199E-5</c:v>
                </c:pt>
                <c:pt idx="1723">
                  <c:v>-1.27724943013163E-5</c:v>
                </c:pt>
                <c:pt idx="1724">
                  <c:v>-1.27957737277029E-5</c:v>
                </c:pt>
                <c:pt idx="1725">
                  <c:v>-1.2801855518773699E-5</c:v>
                </c:pt>
                <c:pt idx="1726">
                  <c:v>-1.28337405840284E-5</c:v>
                </c:pt>
                <c:pt idx="1727">
                  <c:v>-1.28441879496677E-5</c:v>
                </c:pt>
                <c:pt idx="1728">
                  <c:v>-1.28928577396437E-5</c:v>
                </c:pt>
                <c:pt idx="1729">
                  <c:v>-1.2897805390821301E-5</c:v>
                </c:pt>
                <c:pt idx="1730">
                  <c:v>-1.29512236526352E-5</c:v>
                </c:pt>
                <c:pt idx="1731">
                  <c:v>-1.29674053823692E-5</c:v>
                </c:pt>
                <c:pt idx="1732">
                  <c:v>-1.30234684547759E-5</c:v>
                </c:pt>
                <c:pt idx="1733">
                  <c:v>-1.3042782484262701E-5</c:v>
                </c:pt>
                <c:pt idx="1734">
                  <c:v>-1.3105129255563999E-5</c:v>
                </c:pt>
                <c:pt idx="1735">
                  <c:v>-1.3133464562997699E-5</c:v>
                </c:pt>
                <c:pt idx="1736">
                  <c:v>-1.32003942781012E-5</c:v>
                </c:pt>
                <c:pt idx="1737">
                  <c:v>-1.3241952729004E-5</c:v>
                </c:pt>
                <c:pt idx="1738">
                  <c:v>-1.32903451230959E-5</c:v>
                </c:pt>
                <c:pt idx="1739">
                  <c:v>-1.3300137652549899E-5</c:v>
                </c:pt>
                <c:pt idx="1740">
                  <c:v>-1.33775274662185E-5</c:v>
                </c:pt>
                <c:pt idx="1741">
                  <c:v>-1.3420390132523601E-5</c:v>
                </c:pt>
                <c:pt idx="1742">
                  <c:v>-1.34908432301017E-5</c:v>
                </c:pt>
                <c:pt idx="1743">
                  <c:v>-1.3542153283196999E-5</c:v>
                </c:pt>
                <c:pt idx="1744">
                  <c:v>-1.36171638587257E-5</c:v>
                </c:pt>
                <c:pt idx="1745">
                  <c:v>-1.36616527015576E-5</c:v>
                </c:pt>
                <c:pt idx="1746">
                  <c:v>-1.37510214699432E-5</c:v>
                </c:pt>
                <c:pt idx="1747">
                  <c:v>-1.3808884432364701E-5</c:v>
                </c:pt>
                <c:pt idx="1748">
                  <c:v>-1.38815739774145E-5</c:v>
                </c:pt>
                <c:pt idx="1749">
                  <c:v>-1.3936557479610199E-5</c:v>
                </c:pt>
                <c:pt idx="1750">
                  <c:v>-1.40042002385599E-5</c:v>
                </c:pt>
                <c:pt idx="1751">
                  <c:v>-1.40136899062782E-5</c:v>
                </c:pt>
                <c:pt idx="1752">
                  <c:v>-1.41008094942663E-5</c:v>
                </c:pt>
                <c:pt idx="1753">
                  <c:v>-1.41155896926648E-5</c:v>
                </c:pt>
                <c:pt idx="1754">
                  <c:v>-1.41610116770607E-5</c:v>
                </c:pt>
                <c:pt idx="1755">
                  <c:v>-1.4190807632985499E-5</c:v>
                </c:pt>
                <c:pt idx="1756">
                  <c:v>-1.42450544444728E-5</c:v>
                </c:pt>
                <c:pt idx="1757">
                  <c:v>-1.42247436087928E-5</c:v>
                </c:pt>
                <c:pt idx="1758">
                  <c:v>-1.4266526704886899E-5</c:v>
                </c:pt>
                <c:pt idx="1759">
                  <c:v>-1.42677790790913E-5</c:v>
                </c:pt>
                <c:pt idx="1760">
                  <c:v>-1.43019615279627E-5</c:v>
                </c:pt>
                <c:pt idx="1761">
                  <c:v>-1.43111483339453E-5</c:v>
                </c:pt>
                <c:pt idx="1762">
                  <c:v>-1.4324125004350199E-5</c:v>
                </c:pt>
                <c:pt idx="1763">
                  <c:v>-1.43252218549605E-5</c:v>
                </c:pt>
                <c:pt idx="1764">
                  <c:v>-1.43830566230463E-5</c:v>
                </c:pt>
                <c:pt idx="1765">
                  <c:v>-1.43848119478207E-5</c:v>
                </c:pt>
                <c:pt idx="1766">
                  <c:v>-1.44416653711232E-5</c:v>
                </c:pt>
                <c:pt idx="1767">
                  <c:v>-1.44465657285764E-5</c:v>
                </c:pt>
                <c:pt idx="1768">
                  <c:v>-1.44849946082104E-5</c:v>
                </c:pt>
                <c:pt idx="1769">
                  <c:v>-1.4507671949104399E-5</c:v>
                </c:pt>
                <c:pt idx="1770">
                  <c:v>-1.4537807146552999E-5</c:v>
                </c:pt>
                <c:pt idx="1771">
                  <c:v>-1.45490639624768E-5</c:v>
                </c:pt>
                <c:pt idx="1772">
                  <c:v>-1.4607639059249799E-5</c:v>
                </c:pt>
                <c:pt idx="1773">
                  <c:v>-1.46288448377163E-5</c:v>
                </c:pt>
                <c:pt idx="1774">
                  <c:v>-1.4689379895571601E-5</c:v>
                </c:pt>
                <c:pt idx="1775">
                  <c:v>-1.4711211406393E-5</c:v>
                </c:pt>
                <c:pt idx="1776">
                  <c:v>-1.47576474773814E-5</c:v>
                </c:pt>
                <c:pt idx="1777">
                  <c:v>-1.47619048220804E-5</c:v>
                </c:pt>
                <c:pt idx="1778">
                  <c:v>-1.4822066077613301E-5</c:v>
                </c:pt>
                <c:pt idx="1779">
                  <c:v>-1.4838427887298201E-5</c:v>
                </c:pt>
                <c:pt idx="1780">
                  <c:v>-1.49000925375731E-5</c:v>
                </c:pt>
                <c:pt idx="1781">
                  <c:v>-1.4930255929357399E-5</c:v>
                </c:pt>
                <c:pt idx="1782">
                  <c:v>-1.4989988812885699E-5</c:v>
                </c:pt>
                <c:pt idx="1783">
                  <c:v>-1.49907828017604E-5</c:v>
                </c:pt>
                <c:pt idx="1784">
                  <c:v>-1.50590758494218E-5</c:v>
                </c:pt>
                <c:pt idx="1785">
                  <c:v>-1.50884852700983E-5</c:v>
                </c:pt>
                <c:pt idx="1786">
                  <c:v>-1.5153008462220899E-5</c:v>
                </c:pt>
                <c:pt idx="1787">
                  <c:v>-1.51746353367344E-5</c:v>
                </c:pt>
                <c:pt idx="1788">
                  <c:v>-1.5248541785695101E-5</c:v>
                </c:pt>
                <c:pt idx="1789">
                  <c:v>-1.52784505189629E-5</c:v>
                </c:pt>
                <c:pt idx="1790">
                  <c:v>-1.5351040929090201E-5</c:v>
                </c:pt>
                <c:pt idx="1791">
                  <c:v>-1.5395162336062599E-5</c:v>
                </c:pt>
                <c:pt idx="1792">
                  <c:v>-1.5459510905202498E-5</c:v>
                </c:pt>
                <c:pt idx="1793">
                  <c:v>-1.54983517859364E-5</c:v>
                </c:pt>
                <c:pt idx="1794">
                  <c:v>-1.5577599697280699E-5</c:v>
                </c:pt>
                <c:pt idx="1795">
                  <c:v>-1.5632376744179099E-5</c:v>
                </c:pt>
                <c:pt idx="1796">
                  <c:v>-1.5711259038653201E-5</c:v>
                </c:pt>
                <c:pt idx="1797">
                  <c:v>-1.57588037836831E-5</c:v>
                </c:pt>
                <c:pt idx="1798">
                  <c:v>-1.5841817003092701E-5</c:v>
                </c:pt>
                <c:pt idx="1799">
                  <c:v>-1.59047376655508E-5</c:v>
                </c:pt>
                <c:pt idx="1800">
                  <c:v>-1.6004825738491501E-5</c:v>
                </c:pt>
                <c:pt idx="1801">
                  <c:v>-1.6063495422713499E-5</c:v>
                </c:pt>
                <c:pt idx="1802">
                  <c:v>-1.6143359971465499E-5</c:v>
                </c:pt>
                <c:pt idx="1803">
                  <c:v>-1.6192567272810299E-5</c:v>
                </c:pt>
                <c:pt idx="1804">
                  <c:v>-1.6297453839797499E-5</c:v>
                </c:pt>
                <c:pt idx="1805">
                  <c:v>-1.63716340466635E-5</c:v>
                </c:pt>
                <c:pt idx="1806">
                  <c:v>-1.6488822438986999E-5</c:v>
                </c:pt>
                <c:pt idx="1807">
                  <c:v>-1.6585077901254401E-5</c:v>
                </c:pt>
                <c:pt idx="1808">
                  <c:v>-1.67149664775934E-5</c:v>
                </c:pt>
                <c:pt idx="1809">
                  <c:v>-1.6810057786642601E-5</c:v>
                </c:pt>
                <c:pt idx="1810">
                  <c:v>-1.69517879839987E-5</c:v>
                </c:pt>
                <c:pt idx="1811">
                  <c:v>-1.7071894035325399E-5</c:v>
                </c:pt>
                <c:pt idx="1812">
                  <c:v>-1.7224580005859001E-5</c:v>
                </c:pt>
                <c:pt idx="1813">
                  <c:v>-1.73595472006127E-5</c:v>
                </c:pt>
                <c:pt idx="1814">
                  <c:v>-1.7519070752314299E-5</c:v>
                </c:pt>
                <c:pt idx="1815">
                  <c:v>-1.7681537428870801E-5</c:v>
                </c:pt>
                <c:pt idx="1816">
                  <c:v>-1.7846501577878401E-5</c:v>
                </c:pt>
                <c:pt idx="1817">
                  <c:v>-1.8038852431345701E-5</c:v>
                </c:pt>
                <c:pt idx="1818">
                  <c:v>-1.8244927559862801E-5</c:v>
                </c:pt>
                <c:pt idx="1819">
                  <c:v>-1.8455033568898199E-5</c:v>
                </c:pt>
                <c:pt idx="1820">
                  <c:v>-1.8693592210183899E-5</c:v>
                </c:pt>
                <c:pt idx="1821">
                  <c:v>-1.89112943189684E-5</c:v>
                </c:pt>
                <c:pt idx="1822">
                  <c:v>-1.9187709767720699E-5</c:v>
                </c:pt>
                <c:pt idx="1823">
                  <c:v>-1.94748517969856E-5</c:v>
                </c:pt>
                <c:pt idx="1824">
                  <c:v>-1.9819726730929701E-5</c:v>
                </c:pt>
                <c:pt idx="1825">
                  <c:v>-2.02175142476335E-5</c:v>
                </c:pt>
                <c:pt idx="1826">
                  <c:v>-2.0658184439525899E-5</c:v>
                </c:pt>
                <c:pt idx="1827">
                  <c:v>-2.1192119675106399E-5</c:v>
                </c:pt>
                <c:pt idx="1828">
                  <c:v>-2.1783655029139498E-5</c:v>
                </c:pt>
                <c:pt idx="1829">
                  <c:v>-2.2519594494951899E-5</c:v>
                </c:pt>
                <c:pt idx="1830">
                  <c:v>-2.3361712010228099E-5</c:v>
                </c:pt>
                <c:pt idx="1831">
                  <c:v>-2.4334676709258898E-5</c:v>
                </c:pt>
                <c:pt idx="1832">
                  <c:v>-2.5434810595470501E-5</c:v>
                </c:pt>
                <c:pt idx="1833">
                  <c:v>-2.67434497800423E-5</c:v>
                </c:pt>
                <c:pt idx="1834">
                  <c:v>-2.8171796657261401E-5</c:v>
                </c:pt>
                <c:pt idx="1835">
                  <c:v>-2.9805985832354101E-5</c:v>
                </c:pt>
                <c:pt idx="1836">
                  <c:v>-3.1634499464416897E-5</c:v>
                </c:pt>
                <c:pt idx="1837">
                  <c:v>-3.37157907779329E-5</c:v>
                </c:pt>
                <c:pt idx="1838">
                  <c:v>-3.5960467357654097E-5</c:v>
                </c:pt>
                <c:pt idx="1839">
                  <c:v>-3.8397654861910303E-5</c:v>
                </c:pt>
                <c:pt idx="1840">
                  <c:v>-4.0977363823912997E-5</c:v>
                </c:pt>
                <c:pt idx="1841">
                  <c:v>-4.36988048022613E-5</c:v>
                </c:pt>
                <c:pt idx="1842">
                  <c:v>-4.6557106543332298E-5</c:v>
                </c:pt>
                <c:pt idx="1843">
                  <c:v>-4.9578466132516001E-5</c:v>
                </c:pt>
                <c:pt idx="1844">
                  <c:v>-5.2595150918932598E-5</c:v>
                </c:pt>
                <c:pt idx="1845">
                  <c:v>-5.5694254115223898E-5</c:v>
                </c:pt>
                <c:pt idx="1846">
                  <c:v>-5.8737834478961297E-5</c:v>
                </c:pt>
                <c:pt idx="1847">
                  <c:v>-6.1840197304263697E-5</c:v>
                </c:pt>
                <c:pt idx="1848">
                  <c:v>-6.47736233077012E-5</c:v>
                </c:pt>
                <c:pt idx="1849">
                  <c:v>-6.7588720412459197E-5</c:v>
                </c:pt>
                <c:pt idx="1850">
                  <c:v>-7.0097419666126398E-5</c:v>
                </c:pt>
                <c:pt idx="1851">
                  <c:v>-7.2438029746990705E-5</c:v>
                </c:pt>
                <c:pt idx="1852">
                  <c:v>-7.4373208917677402E-5</c:v>
                </c:pt>
                <c:pt idx="1853">
                  <c:v>-7.6093521784059703E-5</c:v>
                </c:pt>
                <c:pt idx="1854">
                  <c:v>-7.7330885687843006E-5</c:v>
                </c:pt>
                <c:pt idx="1855">
                  <c:v>-7.8330413089133799E-5</c:v>
                </c:pt>
                <c:pt idx="1856">
                  <c:v>-7.8795521403662901E-5</c:v>
                </c:pt>
                <c:pt idx="1857">
                  <c:v>-7.9061996075324701E-5</c:v>
                </c:pt>
                <c:pt idx="1858">
                  <c:v>-7.8956698416732306E-5</c:v>
                </c:pt>
                <c:pt idx="1859">
                  <c:v>-7.8556295193266096E-5</c:v>
                </c:pt>
                <c:pt idx="1860">
                  <c:v>-7.7765755122527494E-5</c:v>
                </c:pt>
                <c:pt idx="1861">
                  <c:v>-7.6878699474036694E-5</c:v>
                </c:pt>
                <c:pt idx="1862">
                  <c:v>-7.5829855632036897E-5</c:v>
                </c:pt>
                <c:pt idx="1863">
                  <c:v>-7.4618605140130994E-5</c:v>
                </c:pt>
                <c:pt idx="1864">
                  <c:v>-7.3305083788000007E-5</c:v>
                </c:pt>
                <c:pt idx="1865">
                  <c:v>-7.2044786065816906E-5</c:v>
                </c:pt>
                <c:pt idx="1866">
                  <c:v>-7.0619411417283104E-5</c:v>
                </c:pt>
                <c:pt idx="1867">
                  <c:v>-6.9257628638297306E-5</c:v>
                </c:pt>
                <c:pt idx="1868">
                  <c:v>-6.7926652263850001E-5</c:v>
                </c:pt>
                <c:pt idx="1869">
                  <c:v>-6.6632252128329101E-5</c:v>
                </c:pt>
                <c:pt idx="1870">
                  <c:v>-6.5383639594074298E-5</c:v>
                </c:pt>
                <c:pt idx="1871">
                  <c:v>-6.4178231696132598E-5</c:v>
                </c:pt>
                <c:pt idx="1872">
                  <c:v>-6.2969396822154495E-5</c:v>
                </c:pt>
                <c:pt idx="1873">
                  <c:v>-6.18644698988646E-5</c:v>
                </c:pt>
                <c:pt idx="1874">
                  <c:v>-6.0788672271883102E-5</c:v>
                </c:pt>
                <c:pt idx="1875">
                  <c:v>-5.9812271501868997E-5</c:v>
                </c:pt>
                <c:pt idx="1876">
                  <c:v>-5.8857920521404601E-5</c:v>
                </c:pt>
                <c:pt idx="1877">
                  <c:v>-5.7959296100307297E-5</c:v>
                </c:pt>
                <c:pt idx="1878">
                  <c:v>-5.7098841352853897E-5</c:v>
                </c:pt>
                <c:pt idx="1879">
                  <c:v>-5.6274478993145702E-5</c:v>
                </c:pt>
                <c:pt idx="1880">
                  <c:v>-5.5492910178145401E-5</c:v>
                </c:pt>
                <c:pt idx="1881">
                  <c:v>-5.4797932534711402E-5</c:v>
                </c:pt>
                <c:pt idx="1882">
                  <c:v>-5.40770161023829E-5</c:v>
                </c:pt>
                <c:pt idx="1883">
                  <c:v>-5.3430852858582498E-5</c:v>
                </c:pt>
                <c:pt idx="1884">
                  <c:v>-5.2810701163252802E-5</c:v>
                </c:pt>
                <c:pt idx="1885">
                  <c:v>-5.22146801813506E-5</c:v>
                </c:pt>
                <c:pt idx="1886">
                  <c:v>-5.1644256018335E-5</c:v>
                </c:pt>
                <c:pt idx="1887">
                  <c:v>-5.1108450861647698E-5</c:v>
                </c:pt>
                <c:pt idx="1888">
                  <c:v>-5.05934949615039E-5</c:v>
                </c:pt>
                <c:pt idx="1889">
                  <c:v>-5.0129878218285699E-5</c:v>
                </c:pt>
                <c:pt idx="1890">
                  <c:v>-4.96230750286486E-5</c:v>
                </c:pt>
                <c:pt idx="1891">
                  <c:v>-4.9189729907084297E-5</c:v>
                </c:pt>
                <c:pt idx="1892">
                  <c:v>-4.8784026148496202E-5</c:v>
                </c:pt>
                <c:pt idx="1893">
                  <c:v>-4.8392721510026597E-5</c:v>
                </c:pt>
                <c:pt idx="1894">
                  <c:v>-4.7995297791203497E-5</c:v>
                </c:pt>
                <c:pt idx="1895">
                  <c:v>-4.7621415433241102E-5</c:v>
                </c:pt>
                <c:pt idx="1896">
                  <c:v>-4.7286317567341003E-5</c:v>
                </c:pt>
                <c:pt idx="1897">
                  <c:v>-4.69407277705614E-5</c:v>
                </c:pt>
                <c:pt idx="1898">
                  <c:v>-4.6586359530920197E-5</c:v>
                </c:pt>
                <c:pt idx="1899">
                  <c:v>-4.6248864236986298E-5</c:v>
                </c:pt>
                <c:pt idx="1900">
                  <c:v>-4.5935415982967202E-5</c:v>
                </c:pt>
                <c:pt idx="1901">
                  <c:v>-4.5638036681339097E-5</c:v>
                </c:pt>
                <c:pt idx="1902">
                  <c:v>-4.53626744274516E-5</c:v>
                </c:pt>
                <c:pt idx="1903">
                  <c:v>-4.5066331949783503E-5</c:v>
                </c:pt>
                <c:pt idx="1904">
                  <c:v>-4.47881975560449E-5</c:v>
                </c:pt>
                <c:pt idx="1905">
                  <c:v>-4.4506883568828898E-5</c:v>
                </c:pt>
                <c:pt idx="1906">
                  <c:v>-4.4237563997739899E-5</c:v>
                </c:pt>
                <c:pt idx="1907">
                  <c:v>-4.3974789150524898E-5</c:v>
                </c:pt>
                <c:pt idx="1908">
                  <c:v>-4.3743071728385998E-5</c:v>
                </c:pt>
                <c:pt idx="1909">
                  <c:v>-4.35058391303755E-5</c:v>
                </c:pt>
                <c:pt idx="1910">
                  <c:v>-4.32544293289538E-5</c:v>
                </c:pt>
                <c:pt idx="1911">
                  <c:v>-4.3056876165792299E-5</c:v>
                </c:pt>
                <c:pt idx="1912">
                  <c:v>-4.2855175706790801E-5</c:v>
                </c:pt>
                <c:pt idx="1913">
                  <c:v>-4.2641724576242302E-5</c:v>
                </c:pt>
                <c:pt idx="1914">
                  <c:v>-4.24473619204946E-5</c:v>
                </c:pt>
                <c:pt idx="1915">
                  <c:v>-4.2256848246324801E-5</c:v>
                </c:pt>
                <c:pt idx="1916">
                  <c:v>-4.2049130570376299E-5</c:v>
                </c:pt>
                <c:pt idx="1917">
                  <c:v>-4.1875802708091201E-5</c:v>
                </c:pt>
                <c:pt idx="1918">
                  <c:v>-4.1674782551126602E-5</c:v>
                </c:pt>
                <c:pt idx="1919">
                  <c:v>-4.1516326746204902E-5</c:v>
                </c:pt>
                <c:pt idx="1920">
                  <c:v>-4.13469024351798E-5</c:v>
                </c:pt>
                <c:pt idx="1921">
                  <c:v>-4.1211493226000998E-5</c:v>
                </c:pt>
                <c:pt idx="1922">
                  <c:v>-4.1023962694453103E-5</c:v>
                </c:pt>
                <c:pt idx="1923">
                  <c:v>-4.0863618778530502E-5</c:v>
                </c:pt>
                <c:pt idx="1924">
                  <c:v>-4.0728013118496199E-5</c:v>
                </c:pt>
                <c:pt idx="1925">
                  <c:v>-4.0562201320426498E-5</c:v>
                </c:pt>
                <c:pt idx="1926">
                  <c:v>-4.0427352359984097E-5</c:v>
                </c:pt>
                <c:pt idx="1927">
                  <c:v>-4.02941441279836E-5</c:v>
                </c:pt>
                <c:pt idx="1928">
                  <c:v>-4.0157068724511198E-5</c:v>
                </c:pt>
                <c:pt idx="1929">
                  <c:v>-4.0033817640505697E-5</c:v>
                </c:pt>
                <c:pt idx="1930">
                  <c:v>-3.9913444197736701E-5</c:v>
                </c:pt>
                <c:pt idx="1931">
                  <c:v>-3.97992080252152E-5</c:v>
                </c:pt>
                <c:pt idx="1932">
                  <c:v>-3.9673755964031402E-5</c:v>
                </c:pt>
                <c:pt idx="1933">
                  <c:v>-3.9557031414005899E-5</c:v>
                </c:pt>
                <c:pt idx="1934">
                  <c:v>-3.9460552216041799E-5</c:v>
                </c:pt>
                <c:pt idx="1935">
                  <c:v>-3.9375274354824803E-5</c:v>
                </c:pt>
                <c:pt idx="1936">
                  <c:v>-3.9277088944800198E-5</c:v>
                </c:pt>
                <c:pt idx="1937">
                  <c:v>-3.9204027416417402E-5</c:v>
                </c:pt>
                <c:pt idx="1938">
                  <c:v>-3.9092330553103198E-5</c:v>
                </c:pt>
                <c:pt idx="1939">
                  <c:v>-3.9039096009219099E-5</c:v>
                </c:pt>
                <c:pt idx="1940">
                  <c:v>-3.8949587178649401E-5</c:v>
                </c:pt>
                <c:pt idx="1941">
                  <c:v>-3.8884463720023598E-5</c:v>
                </c:pt>
                <c:pt idx="1942">
                  <c:v>-3.8812500861240598E-5</c:v>
                </c:pt>
                <c:pt idx="1943">
                  <c:v>-3.8750851672375602E-5</c:v>
                </c:pt>
                <c:pt idx="1944">
                  <c:v>-3.8657883123960299E-5</c:v>
                </c:pt>
                <c:pt idx="1945">
                  <c:v>-3.8603706343565102E-5</c:v>
                </c:pt>
                <c:pt idx="1946">
                  <c:v>-3.85515304515138E-5</c:v>
                </c:pt>
                <c:pt idx="1947">
                  <c:v>-3.8522193790413399E-5</c:v>
                </c:pt>
                <c:pt idx="1948">
                  <c:v>-3.8459718780359301E-5</c:v>
                </c:pt>
                <c:pt idx="1949">
                  <c:v>-3.8399928598664701E-5</c:v>
                </c:pt>
                <c:pt idx="1950">
                  <c:v>-3.8346533983713002E-5</c:v>
                </c:pt>
                <c:pt idx="1951">
                  <c:v>-3.8315294659696499E-5</c:v>
                </c:pt>
                <c:pt idx="1952">
                  <c:v>-3.8265385228442001E-5</c:v>
                </c:pt>
                <c:pt idx="1953">
                  <c:v>-3.8235306419665001E-5</c:v>
                </c:pt>
                <c:pt idx="1954">
                  <c:v>-3.8212321669561802E-5</c:v>
                </c:pt>
                <c:pt idx="1955">
                  <c:v>-3.8158748793648603E-5</c:v>
                </c:pt>
                <c:pt idx="1956">
                  <c:v>-3.81206154997926E-5</c:v>
                </c:pt>
                <c:pt idx="1957">
                  <c:v>-3.8107507862150703E-5</c:v>
                </c:pt>
                <c:pt idx="1958">
                  <c:v>-3.8060708902776201E-5</c:v>
                </c:pt>
                <c:pt idx="1959">
                  <c:v>-3.8053462048992501E-5</c:v>
                </c:pt>
                <c:pt idx="1960">
                  <c:v>-3.80362180294469E-5</c:v>
                </c:pt>
                <c:pt idx="1961">
                  <c:v>-3.8035203033359701E-5</c:v>
                </c:pt>
                <c:pt idx="1962">
                  <c:v>-3.7996072933310602E-5</c:v>
                </c:pt>
                <c:pt idx="1963">
                  <c:v>-3.8026093534426798E-5</c:v>
                </c:pt>
                <c:pt idx="1964">
                  <c:v>-3.8032419979572303E-5</c:v>
                </c:pt>
                <c:pt idx="1965">
                  <c:v>-3.8037094782339402E-5</c:v>
                </c:pt>
                <c:pt idx="1966">
                  <c:v>-3.8012731238268302E-5</c:v>
                </c:pt>
                <c:pt idx="1967">
                  <c:v>-3.8039652281440801E-5</c:v>
                </c:pt>
                <c:pt idx="1968">
                  <c:v>-3.8046764530008699E-5</c:v>
                </c:pt>
                <c:pt idx="1969">
                  <c:v>-3.8080077501945198E-5</c:v>
                </c:pt>
                <c:pt idx="1970">
                  <c:v>-3.8062502426328097E-5</c:v>
                </c:pt>
                <c:pt idx="1971">
                  <c:v>-3.8132562622195103E-5</c:v>
                </c:pt>
                <c:pt idx="1972">
                  <c:v>-3.8138583477120799E-5</c:v>
                </c:pt>
                <c:pt idx="1973">
                  <c:v>-3.8194768421817598E-5</c:v>
                </c:pt>
                <c:pt idx="1974">
                  <c:v>-3.82150501536671E-5</c:v>
                </c:pt>
                <c:pt idx="1975">
                  <c:v>-3.83086917281616E-5</c:v>
                </c:pt>
                <c:pt idx="1976">
                  <c:v>-3.83070218958892E-5</c:v>
                </c:pt>
                <c:pt idx="1977">
                  <c:v>-3.8390939153032398E-5</c:v>
                </c:pt>
                <c:pt idx="1978">
                  <c:v>-3.8422083889599903E-5</c:v>
                </c:pt>
                <c:pt idx="1979">
                  <c:v>-3.8525126001332003E-5</c:v>
                </c:pt>
                <c:pt idx="1980">
                  <c:v>-3.8577632949454703E-5</c:v>
                </c:pt>
                <c:pt idx="1981">
                  <c:v>-3.8677735574310598E-5</c:v>
                </c:pt>
                <c:pt idx="1982">
                  <c:v>-3.8780210161348798E-5</c:v>
                </c:pt>
                <c:pt idx="1983">
                  <c:v>-3.88929183827713E-5</c:v>
                </c:pt>
                <c:pt idx="1984">
                  <c:v>-3.8989914173725999E-5</c:v>
                </c:pt>
                <c:pt idx="1985">
                  <c:v>-3.9126960473367897E-5</c:v>
                </c:pt>
                <c:pt idx="1986">
                  <c:v>-3.9219143218360801E-5</c:v>
                </c:pt>
                <c:pt idx="1987">
                  <c:v>-3.9315713365795098E-5</c:v>
                </c:pt>
                <c:pt idx="1988">
                  <c:v>-3.9391183236148202E-5</c:v>
                </c:pt>
                <c:pt idx="1989">
                  <c:v>-3.9522103179478998E-5</c:v>
                </c:pt>
                <c:pt idx="1990">
                  <c:v>-3.9615344576304799E-5</c:v>
                </c:pt>
                <c:pt idx="1991">
                  <c:v>-3.9754198951413902E-5</c:v>
                </c:pt>
                <c:pt idx="1992">
                  <c:v>-3.98954143747687E-5</c:v>
                </c:pt>
                <c:pt idx="1993">
                  <c:v>-4.0069182432489497E-5</c:v>
                </c:pt>
                <c:pt idx="1994">
                  <c:v>-4.0198367059929303E-5</c:v>
                </c:pt>
                <c:pt idx="1995">
                  <c:v>-4.0398474084213403E-5</c:v>
                </c:pt>
                <c:pt idx="1996">
                  <c:v>-4.0558581531513503E-5</c:v>
                </c:pt>
                <c:pt idx="1997">
                  <c:v>-4.0776525565888699E-5</c:v>
                </c:pt>
                <c:pt idx="1998">
                  <c:v>-4.0974151488626403E-5</c:v>
                </c:pt>
                <c:pt idx="1999">
                  <c:v>-4.1241652070311802E-5</c:v>
                </c:pt>
                <c:pt idx="2000">
                  <c:v>-4.1440147469984401E-5</c:v>
                </c:pt>
                <c:pt idx="2001">
                  <c:v>-3.7549016269622398E-5</c:v>
                </c:pt>
                <c:pt idx="2002">
                  <c:v>-3.4914068237412701E-5</c:v>
                </c:pt>
                <c:pt idx="2003">
                  <c:v>-3.3109630749095197E-5</c:v>
                </c:pt>
                <c:pt idx="2004">
                  <c:v>-3.1625040719518397E-5</c:v>
                </c:pt>
                <c:pt idx="2005">
                  <c:v>-3.0456549211521599E-5</c:v>
                </c:pt>
                <c:pt idx="2006">
                  <c:v>-2.9370257834671099E-5</c:v>
                </c:pt>
                <c:pt idx="2007">
                  <c:v>-2.8477774321800101E-5</c:v>
                </c:pt>
                <c:pt idx="2008">
                  <c:v>-2.7638929168460901E-5</c:v>
                </c:pt>
                <c:pt idx="2009">
                  <c:v>-2.6910822271020199E-5</c:v>
                </c:pt>
                <c:pt idx="2010">
                  <c:v>-2.6228350179735602E-5</c:v>
                </c:pt>
                <c:pt idx="2011">
                  <c:v>-2.5638115403126001E-5</c:v>
                </c:pt>
                <c:pt idx="2012">
                  <c:v>-2.50218363362364E-5</c:v>
                </c:pt>
                <c:pt idx="2013">
                  <c:v>-2.4557795768487301E-5</c:v>
                </c:pt>
                <c:pt idx="2014">
                  <c:v>-2.4009457774809599E-5</c:v>
                </c:pt>
                <c:pt idx="2015">
                  <c:v>-2.3536234948551299E-5</c:v>
                </c:pt>
                <c:pt idx="2016">
                  <c:v>-2.3089867681847001E-5</c:v>
                </c:pt>
                <c:pt idx="2017">
                  <c:v>-2.2698719476466101E-5</c:v>
                </c:pt>
                <c:pt idx="2018">
                  <c:v>-2.2273914510151398E-5</c:v>
                </c:pt>
                <c:pt idx="2019">
                  <c:v>-2.19377616303973E-5</c:v>
                </c:pt>
                <c:pt idx="2020">
                  <c:v>-2.1565923816524399E-5</c:v>
                </c:pt>
                <c:pt idx="2021">
                  <c:v>-2.13029416045174E-5</c:v>
                </c:pt>
                <c:pt idx="2022">
                  <c:v>-2.0976276573492201E-5</c:v>
                </c:pt>
                <c:pt idx="2023">
                  <c:v>-2.0709159798570898E-5</c:v>
                </c:pt>
                <c:pt idx="2024">
                  <c:v>-2.0380372006911801E-5</c:v>
                </c:pt>
                <c:pt idx="2025">
                  <c:v>-2.0138921172474501E-5</c:v>
                </c:pt>
                <c:pt idx="2026">
                  <c:v>-1.9869285097229301E-5</c:v>
                </c:pt>
                <c:pt idx="2027">
                  <c:v>-1.9613858967204599E-5</c:v>
                </c:pt>
                <c:pt idx="2028">
                  <c:v>-1.93213290913263E-5</c:v>
                </c:pt>
                <c:pt idx="2029">
                  <c:v>-1.9125045582768501E-5</c:v>
                </c:pt>
                <c:pt idx="2030">
                  <c:v>-1.8879789422498999E-5</c:v>
                </c:pt>
                <c:pt idx="2031">
                  <c:v>-1.8683222151594199E-5</c:v>
                </c:pt>
                <c:pt idx="2032">
                  <c:v>-1.8446935428073599E-5</c:v>
                </c:pt>
                <c:pt idx="2033">
                  <c:v>-1.82692492671777E-5</c:v>
                </c:pt>
                <c:pt idx="2034">
                  <c:v>-1.8026745237875699E-5</c:v>
                </c:pt>
                <c:pt idx="2035">
                  <c:v>-1.7870954252430201E-5</c:v>
                </c:pt>
                <c:pt idx="2036">
                  <c:v>-1.7629710782784999E-5</c:v>
                </c:pt>
                <c:pt idx="2037">
                  <c:v>-1.7490168829681399E-5</c:v>
                </c:pt>
                <c:pt idx="2038">
                  <c:v>-1.7277799997828E-5</c:v>
                </c:pt>
                <c:pt idx="2039">
                  <c:v>-1.71265437529655E-5</c:v>
                </c:pt>
                <c:pt idx="2040">
                  <c:v>-1.6928206605371101E-5</c:v>
                </c:pt>
                <c:pt idx="2041">
                  <c:v>-1.6774118194007301E-5</c:v>
                </c:pt>
                <c:pt idx="2042">
                  <c:v>-1.659347799432E-5</c:v>
                </c:pt>
                <c:pt idx="2043">
                  <c:v>-1.6460835468023998E-5</c:v>
                </c:pt>
                <c:pt idx="2044">
                  <c:v>-1.6268877516267801E-5</c:v>
                </c:pt>
                <c:pt idx="2045">
                  <c:v>-1.6165986380656301E-5</c:v>
                </c:pt>
                <c:pt idx="2046">
                  <c:v>-1.5961359167704399E-5</c:v>
                </c:pt>
                <c:pt idx="2047">
                  <c:v>-1.5822364730411199E-5</c:v>
                </c:pt>
                <c:pt idx="2048">
                  <c:v>-1.5641902791685401E-5</c:v>
                </c:pt>
                <c:pt idx="2049">
                  <c:v>-1.5529722077189901E-5</c:v>
                </c:pt>
                <c:pt idx="2050">
                  <c:v>-1.5364083083113699E-5</c:v>
                </c:pt>
                <c:pt idx="2051">
                  <c:v>-1.52579987116042E-5</c:v>
                </c:pt>
                <c:pt idx="2052">
                  <c:v>-1.5104118574527101E-5</c:v>
                </c:pt>
                <c:pt idx="2053">
                  <c:v>-1.4999038285168399E-5</c:v>
                </c:pt>
                <c:pt idx="2054">
                  <c:v>-1.4835582078376301E-5</c:v>
                </c:pt>
                <c:pt idx="2055">
                  <c:v>-1.4731662304257E-5</c:v>
                </c:pt>
                <c:pt idx="2056">
                  <c:v>-1.45835829243879E-5</c:v>
                </c:pt>
                <c:pt idx="2057">
                  <c:v>-1.4522510355163801E-5</c:v>
                </c:pt>
                <c:pt idx="2058">
                  <c:v>-1.43693287100177E-5</c:v>
                </c:pt>
                <c:pt idx="2059">
                  <c:v>-1.4274507520894999E-5</c:v>
                </c:pt>
                <c:pt idx="2060">
                  <c:v>-1.4122917491477E-5</c:v>
                </c:pt>
                <c:pt idx="2061">
                  <c:v>-1.40529564305325E-5</c:v>
                </c:pt>
                <c:pt idx="2062">
                  <c:v>-1.38996101668454E-5</c:v>
                </c:pt>
                <c:pt idx="2063">
                  <c:v>-1.3835101526638E-5</c:v>
                </c:pt>
                <c:pt idx="2064">
                  <c:v>-1.36910166474991E-5</c:v>
                </c:pt>
                <c:pt idx="2065">
                  <c:v>-1.36252083393629E-5</c:v>
                </c:pt>
                <c:pt idx="2066">
                  <c:v>-1.34967594931368E-5</c:v>
                </c:pt>
                <c:pt idx="2067">
                  <c:v>-1.34248321046471E-5</c:v>
                </c:pt>
                <c:pt idx="2068">
                  <c:v>-1.32913282868685E-5</c:v>
                </c:pt>
                <c:pt idx="2069">
                  <c:v>-1.32525674416684E-5</c:v>
                </c:pt>
                <c:pt idx="2070">
                  <c:v>-1.30999560497003E-5</c:v>
                </c:pt>
                <c:pt idx="2071">
                  <c:v>-1.30590715343715E-5</c:v>
                </c:pt>
                <c:pt idx="2072">
                  <c:v>-1.29287809613743E-5</c:v>
                </c:pt>
                <c:pt idx="2073">
                  <c:v>-1.28619576571509E-5</c:v>
                </c:pt>
                <c:pt idx="2074">
                  <c:v>-1.2743125807901401E-5</c:v>
                </c:pt>
                <c:pt idx="2075">
                  <c:v>-1.26751883726683E-5</c:v>
                </c:pt>
                <c:pt idx="2076">
                  <c:v>-1.25720125652151E-5</c:v>
                </c:pt>
                <c:pt idx="2077">
                  <c:v>-1.2527944818430099E-5</c:v>
                </c:pt>
                <c:pt idx="2078">
                  <c:v>-1.23935051306034E-5</c:v>
                </c:pt>
                <c:pt idx="2079">
                  <c:v>-1.23351182992337E-5</c:v>
                </c:pt>
                <c:pt idx="2080">
                  <c:v>-1.2189046174171399E-5</c:v>
                </c:pt>
                <c:pt idx="2081">
                  <c:v>-1.21501443572924E-5</c:v>
                </c:pt>
                <c:pt idx="2082">
                  <c:v>-1.2036807675031E-5</c:v>
                </c:pt>
                <c:pt idx="2083">
                  <c:v>-1.19772876132629E-5</c:v>
                </c:pt>
                <c:pt idx="2084">
                  <c:v>-1.1867672583321099E-5</c:v>
                </c:pt>
                <c:pt idx="2085">
                  <c:v>-1.18187899715849E-5</c:v>
                </c:pt>
                <c:pt idx="2086">
                  <c:v>-1.17084382509347E-5</c:v>
                </c:pt>
                <c:pt idx="2087">
                  <c:v>-1.16339197120396E-5</c:v>
                </c:pt>
                <c:pt idx="2088">
                  <c:v>-1.15418388304533E-5</c:v>
                </c:pt>
                <c:pt idx="2089">
                  <c:v>-1.1498918865981999E-5</c:v>
                </c:pt>
                <c:pt idx="2090">
                  <c:v>-1.1366030776116499E-5</c:v>
                </c:pt>
                <c:pt idx="2091">
                  <c:v>-1.13279429569957E-5</c:v>
                </c:pt>
                <c:pt idx="2092">
                  <c:v>-1.1214512596780001E-5</c:v>
                </c:pt>
                <c:pt idx="2093">
                  <c:v>-1.1200822882528899E-5</c:v>
                </c:pt>
                <c:pt idx="2094">
                  <c:v>-1.10939845399116E-5</c:v>
                </c:pt>
                <c:pt idx="2095">
                  <c:v>-1.10330456664087E-5</c:v>
                </c:pt>
                <c:pt idx="2096">
                  <c:v>-1.0929222298727799E-5</c:v>
                </c:pt>
                <c:pt idx="2097">
                  <c:v>-1.08913545773248E-5</c:v>
                </c:pt>
                <c:pt idx="2098">
                  <c:v>-1.07335881693871E-5</c:v>
                </c:pt>
                <c:pt idx="2099">
                  <c:v>-1.0681823368941E-5</c:v>
                </c:pt>
                <c:pt idx="2100">
                  <c:v>-1.0566948731138799E-5</c:v>
                </c:pt>
                <c:pt idx="2101">
                  <c:v>-1.05234075817862E-5</c:v>
                </c:pt>
                <c:pt idx="2102">
                  <c:v>-1.0370652489655201E-5</c:v>
                </c:pt>
                <c:pt idx="2103">
                  <c:v>-1.03413149190601E-5</c:v>
                </c:pt>
                <c:pt idx="2104">
                  <c:v>-1.01885934782331E-5</c:v>
                </c:pt>
                <c:pt idx="2105">
                  <c:v>-1.01360310509335E-5</c:v>
                </c:pt>
                <c:pt idx="2106">
                  <c:v>-1.0016638952947699E-5</c:v>
                </c:pt>
                <c:pt idx="2107">
                  <c:v>-9.9315620900597406E-6</c:v>
                </c:pt>
                <c:pt idx="2108">
                  <c:v>-9.7929550975095498E-6</c:v>
                </c:pt>
                <c:pt idx="2109">
                  <c:v>-9.7520214694668505E-6</c:v>
                </c:pt>
                <c:pt idx="2110">
                  <c:v>-9.6113835752476007E-6</c:v>
                </c:pt>
                <c:pt idx="2111">
                  <c:v>-9.5610848802607507E-6</c:v>
                </c:pt>
                <c:pt idx="2112">
                  <c:v>-9.4358247224590707E-6</c:v>
                </c:pt>
                <c:pt idx="2113">
                  <c:v>-9.3767575890524296E-6</c:v>
                </c:pt>
                <c:pt idx="2114">
                  <c:v>-9.2503587438841401E-6</c:v>
                </c:pt>
                <c:pt idx="2115">
                  <c:v>-9.1920392151223496E-6</c:v>
                </c:pt>
                <c:pt idx="2116">
                  <c:v>-9.0755402197828499E-6</c:v>
                </c:pt>
                <c:pt idx="2117">
                  <c:v>-9.0130579337710498E-6</c:v>
                </c:pt>
                <c:pt idx="2118">
                  <c:v>-8.8982569650397602E-6</c:v>
                </c:pt>
                <c:pt idx="2119">
                  <c:v>-8.8510569185018506E-6</c:v>
                </c:pt>
                <c:pt idx="2120">
                  <c:v>-8.6955278675304692E-6</c:v>
                </c:pt>
                <c:pt idx="2121">
                  <c:v>-8.6226273197098601E-6</c:v>
                </c:pt>
                <c:pt idx="2122">
                  <c:v>-8.4785142462351393E-6</c:v>
                </c:pt>
                <c:pt idx="2123">
                  <c:v>-8.3859558799304102E-6</c:v>
                </c:pt>
                <c:pt idx="2124">
                  <c:v>-8.2045844465028495E-6</c:v>
                </c:pt>
                <c:pt idx="2125">
                  <c:v>-8.12207963463152E-6</c:v>
                </c:pt>
                <c:pt idx="2126">
                  <c:v>-7.9139172157738392E-6</c:v>
                </c:pt>
                <c:pt idx="2127">
                  <c:v>-7.7875238275737502E-6</c:v>
                </c:pt>
                <c:pt idx="2128">
                  <c:v>-7.5552843554760304E-6</c:v>
                </c:pt>
                <c:pt idx="2129">
                  <c:v>-7.3398341555730397E-6</c:v>
                </c:pt>
                <c:pt idx="2130">
                  <c:v>-7.0293904173013297E-6</c:v>
                </c:pt>
                <c:pt idx="2131">
                  <c:v>-6.7628711803990899E-6</c:v>
                </c:pt>
                <c:pt idx="2132">
                  <c:v>-6.3453958318859796E-6</c:v>
                </c:pt>
                <c:pt idx="2133">
                  <c:v>-6.0079437389504198E-6</c:v>
                </c:pt>
                <c:pt idx="2134">
                  <c:v>-5.46099545317702E-6</c:v>
                </c:pt>
                <c:pt idx="2135">
                  <c:v>-4.9968839448411001E-6</c:v>
                </c:pt>
                <c:pt idx="2136">
                  <c:v>-4.3112577259307702E-6</c:v>
                </c:pt>
                <c:pt idx="2137">
                  <c:v>-3.6481758343143198E-6</c:v>
                </c:pt>
                <c:pt idx="2138">
                  <c:v>-2.7756329927797201E-6</c:v>
                </c:pt>
                <c:pt idx="2139">
                  <c:v>-1.8990799617313299E-6</c:v>
                </c:pt>
                <c:pt idx="2140">
                  <c:v>-7.1127652745417404E-7</c:v>
                </c:pt>
                <c:pt idx="2141">
                  <c:v>3.99703196762857E-7</c:v>
                </c:pt>
                <c:pt idx="2142">
                  <c:v>1.83094959993468E-6</c:v>
                </c:pt>
                <c:pt idx="2143">
                  <c:v>3.3447340683778701E-6</c:v>
                </c:pt>
                <c:pt idx="2144">
                  <c:v>4.9038235374609897E-6</c:v>
                </c:pt>
                <c:pt idx="2145">
                  <c:v>7.0550863711105202E-6</c:v>
                </c:pt>
                <c:pt idx="2146">
                  <c:v>9.1769179562106695E-6</c:v>
                </c:pt>
                <c:pt idx="2147">
                  <c:v>1.1383082892280101E-5</c:v>
                </c:pt>
                <c:pt idx="2148">
                  <c:v>1.37903789436677E-5</c:v>
                </c:pt>
                <c:pt idx="2149">
                  <c:v>1.6305781173287E-5</c:v>
                </c:pt>
                <c:pt idx="2150">
                  <c:v>1.90292030310957E-5</c:v>
                </c:pt>
                <c:pt idx="2151">
                  <c:v>2.18137502088211E-5</c:v>
                </c:pt>
                <c:pt idx="2152">
                  <c:v>2.46213330683531E-5</c:v>
                </c:pt>
                <c:pt idx="2153">
                  <c:v>2.7365713322069499E-5</c:v>
                </c:pt>
                <c:pt idx="2154">
                  <c:v>3.0211198463803201E-5</c:v>
                </c:pt>
                <c:pt idx="2155">
                  <c:v>3.2940130040515201E-5</c:v>
                </c:pt>
                <c:pt idx="2156">
                  <c:v>3.5648263292387101E-5</c:v>
                </c:pt>
                <c:pt idx="2157">
                  <c:v>3.8122747355373597E-5</c:v>
                </c:pt>
                <c:pt idx="2158">
                  <c:v>4.0434068068862002E-5</c:v>
                </c:pt>
                <c:pt idx="2159">
                  <c:v>4.2434097849763903E-5</c:v>
                </c:pt>
                <c:pt idx="2160">
                  <c:v>4.4167161831865101E-5</c:v>
                </c:pt>
                <c:pt idx="2161">
                  <c:v>4.556090789265E-5</c:v>
                </c:pt>
                <c:pt idx="2162">
                  <c:v>4.6709032176295302E-5</c:v>
                </c:pt>
                <c:pt idx="2163">
                  <c:v>4.7453682782361297E-5</c:v>
                </c:pt>
                <c:pt idx="2164">
                  <c:v>4.8023466661106802E-5</c:v>
                </c:pt>
                <c:pt idx="2165">
                  <c:v>4.8029527533799403E-5</c:v>
                </c:pt>
                <c:pt idx="2166">
                  <c:v>4.78545007354114E-5</c:v>
                </c:pt>
                <c:pt idx="2167">
                  <c:v>4.7312983951996998E-5</c:v>
                </c:pt>
                <c:pt idx="2168">
                  <c:v>4.6711946197319803E-5</c:v>
                </c:pt>
                <c:pt idx="2169">
                  <c:v>4.5815675548510599E-5</c:v>
                </c:pt>
                <c:pt idx="2170">
                  <c:v>4.4859763875138001E-5</c:v>
                </c:pt>
                <c:pt idx="2171">
                  <c:v>4.3672182073351003E-5</c:v>
                </c:pt>
                <c:pt idx="2172">
                  <c:v>4.2540938011370599E-5</c:v>
                </c:pt>
                <c:pt idx="2173">
                  <c:v>4.1279879951616702E-5</c:v>
                </c:pt>
                <c:pt idx="2174">
                  <c:v>4.0134291339199997E-5</c:v>
                </c:pt>
                <c:pt idx="2175">
                  <c:v>3.8893533201189698E-5</c:v>
                </c:pt>
                <c:pt idx="2176">
                  <c:v>3.7795394746353897E-5</c:v>
                </c:pt>
                <c:pt idx="2177">
                  <c:v>3.6603676562663202E-5</c:v>
                </c:pt>
                <c:pt idx="2178">
                  <c:v>3.5562272387323901E-5</c:v>
                </c:pt>
                <c:pt idx="2179">
                  <c:v>3.4512144338805201E-5</c:v>
                </c:pt>
                <c:pt idx="2180">
                  <c:v>3.35694894602057E-5</c:v>
                </c:pt>
                <c:pt idx="2181">
                  <c:v>3.2624793675495298E-5</c:v>
                </c:pt>
                <c:pt idx="2182">
                  <c:v>3.18035381496884E-5</c:v>
                </c:pt>
                <c:pt idx="2183">
                  <c:v>3.0951283406466198E-5</c:v>
                </c:pt>
                <c:pt idx="2184">
                  <c:v>3.0222630812204399E-5</c:v>
                </c:pt>
                <c:pt idx="2185">
                  <c:v>2.9444518077070801E-5</c:v>
                </c:pt>
                <c:pt idx="2186">
                  <c:v>2.8785370886907899E-5</c:v>
                </c:pt>
                <c:pt idx="2187">
                  <c:v>2.8107660909881798E-5</c:v>
                </c:pt>
                <c:pt idx="2188">
                  <c:v>2.7547734134714099E-5</c:v>
                </c:pt>
                <c:pt idx="2189">
                  <c:v>2.6925688871415301E-5</c:v>
                </c:pt>
                <c:pt idx="2190">
                  <c:v>2.6417579647386399E-5</c:v>
                </c:pt>
                <c:pt idx="2191">
                  <c:v>2.5860810637823299E-5</c:v>
                </c:pt>
                <c:pt idx="2192">
                  <c:v>2.5400384402018999E-5</c:v>
                </c:pt>
                <c:pt idx="2193">
                  <c:v>2.48898286372423E-5</c:v>
                </c:pt>
                <c:pt idx="2194">
                  <c:v>2.4473905796185099E-5</c:v>
                </c:pt>
                <c:pt idx="2195">
                  <c:v>2.4026199753279801E-5</c:v>
                </c:pt>
                <c:pt idx="2196">
                  <c:v>2.3645463443244801E-5</c:v>
                </c:pt>
                <c:pt idx="2197">
                  <c:v>2.3221540686790801E-5</c:v>
                </c:pt>
                <c:pt idx="2198">
                  <c:v>2.2895610527484701E-5</c:v>
                </c:pt>
                <c:pt idx="2199">
                  <c:v>2.25024905375903E-5</c:v>
                </c:pt>
                <c:pt idx="2200">
                  <c:v>2.2190342860994901E-5</c:v>
                </c:pt>
                <c:pt idx="2201">
                  <c:v>2.1825817384524301E-5</c:v>
                </c:pt>
                <c:pt idx="2202">
                  <c:v>2.1544254195760001E-5</c:v>
                </c:pt>
                <c:pt idx="2203">
                  <c:v>2.1199788534431701E-5</c:v>
                </c:pt>
                <c:pt idx="2204">
                  <c:v>2.0945806681993401E-5</c:v>
                </c:pt>
                <c:pt idx="2205">
                  <c:v>2.0604496967280301E-5</c:v>
                </c:pt>
                <c:pt idx="2206">
                  <c:v>2.0376412066980299E-5</c:v>
                </c:pt>
                <c:pt idx="2207">
                  <c:v>2.0093319108127599E-5</c:v>
                </c:pt>
                <c:pt idx="2208">
                  <c:v>1.9840043023577901E-5</c:v>
                </c:pt>
                <c:pt idx="2209">
                  <c:v>1.9554265236365599E-5</c:v>
                </c:pt>
                <c:pt idx="2210">
                  <c:v>1.9357252313057001E-5</c:v>
                </c:pt>
                <c:pt idx="2211">
                  <c:v>1.90769696928328E-5</c:v>
                </c:pt>
                <c:pt idx="2212">
                  <c:v>1.8892251318902698E-5</c:v>
                </c:pt>
                <c:pt idx="2213">
                  <c:v>1.8627912140800601E-5</c:v>
                </c:pt>
                <c:pt idx="2214">
                  <c:v>1.8436856407788599E-5</c:v>
                </c:pt>
                <c:pt idx="2215">
                  <c:v>1.8197722965851399E-5</c:v>
                </c:pt>
                <c:pt idx="2216">
                  <c:v>1.8029042621492401E-5</c:v>
                </c:pt>
                <c:pt idx="2217">
                  <c:v>1.7799713532440402E-5</c:v>
                </c:pt>
                <c:pt idx="2218">
                  <c:v>1.7632040908210901E-5</c:v>
                </c:pt>
                <c:pt idx="2219">
                  <c:v>1.7426051272195801E-5</c:v>
                </c:pt>
                <c:pt idx="2220">
                  <c:v>1.7296257283305698E-5</c:v>
                </c:pt>
                <c:pt idx="2221">
                  <c:v>1.7074780771508799E-5</c:v>
                </c:pt>
                <c:pt idx="2222">
                  <c:v>1.6947098629316302E-5</c:v>
                </c:pt>
                <c:pt idx="2223">
                  <c:v>1.67467205756111E-5</c:v>
                </c:pt>
                <c:pt idx="2224">
                  <c:v>1.6611147657386E-5</c:v>
                </c:pt>
                <c:pt idx="2225">
                  <c:v>1.64318043971434E-5</c:v>
                </c:pt>
                <c:pt idx="2226">
                  <c:v>1.6321115253958899E-5</c:v>
                </c:pt>
                <c:pt idx="2227">
                  <c:v>1.6152376701938899E-5</c:v>
                </c:pt>
                <c:pt idx="2228">
                  <c:v>1.6048596080509001E-5</c:v>
                </c:pt>
                <c:pt idx="2229">
                  <c:v>1.5856765458011099E-5</c:v>
                </c:pt>
                <c:pt idx="2230">
                  <c:v>1.5759420421090902E-5</c:v>
                </c:pt>
                <c:pt idx="2231">
                  <c:v>1.5592046111123599E-5</c:v>
                </c:pt>
                <c:pt idx="2232">
                  <c:v>1.5519910448347201E-5</c:v>
                </c:pt>
                <c:pt idx="2233">
                  <c:v>1.53530800162116E-5</c:v>
                </c:pt>
                <c:pt idx="2234">
                  <c:v>1.52731699927244E-5</c:v>
                </c:pt>
                <c:pt idx="2235">
                  <c:v>1.5117896509764299E-5</c:v>
                </c:pt>
                <c:pt idx="2236">
                  <c:v>1.5038435776659801E-5</c:v>
                </c:pt>
                <c:pt idx="2237">
                  <c:v>1.48784547491232E-5</c:v>
                </c:pt>
                <c:pt idx="2238">
                  <c:v>1.4792867659707599E-5</c:v>
                </c:pt>
                <c:pt idx="2239">
                  <c:v>1.4664580703538401E-5</c:v>
                </c:pt>
                <c:pt idx="2240">
                  <c:v>1.4583667507395101E-5</c:v>
                </c:pt>
                <c:pt idx="2241">
                  <c:v>1.44530695251888E-5</c:v>
                </c:pt>
                <c:pt idx="2242">
                  <c:v>1.43807474159985E-5</c:v>
                </c:pt>
                <c:pt idx="2243">
                  <c:v>1.4261877367971501E-5</c:v>
                </c:pt>
                <c:pt idx="2244">
                  <c:v>1.4215345800039401E-5</c:v>
                </c:pt>
                <c:pt idx="2245">
                  <c:v>1.4117435966909401E-5</c:v>
                </c:pt>
                <c:pt idx="2246">
                  <c:v>1.4056657164473999E-5</c:v>
                </c:pt>
                <c:pt idx="2247">
                  <c:v>1.3956135262560601E-5</c:v>
                </c:pt>
                <c:pt idx="2248">
                  <c:v>1.3917944670538399E-5</c:v>
                </c:pt>
                <c:pt idx="2249">
                  <c:v>1.38068480737275E-5</c:v>
                </c:pt>
                <c:pt idx="2250">
                  <c:v>1.37699726110441E-5</c:v>
                </c:pt>
                <c:pt idx="2251">
                  <c:v>1.3692580068891401E-5</c:v>
                </c:pt>
                <c:pt idx="2252">
                  <c:v>1.3663954632647799E-5</c:v>
                </c:pt>
                <c:pt idx="2253">
                  <c:v>1.35818008857314E-5</c:v>
                </c:pt>
                <c:pt idx="2254">
                  <c:v>1.3543511158786701E-5</c:v>
                </c:pt>
                <c:pt idx="2255">
                  <c:v>1.34501970023848E-5</c:v>
                </c:pt>
                <c:pt idx="2256">
                  <c:v>1.34142319438979E-5</c:v>
                </c:pt>
                <c:pt idx="2257">
                  <c:v>1.33151197587722E-5</c:v>
                </c:pt>
                <c:pt idx="2258">
                  <c:v>1.3284586202644299E-5</c:v>
                </c:pt>
                <c:pt idx="2259">
                  <c:v>1.31832466649939E-5</c:v>
                </c:pt>
                <c:pt idx="2260">
                  <c:v>1.313568373007E-5</c:v>
                </c:pt>
                <c:pt idx="2261">
                  <c:v>1.3037313692620999E-5</c:v>
                </c:pt>
                <c:pt idx="2262">
                  <c:v>1.29905074572889E-5</c:v>
                </c:pt>
                <c:pt idx="2263">
                  <c:v>1.28944229800254E-5</c:v>
                </c:pt>
                <c:pt idx="2264">
                  <c:v>1.2858763511758299E-5</c:v>
                </c:pt>
                <c:pt idx="2265">
                  <c:v>1.27623443404445E-5</c:v>
                </c:pt>
                <c:pt idx="2266">
                  <c:v>1.2726927707262799E-5</c:v>
                </c:pt>
                <c:pt idx="2267">
                  <c:v>1.2633737242140299E-5</c:v>
                </c:pt>
                <c:pt idx="2268">
                  <c:v>1.2569833415909701E-5</c:v>
                </c:pt>
                <c:pt idx="2269">
                  <c:v>1.24762436826131E-5</c:v>
                </c:pt>
                <c:pt idx="2270">
                  <c:v>1.2423376574588499E-5</c:v>
                </c:pt>
                <c:pt idx="2271">
                  <c:v>1.2326430805842401E-5</c:v>
                </c:pt>
                <c:pt idx="2272">
                  <c:v>1.2268597856746099E-5</c:v>
                </c:pt>
                <c:pt idx="2273">
                  <c:v>1.2178667930129401E-5</c:v>
                </c:pt>
                <c:pt idx="2274">
                  <c:v>1.21265593406861E-5</c:v>
                </c:pt>
                <c:pt idx="2275">
                  <c:v>1.20184631668963E-5</c:v>
                </c:pt>
                <c:pt idx="2276">
                  <c:v>1.19629785331199E-5</c:v>
                </c:pt>
                <c:pt idx="2277">
                  <c:v>1.1880657439178299E-5</c:v>
                </c:pt>
                <c:pt idx="2278">
                  <c:v>1.18510288302787E-5</c:v>
                </c:pt>
                <c:pt idx="2279">
                  <c:v>1.17428444355028E-5</c:v>
                </c:pt>
                <c:pt idx="2280">
                  <c:v>1.1706079931172999E-5</c:v>
                </c:pt>
                <c:pt idx="2281">
                  <c:v>1.1624072612903501E-5</c:v>
                </c:pt>
                <c:pt idx="2282">
                  <c:v>1.1572953553695701E-5</c:v>
                </c:pt>
                <c:pt idx="2283">
                  <c:v>1.15088814709452E-5</c:v>
                </c:pt>
                <c:pt idx="2284">
                  <c:v>1.14680979095283E-5</c:v>
                </c:pt>
                <c:pt idx="2285">
                  <c:v>1.1389703104214301E-5</c:v>
                </c:pt>
                <c:pt idx="2286">
                  <c:v>1.13572923510219E-5</c:v>
                </c:pt>
                <c:pt idx="2287">
                  <c:v>1.1278474630671601E-5</c:v>
                </c:pt>
                <c:pt idx="2288">
                  <c:v>1.12449479274801E-5</c:v>
                </c:pt>
                <c:pt idx="2289">
                  <c:v>1.11719427877688E-5</c:v>
                </c:pt>
                <c:pt idx="2290">
                  <c:v>1.11596318674856E-5</c:v>
                </c:pt>
                <c:pt idx="2291">
                  <c:v>1.108938431571E-5</c:v>
                </c:pt>
                <c:pt idx="2292">
                  <c:v>1.10676710391999E-5</c:v>
                </c:pt>
                <c:pt idx="2293">
                  <c:v>1.09979800981819E-5</c:v>
                </c:pt>
                <c:pt idx="2294">
                  <c:v>1.09887041617185E-5</c:v>
                </c:pt>
                <c:pt idx="2295">
                  <c:v>1.09262427940848E-5</c:v>
                </c:pt>
                <c:pt idx="2296">
                  <c:v>1.0911356184806201E-5</c:v>
                </c:pt>
                <c:pt idx="2297">
                  <c:v>1.0831940926436801E-5</c:v>
                </c:pt>
                <c:pt idx="2298">
                  <c:v>1.08235035440885E-5</c:v>
                </c:pt>
                <c:pt idx="2299">
                  <c:v>1.0768176252895501E-5</c:v>
                </c:pt>
                <c:pt idx="2300">
                  <c:v>1.0748441127361699E-5</c:v>
                </c:pt>
                <c:pt idx="2301">
                  <c:v>1.0693864169297699E-5</c:v>
                </c:pt>
                <c:pt idx="2302">
                  <c:v>1.06875331766787E-5</c:v>
                </c:pt>
                <c:pt idx="2303">
                  <c:v>1.06548905023374E-5</c:v>
                </c:pt>
                <c:pt idx="2304">
                  <c:v>1.06337483885E-5</c:v>
                </c:pt>
                <c:pt idx="2305">
                  <c:v>1.05853705463232E-5</c:v>
                </c:pt>
                <c:pt idx="2306">
                  <c:v>1.0580423804640299E-5</c:v>
                </c:pt>
                <c:pt idx="2307">
                  <c:v>1.05239432741655E-5</c:v>
                </c:pt>
                <c:pt idx="2308">
                  <c:v>1.0506940270715899E-5</c:v>
                </c:pt>
                <c:pt idx="2309">
                  <c:v>1.0490161912457599E-5</c:v>
                </c:pt>
                <c:pt idx="2310">
                  <c:v>1.0468404070707001E-5</c:v>
                </c:pt>
                <c:pt idx="2311">
                  <c:v>1.04294931588811E-5</c:v>
                </c:pt>
                <c:pt idx="2312">
                  <c:v>1.0424239007988901E-5</c:v>
                </c:pt>
                <c:pt idx="2313">
                  <c:v>1.0386813301011001E-5</c:v>
                </c:pt>
                <c:pt idx="2314">
                  <c:v>1.03782758742454E-5</c:v>
                </c:pt>
                <c:pt idx="2315">
                  <c:v>1.03255761132459E-5</c:v>
                </c:pt>
                <c:pt idx="2316">
                  <c:v>1.03153543022927E-5</c:v>
                </c:pt>
                <c:pt idx="2317">
                  <c:v>1.0260837370879E-5</c:v>
                </c:pt>
                <c:pt idx="2318">
                  <c:v>1.02511949080508E-5</c:v>
                </c:pt>
                <c:pt idx="2319">
                  <c:v>1.0197913979936901E-5</c:v>
                </c:pt>
                <c:pt idx="2320">
                  <c:v>1.0201217264693699E-5</c:v>
                </c:pt>
                <c:pt idx="2321">
                  <c:v>1.0151162314286901E-5</c:v>
                </c:pt>
                <c:pt idx="2322">
                  <c:v>1.0164166269532899E-5</c:v>
                </c:pt>
                <c:pt idx="2323">
                  <c:v>1.0117471902049099E-5</c:v>
                </c:pt>
                <c:pt idx="2324">
                  <c:v>1.01186897154548E-5</c:v>
                </c:pt>
                <c:pt idx="2325">
                  <c:v>1.00815632322337E-5</c:v>
                </c:pt>
                <c:pt idx="2326">
                  <c:v>1.0088724593515499E-5</c:v>
                </c:pt>
                <c:pt idx="2327">
                  <c:v>1.00454180937959E-5</c:v>
                </c:pt>
                <c:pt idx="2328">
                  <c:v>1.00585139080067E-5</c:v>
                </c:pt>
                <c:pt idx="2329">
                  <c:v>1.0028216820501301E-5</c:v>
                </c:pt>
                <c:pt idx="2330">
                  <c:v>1.0028979886556E-5</c:v>
                </c:pt>
                <c:pt idx="2331">
                  <c:v>9.9976950878044607E-6</c:v>
                </c:pt>
                <c:pt idx="2332">
                  <c:v>1.0027980351878799E-5</c:v>
                </c:pt>
                <c:pt idx="2333">
                  <c:v>9.9853059509769099E-6</c:v>
                </c:pt>
                <c:pt idx="2334">
                  <c:v>9.9922344816150093E-6</c:v>
                </c:pt>
                <c:pt idx="2335">
                  <c:v>9.9607750598806905E-6</c:v>
                </c:pt>
                <c:pt idx="2336">
                  <c:v>9.9839226095355099E-6</c:v>
                </c:pt>
                <c:pt idx="2337">
                  <c:v>9.9710678114206496E-6</c:v>
                </c:pt>
                <c:pt idx="2338">
                  <c:v>9.9873241197201406E-6</c:v>
                </c:pt>
                <c:pt idx="2339">
                  <c:v>9.9619064712896892E-6</c:v>
                </c:pt>
                <c:pt idx="2340">
                  <c:v>9.9752542155329104E-6</c:v>
                </c:pt>
                <c:pt idx="2341">
                  <c:v>9.9761600722558796E-6</c:v>
                </c:pt>
                <c:pt idx="2342">
                  <c:v>1.00096676760586E-5</c:v>
                </c:pt>
                <c:pt idx="2343">
                  <c:v>1.00069610198261E-5</c:v>
                </c:pt>
                <c:pt idx="2344">
                  <c:v>1.00461347756209E-5</c:v>
                </c:pt>
                <c:pt idx="2345">
                  <c:v>1.00400984592852E-5</c:v>
                </c:pt>
                <c:pt idx="2346">
                  <c:v>1.00696797744604E-5</c:v>
                </c:pt>
                <c:pt idx="2347">
                  <c:v>1.00768802440143E-5</c:v>
                </c:pt>
                <c:pt idx="2348">
                  <c:v>1.01281366369221E-5</c:v>
                </c:pt>
                <c:pt idx="2349">
                  <c:v>1.01159766927594E-5</c:v>
                </c:pt>
                <c:pt idx="2350">
                  <c:v>1.01845425888314E-5</c:v>
                </c:pt>
                <c:pt idx="2351">
                  <c:v>1.01931245808373E-5</c:v>
                </c:pt>
                <c:pt idx="2352">
                  <c:v>1.02437625173479E-5</c:v>
                </c:pt>
                <c:pt idx="2353">
                  <c:v>1.0236327398160899E-5</c:v>
                </c:pt>
                <c:pt idx="2354">
                  <c:v>1.03021366157918E-5</c:v>
                </c:pt>
                <c:pt idx="2355">
                  <c:v>1.0311609003110801E-5</c:v>
                </c:pt>
                <c:pt idx="2356">
                  <c:v>1.03746388049331E-5</c:v>
                </c:pt>
                <c:pt idx="2357">
                  <c:v>1.03652937468723E-5</c:v>
                </c:pt>
                <c:pt idx="2358">
                  <c:v>1.0418316378490999E-5</c:v>
                </c:pt>
                <c:pt idx="2359">
                  <c:v>1.0407108675281101E-5</c:v>
                </c:pt>
                <c:pt idx="2360">
                  <c:v>1.0452067726873799E-5</c:v>
                </c:pt>
                <c:pt idx="2361">
                  <c:v>1.04374666989315E-5</c:v>
                </c:pt>
                <c:pt idx="2362">
                  <c:v>1.0467218089615901E-5</c:v>
                </c:pt>
                <c:pt idx="2363">
                  <c:v>1.0444616236782199E-5</c:v>
                </c:pt>
                <c:pt idx="2364">
                  <c:v>1.04546616057632E-5</c:v>
                </c:pt>
                <c:pt idx="2365">
                  <c:v>1.04259725048905E-5</c:v>
                </c:pt>
                <c:pt idx="2366">
                  <c:v>1.04533792182337E-5</c:v>
                </c:pt>
                <c:pt idx="2367">
                  <c:v>1.0406653018435501E-5</c:v>
                </c:pt>
                <c:pt idx="2368">
                  <c:v>1.04288901638938E-5</c:v>
                </c:pt>
                <c:pt idx="2369">
                  <c:v>1.0383813787484499E-5</c:v>
                </c:pt>
                <c:pt idx="2370">
                  <c:v>1.03905958894757E-5</c:v>
                </c:pt>
                <c:pt idx="2371">
                  <c:v>1.03414367913501E-5</c:v>
                </c:pt>
                <c:pt idx="2372">
                  <c:v>1.03507463791175E-5</c:v>
                </c:pt>
                <c:pt idx="2373">
                  <c:v>1.03021748145693E-5</c:v>
                </c:pt>
                <c:pt idx="2374">
                  <c:v>1.02912872534944E-5</c:v>
                </c:pt>
                <c:pt idx="2375">
                  <c:v>1.0259343980578701E-5</c:v>
                </c:pt>
                <c:pt idx="2376">
                  <c:v>1.02530329968431E-5</c:v>
                </c:pt>
                <c:pt idx="2377">
                  <c:v>1.0196331459155801E-5</c:v>
                </c:pt>
                <c:pt idx="2378">
                  <c:v>1.0196334187639899E-5</c:v>
                </c:pt>
                <c:pt idx="2379">
                  <c:v>1.01622763395426E-5</c:v>
                </c:pt>
                <c:pt idx="2380">
                  <c:v>1.0155668860534199E-5</c:v>
                </c:pt>
                <c:pt idx="2381">
                  <c:v>1.01230398286134E-5</c:v>
                </c:pt>
                <c:pt idx="2382">
                  <c:v>1.0109428330906701E-5</c:v>
                </c:pt>
                <c:pt idx="2383">
                  <c:v>1.0065424248750801E-5</c:v>
                </c:pt>
                <c:pt idx="2384">
                  <c:v>1.00727829703828E-5</c:v>
                </c:pt>
                <c:pt idx="2385">
                  <c:v>1.00129973361618E-5</c:v>
                </c:pt>
                <c:pt idx="2386">
                  <c:v>1.0020532499765999E-5</c:v>
                </c:pt>
                <c:pt idx="2387">
                  <c:v>9.9876951935584708E-6</c:v>
                </c:pt>
                <c:pt idx="2388">
                  <c:v>9.9820235845982097E-6</c:v>
                </c:pt>
                <c:pt idx="2389">
                  <c:v>9.9340586530161107E-6</c:v>
                </c:pt>
                <c:pt idx="2390">
                  <c:v>9.9402368505252508E-6</c:v>
                </c:pt>
                <c:pt idx="2391">
                  <c:v>9.8979462563875097E-6</c:v>
                </c:pt>
                <c:pt idx="2392">
                  <c:v>9.9067892733728496E-6</c:v>
                </c:pt>
                <c:pt idx="2393">
                  <c:v>9.8592217909754305E-6</c:v>
                </c:pt>
                <c:pt idx="2394">
                  <c:v>9.8528917078510892E-6</c:v>
                </c:pt>
                <c:pt idx="2395">
                  <c:v>9.8123873613076301E-6</c:v>
                </c:pt>
                <c:pt idx="2396">
                  <c:v>9.8157361207995598E-6</c:v>
                </c:pt>
                <c:pt idx="2397">
                  <c:v>9.7797201306093501E-6</c:v>
                </c:pt>
                <c:pt idx="2398">
                  <c:v>9.7809015642269498E-6</c:v>
                </c:pt>
                <c:pt idx="2399">
                  <c:v>9.7410256785224192E-6</c:v>
                </c:pt>
                <c:pt idx="2400">
                  <c:v>9.7481788543518599E-6</c:v>
                </c:pt>
                <c:pt idx="2401">
                  <c:v>9.6937319540302303E-6</c:v>
                </c:pt>
                <c:pt idx="2402">
                  <c:v>9.7001748144975897E-6</c:v>
                </c:pt>
                <c:pt idx="2403">
                  <c:v>9.6572557595209202E-6</c:v>
                </c:pt>
                <c:pt idx="2404">
                  <c:v>9.6592448244336993E-6</c:v>
                </c:pt>
                <c:pt idx="2405">
                  <c:v>9.6359526651212895E-6</c:v>
                </c:pt>
                <c:pt idx="2406">
                  <c:v>9.6323556135757792E-6</c:v>
                </c:pt>
                <c:pt idx="2407">
                  <c:v>9.6006242529256303E-6</c:v>
                </c:pt>
                <c:pt idx="2408">
                  <c:v>9.5995974334073304E-6</c:v>
                </c:pt>
                <c:pt idx="2409">
                  <c:v>9.5657414931338297E-6</c:v>
                </c:pt>
                <c:pt idx="2410">
                  <c:v>9.5615123427705805E-6</c:v>
                </c:pt>
                <c:pt idx="2411">
                  <c:v>9.5116201919154298E-6</c:v>
                </c:pt>
                <c:pt idx="2412">
                  <c:v>9.5250679805758392E-6</c:v>
                </c:pt>
                <c:pt idx="2413">
                  <c:v>9.47427724895533E-6</c:v>
                </c:pt>
                <c:pt idx="2414">
                  <c:v>9.4780752988299406E-6</c:v>
                </c:pt>
                <c:pt idx="2415">
                  <c:v>9.4320366770261899E-6</c:v>
                </c:pt>
                <c:pt idx="2416">
                  <c:v>9.4407268989016302E-6</c:v>
                </c:pt>
                <c:pt idx="2417">
                  <c:v>9.3978142103878798E-6</c:v>
                </c:pt>
                <c:pt idx="2418">
                  <c:v>9.4222486950457096E-6</c:v>
                </c:pt>
                <c:pt idx="2419">
                  <c:v>9.3906919573782892E-6</c:v>
                </c:pt>
                <c:pt idx="2420">
                  <c:v>9.4060496849124303E-6</c:v>
                </c:pt>
                <c:pt idx="2421">
                  <c:v>9.3625048975809494E-6</c:v>
                </c:pt>
                <c:pt idx="2422">
                  <c:v>9.3763483164366301E-6</c:v>
                </c:pt>
                <c:pt idx="2423">
                  <c:v>9.3317603386822207E-6</c:v>
                </c:pt>
                <c:pt idx="2424">
                  <c:v>9.3392609414877404E-6</c:v>
                </c:pt>
                <c:pt idx="2425">
                  <c:v>9.2944674179307202E-6</c:v>
                </c:pt>
                <c:pt idx="2426">
                  <c:v>9.3058315542293696E-6</c:v>
                </c:pt>
                <c:pt idx="2427">
                  <c:v>9.2721847977372801E-6</c:v>
                </c:pt>
                <c:pt idx="2428">
                  <c:v>9.2764985311077908E-6</c:v>
                </c:pt>
                <c:pt idx="2429">
                  <c:v>9.2317632152116908E-6</c:v>
                </c:pt>
                <c:pt idx="2430">
                  <c:v>9.2529035100597008E-6</c:v>
                </c:pt>
                <c:pt idx="2431">
                  <c:v>9.2257187134236995E-6</c:v>
                </c:pt>
                <c:pt idx="2432">
                  <c:v>9.2419304564828104E-6</c:v>
                </c:pt>
                <c:pt idx="2433">
                  <c:v>9.1972297013853694E-6</c:v>
                </c:pt>
                <c:pt idx="2434">
                  <c:v>9.2246145868557505E-6</c:v>
                </c:pt>
                <c:pt idx="2435">
                  <c:v>9.1963283921359107E-6</c:v>
                </c:pt>
                <c:pt idx="2436">
                  <c:v>9.1951842478010803E-6</c:v>
                </c:pt>
                <c:pt idx="2437">
                  <c:v>9.1724059529951807E-6</c:v>
                </c:pt>
                <c:pt idx="2438">
                  <c:v>9.1838392108911598E-6</c:v>
                </c:pt>
                <c:pt idx="2439">
                  <c:v>9.1554238679236699E-6</c:v>
                </c:pt>
                <c:pt idx="2440">
                  <c:v>9.1603951659635607E-6</c:v>
                </c:pt>
                <c:pt idx="2441">
                  <c:v>9.1384044935693998E-6</c:v>
                </c:pt>
                <c:pt idx="2442">
                  <c:v>9.1471811174415103E-6</c:v>
                </c:pt>
                <c:pt idx="2443">
                  <c:v>9.12708037503762E-6</c:v>
                </c:pt>
                <c:pt idx="2444">
                  <c:v>9.1464989964151806E-6</c:v>
                </c:pt>
                <c:pt idx="2445">
                  <c:v>9.1085121312062307E-6</c:v>
                </c:pt>
                <c:pt idx="2446">
                  <c:v>9.1363353931228596E-6</c:v>
                </c:pt>
                <c:pt idx="2447">
                  <c:v>9.1026313384645602E-6</c:v>
                </c:pt>
                <c:pt idx="2448">
                  <c:v>9.1146166596445306E-6</c:v>
                </c:pt>
                <c:pt idx="2449">
                  <c:v>9.0780986283789406E-6</c:v>
                </c:pt>
                <c:pt idx="2450">
                  <c:v>9.1042193162138608E-6</c:v>
                </c:pt>
                <c:pt idx="2451">
                  <c:v>9.0773000920307806E-6</c:v>
                </c:pt>
                <c:pt idx="2452">
                  <c:v>9.0975854618591307E-6</c:v>
                </c:pt>
                <c:pt idx="2453">
                  <c:v>9.0688772615976598E-6</c:v>
                </c:pt>
                <c:pt idx="2454">
                  <c:v>9.0861167336697707E-6</c:v>
                </c:pt>
                <c:pt idx="2455">
                  <c:v>9.0574685600586202E-6</c:v>
                </c:pt>
                <c:pt idx="2456">
                  <c:v>9.0839303084067103E-6</c:v>
                </c:pt>
                <c:pt idx="2457">
                  <c:v>9.0601024567149596E-6</c:v>
                </c:pt>
                <c:pt idx="2458">
                  <c:v>9.0809899120358801E-6</c:v>
                </c:pt>
                <c:pt idx="2459">
                  <c:v>9.0657522378023697E-6</c:v>
                </c:pt>
                <c:pt idx="2460">
                  <c:v>9.0777120931306905E-6</c:v>
                </c:pt>
                <c:pt idx="2461">
                  <c:v>9.0433468358242004E-6</c:v>
                </c:pt>
                <c:pt idx="2462">
                  <c:v>9.0733592514880002E-6</c:v>
                </c:pt>
                <c:pt idx="2463">
                  <c:v>9.0535550043568896E-6</c:v>
                </c:pt>
                <c:pt idx="2464">
                  <c:v>9.0781531980610503E-6</c:v>
                </c:pt>
                <c:pt idx="2465">
                  <c:v>9.0521225502016006E-6</c:v>
                </c:pt>
                <c:pt idx="2466">
                  <c:v>9.0674557213787904E-6</c:v>
                </c:pt>
                <c:pt idx="2467">
                  <c:v>9.0504308900562996E-6</c:v>
                </c:pt>
                <c:pt idx="2468">
                  <c:v>9.0683706730487807E-6</c:v>
                </c:pt>
                <c:pt idx="2469">
                  <c:v>9.0483144958852807E-6</c:v>
                </c:pt>
                <c:pt idx="2470">
                  <c:v>9.08154561329866E-6</c:v>
                </c:pt>
                <c:pt idx="2471">
                  <c:v>9.0651119535323199E-6</c:v>
                </c:pt>
                <c:pt idx="2472">
                  <c:v>9.0877474576700496E-6</c:v>
                </c:pt>
                <c:pt idx="2473">
                  <c:v>9.0635594460764002E-6</c:v>
                </c:pt>
                <c:pt idx="2474">
                  <c:v>9.0956891654059308E-6</c:v>
                </c:pt>
                <c:pt idx="2475">
                  <c:v>9.0892453954438696E-6</c:v>
                </c:pt>
                <c:pt idx="2476">
                  <c:v>9.1150013759033805E-6</c:v>
                </c:pt>
                <c:pt idx="2477">
                  <c:v>9.1069814516231401E-6</c:v>
                </c:pt>
                <c:pt idx="2478">
                  <c:v>9.1322081061662192E-6</c:v>
                </c:pt>
                <c:pt idx="2479">
                  <c:v>9.1134888862143305E-6</c:v>
                </c:pt>
                <c:pt idx="2480">
                  <c:v>9.1518095359788293E-6</c:v>
                </c:pt>
                <c:pt idx="2481">
                  <c:v>9.1306737886043299E-6</c:v>
                </c:pt>
                <c:pt idx="2482">
                  <c:v>9.1590709416777793E-6</c:v>
                </c:pt>
                <c:pt idx="2483">
                  <c:v>9.1591255113598908E-6</c:v>
                </c:pt>
                <c:pt idx="2484">
                  <c:v>9.1887650341959704E-6</c:v>
                </c:pt>
                <c:pt idx="2485">
                  <c:v>9.1819510998902792E-6</c:v>
                </c:pt>
                <c:pt idx="2486">
                  <c:v>9.2229493020567992E-6</c:v>
                </c:pt>
                <c:pt idx="2487">
                  <c:v>9.2071250037406605E-6</c:v>
                </c:pt>
                <c:pt idx="2488">
                  <c:v>9.2590062195085903E-6</c:v>
                </c:pt>
                <c:pt idx="2489">
                  <c:v>9.2470227173180302E-6</c:v>
                </c:pt>
                <c:pt idx="2490">
                  <c:v>9.3023081717546995E-6</c:v>
                </c:pt>
                <c:pt idx="2491">
                  <c:v>9.2955433501629193E-6</c:v>
                </c:pt>
                <c:pt idx="2492">
                  <c:v>9.3418566393666003E-6</c:v>
                </c:pt>
                <c:pt idx="2493">
                  <c:v>9.3484904937213304E-6</c:v>
                </c:pt>
                <c:pt idx="2494">
                  <c:v>9.4136876214179193E-6</c:v>
                </c:pt>
                <c:pt idx="2495">
                  <c:v>9.4281040219357203E-6</c:v>
                </c:pt>
                <c:pt idx="2496">
                  <c:v>9.4847928266972303E-6</c:v>
                </c:pt>
                <c:pt idx="2497">
                  <c:v>9.4973865998326801E-6</c:v>
                </c:pt>
                <c:pt idx="2498">
                  <c:v>9.5835193860693801E-6</c:v>
                </c:pt>
                <c:pt idx="2499">
                  <c:v>9.6058174676727504E-6</c:v>
                </c:pt>
                <c:pt idx="2500">
                  <c:v>9.6757003120728802E-6</c:v>
                </c:pt>
                <c:pt idx="2501">
                  <c:v>9.7327156254323199E-6</c:v>
                </c:pt>
                <c:pt idx="2502">
                  <c:v>9.8276714197709208E-6</c:v>
                </c:pt>
                <c:pt idx="2503">
                  <c:v>9.8871587397297793E-6</c:v>
                </c:pt>
                <c:pt idx="2504">
                  <c:v>9.9898425105493499E-6</c:v>
                </c:pt>
                <c:pt idx="2505">
                  <c:v>1.0074852980324099E-5</c:v>
                </c:pt>
                <c:pt idx="2506">
                  <c:v>1.01983569038566E-5</c:v>
                </c:pt>
                <c:pt idx="2507">
                  <c:v>1.03214224509429E-5</c:v>
                </c:pt>
                <c:pt idx="2508">
                  <c:v>1.04829341580626E-5</c:v>
                </c:pt>
                <c:pt idx="2509">
                  <c:v>1.0623146408761399E-5</c:v>
                </c:pt>
                <c:pt idx="2510">
                  <c:v>1.0820402167155401E-5</c:v>
                </c:pt>
                <c:pt idx="2511">
                  <c:v>1.09866878119647E-5</c:v>
                </c:pt>
                <c:pt idx="2512">
                  <c:v>1.12295774670201E-5</c:v>
                </c:pt>
                <c:pt idx="2513">
                  <c:v>1.1442640243330999E-5</c:v>
                </c:pt>
                <c:pt idx="2514">
                  <c:v>1.17283407234936E-5</c:v>
                </c:pt>
                <c:pt idx="2515">
                  <c:v>1.20025670184987E-5</c:v>
                </c:pt>
                <c:pt idx="2516">
                  <c:v>1.23491881822702E-5</c:v>
                </c:pt>
                <c:pt idx="2517">
                  <c:v>1.2681954103754799E-5</c:v>
                </c:pt>
                <c:pt idx="2518">
                  <c:v>1.3102967386657801E-5</c:v>
                </c:pt>
                <c:pt idx="2519">
                  <c:v>1.34896808958729E-5</c:v>
                </c:pt>
                <c:pt idx="2520">
                  <c:v>1.3953273992228799E-5</c:v>
                </c:pt>
                <c:pt idx="2521">
                  <c:v>1.43826810017345E-5</c:v>
                </c:pt>
                <c:pt idx="2522">
                  <c:v>1.48740873555653E-5</c:v>
                </c:pt>
                <c:pt idx="2523">
                  <c:v>1.5334953786805299E-5</c:v>
                </c:pt>
                <c:pt idx="2524">
                  <c:v>1.59157207235694E-5</c:v>
                </c:pt>
                <c:pt idx="2525">
                  <c:v>1.6465372027596499E-5</c:v>
                </c:pt>
                <c:pt idx="2526">
                  <c:v>1.71739211509703E-5</c:v>
                </c:pt>
                <c:pt idx="2527">
                  <c:v>1.7942171325557899E-5</c:v>
                </c:pt>
                <c:pt idx="2528">
                  <c:v>1.88616249943152E-5</c:v>
                </c:pt>
                <c:pt idx="2529">
                  <c:v>1.9790164515143301E-5</c:v>
                </c:pt>
                <c:pt idx="2530">
                  <c:v>2.0903873519273499E-5</c:v>
                </c:pt>
                <c:pt idx="2531">
                  <c:v>2.2032752895029299E-5</c:v>
                </c:pt>
                <c:pt idx="2532">
                  <c:v>2.3309445168706599E-5</c:v>
                </c:pt>
                <c:pt idx="2533">
                  <c:v>2.4579825549153601E-5</c:v>
                </c:pt>
                <c:pt idx="2534">
                  <c:v>2.59588487097062E-5</c:v>
                </c:pt>
                <c:pt idx="2535">
                  <c:v>2.7387150112190301E-5</c:v>
                </c:pt>
                <c:pt idx="2536">
                  <c:v>2.88181217911188E-5</c:v>
                </c:pt>
                <c:pt idx="2537">
                  <c:v>3.0208890166250102E-5</c:v>
                </c:pt>
                <c:pt idx="2538">
                  <c:v>3.1616364140063497E-5</c:v>
                </c:pt>
                <c:pt idx="2539">
                  <c:v>3.2883759558899301E-5</c:v>
                </c:pt>
                <c:pt idx="2540">
                  <c:v>3.4151344152633101E-5</c:v>
                </c:pt>
                <c:pt idx="2541">
                  <c:v>3.5200086131226298E-5</c:v>
                </c:pt>
                <c:pt idx="2542">
                  <c:v>3.6186025681672597E-5</c:v>
                </c:pt>
                <c:pt idx="2543">
                  <c:v>3.69423833035398E-5</c:v>
                </c:pt>
                <c:pt idx="2544">
                  <c:v>3.7596670154016499E-5</c:v>
                </c:pt>
                <c:pt idx="2545">
                  <c:v>3.8039848732296398E-5</c:v>
                </c:pt>
                <c:pt idx="2546">
                  <c:v>3.83571787097026E-5</c:v>
                </c:pt>
                <c:pt idx="2547">
                  <c:v>3.8533886254299398E-5</c:v>
                </c:pt>
                <c:pt idx="2548">
                  <c:v>3.8510148442583199E-5</c:v>
                </c:pt>
                <c:pt idx="2549">
                  <c:v>3.8370097172446502E-5</c:v>
                </c:pt>
                <c:pt idx="2550">
                  <c:v>3.8124937418615398E-5</c:v>
                </c:pt>
                <c:pt idx="2551">
                  <c:v>3.7758261896669899E-5</c:v>
                </c:pt>
                <c:pt idx="2552">
                  <c:v>3.7302503187675002E-5</c:v>
                </c:pt>
                <c:pt idx="2553">
                  <c:v>3.6796122003579499E-5</c:v>
                </c:pt>
                <c:pt idx="2554">
                  <c:v>3.6302026273915497E-5</c:v>
                </c:pt>
                <c:pt idx="2555">
                  <c:v>3.5738426959142102E-5</c:v>
                </c:pt>
                <c:pt idx="2556">
                  <c:v>3.5215176467318101E-5</c:v>
                </c:pt>
                <c:pt idx="2557">
                  <c:v>3.4619122743606601E-5</c:v>
                </c:pt>
                <c:pt idx="2558">
                  <c:v>3.4087071981048198E-5</c:v>
                </c:pt>
                <c:pt idx="2559">
                  <c:v>3.3550244552316097E-5</c:v>
                </c:pt>
                <c:pt idx="2560">
                  <c:v>3.3061463909689303E-5</c:v>
                </c:pt>
                <c:pt idx="2561">
                  <c:v>3.2486597774550298E-5</c:v>
                </c:pt>
                <c:pt idx="2562">
                  <c:v>3.2013995223678601E-5</c:v>
                </c:pt>
                <c:pt idx="2563">
                  <c:v>3.1502062483923503E-5</c:v>
                </c:pt>
                <c:pt idx="2564">
                  <c:v>3.1043593480717398E-5</c:v>
                </c:pt>
                <c:pt idx="2565">
                  <c:v>3.0582508770749E-5</c:v>
                </c:pt>
                <c:pt idx="2566">
                  <c:v>3.0165589123498601E-5</c:v>
                </c:pt>
                <c:pt idx="2567">
                  <c:v>2.97257211059332E-5</c:v>
                </c:pt>
                <c:pt idx="2568">
                  <c:v>2.9333534257602902E-5</c:v>
                </c:pt>
                <c:pt idx="2569">
                  <c:v>2.8925765946041799E-5</c:v>
                </c:pt>
                <c:pt idx="2570">
                  <c:v>2.8572321753017601E-5</c:v>
                </c:pt>
                <c:pt idx="2571">
                  <c:v>2.8207998184370802E-5</c:v>
                </c:pt>
                <c:pt idx="2572">
                  <c:v>2.7903210138902099E-5</c:v>
                </c:pt>
                <c:pt idx="2573">
                  <c:v>2.7579544621403299E-5</c:v>
                </c:pt>
                <c:pt idx="2574">
                  <c:v>2.7296864573145299E-5</c:v>
                </c:pt>
                <c:pt idx="2575">
                  <c:v>2.69844749709591E-5</c:v>
                </c:pt>
                <c:pt idx="2576">
                  <c:v>2.6739202439785E-5</c:v>
                </c:pt>
                <c:pt idx="2577">
                  <c:v>2.6448553398949998E-5</c:v>
                </c:pt>
                <c:pt idx="2578">
                  <c:v>2.6217867343802899E-5</c:v>
                </c:pt>
                <c:pt idx="2579">
                  <c:v>2.5968975023715801E-5</c:v>
                </c:pt>
                <c:pt idx="2580">
                  <c:v>2.5763420126168101E-5</c:v>
                </c:pt>
                <c:pt idx="2581">
                  <c:v>2.5523642761981999E-5</c:v>
                </c:pt>
                <c:pt idx="2582">
                  <c:v>2.5336010367027501E-5</c:v>
                </c:pt>
                <c:pt idx="2583">
                  <c:v>2.51343335548881E-5</c:v>
                </c:pt>
                <c:pt idx="2584">
                  <c:v>2.4988768927869401E-5</c:v>
                </c:pt>
                <c:pt idx="2585">
                  <c:v>2.4806333385640799E-5</c:v>
                </c:pt>
                <c:pt idx="2586">
                  <c:v>2.4672397557878901E-5</c:v>
                </c:pt>
                <c:pt idx="2587">
                  <c:v>2.4498373022652201E-5</c:v>
                </c:pt>
                <c:pt idx="2588">
                  <c:v>2.4375907742069099E-5</c:v>
                </c:pt>
                <c:pt idx="2589">
                  <c:v>2.42162350332364E-5</c:v>
                </c:pt>
                <c:pt idx="2590">
                  <c:v>2.4106160708470301E-5</c:v>
                </c:pt>
                <c:pt idx="2591">
                  <c:v>2.3948296075104699E-5</c:v>
                </c:pt>
                <c:pt idx="2592">
                  <c:v>2.38541560975136E-5</c:v>
                </c:pt>
                <c:pt idx="2593">
                  <c:v>2.37321073655039E-5</c:v>
                </c:pt>
                <c:pt idx="2594">
                  <c:v>2.3636157493456301E-5</c:v>
                </c:pt>
                <c:pt idx="2595">
                  <c:v>2.3531074475613399E-5</c:v>
                </c:pt>
                <c:pt idx="2596">
                  <c:v>2.3445438273483901E-5</c:v>
                </c:pt>
                <c:pt idx="2597">
                  <c:v>2.3361957573797601E-5</c:v>
                </c:pt>
                <c:pt idx="2598">
                  <c:v>2.32986476476071E-5</c:v>
                </c:pt>
                <c:pt idx="2599">
                  <c:v>2.32064339797944E-5</c:v>
                </c:pt>
                <c:pt idx="2600">
                  <c:v>2.3163702280726301E-5</c:v>
                </c:pt>
                <c:pt idx="2601">
                  <c:v>2.3093320123734901E-5</c:v>
                </c:pt>
                <c:pt idx="2602">
                  <c:v>2.3045437046675899E-5</c:v>
                </c:pt>
                <c:pt idx="2603">
                  <c:v>2.30031873797998E-5</c:v>
                </c:pt>
                <c:pt idx="2604">
                  <c:v>2.2977241314947598E-5</c:v>
                </c:pt>
                <c:pt idx="2605">
                  <c:v>2.2954995074542199E-5</c:v>
                </c:pt>
                <c:pt idx="2606">
                  <c:v>2.2941800125408901E-5</c:v>
                </c:pt>
                <c:pt idx="2607">
                  <c:v>2.2911393898539201E-5</c:v>
                </c:pt>
                <c:pt idx="2608">
                  <c:v>2.2928017642698302E-5</c:v>
                </c:pt>
                <c:pt idx="2609">
                  <c:v>2.28880417125765E-5</c:v>
                </c:pt>
                <c:pt idx="2610">
                  <c:v>2.2944923330214799E-5</c:v>
                </c:pt>
                <c:pt idx="2611">
                  <c:v>2.2937023459235199E-5</c:v>
                </c:pt>
                <c:pt idx="2612">
                  <c:v>2.2999067368800799E-5</c:v>
                </c:pt>
                <c:pt idx="2613">
                  <c:v>2.3004453396424699E-5</c:v>
                </c:pt>
                <c:pt idx="2614">
                  <c:v>2.3042666725814298E-5</c:v>
                </c:pt>
                <c:pt idx="2615">
                  <c:v>2.3052853066474199E-5</c:v>
                </c:pt>
                <c:pt idx="2616">
                  <c:v>2.30911755352281E-5</c:v>
                </c:pt>
                <c:pt idx="2617">
                  <c:v>2.3102893464965698E-5</c:v>
                </c:pt>
                <c:pt idx="2618">
                  <c:v>2.3135406081564701E-5</c:v>
                </c:pt>
                <c:pt idx="2619">
                  <c:v>2.3126560336095301E-5</c:v>
                </c:pt>
                <c:pt idx="2620">
                  <c:v>2.3168933694250899E-5</c:v>
                </c:pt>
                <c:pt idx="2621">
                  <c:v>2.31533376791049E-5</c:v>
                </c:pt>
                <c:pt idx="2622">
                  <c:v>2.3177984985522899E-5</c:v>
                </c:pt>
                <c:pt idx="2623">
                  <c:v>2.3186443286249401E-5</c:v>
                </c:pt>
                <c:pt idx="2624">
                  <c:v>2.32145139307249E-5</c:v>
                </c:pt>
                <c:pt idx="2625">
                  <c:v>2.3205800971481902E-5</c:v>
                </c:pt>
                <c:pt idx="2626">
                  <c:v>2.3238877474796E-5</c:v>
                </c:pt>
                <c:pt idx="2627">
                  <c:v>2.3230139049701399E-5</c:v>
                </c:pt>
                <c:pt idx="2628">
                  <c:v>2.3292928744922399E-5</c:v>
                </c:pt>
                <c:pt idx="2629">
                  <c:v>2.33219543588348E-5</c:v>
                </c:pt>
                <c:pt idx="2630">
                  <c:v>2.3389929992845299E-5</c:v>
                </c:pt>
                <c:pt idx="2631">
                  <c:v>2.3449885702575601E-5</c:v>
                </c:pt>
                <c:pt idx="2632">
                  <c:v>2.35437692026608E-5</c:v>
                </c:pt>
                <c:pt idx="2633">
                  <c:v>2.36160158237908E-5</c:v>
                </c:pt>
                <c:pt idx="2634">
                  <c:v>2.3736911316518699E-5</c:v>
                </c:pt>
                <c:pt idx="2635">
                  <c:v>2.3865030016168E-5</c:v>
                </c:pt>
                <c:pt idx="2636">
                  <c:v>2.4045591999311E-5</c:v>
                </c:pt>
                <c:pt idx="2637">
                  <c:v>2.4184406356653199E-5</c:v>
                </c:pt>
                <c:pt idx="2638">
                  <c:v>2.43873546423856E-5</c:v>
                </c:pt>
                <c:pt idx="2639">
                  <c:v>2.45800747507019E-5</c:v>
                </c:pt>
                <c:pt idx="2640">
                  <c:v>2.4815606593620002E-5</c:v>
                </c:pt>
                <c:pt idx="2641">
                  <c:v>2.5016453946591399E-5</c:v>
                </c:pt>
                <c:pt idx="2642">
                  <c:v>2.5280580302933201E-5</c:v>
                </c:pt>
                <c:pt idx="2643">
                  <c:v>2.5509107217658301E-5</c:v>
                </c:pt>
                <c:pt idx="2644">
                  <c:v>2.5783472665352699E-5</c:v>
                </c:pt>
                <c:pt idx="2645">
                  <c:v>2.6037512725451998E-5</c:v>
                </c:pt>
                <c:pt idx="2646">
                  <c:v>2.63342408288736E-5</c:v>
                </c:pt>
                <c:pt idx="2647">
                  <c:v>2.6627600163919899E-5</c:v>
                </c:pt>
                <c:pt idx="2648">
                  <c:v>2.70042746706167E-5</c:v>
                </c:pt>
                <c:pt idx="2649">
                  <c:v>2.7446392778074399E-5</c:v>
                </c:pt>
                <c:pt idx="2650">
                  <c:v>2.7965714252786701E-5</c:v>
                </c:pt>
                <c:pt idx="2651">
                  <c:v>2.8537293474073501E-5</c:v>
                </c:pt>
                <c:pt idx="2652">
                  <c:v>2.9234783141873801E-5</c:v>
                </c:pt>
                <c:pt idx="2653">
                  <c:v>3.0027760658413199E-5</c:v>
                </c:pt>
                <c:pt idx="2654">
                  <c:v>3.09302995447069E-5</c:v>
                </c:pt>
                <c:pt idx="2655">
                  <c:v>3.1983825465431403E-5</c:v>
                </c:pt>
                <c:pt idx="2656">
                  <c:v>3.3171101676998701E-5</c:v>
                </c:pt>
                <c:pt idx="2657">
                  <c:v>3.4452204999979599E-5</c:v>
                </c:pt>
                <c:pt idx="2658">
                  <c:v>3.5866516554961001E-5</c:v>
                </c:pt>
                <c:pt idx="2659">
                  <c:v>3.74306437151972E-5</c:v>
                </c:pt>
                <c:pt idx="2660">
                  <c:v>3.9012822526274202E-5</c:v>
                </c:pt>
                <c:pt idx="2661">
                  <c:v>4.0853577957022901E-5</c:v>
                </c:pt>
                <c:pt idx="2662">
                  <c:v>4.27237100666389E-5</c:v>
                </c:pt>
                <c:pt idx="2663">
                  <c:v>4.4636519305640798E-5</c:v>
                </c:pt>
                <c:pt idx="2664">
                  <c:v>4.6579094487242401E-5</c:v>
                </c:pt>
                <c:pt idx="2665">
                  <c:v>4.8589492507744601E-5</c:v>
                </c:pt>
                <c:pt idx="2666">
                  <c:v>5.0499944336479503E-5</c:v>
                </c:pt>
                <c:pt idx="2667">
                  <c:v>5.2470342779997702E-5</c:v>
                </c:pt>
                <c:pt idx="2668">
                  <c:v>5.4370262660086202E-5</c:v>
                </c:pt>
                <c:pt idx="2669">
                  <c:v>5.6364915508311201E-5</c:v>
                </c:pt>
                <c:pt idx="2670">
                  <c:v>5.8055553381564102E-5</c:v>
                </c:pt>
                <c:pt idx="2671">
                  <c:v>5.9840825997525799E-5</c:v>
                </c:pt>
                <c:pt idx="2672">
                  <c:v>6.1507853388320695E-5</c:v>
                </c:pt>
                <c:pt idx="2673">
                  <c:v>6.3186635088641196E-5</c:v>
                </c:pt>
                <c:pt idx="2674">
                  <c:v>6.4935418777167797E-5</c:v>
                </c:pt>
                <c:pt idx="2675">
                  <c:v>6.6635016992222504E-5</c:v>
                </c:pt>
                <c:pt idx="2676">
                  <c:v>6.8329478381201598E-5</c:v>
                </c:pt>
                <c:pt idx="2677">
                  <c:v>7.0005837187636603E-5</c:v>
                </c:pt>
                <c:pt idx="2678">
                  <c:v>7.1533904701937004E-5</c:v>
                </c:pt>
                <c:pt idx="2679">
                  <c:v>7.3244060331489904E-5</c:v>
                </c:pt>
                <c:pt idx="2680">
                  <c:v>7.4724543082993505E-5</c:v>
                </c:pt>
                <c:pt idx="2681">
                  <c:v>7.6279531640466303E-5</c:v>
                </c:pt>
                <c:pt idx="2682">
                  <c:v>7.7561533544212593E-5</c:v>
                </c:pt>
                <c:pt idx="2683">
                  <c:v>7.8859833593014601E-5</c:v>
                </c:pt>
                <c:pt idx="2684">
                  <c:v>7.9851852206047597E-5</c:v>
                </c:pt>
                <c:pt idx="2685">
                  <c:v>8.0958168837241801E-5</c:v>
                </c:pt>
                <c:pt idx="2686">
                  <c:v>8.1636833783704801E-5</c:v>
                </c:pt>
                <c:pt idx="2687">
                  <c:v>8.25209717731923E-5</c:v>
                </c:pt>
                <c:pt idx="2688">
                  <c:v>8.3046434156130999E-5</c:v>
                </c:pt>
                <c:pt idx="2689">
                  <c:v>8.3632512541953501E-5</c:v>
                </c:pt>
                <c:pt idx="2690">
                  <c:v>8.4053768659941906E-5</c:v>
                </c:pt>
                <c:pt idx="2691">
                  <c:v>8.4552346379496198E-5</c:v>
                </c:pt>
                <c:pt idx="2692">
                  <c:v>8.5037245298735797E-5</c:v>
                </c:pt>
                <c:pt idx="2693">
                  <c:v>8.5720035713165998E-5</c:v>
                </c:pt>
                <c:pt idx="2694">
                  <c:v>8.6308828031178604E-5</c:v>
                </c:pt>
                <c:pt idx="2695">
                  <c:v>8.7254353275056901E-5</c:v>
                </c:pt>
                <c:pt idx="2696">
                  <c:v>8.7983549747150405E-5</c:v>
                </c:pt>
                <c:pt idx="2697">
                  <c:v>8.8975262769963606E-5</c:v>
                </c:pt>
                <c:pt idx="2698">
                  <c:v>8.9850233052857207E-5</c:v>
                </c:pt>
                <c:pt idx="2699">
                  <c:v>9.0911984443664605E-5</c:v>
                </c:pt>
                <c:pt idx="2700">
                  <c:v>9.1993919340893599E-5</c:v>
                </c:pt>
                <c:pt idx="2701">
                  <c:v>9.3027585535310195E-5</c:v>
                </c:pt>
                <c:pt idx="2702">
                  <c:v>9.3883922090753899E-5</c:v>
                </c:pt>
                <c:pt idx="2703">
                  <c:v>9.4843235274311196E-5</c:v>
                </c:pt>
                <c:pt idx="2704">
                  <c:v>9.5480529125779894E-5</c:v>
                </c:pt>
                <c:pt idx="2705">
                  <c:v>9.6211108029819998E-5</c:v>
                </c:pt>
                <c:pt idx="2706">
                  <c:v>9.6669304184615598E-5</c:v>
                </c:pt>
                <c:pt idx="2707">
                  <c:v>9.7245152574032504E-5</c:v>
                </c:pt>
                <c:pt idx="2708">
                  <c:v>9.7705189546104493E-5</c:v>
                </c:pt>
                <c:pt idx="2709">
                  <c:v>9.8245829576626406E-5</c:v>
                </c:pt>
                <c:pt idx="2710">
                  <c:v>9.8719763627741499E-5</c:v>
                </c:pt>
                <c:pt idx="2711">
                  <c:v>9.94993315543979E-5</c:v>
                </c:pt>
                <c:pt idx="2712">
                  <c:v>1.0040477354778E-4</c:v>
                </c:pt>
                <c:pt idx="2713">
                  <c:v>1.01650453871116E-4</c:v>
                </c:pt>
                <c:pt idx="2714">
                  <c:v>1.02805592177901E-4</c:v>
                </c:pt>
                <c:pt idx="2715">
                  <c:v>1.0433323768666001E-4</c:v>
                </c:pt>
                <c:pt idx="2716">
                  <c:v>1.05972001620103E-4</c:v>
                </c:pt>
                <c:pt idx="2717">
                  <c:v>1.0788277722895099E-4</c:v>
                </c:pt>
                <c:pt idx="2718">
                  <c:v>1.0984065011143701E-4</c:v>
                </c:pt>
                <c:pt idx="2719">
                  <c:v>1.1193792306585199E-4</c:v>
                </c:pt>
                <c:pt idx="2720">
                  <c:v>1.13988018711098E-4</c:v>
                </c:pt>
                <c:pt idx="2721">
                  <c:v>1.1609335342655E-4</c:v>
                </c:pt>
                <c:pt idx="2722">
                  <c:v>1.17986775876489E-4</c:v>
                </c:pt>
                <c:pt idx="2723">
                  <c:v>1.1985821038251699E-4</c:v>
                </c:pt>
                <c:pt idx="2724">
                  <c:v>1.21320408652537E-4</c:v>
                </c:pt>
                <c:pt idx="2725">
                  <c:v>1.2273887114133699E-4</c:v>
                </c:pt>
                <c:pt idx="2726">
                  <c:v>1.23909572721459E-4</c:v>
                </c:pt>
                <c:pt idx="2727">
                  <c:v>1.25005564768799E-4</c:v>
                </c:pt>
                <c:pt idx="2728">
                  <c:v>1.25899896374904E-4</c:v>
                </c:pt>
                <c:pt idx="2729">
                  <c:v>1.2672336015384601E-4</c:v>
                </c:pt>
                <c:pt idx="2730">
                  <c:v>1.2726895511150401E-4</c:v>
                </c:pt>
                <c:pt idx="2731">
                  <c:v>1.2787341256625999E-4</c:v>
                </c:pt>
                <c:pt idx="2732">
                  <c:v>1.2838961265515501E-4</c:v>
                </c:pt>
                <c:pt idx="2733">
                  <c:v>1.2872200750280199E-4</c:v>
                </c:pt>
                <c:pt idx="2734">
                  <c:v>1.2888455239590301E-4</c:v>
                </c:pt>
                <c:pt idx="2735">
                  <c:v>1.28921252326109E-4</c:v>
                </c:pt>
                <c:pt idx="2736">
                  <c:v>1.2859395064879201E-4</c:v>
                </c:pt>
                <c:pt idx="2737">
                  <c:v>1.2823045835830301E-4</c:v>
                </c:pt>
                <c:pt idx="2738">
                  <c:v>1.2739902012981499E-4</c:v>
                </c:pt>
                <c:pt idx="2739">
                  <c:v>1.2658603372983599E-4</c:v>
                </c:pt>
                <c:pt idx="2740">
                  <c:v>1.2540082389023201E-4</c:v>
                </c:pt>
                <c:pt idx="2741">
                  <c:v>1.2418122787494199E-4</c:v>
                </c:pt>
                <c:pt idx="2742">
                  <c:v>1.22714540339075E-4</c:v>
                </c:pt>
                <c:pt idx="2743">
                  <c:v>1.2120053725084299E-4</c:v>
                </c:pt>
                <c:pt idx="2744">
                  <c:v>1.19701944640838E-4</c:v>
                </c:pt>
                <c:pt idx="2745">
                  <c:v>1.18260279123206E-4</c:v>
                </c:pt>
                <c:pt idx="2746">
                  <c:v>1.16621180495713E-4</c:v>
                </c:pt>
                <c:pt idx="2747">
                  <c:v>1.15142698632553E-4</c:v>
                </c:pt>
                <c:pt idx="2748">
                  <c:v>1.13601316115819E-4</c:v>
                </c:pt>
                <c:pt idx="2749">
                  <c:v>1.12135261588264E-4</c:v>
                </c:pt>
                <c:pt idx="2750">
                  <c:v>1.10699598735664E-4</c:v>
                </c:pt>
                <c:pt idx="2751">
                  <c:v>1.0939291678369001E-4</c:v>
                </c:pt>
                <c:pt idx="2752">
                  <c:v>1.08049112895969E-4</c:v>
                </c:pt>
                <c:pt idx="2753">
                  <c:v>1.06848390714731E-4</c:v>
                </c:pt>
                <c:pt idx="2754">
                  <c:v>1.0564383410383E-4</c:v>
                </c:pt>
                <c:pt idx="2755">
                  <c:v>1.04569437098689E-4</c:v>
                </c:pt>
                <c:pt idx="2756">
                  <c:v>1.03509977634531E-4</c:v>
                </c:pt>
                <c:pt idx="2757">
                  <c:v>1.02528567367699E-4</c:v>
                </c:pt>
                <c:pt idx="2758">
                  <c:v>1.01577199529856E-4</c:v>
                </c:pt>
                <c:pt idx="2759">
                  <c:v>1.00722216302529E-4</c:v>
                </c:pt>
                <c:pt idx="2760">
                  <c:v>9.9884680821560296E-5</c:v>
                </c:pt>
                <c:pt idx="2761">
                  <c:v>9.9116456112824394E-5</c:v>
                </c:pt>
                <c:pt idx="2762">
                  <c:v>9.8404430900700404E-5</c:v>
                </c:pt>
                <c:pt idx="2763">
                  <c:v>9.7735995950643E-5</c:v>
                </c:pt>
                <c:pt idx="2764">
                  <c:v>9.7142052254639607E-5</c:v>
                </c:pt>
                <c:pt idx="2765">
                  <c:v>9.6596202638465898E-5</c:v>
                </c:pt>
                <c:pt idx="2766">
                  <c:v>9.6077121270354797E-5</c:v>
                </c:pt>
                <c:pt idx="2767">
                  <c:v>9.5597024483140599E-5</c:v>
                </c:pt>
                <c:pt idx="2768">
                  <c:v>9.5136660092975904E-5</c:v>
                </c:pt>
                <c:pt idx="2769">
                  <c:v>9.4744340458419201E-5</c:v>
                </c:pt>
                <c:pt idx="2770">
                  <c:v>9.4379829533863799E-5</c:v>
                </c:pt>
                <c:pt idx="2771">
                  <c:v>9.4070142949931296E-5</c:v>
                </c:pt>
                <c:pt idx="2772">
                  <c:v>9.3751943495590199E-5</c:v>
                </c:pt>
                <c:pt idx="2773">
                  <c:v>9.3477559858001796E-5</c:v>
                </c:pt>
                <c:pt idx="2774">
                  <c:v>9.3204027507454198E-5</c:v>
                </c:pt>
                <c:pt idx="2775">
                  <c:v>9.2947986559011001E-5</c:v>
                </c:pt>
                <c:pt idx="2776">
                  <c:v>9.2744943685829599E-5</c:v>
                </c:pt>
                <c:pt idx="2777">
                  <c:v>9.2529124231077704E-5</c:v>
                </c:pt>
                <c:pt idx="2778">
                  <c:v>9.2299866082612398E-5</c:v>
                </c:pt>
                <c:pt idx="2779">
                  <c:v>9.2085327196400599E-5</c:v>
                </c:pt>
                <c:pt idx="2780">
                  <c:v>9.1886526206508306E-5</c:v>
                </c:pt>
                <c:pt idx="2781">
                  <c:v>9.1711684945039505E-5</c:v>
                </c:pt>
                <c:pt idx="2782">
                  <c:v>9.1533089289441705E-5</c:v>
                </c:pt>
                <c:pt idx="2783">
                  <c:v>9.14135089260526E-5</c:v>
                </c:pt>
                <c:pt idx="2784">
                  <c:v>9.13047479116358E-5</c:v>
                </c:pt>
                <c:pt idx="2785">
                  <c:v>9.1230955149512697E-5</c:v>
                </c:pt>
                <c:pt idx="2786">
                  <c:v>9.1177214926574406E-5</c:v>
                </c:pt>
                <c:pt idx="2787">
                  <c:v>9.1203633928671506E-5</c:v>
                </c:pt>
                <c:pt idx="2788">
                  <c:v>9.1237685410305898E-5</c:v>
                </c:pt>
                <c:pt idx="2789">
                  <c:v>9.1412483016029E-5</c:v>
                </c:pt>
                <c:pt idx="2790">
                  <c:v>9.1623813204932999E-5</c:v>
                </c:pt>
                <c:pt idx="2791">
                  <c:v>9.2018381110392497E-5</c:v>
                </c:pt>
                <c:pt idx="2792">
                  <c:v>9.2406837211456204E-5</c:v>
                </c:pt>
                <c:pt idx="2793">
                  <c:v>9.3030299467500299E-5</c:v>
                </c:pt>
                <c:pt idx="2794">
                  <c:v>9.3810303951613605E-5</c:v>
                </c:pt>
                <c:pt idx="2795">
                  <c:v>9.4818824436515597E-5</c:v>
                </c:pt>
                <c:pt idx="2796">
                  <c:v>9.6092713647522005E-5</c:v>
                </c:pt>
                <c:pt idx="2797">
                  <c:v>9.7625088528730002E-5</c:v>
                </c:pt>
                <c:pt idx="2798">
                  <c:v>9.9379576568026096E-5</c:v>
                </c:pt>
                <c:pt idx="2799">
                  <c:v>1.0150652087759199E-4</c:v>
                </c:pt>
                <c:pt idx="2800">
                  <c:v>1.0379136074334401E-4</c:v>
                </c:pt>
                <c:pt idx="2801">
                  <c:v>9.7291456768289195E-5</c:v>
                </c:pt>
                <c:pt idx="2802">
                  <c:v>8.8497559772804407E-5</c:v>
                </c:pt>
                <c:pt idx="2803">
                  <c:v>8.2342281530145596E-5</c:v>
                </c:pt>
                <c:pt idx="2804">
                  <c:v>7.7595672337338301E-5</c:v>
                </c:pt>
                <c:pt idx="2805">
                  <c:v>7.3823983257170794E-5</c:v>
                </c:pt>
                <c:pt idx="2806">
                  <c:v>7.0834270445629995E-5</c:v>
                </c:pt>
                <c:pt idx="2807">
                  <c:v>6.8542751250788597E-5</c:v>
                </c:pt>
                <c:pt idx="2808">
                  <c:v>6.6662731114774902E-5</c:v>
                </c:pt>
                <c:pt idx="2809">
                  <c:v>6.5248183091171099E-5</c:v>
                </c:pt>
                <c:pt idx="2810">
                  <c:v>6.4033483795356005E-5</c:v>
                </c:pt>
                <c:pt idx="2811">
                  <c:v>6.3053514168132097E-5</c:v>
                </c:pt>
                <c:pt idx="2812">
                  <c:v>6.2195671489462297E-5</c:v>
                </c:pt>
                <c:pt idx="2813">
                  <c:v>6.1506652855314301E-5</c:v>
                </c:pt>
                <c:pt idx="2814">
                  <c:v>6.0868340369779603E-5</c:v>
                </c:pt>
                <c:pt idx="2815">
                  <c:v>6.0260623286012601E-5</c:v>
                </c:pt>
                <c:pt idx="2816">
                  <c:v>5.9657020756276297E-5</c:v>
                </c:pt>
                <c:pt idx="2817">
                  <c:v>5.9132420574314899E-5</c:v>
                </c:pt>
                <c:pt idx="2818">
                  <c:v>5.8607722166925703E-5</c:v>
                </c:pt>
                <c:pt idx="2819">
                  <c:v>5.8132678532274399E-5</c:v>
                </c:pt>
                <c:pt idx="2820">
                  <c:v>5.7619159633759402E-5</c:v>
                </c:pt>
                <c:pt idx="2821">
                  <c:v>5.7157660194207003E-5</c:v>
                </c:pt>
                <c:pt idx="2822">
                  <c:v>5.6712491641519598E-5</c:v>
                </c:pt>
                <c:pt idx="2823">
                  <c:v>5.6267366744577898E-5</c:v>
                </c:pt>
                <c:pt idx="2824">
                  <c:v>5.5815289670135799E-5</c:v>
                </c:pt>
                <c:pt idx="2825">
                  <c:v>5.5373122449964298E-5</c:v>
                </c:pt>
                <c:pt idx="2826">
                  <c:v>5.4991654906189103E-5</c:v>
                </c:pt>
                <c:pt idx="2827">
                  <c:v>5.4600484872935299E-5</c:v>
                </c:pt>
                <c:pt idx="2828">
                  <c:v>5.4205080232350203E-5</c:v>
                </c:pt>
                <c:pt idx="2829">
                  <c:v>5.3856787417316803E-5</c:v>
                </c:pt>
                <c:pt idx="2830">
                  <c:v>5.34793725819327E-5</c:v>
                </c:pt>
                <c:pt idx="2831">
                  <c:v>5.3141466196393601E-5</c:v>
                </c:pt>
                <c:pt idx="2832">
                  <c:v>5.2771796617889797E-5</c:v>
                </c:pt>
                <c:pt idx="2833">
                  <c:v>5.2458955906331498E-5</c:v>
                </c:pt>
                <c:pt idx="2834">
                  <c:v>5.2119830797892098E-5</c:v>
                </c:pt>
                <c:pt idx="2835">
                  <c:v>5.1792376325465698E-5</c:v>
                </c:pt>
                <c:pt idx="2836">
                  <c:v>5.1460920076351599E-5</c:v>
                </c:pt>
                <c:pt idx="2837">
                  <c:v>5.1140850700903697E-5</c:v>
                </c:pt>
                <c:pt idx="2838">
                  <c:v>5.0808357627829503E-5</c:v>
                </c:pt>
                <c:pt idx="2839">
                  <c:v>5.0507645937614102E-5</c:v>
                </c:pt>
                <c:pt idx="2840">
                  <c:v>5.0145412387792001E-5</c:v>
                </c:pt>
                <c:pt idx="2841">
                  <c:v>4.9807662435341599E-5</c:v>
                </c:pt>
                <c:pt idx="2842">
                  <c:v>4.9416717956773903E-5</c:v>
                </c:pt>
                <c:pt idx="2843">
                  <c:v>4.9058377044275403E-5</c:v>
                </c:pt>
                <c:pt idx="2844">
                  <c:v>4.86268727399874E-5</c:v>
                </c:pt>
                <c:pt idx="2845">
                  <c:v>4.8234964197035899E-5</c:v>
                </c:pt>
                <c:pt idx="2846">
                  <c:v>4.77477915410418E-5</c:v>
                </c:pt>
                <c:pt idx="2847">
                  <c:v>4.7282152081606903E-5</c:v>
                </c:pt>
                <c:pt idx="2848">
                  <c:v>4.6730830945307402E-5</c:v>
                </c:pt>
                <c:pt idx="2849">
                  <c:v>4.6185228711692603E-5</c:v>
                </c:pt>
                <c:pt idx="2850">
                  <c:v>4.55538865935523E-5</c:v>
                </c:pt>
                <c:pt idx="2851">
                  <c:v>4.49003200628795E-5</c:v>
                </c:pt>
                <c:pt idx="2852">
                  <c:v>4.4153191993245902E-5</c:v>
                </c:pt>
                <c:pt idx="2853">
                  <c:v>4.3381714931456399E-5</c:v>
                </c:pt>
                <c:pt idx="2854">
                  <c:v>4.2427662265254198E-5</c:v>
                </c:pt>
                <c:pt idx="2855">
                  <c:v>4.1513532778481001E-5</c:v>
                </c:pt>
                <c:pt idx="2856">
                  <c:v>4.0399907447863397E-5</c:v>
                </c:pt>
                <c:pt idx="2857">
                  <c:v>3.9208185626193901E-5</c:v>
                </c:pt>
                <c:pt idx="2858">
                  <c:v>3.7941492337267798E-5</c:v>
                </c:pt>
                <c:pt idx="2859">
                  <c:v>3.6613302654586699E-5</c:v>
                </c:pt>
                <c:pt idx="2860">
                  <c:v>3.4975586459040601E-5</c:v>
                </c:pt>
                <c:pt idx="2861">
                  <c:v>3.3354248444084098E-5</c:v>
                </c:pt>
                <c:pt idx="2862">
                  <c:v>3.1442676117876497E-5</c:v>
                </c:pt>
                <c:pt idx="2863">
                  <c:v>2.9544007702497799E-5</c:v>
                </c:pt>
                <c:pt idx="2864">
                  <c:v>2.72336892521707E-5</c:v>
                </c:pt>
                <c:pt idx="2865">
                  <c:v>2.5057930542971001E-5</c:v>
                </c:pt>
                <c:pt idx="2866">
                  <c:v>2.2506985260406499E-5</c:v>
                </c:pt>
                <c:pt idx="2867">
                  <c:v>2.00453087018104E-5</c:v>
                </c:pt>
                <c:pt idx="2868">
                  <c:v>1.7373138689436002E-5</c:v>
                </c:pt>
                <c:pt idx="2869">
                  <c:v>1.47001446748618E-5</c:v>
                </c:pt>
                <c:pt idx="2870">
                  <c:v>1.1890339919773399E-5</c:v>
                </c:pt>
                <c:pt idx="2871">
                  <c:v>9.2549216788029298E-6</c:v>
                </c:pt>
                <c:pt idx="2872">
                  <c:v>6.5212375375267601E-6</c:v>
                </c:pt>
                <c:pt idx="2873">
                  <c:v>3.9567712519783501E-6</c:v>
                </c:pt>
                <c:pt idx="2874">
                  <c:v>1.2786758816218899E-6</c:v>
                </c:pt>
                <c:pt idx="2875">
                  <c:v>-1.1327248330417199E-6</c:v>
                </c:pt>
                <c:pt idx="2876">
                  <c:v>-3.6658157114288799E-6</c:v>
                </c:pt>
                <c:pt idx="2877">
                  <c:v>-5.9452258938108596E-6</c:v>
                </c:pt>
                <c:pt idx="2878">
                  <c:v>-8.1838534242706407E-6</c:v>
                </c:pt>
                <c:pt idx="2879">
                  <c:v>-1.02719250207883E-5</c:v>
                </c:pt>
                <c:pt idx="2880">
                  <c:v>-1.2419114682416E-5</c:v>
                </c:pt>
                <c:pt idx="2881">
                  <c:v>-1.42771395985619E-5</c:v>
                </c:pt>
                <c:pt idx="2882">
                  <c:v>-1.6154057448147799E-5</c:v>
                </c:pt>
                <c:pt idx="2883">
                  <c:v>-1.7618043784750598E-5</c:v>
                </c:pt>
                <c:pt idx="2884">
                  <c:v>-1.9137611161568199E-5</c:v>
                </c:pt>
                <c:pt idx="2885">
                  <c:v>-2.03152285394026E-5</c:v>
                </c:pt>
                <c:pt idx="2886">
                  <c:v>-2.15868512896122E-5</c:v>
                </c:pt>
                <c:pt idx="2887">
                  <c:v>-2.23560182348592E-5</c:v>
                </c:pt>
                <c:pt idx="2888">
                  <c:v>-2.3107641027309E-5</c:v>
                </c:pt>
                <c:pt idx="2889">
                  <c:v>-2.3476914066122801E-5</c:v>
                </c:pt>
                <c:pt idx="2890">
                  <c:v>-2.38190896197921E-5</c:v>
                </c:pt>
                <c:pt idx="2891">
                  <c:v>-2.3784585209796198E-5</c:v>
                </c:pt>
                <c:pt idx="2892">
                  <c:v>-2.3880251319496899E-5</c:v>
                </c:pt>
                <c:pt idx="2893">
                  <c:v>-2.3916056306916299E-5</c:v>
                </c:pt>
                <c:pt idx="2894">
                  <c:v>-2.4120301532093402E-5</c:v>
                </c:pt>
                <c:pt idx="2895">
                  <c:v>-2.4239159756689299E-5</c:v>
                </c:pt>
                <c:pt idx="2896">
                  <c:v>-2.4673310690559399E-5</c:v>
                </c:pt>
                <c:pt idx="2897">
                  <c:v>-2.5124012609012401E-5</c:v>
                </c:pt>
                <c:pt idx="2898">
                  <c:v>-2.5812580133788301E-5</c:v>
                </c:pt>
                <c:pt idx="2899">
                  <c:v>-2.6447776690474701E-5</c:v>
                </c:pt>
                <c:pt idx="2900">
                  <c:v>-2.73677142104134E-5</c:v>
                </c:pt>
                <c:pt idx="2901">
                  <c:v>-2.8265680157346698E-5</c:v>
                </c:pt>
                <c:pt idx="2902">
                  <c:v>-2.9326136427698701E-5</c:v>
                </c:pt>
                <c:pt idx="2903">
                  <c:v>-3.0153576517477601E-5</c:v>
                </c:pt>
                <c:pt idx="2904">
                  <c:v>-3.1197705538943403E-5</c:v>
                </c:pt>
                <c:pt idx="2905">
                  <c:v>-3.2070700399344801E-5</c:v>
                </c:pt>
                <c:pt idx="2906">
                  <c:v>-3.2970972824841697E-5</c:v>
                </c:pt>
                <c:pt idx="2907">
                  <c:v>-3.36565171892289E-5</c:v>
                </c:pt>
                <c:pt idx="2908">
                  <c:v>-3.4345950552960898E-5</c:v>
                </c:pt>
                <c:pt idx="2909">
                  <c:v>-3.48727480741218E-5</c:v>
                </c:pt>
                <c:pt idx="2910">
                  <c:v>-3.5414890589891002E-5</c:v>
                </c:pt>
                <c:pt idx="2911">
                  <c:v>-3.5756744182435802E-5</c:v>
                </c:pt>
                <c:pt idx="2912">
                  <c:v>-3.6244276998331797E-5</c:v>
                </c:pt>
                <c:pt idx="2913">
                  <c:v>-3.6656761949416297E-5</c:v>
                </c:pt>
                <c:pt idx="2914">
                  <c:v>-3.7164350942475701E-5</c:v>
                </c:pt>
                <c:pt idx="2915">
                  <c:v>-3.7632726161973598E-5</c:v>
                </c:pt>
                <c:pt idx="2916">
                  <c:v>-3.8316735299304101E-5</c:v>
                </c:pt>
                <c:pt idx="2917">
                  <c:v>-3.8933503674343201E-5</c:v>
                </c:pt>
                <c:pt idx="2918">
                  <c:v>-3.9780872612027499E-5</c:v>
                </c:pt>
                <c:pt idx="2919">
                  <c:v>-4.0537026507081498E-5</c:v>
                </c:pt>
                <c:pt idx="2920">
                  <c:v>-4.1675706597743603E-5</c:v>
                </c:pt>
                <c:pt idx="2921">
                  <c:v>-4.2602408939274001E-5</c:v>
                </c:pt>
                <c:pt idx="2922">
                  <c:v>-4.3747219024226103E-5</c:v>
                </c:pt>
                <c:pt idx="2923">
                  <c:v>-4.46260892204009E-5</c:v>
                </c:pt>
                <c:pt idx="2924">
                  <c:v>-4.5777593186357997E-5</c:v>
                </c:pt>
                <c:pt idx="2925">
                  <c:v>-4.6626912080682801E-5</c:v>
                </c:pt>
                <c:pt idx="2926">
                  <c:v>-4.76654604426585E-5</c:v>
                </c:pt>
                <c:pt idx="2927">
                  <c:v>-4.8308422265108702E-5</c:v>
                </c:pt>
                <c:pt idx="2928">
                  <c:v>-4.9097223381977501E-5</c:v>
                </c:pt>
                <c:pt idx="2929">
                  <c:v>-4.9602404033066698E-5</c:v>
                </c:pt>
                <c:pt idx="2930">
                  <c:v>-5.0223905418533798E-5</c:v>
                </c:pt>
                <c:pt idx="2931">
                  <c:v>-5.0648672186071101E-5</c:v>
                </c:pt>
                <c:pt idx="2932">
                  <c:v>-5.1294515287736397E-5</c:v>
                </c:pt>
                <c:pt idx="2933">
                  <c:v>-5.1662595069501502E-5</c:v>
                </c:pt>
                <c:pt idx="2934">
                  <c:v>-5.2180268539814299E-5</c:v>
                </c:pt>
                <c:pt idx="2935">
                  <c:v>-5.2480783779174103E-5</c:v>
                </c:pt>
                <c:pt idx="2936">
                  <c:v>-5.2891828090651001E-5</c:v>
                </c:pt>
                <c:pt idx="2937">
                  <c:v>-5.3070776630193002E-5</c:v>
                </c:pt>
                <c:pt idx="2938">
                  <c:v>-5.34082682861481E-5</c:v>
                </c:pt>
                <c:pt idx="2939">
                  <c:v>-5.3397514420794303E-5</c:v>
                </c:pt>
                <c:pt idx="2940">
                  <c:v>-5.3396066505229101E-5</c:v>
                </c:pt>
                <c:pt idx="2941">
                  <c:v>-5.3016708989161998E-5</c:v>
                </c:pt>
                <c:pt idx="2942">
                  <c:v>-5.2676517952931997E-5</c:v>
                </c:pt>
                <c:pt idx="2943">
                  <c:v>-5.1990980864502503E-5</c:v>
                </c:pt>
                <c:pt idx="2944">
                  <c:v>-5.1275859732413698E-5</c:v>
                </c:pt>
                <c:pt idx="2945">
                  <c:v>-5.0338516302872402E-5</c:v>
                </c:pt>
                <c:pt idx="2946">
                  <c:v>-4.9361922719981501E-5</c:v>
                </c:pt>
                <c:pt idx="2947">
                  <c:v>-4.8153295210795497E-5</c:v>
                </c:pt>
                <c:pt idx="2948">
                  <c:v>-4.7005476517369998E-5</c:v>
                </c:pt>
                <c:pt idx="2949">
                  <c:v>-4.56753696198575E-5</c:v>
                </c:pt>
                <c:pt idx="2950">
                  <c:v>-4.4505632104119299E-5</c:v>
                </c:pt>
                <c:pt idx="2951">
                  <c:v>-4.31567423220258E-5</c:v>
                </c:pt>
                <c:pt idx="2952">
                  <c:v>-4.19976167904679E-5</c:v>
                </c:pt>
                <c:pt idx="2953">
                  <c:v>-4.06997314712498E-5</c:v>
                </c:pt>
                <c:pt idx="2954">
                  <c:v>-3.9554484828840901E-5</c:v>
                </c:pt>
                <c:pt idx="2955">
                  <c:v>-3.8371235859813203E-5</c:v>
                </c:pt>
                <c:pt idx="2956">
                  <c:v>-3.7358702684287002E-5</c:v>
                </c:pt>
                <c:pt idx="2957">
                  <c:v>-3.6325178371043903E-5</c:v>
                </c:pt>
                <c:pt idx="2958">
                  <c:v>-3.5373952414374799E-5</c:v>
                </c:pt>
                <c:pt idx="2959">
                  <c:v>-3.4390955988783403E-5</c:v>
                </c:pt>
                <c:pt idx="2960">
                  <c:v>-3.3512125810375403E-5</c:v>
                </c:pt>
                <c:pt idx="2961">
                  <c:v>-3.2660347642376999E-5</c:v>
                </c:pt>
                <c:pt idx="2962">
                  <c:v>-3.1872943509370102E-5</c:v>
                </c:pt>
                <c:pt idx="2963">
                  <c:v>-3.1093535653781098E-5</c:v>
                </c:pt>
                <c:pt idx="2964">
                  <c:v>-3.0398481612792201E-5</c:v>
                </c:pt>
                <c:pt idx="2965">
                  <c:v>-2.9696764613618099E-5</c:v>
                </c:pt>
                <c:pt idx="2966">
                  <c:v>-2.90686784865102E-5</c:v>
                </c:pt>
                <c:pt idx="2967">
                  <c:v>-2.8432841645553701E-5</c:v>
                </c:pt>
                <c:pt idx="2968">
                  <c:v>-2.78699917544145E-5</c:v>
                </c:pt>
                <c:pt idx="2969">
                  <c:v>-2.7302026865072501E-5</c:v>
                </c:pt>
                <c:pt idx="2970">
                  <c:v>-2.67745454038959E-5</c:v>
                </c:pt>
                <c:pt idx="2971">
                  <c:v>-2.6255713237333101E-5</c:v>
                </c:pt>
                <c:pt idx="2972">
                  <c:v>-2.5788491257117099E-5</c:v>
                </c:pt>
                <c:pt idx="2973">
                  <c:v>-2.5311053832410801E-5</c:v>
                </c:pt>
                <c:pt idx="2974">
                  <c:v>-2.48763917625183E-5</c:v>
                </c:pt>
                <c:pt idx="2975">
                  <c:v>-2.44402526732301E-5</c:v>
                </c:pt>
                <c:pt idx="2976">
                  <c:v>-2.4044926249189299E-5</c:v>
                </c:pt>
                <c:pt idx="2977">
                  <c:v>-2.3639793653273999E-5</c:v>
                </c:pt>
                <c:pt idx="2978">
                  <c:v>-2.3290842364076501E-5</c:v>
                </c:pt>
                <c:pt idx="2979">
                  <c:v>-2.2899870600667799E-5</c:v>
                </c:pt>
                <c:pt idx="2980">
                  <c:v>-2.25797994062305E-5</c:v>
                </c:pt>
                <c:pt idx="2981">
                  <c:v>-2.2218311642063799E-5</c:v>
                </c:pt>
                <c:pt idx="2982">
                  <c:v>-2.1924037355347499E-5</c:v>
                </c:pt>
                <c:pt idx="2983">
                  <c:v>-2.16037606151076E-5</c:v>
                </c:pt>
                <c:pt idx="2984">
                  <c:v>-2.1330914023565101E-5</c:v>
                </c:pt>
                <c:pt idx="2985">
                  <c:v>-2.1053700038464699E-5</c:v>
                </c:pt>
                <c:pt idx="2986">
                  <c:v>-2.0795514501514801E-5</c:v>
                </c:pt>
                <c:pt idx="2987">
                  <c:v>-2.05297819775296E-5</c:v>
                </c:pt>
                <c:pt idx="2988">
                  <c:v>-2.03035324375378E-5</c:v>
                </c:pt>
                <c:pt idx="2989">
                  <c:v>-2.0052668332937201E-5</c:v>
                </c:pt>
                <c:pt idx="2990">
                  <c:v>-1.9848981537506899E-5</c:v>
                </c:pt>
                <c:pt idx="2991">
                  <c:v>-1.9613449694588801E-5</c:v>
                </c:pt>
                <c:pt idx="2992">
                  <c:v>-1.9422826881054799E-5</c:v>
                </c:pt>
                <c:pt idx="2993">
                  <c:v>-1.9190041712136001E-5</c:v>
                </c:pt>
                <c:pt idx="2994">
                  <c:v>-1.9005969079444198E-5</c:v>
                </c:pt>
                <c:pt idx="2995">
                  <c:v>-1.8789964087773101E-5</c:v>
                </c:pt>
                <c:pt idx="2996">
                  <c:v>-1.8620748960529501E-5</c:v>
                </c:pt>
                <c:pt idx="2997">
                  <c:v>-1.8413371435599402E-5</c:v>
                </c:pt>
                <c:pt idx="2998">
                  <c:v>-1.8230059140478301E-5</c:v>
                </c:pt>
                <c:pt idx="2999">
                  <c:v>-1.8027181795332601E-5</c:v>
                </c:pt>
                <c:pt idx="3000">
                  <c:v>-1.7877755453810099E-5</c:v>
                </c:pt>
                <c:pt idx="3001">
                  <c:v>-1.7669790395302701E-5</c:v>
                </c:pt>
                <c:pt idx="3002">
                  <c:v>-1.7509477402200001E-5</c:v>
                </c:pt>
                <c:pt idx="3003">
                  <c:v>-1.7322807252639901E-5</c:v>
                </c:pt>
                <c:pt idx="3004">
                  <c:v>-1.7178261259687099E-5</c:v>
                </c:pt>
                <c:pt idx="3005">
                  <c:v>-1.6986745322356001E-5</c:v>
                </c:pt>
                <c:pt idx="3006">
                  <c:v>-1.68357382790418E-5</c:v>
                </c:pt>
                <c:pt idx="3007">
                  <c:v>-1.6654756109346598E-5</c:v>
                </c:pt>
                <c:pt idx="3008">
                  <c:v>-1.6526584659004601E-5</c:v>
                </c:pt>
                <c:pt idx="3009">
                  <c:v>-1.6362369933631302E-5</c:v>
                </c:pt>
                <c:pt idx="3010">
                  <c:v>-1.62383948918432E-5</c:v>
                </c:pt>
                <c:pt idx="3011">
                  <c:v>-1.60894651344279E-5</c:v>
                </c:pt>
                <c:pt idx="3012">
                  <c:v>-1.59733008331386E-5</c:v>
                </c:pt>
                <c:pt idx="3013">
                  <c:v>-1.5823354260646701E-5</c:v>
                </c:pt>
                <c:pt idx="3014">
                  <c:v>-1.5727600839454701E-5</c:v>
                </c:pt>
                <c:pt idx="3015">
                  <c:v>-1.55895086209057E-5</c:v>
                </c:pt>
                <c:pt idx="3016">
                  <c:v>-1.54940462380182E-5</c:v>
                </c:pt>
                <c:pt idx="3017">
                  <c:v>-1.5370387700386301E-5</c:v>
                </c:pt>
                <c:pt idx="3018">
                  <c:v>-1.5257969607773699E-5</c:v>
                </c:pt>
                <c:pt idx="3019">
                  <c:v>-1.51432586790179E-5</c:v>
                </c:pt>
                <c:pt idx="3020">
                  <c:v>-1.50761507029529E-5</c:v>
                </c:pt>
                <c:pt idx="3021">
                  <c:v>-1.4945965631341099E-5</c:v>
                </c:pt>
                <c:pt idx="3022">
                  <c:v>-1.4896186257829001E-5</c:v>
                </c:pt>
                <c:pt idx="3023">
                  <c:v>-1.4781481695536101E-5</c:v>
                </c:pt>
                <c:pt idx="3024">
                  <c:v>-1.47511364048114E-5</c:v>
                </c:pt>
                <c:pt idx="3025">
                  <c:v>-1.4658184227300799E-5</c:v>
                </c:pt>
                <c:pt idx="3026">
                  <c:v>-1.46241636684863E-5</c:v>
                </c:pt>
                <c:pt idx="3027">
                  <c:v>-1.45573958434397E-5</c:v>
                </c:pt>
                <c:pt idx="3028">
                  <c:v>-1.45228968904121E-5</c:v>
                </c:pt>
                <c:pt idx="3029">
                  <c:v>-1.4470224414253601E-5</c:v>
                </c:pt>
                <c:pt idx="3030">
                  <c:v>-1.44726463986444E-5</c:v>
                </c:pt>
                <c:pt idx="3031">
                  <c:v>-1.4398005077964601E-5</c:v>
                </c:pt>
                <c:pt idx="3032">
                  <c:v>-1.4428453141590601E-5</c:v>
                </c:pt>
                <c:pt idx="3033">
                  <c:v>-1.43734714583843E-5</c:v>
                </c:pt>
                <c:pt idx="3034">
                  <c:v>-1.44113182614092E-5</c:v>
                </c:pt>
                <c:pt idx="3035">
                  <c:v>-1.44112982525257E-5</c:v>
                </c:pt>
                <c:pt idx="3036">
                  <c:v>-1.44768364407355E-5</c:v>
                </c:pt>
                <c:pt idx="3037">
                  <c:v>-1.4469297639152501E-5</c:v>
                </c:pt>
                <c:pt idx="3038">
                  <c:v>-1.45576141221682E-5</c:v>
                </c:pt>
                <c:pt idx="3039">
                  <c:v>-1.45961812449968E-5</c:v>
                </c:pt>
                <c:pt idx="3040">
                  <c:v>-1.47079263115302E-5</c:v>
                </c:pt>
                <c:pt idx="3041">
                  <c:v>-1.47842029036838E-5</c:v>
                </c:pt>
                <c:pt idx="3042">
                  <c:v>-1.49524394146283E-5</c:v>
                </c:pt>
                <c:pt idx="3043">
                  <c:v>-1.5055159565236E-5</c:v>
                </c:pt>
                <c:pt idx="3044">
                  <c:v>-1.52526445162948E-5</c:v>
                </c:pt>
                <c:pt idx="3045">
                  <c:v>-1.5390613043564399E-5</c:v>
                </c:pt>
                <c:pt idx="3046">
                  <c:v>-1.5691763110226E-5</c:v>
                </c:pt>
                <c:pt idx="3047">
                  <c:v>-1.5902138329693099E-5</c:v>
                </c:pt>
                <c:pt idx="3048">
                  <c:v>-1.6266409147647199E-5</c:v>
                </c:pt>
                <c:pt idx="3049">
                  <c:v>-1.6612615581834699E-5</c:v>
                </c:pt>
                <c:pt idx="3050">
                  <c:v>-1.7147807739092999E-5</c:v>
                </c:pt>
                <c:pt idx="3051">
                  <c:v>-1.7610460417927199E-5</c:v>
                </c:pt>
                <c:pt idx="3052">
                  <c:v>-1.8282567907590399E-5</c:v>
                </c:pt>
                <c:pt idx="3053">
                  <c:v>-1.8940079826279499E-5</c:v>
                </c:pt>
                <c:pt idx="3054">
                  <c:v>-1.9784782125498199E-5</c:v>
                </c:pt>
                <c:pt idx="3055">
                  <c:v>-2.06248405447695E-5</c:v>
                </c:pt>
                <c:pt idx="3056">
                  <c:v>-2.1625424778903801E-5</c:v>
                </c:pt>
                <c:pt idx="3057">
                  <c:v>-2.25128660531482E-5</c:v>
                </c:pt>
                <c:pt idx="3058">
                  <c:v>-2.3687076463829699E-5</c:v>
                </c:pt>
                <c:pt idx="3059">
                  <c:v>-2.4771863536443599E-5</c:v>
                </c:pt>
                <c:pt idx="3060">
                  <c:v>-2.6019906727015E-5</c:v>
                </c:pt>
                <c:pt idx="3061">
                  <c:v>-2.7161293473909599E-5</c:v>
                </c:pt>
                <c:pt idx="3062">
                  <c:v>-2.83742829196854E-5</c:v>
                </c:pt>
                <c:pt idx="3063">
                  <c:v>-2.9489539883797998E-5</c:v>
                </c:pt>
                <c:pt idx="3064">
                  <c:v>-3.0602990591432899E-5</c:v>
                </c:pt>
                <c:pt idx="3065">
                  <c:v>-3.1602270610164898E-5</c:v>
                </c:pt>
                <c:pt idx="3066">
                  <c:v>-3.2573876524111297E-5</c:v>
                </c:pt>
                <c:pt idx="3067">
                  <c:v>-3.32653107761871E-5</c:v>
                </c:pt>
                <c:pt idx="3068">
                  <c:v>-3.3981421438511502E-5</c:v>
                </c:pt>
                <c:pt idx="3069">
                  <c:v>-3.4395281545585001E-5</c:v>
                </c:pt>
                <c:pt idx="3070">
                  <c:v>-3.48135799868032E-5</c:v>
                </c:pt>
                <c:pt idx="3071">
                  <c:v>-3.4976328606717302E-5</c:v>
                </c:pt>
                <c:pt idx="3072">
                  <c:v>-3.5079865483567098E-5</c:v>
                </c:pt>
                <c:pt idx="3073">
                  <c:v>-3.4964094083988998E-5</c:v>
                </c:pt>
                <c:pt idx="3074">
                  <c:v>-3.4836051781894598E-5</c:v>
                </c:pt>
                <c:pt idx="3075">
                  <c:v>-3.4526503441156799E-5</c:v>
                </c:pt>
                <c:pt idx="3076">
                  <c:v>-3.4160966606577899E-5</c:v>
                </c:pt>
                <c:pt idx="3077">
                  <c:v>-3.3700409403536503E-5</c:v>
                </c:pt>
                <c:pt idx="3078">
                  <c:v>-3.3307274861726903E-5</c:v>
                </c:pt>
                <c:pt idx="3079">
                  <c:v>-3.2802250643726398E-5</c:v>
                </c:pt>
                <c:pt idx="3080">
                  <c:v>-3.2370990084018599E-5</c:v>
                </c:pt>
                <c:pt idx="3081">
                  <c:v>-3.1864979973761399E-5</c:v>
                </c:pt>
                <c:pt idx="3082">
                  <c:v>-3.1395433325087699E-5</c:v>
                </c:pt>
                <c:pt idx="3083">
                  <c:v>-3.0899969715392197E-5</c:v>
                </c:pt>
                <c:pt idx="3084">
                  <c:v>-3.0462793802143999E-5</c:v>
                </c:pt>
                <c:pt idx="3085">
                  <c:v>-2.9990458642714701E-5</c:v>
                </c:pt>
                <c:pt idx="3086">
                  <c:v>-2.9587994504254301E-5</c:v>
                </c:pt>
                <c:pt idx="3087">
                  <c:v>-2.91479100269498E-5</c:v>
                </c:pt>
                <c:pt idx="3088">
                  <c:v>-2.8761331122950702E-5</c:v>
                </c:pt>
                <c:pt idx="3089">
                  <c:v>-2.8348444175208001E-5</c:v>
                </c:pt>
                <c:pt idx="3090">
                  <c:v>-2.79953310382552E-5</c:v>
                </c:pt>
                <c:pt idx="3091">
                  <c:v>-2.76036062132334E-5</c:v>
                </c:pt>
                <c:pt idx="3092">
                  <c:v>-2.72930283244932E-5</c:v>
                </c:pt>
                <c:pt idx="3093">
                  <c:v>-2.69279844360426E-5</c:v>
                </c:pt>
                <c:pt idx="3094">
                  <c:v>-2.6629435524227998E-5</c:v>
                </c:pt>
                <c:pt idx="3095">
                  <c:v>-2.6287698347005099E-5</c:v>
                </c:pt>
                <c:pt idx="3096">
                  <c:v>-2.60168380918913E-5</c:v>
                </c:pt>
                <c:pt idx="3097">
                  <c:v>-2.5703748178784702E-5</c:v>
                </c:pt>
                <c:pt idx="3098">
                  <c:v>-2.54449023486814E-5</c:v>
                </c:pt>
                <c:pt idx="3099">
                  <c:v>-2.5149520297418301E-5</c:v>
                </c:pt>
                <c:pt idx="3100">
                  <c:v>-2.4918605049606399E-5</c:v>
                </c:pt>
                <c:pt idx="3101">
                  <c:v>-2.4632841814309399E-5</c:v>
                </c:pt>
                <c:pt idx="3102">
                  <c:v>-2.44104921875987E-5</c:v>
                </c:pt>
                <c:pt idx="3103">
                  <c:v>-2.41435409407131E-5</c:v>
                </c:pt>
                <c:pt idx="3104">
                  <c:v>-2.3932772819534899E-5</c:v>
                </c:pt>
                <c:pt idx="3105">
                  <c:v>-2.3685131964157302E-5</c:v>
                </c:pt>
                <c:pt idx="3106">
                  <c:v>-2.3473412511520999E-5</c:v>
                </c:pt>
                <c:pt idx="3107">
                  <c:v>-2.3231894374475801E-5</c:v>
                </c:pt>
                <c:pt idx="3108">
                  <c:v>-2.30447822104907E-5</c:v>
                </c:pt>
                <c:pt idx="3109">
                  <c:v>-2.2809947040514099E-5</c:v>
                </c:pt>
                <c:pt idx="3110">
                  <c:v>-2.2624029952567101E-5</c:v>
                </c:pt>
                <c:pt idx="3111">
                  <c:v>-2.23986371565843E-5</c:v>
                </c:pt>
                <c:pt idx="3112">
                  <c:v>-2.2221636754693501E-5</c:v>
                </c:pt>
                <c:pt idx="3113">
                  <c:v>-2.1996514988131801E-5</c:v>
                </c:pt>
                <c:pt idx="3114">
                  <c:v>-2.1821246264153201E-5</c:v>
                </c:pt>
                <c:pt idx="3115">
                  <c:v>-2.1616733647533699E-5</c:v>
                </c:pt>
                <c:pt idx="3116">
                  <c:v>-2.1451640350278501E-5</c:v>
                </c:pt>
                <c:pt idx="3117">
                  <c:v>-2.1251025827950801E-5</c:v>
                </c:pt>
                <c:pt idx="3118">
                  <c:v>-2.10974976653233E-5</c:v>
                </c:pt>
                <c:pt idx="3119">
                  <c:v>-2.08916189876618E-5</c:v>
                </c:pt>
                <c:pt idx="3120">
                  <c:v>-2.0744901121361201E-5</c:v>
                </c:pt>
                <c:pt idx="3121">
                  <c:v>-2.0545103325275701E-5</c:v>
                </c:pt>
                <c:pt idx="3122">
                  <c:v>-2.0405523173394599E-5</c:v>
                </c:pt>
                <c:pt idx="3123">
                  <c:v>-2.0220508304191801E-5</c:v>
                </c:pt>
                <c:pt idx="3124">
                  <c:v>-2.00979102373822E-5</c:v>
                </c:pt>
                <c:pt idx="3125">
                  <c:v>-1.9914337826776301E-5</c:v>
                </c:pt>
                <c:pt idx="3126">
                  <c:v>-1.9787014025496299E-5</c:v>
                </c:pt>
                <c:pt idx="3127">
                  <c:v>-1.9597142454585999E-5</c:v>
                </c:pt>
                <c:pt idx="3128">
                  <c:v>-1.9484083168208599E-5</c:v>
                </c:pt>
                <c:pt idx="3129">
                  <c:v>-1.9312743461341601E-5</c:v>
                </c:pt>
                <c:pt idx="3130">
                  <c:v>-1.9204722775611999E-5</c:v>
                </c:pt>
                <c:pt idx="3131">
                  <c:v>-1.9062015780946199E-5</c:v>
                </c:pt>
                <c:pt idx="3132">
                  <c:v>-1.89410802704515E-5</c:v>
                </c:pt>
                <c:pt idx="3133">
                  <c:v>-1.8783150153467401E-5</c:v>
                </c:pt>
                <c:pt idx="3134">
                  <c:v>-1.8680437278817401E-5</c:v>
                </c:pt>
                <c:pt idx="3135">
                  <c:v>-1.8537990399636301E-5</c:v>
                </c:pt>
                <c:pt idx="3136">
                  <c:v>-1.8443961380398798E-5</c:v>
                </c:pt>
                <c:pt idx="3137">
                  <c:v>-1.83035517693497E-5</c:v>
                </c:pt>
                <c:pt idx="3138">
                  <c:v>-1.82103594852379E-5</c:v>
                </c:pt>
                <c:pt idx="3139">
                  <c:v>-1.8080512745655101E-5</c:v>
                </c:pt>
                <c:pt idx="3140">
                  <c:v>-1.79964808921795E-5</c:v>
                </c:pt>
                <c:pt idx="3141">
                  <c:v>-1.7855785699794099E-5</c:v>
                </c:pt>
                <c:pt idx="3142">
                  <c:v>-1.77877191163134E-5</c:v>
                </c:pt>
                <c:pt idx="3143">
                  <c:v>-1.7657335774856599E-5</c:v>
                </c:pt>
                <c:pt idx="3144">
                  <c:v>-1.7593758457223898E-5</c:v>
                </c:pt>
                <c:pt idx="3145">
                  <c:v>-1.7473985280958001E-5</c:v>
                </c:pt>
                <c:pt idx="3146">
                  <c:v>-1.73982571141096E-5</c:v>
                </c:pt>
                <c:pt idx="3147">
                  <c:v>-1.7287055015913201E-5</c:v>
                </c:pt>
                <c:pt idx="3148">
                  <c:v>-1.7224872863152999E-5</c:v>
                </c:pt>
                <c:pt idx="3149">
                  <c:v>-1.7109121472458399E-5</c:v>
                </c:pt>
                <c:pt idx="3150">
                  <c:v>-1.70398943737382E-5</c:v>
                </c:pt>
                <c:pt idx="3151">
                  <c:v>-1.6941654394031499E-5</c:v>
                </c:pt>
                <c:pt idx="3152">
                  <c:v>-1.68835485965246E-5</c:v>
                </c:pt>
                <c:pt idx="3153">
                  <c:v>-1.6776255506556501E-5</c:v>
                </c:pt>
                <c:pt idx="3154">
                  <c:v>-1.6721769497962699E-5</c:v>
                </c:pt>
                <c:pt idx="3155">
                  <c:v>-1.6622123439446999E-5</c:v>
                </c:pt>
                <c:pt idx="3156">
                  <c:v>-1.65682104125153E-5</c:v>
                </c:pt>
                <c:pt idx="3157">
                  <c:v>-1.64705106726615E-5</c:v>
                </c:pt>
                <c:pt idx="3158">
                  <c:v>-1.6427618902525898E-5</c:v>
                </c:pt>
                <c:pt idx="3159">
                  <c:v>-1.6336838598363101E-5</c:v>
                </c:pt>
                <c:pt idx="3160">
                  <c:v>-1.6281939679174701E-5</c:v>
                </c:pt>
                <c:pt idx="3161">
                  <c:v>-1.61973202921217E-5</c:v>
                </c:pt>
                <c:pt idx="3162">
                  <c:v>-1.6163359759957499E-5</c:v>
                </c:pt>
                <c:pt idx="3163">
                  <c:v>-1.6068343029473901E-5</c:v>
                </c:pt>
                <c:pt idx="3164">
                  <c:v>-1.6035024600569199E-5</c:v>
                </c:pt>
                <c:pt idx="3165">
                  <c:v>-1.59560277097626E-5</c:v>
                </c:pt>
                <c:pt idx="3166">
                  <c:v>-1.5921814338071299E-5</c:v>
                </c:pt>
                <c:pt idx="3167">
                  <c:v>-1.58352395374095E-5</c:v>
                </c:pt>
                <c:pt idx="3168">
                  <c:v>-1.580910247867E-5</c:v>
                </c:pt>
                <c:pt idx="3169">
                  <c:v>-1.57382055476774E-5</c:v>
                </c:pt>
                <c:pt idx="3170">
                  <c:v>-1.57055765157565E-5</c:v>
                </c:pt>
                <c:pt idx="3171">
                  <c:v>-1.56392598000821E-5</c:v>
                </c:pt>
                <c:pt idx="3172">
                  <c:v>-1.5598887330270399E-5</c:v>
                </c:pt>
                <c:pt idx="3173">
                  <c:v>-1.55235502461437E-5</c:v>
                </c:pt>
                <c:pt idx="3174">
                  <c:v>-1.5487388736801202E-5</c:v>
                </c:pt>
                <c:pt idx="3175">
                  <c:v>-1.5426470781676498E-5</c:v>
                </c:pt>
                <c:pt idx="3176">
                  <c:v>-1.5401150449179099E-5</c:v>
                </c:pt>
                <c:pt idx="3177">
                  <c:v>-1.5335033822339001E-5</c:v>
                </c:pt>
                <c:pt idx="3178">
                  <c:v>-1.5319621525122801E-5</c:v>
                </c:pt>
                <c:pt idx="3179">
                  <c:v>-1.52683478518156E-5</c:v>
                </c:pt>
                <c:pt idx="3180">
                  <c:v>-1.5265733964042701E-5</c:v>
                </c:pt>
                <c:pt idx="3181">
                  <c:v>-1.5199120753095501E-5</c:v>
                </c:pt>
                <c:pt idx="3182">
                  <c:v>-1.5176779925241099E-5</c:v>
                </c:pt>
                <c:pt idx="3183">
                  <c:v>-1.51242202264257E-5</c:v>
                </c:pt>
                <c:pt idx="3184">
                  <c:v>-1.50943697008188E-5</c:v>
                </c:pt>
                <c:pt idx="3185">
                  <c:v>-1.50176620081766E-5</c:v>
                </c:pt>
                <c:pt idx="3186">
                  <c:v>-1.50010446304805E-5</c:v>
                </c:pt>
                <c:pt idx="3187">
                  <c:v>-1.49420957313851E-5</c:v>
                </c:pt>
                <c:pt idx="3188">
                  <c:v>-1.49240395330708E-5</c:v>
                </c:pt>
                <c:pt idx="3189">
                  <c:v>-1.48689850902883E-5</c:v>
                </c:pt>
                <c:pt idx="3190">
                  <c:v>-1.4859217117191301E-5</c:v>
                </c:pt>
                <c:pt idx="3191">
                  <c:v>-1.4804603779339199E-5</c:v>
                </c:pt>
                <c:pt idx="3192">
                  <c:v>-1.48055451063556E-5</c:v>
                </c:pt>
                <c:pt idx="3193">
                  <c:v>-1.4754529729543701E-5</c:v>
                </c:pt>
                <c:pt idx="3194">
                  <c:v>-1.47492628457258E-5</c:v>
                </c:pt>
                <c:pt idx="3195">
                  <c:v>-1.4699477105750701E-5</c:v>
                </c:pt>
                <c:pt idx="3196">
                  <c:v>-1.46940701597487E-5</c:v>
                </c:pt>
                <c:pt idx="3197">
                  <c:v>-1.4650393495685401E-5</c:v>
                </c:pt>
                <c:pt idx="3198">
                  <c:v>-1.46403344842838E-5</c:v>
                </c:pt>
                <c:pt idx="3199">
                  <c:v>-1.4586889847123499E-5</c:v>
                </c:pt>
                <c:pt idx="3200">
                  <c:v>-1.45834355862462E-5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F06-D548-BFA9-226E6803A5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2.5"/>
          <c:min val="-2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0000000000000001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'2000 to -2000 rising 200 mVs-1 '!$A$1602:$A$3202</c:f>
              <c:numCache>
                <c:formatCode>General</c:formatCode>
                <c:ptCount val="1601"/>
                <c:pt idx="0">
                  <c:v>-1.37493992224336E-3</c:v>
                </c:pt>
                <c:pt idx="1">
                  <c:v>3.3297166228294399E-3</c:v>
                </c:pt>
                <c:pt idx="2">
                  <c:v>7.8524891287088394E-3</c:v>
                </c:pt>
                <c:pt idx="3">
                  <c:v>1.2713149189948999E-2</c:v>
                </c:pt>
                <c:pt idx="4">
                  <c:v>1.77999120205641E-2</c:v>
                </c:pt>
                <c:pt idx="5">
                  <c:v>2.2688422352075601E-2</c:v>
                </c:pt>
                <c:pt idx="6">
                  <c:v>2.7869775891303999E-2</c:v>
                </c:pt>
                <c:pt idx="7">
                  <c:v>3.2895378768444103E-2</c:v>
                </c:pt>
                <c:pt idx="8">
                  <c:v>3.77741046249866E-2</c:v>
                </c:pt>
                <c:pt idx="9">
                  <c:v>4.2913224548101397E-2</c:v>
                </c:pt>
                <c:pt idx="10">
                  <c:v>4.8013571649789803E-2</c:v>
                </c:pt>
                <c:pt idx="11">
                  <c:v>5.2958775311708499E-2</c:v>
                </c:pt>
                <c:pt idx="12">
                  <c:v>5.7788193225860603E-2</c:v>
                </c:pt>
                <c:pt idx="13">
                  <c:v>6.3059628009796101E-2</c:v>
                </c:pt>
                <c:pt idx="14">
                  <c:v>6.8170264363288893E-2</c:v>
                </c:pt>
                <c:pt idx="15">
                  <c:v>7.3138542473316207E-2</c:v>
                </c:pt>
                <c:pt idx="16">
                  <c:v>7.8268736600875896E-2</c:v>
                </c:pt>
                <c:pt idx="17">
                  <c:v>8.3037048578262301E-2</c:v>
                </c:pt>
                <c:pt idx="18">
                  <c:v>8.7990805506706196E-2</c:v>
                </c:pt>
                <c:pt idx="19">
                  <c:v>9.3111865222454099E-2</c:v>
                </c:pt>
                <c:pt idx="20">
                  <c:v>9.7954593598842593E-2</c:v>
                </c:pt>
                <c:pt idx="21">
                  <c:v>0.103081531822681</c:v>
                </c:pt>
                <c:pt idx="22">
                  <c:v>0.108083836734295</c:v>
                </c:pt>
                <c:pt idx="23">
                  <c:v>0.113108120858669</c:v>
                </c:pt>
                <c:pt idx="24">
                  <c:v>0.11808724701404601</c:v>
                </c:pt>
                <c:pt idx="25">
                  <c:v>0.123022899031639</c:v>
                </c:pt>
                <c:pt idx="26">
                  <c:v>0.12797215580940199</c:v>
                </c:pt>
                <c:pt idx="27">
                  <c:v>0.13300357758998901</c:v>
                </c:pt>
                <c:pt idx="28">
                  <c:v>0.137992084026337</c:v>
                </c:pt>
                <c:pt idx="29">
                  <c:v>0.143201634287834</c:v>
                </c:pt>
                <c:pt idx="30">
                  <c:v>0.14781032502651201</c:v>
                </c:pt>
                <c:pt idx="31">
                  <c:v>0.15296404063701599</c:v>
                </c:pt>
                <c:pt idx="32">
                  <c:v>0.15789413452148399</c:v>
                </c:pt>
                <c:pt idx="33">
                  <c:v>0.163121938705444</c:v>
                </c:pt>
                <c:pt idx="34">
                  <c:v>0.16806672513484999</c:v>
                </c:pt>
                <c:pt idx="35">
                  <c:v>0.17294159531593301</c:v>
                </c:pt>
                <c:pt idx="36">
                  <c:v>0.178185164928436</c:v>
                </c:pt>
                <c:pt idx="37">
                  <c:v>0.183072835206985</c:v>
                </c:pt>
                <c:pt idx="38">
                  <c:v>0.18796800076961501</c:v>
                </c:pt>
                <c:pt idx="39">
                  <c:v>0.193036913871765</c:v>
                </c:pt>
                <c:pt idx="40">
                  <c:v>0.19801361858844799</c:v>
                </c:pt>
                <c:pt idx="41">
                  <c:v>0.20320856571197499</c:v>
                </c:pt>
                <c:pt idx="42">
                  <c:v>0.208064630627632</c:v>
                </c:pt>
                <c:pt idx="43">
                  <c:v>0.21313855051994299</c:v>
                </c:pt>
                <c:pt idx="44">
                  <c:v>0.218153551220894</c:v>
                </c:pt>
                <c:pt idx="45">
                  <c:v>0.22331559658050501</c:v>
                </c:pt>
                <c:pt idx="46">
                  <c:v>0.228236109018326</c:v>
                </c:pt>
                <c:pt idx="47">
                  <c:v>0.233364403247833</c:v>
                </c:pt>
                <c:pt idx="48">
                  <c:v>0.23813995718955999</c:v>
                </c:pt>
                <c:pt idx="49">
                  <c:v>0.24323916435241699</c:v>
                </c:pt>
                <c:pt idx="50">
                  <c:v>0.24824757874011999</c:v>
                </c:pt>
                <c:pt idx="51">
                  <c:v>0.25317519903183</c:v>
                </c:pt>
                <c:pt idx="52">
                  <c:v>0.258069187402725</c:v>
                </c:pt>
                <c:pt idx="53">
                  <c:v>0.26323115825653098</c:v>
                </c:pt>
                <c:pt idx="54">
                  <c:v>0.26793640851974498</c:v>
                </c:pt>
                <c:pt idx="55">
                  <c:v>0.273068577051163</c:v>
                </c:pt>
                <c:pt idx="56">
                  <c:v>0.278023451566696</c:v>
                </c:pt>
                <c:pt idx="57">
                  <c:v>0.28293144702911399</c:v>
                </c:pt>
                <c:pt idx="58">
                  <c:v>0.28796267509460399</c:v>
                </c:pt>
                <c:pt idx="59">
                  <c:v>0.29296302795410201</c:v>
                </c:pt>
                <c:pt idx="60">
                  <c:v>0.29797282814979598</c:v>
                </c:pt>
                <c:pt idx="61">
                  <c:v>0.30291214585304299</c:v>
                </c:pt>
                <c:pt idx="62">
                  <c:v>0.30786347389221203</c:v>
                </c:pt>
                <c:pt idx="63">
                  <c:v>0.31293478608131398</c:v>
                </c:pt>
                <c:pt idx="64">
                  <c:v>0.31784680485725397</c:v>
                </c:pt>
                <c:pt idx="65">
                  <c:v>0.32282027602195701</c:v>
                </c:pt>
                <c:pt idx="66">
                  <c:v>0.32788595557212802</c:v>
                </c:pt>
                <c:pt idx="67">
                  <c:v>0.33288505673408503</c:v>
                </c:pt>
                <c:pt idx="68">
                  <c:v>0.33771067857742298</c:v>
                </c:pt>
                <c:pt idx="69">
                  <c:v>0.34301221370696999</c:v>
                </c:pt>
                <c:pt idx="70">
                  <c:v>0.34794807434081998</c:v>
                </c:pt>
                <c:pt idx="71">
                  <c:v>0.35269758105277998</c:v>
                </c:pt>
                <c:pt idx="72">
                  <c:v>0.357960104942322</c:v>
                </c:pt>
                <c:pt idx="73">
                  <c:v>0.36288994550705</c:v>
                </c:pt>
                <c:pt idx="74">
                  <c:v>0.36795699596405002</c:v>
                </c:pt>
                <c:pt idx="75">
                  <c:v>0.37282526493072499</c:v>
                </c:pt>
                <c:pt idx="76">
                  <c:v>0.377863168716431</c:v>
                </c:pt>
                <c:pt idx="77">
                  <c:v>0.38284599781036399</c:v>
                </c:pt>
                <c:pt idx="78">
                  <c:v>0.388008832931519</c:v>
                </c:pt>
                <c:pt idx="79">
                  <c:v>0.39293986558914201</c:v>
                </c:pt>
                <c:pt idx="80">
                  <c:v>0.39811789989471402</c:v>
                </c:pt>
                <c:pt idx="81">
                  <c:v>0.40280735492706299</c:v>
                </c:pt>
                <c:pt idx="82">
                  <c:v>0.40797123312950101</c:v>
                </c:pt>
                <c:pt idx="83">
                  <c:v>0.412873715162277</c:v>
                </c:pt>
                <c:pt idx="84">
                  <c:v>0.41801345348358199</c:v>
                </c:pt>
                <c:pt idx="85">
                  <c:v>0.42298850417137102</c:v>
                </c:pt>
                <c:pt idx="86">
                  <c:v>0.428031325340271</c:v>
                </c:pt>
                <c:pt idx="87">
                  <c:v>0.43297868967056302</c:v>
                </c:pt>
                <c:pt idx="88">
                  <c:v>0.438095033168793</c:v>
                </c:pt>
                <c:pt idx="89">
                  <c:v>0.443141490221024</c:v>
                </c:pt>
                <c:pt idx="90">
                  <c:v>0.44816905260086098</c:v>
                </c:pt>
                <c:pt idx="91">
                  <c:v>0.45342943072318997</c:v>
                </c:pt>
                <c:pt idx="92">
                  <c:v>0.458618134260178</c:v>
                </c:pt>
                <c:pt idx="93">
                  <c:v>0.46360754966735801</c:v>
                </c:pt>
                <c:pt idx="94">
                  <c:v>0.46880516409874001</c:v>
                </c:pt>
                <c:pt idx="95">
                  <c:v>0.47364181280136097</c:v>
                </c:pt>
                <c:pt idx="96">
                  <c:v>0.47859862446785001</c:v>
                </c:pt>
                <c:pt idx="97">
                  <c:v>0.48352387547492998</c:v>
                </c:pt>
                <c:pt idx="98">
                  <c:v>0.488874971866608</c:v>
                </c:pt>
                <c:pt idx="99">
                  <c:v>0.49363738298416099</c:v>
                </c:pt>
                <c:pt idx="100">
                  <c:v>0.49879303574562101</c:v>
                </c:pt>
                <c:pt idx="101">
                  <c:v>0.50364333391189597</c:v>
                </c:pt>
                <c:pt idx="102">
                  <c:v>0.50842857360839799</c:v>
                </c:pt>
                <c:pt idx="103">
                  <c:v>0.51352328062057495</c:v>
                </c:pt>
                <c:pt idx="104">
                  <c:v>0.51847821474075295</c:v>
                </c:pt>
                <c:pt idx="105">
                  <c:v>0.52362990379333496</c:v>
                </c:pt>
                <c:pt idx="106">
                  <c:v>0.52847862243652299</c:v>
                </c:pt>
                <c:pt idx="107">
                  <c:v>0.53372681140899703</c:v>
                </c:pt>
                <c:pt idx="108">
                  <c:v>0.53868269920349099</c:v>
                </c:pt>
                <c:pt idx="109">
                  <c:v>0.54358851909637496</c:v>
                </c:pt>
                <c:pt idx="110">
                  <c:v>0.548534035682678</c:v>
                </c:pt>
                <c:pt idx="111">
                  <c:v>0.55365020036697399</c:v>
                </c:pt>
                <c:pt idx="112">
                  <c:v>0.55866914987564098</c:v>
                </c:pt>
                <c:pt idx="113">
                  <c:v>0.56359016895294201</c:v>
                </c:pt>
                <c:pt idx="114">
                  <c:v>0.56858843564987205</c:v>
                </c:pt>
                <c:pt idx="115">
                  <c:v>0.57365101575851396</c:v>
                </c:pt>
                <c:pt idx="116">
                  <c:v>0.57861089706420898</c:v>
                </c:pt>
                <c:pt idx="117">
                  <c:v>0.58360761404037498</c:v>
                </c:pt>
                <c:pt idx="118">
                  <c:v>0.58869916200637795</c:v>
                </c:pt>
                <c:pt idx="119">
                  <c:v>0.59364521503448497</c:v>
                </c:pt>
                <c:pt idx="120">
                  <c:v>0.59878802299499501</c:v>
                </c:pt>
                <c:pt idx="121">
                  <c:v>0.60369390249252297</c:v>
                </c:pt>
                <c:pt idx="122">
                  <c:v>0.60870993137359597</c:v>
                </c:pt>
                <c:pt idx="123">
                  <c:v>0.61375904083251998</c:v>
                </c:pt>
                <c:pt idx="124">
                  <c:v>0.61854016780853305</c:v>
                </c:pt>
                <c:pt idx="125">
                  <c:v>0.62387239933013905</c:v>
                </c:pt>
                <c:pt idx="126">
                  <c:v>0.62859904766082797</c:v>
                </c:pt>
                <c:pt idx="127">
                  <c:v>0.63380050659179699</c:v>
                </c:pt>
                <c:pt idx="128">
                  <c:v>0.63869583606720004</c:v>
                </c:pt>
                <c:pt idx="129">
                  <c:v>0.64365005493164096</c:v>
                </c:pt>
                <c:pt idx="130">
                  <c:v>0.64885002374649003</c:v>
                </c:pt>
                <c:pt idx="131">
                  <c:v>0.653905808925629</c:v>
                </c:pt>
                <c:pt idx="132">
                  <c:v>0.65881431102752697</c:v>
                </c:pt>
                <c:pt idx="133">
                  <c:v>0.663873732089996</c:v>
                </c:pt>
                <c:pt idx="134">
                  <c:v>0.668828725814819</c:v>
                </c:pt>
                <c:pt idx="135">
                  <c:v>0.67391121387481701</c:v>
                </c:pt>
                <c:pt idx="136">
                  <c:v>0.678980112075806</c:v>
                </c:pt>
                <c:pt idx="137">
                  <c:v>0.68432527780532804</c:v>
                </c:pt>
                <c:pt idx="138">
                  <c:v>0.68903958797454801</c:v>
                </c:pt>
                <c:pt idx="139">
                  <c:v>0.69397997856140103</c:v>
                </c:pt>
                <c:pt idx="140">
                  <c:v>0.69885641336440996</c:v>
                </c:pt>
                <c:pt idx="141">
                  <c:v>0.70394730567932096</c:v>
                </c:pt>
                <c:pt idx="142">
                  <c:v>0.70898115634918202</c:v>
                </c:pt>
                <c:pt idx="143">
                  <c:v>0.71398502588272095</c:v>
                </c:pt>
                <c:pt idx="144">
                  <c:v>0.71891891956329301</c:v>
                </c:pt>
                <c:pt idx="145">
                  <c:v>0.72389733791351296</c:v>
                </c:pt>
                <c:pt idx="146">
                  <c:v>0.72899407148361195</c:v>
                </c:pt>
                <c:pt idx="147">
                  <c:v>0.73404967784881603</c:v>
                </c:pt>
                <c:pt idx="148">
                  <c:v>0.73902183771133401</c:v>
                </c:pt>
                <c:pt idx="149">
                  <c:v>0.74419140815734897</c:v>
                </c:pt>
                <c:pt idx="150">
                  <c:v>0.749164998531342</c:v>
                </c:pt>
                <c:pt idx="151">
                  <c:v>0.75413316488266002</c:v>
                </c:pt>
                <c:pt idx="152">
                  <c:v>0.75913381576538097</c:v>
                </c:pt>
                <c:pt idx="153">
                  <c:v>0.76424014568328902</c:v>
                </c:pt>
                <c:pt idx="154">
                  <c:v>0.76896494626998901</c:v>
                </c:pt>
                <c:pt idx="155">
                  <c:v>0.77408707141876198</c:v>
                </c:pt>
                <c:pt idx="156">
                  <c:v>0.77912300825118996</c:v>
                </c:pt>
                <c:pt idx="157">
                  <c:v>0.783988237380981</c:v>
                </c:pt>
                <c:pt idx="158">
                  <c:v>0.78911954164505005</c:v>
                </c:pt>
                <c:pt idx="159">
                  <c:v>0.79389292001724199</c:v>
                </c:pt>
                <c:pt idx="160">
                  <c:v>0.79897272586822499</c:v>
                </c:pt>
                <c:pt idx="161">
                  <c:v>0.80398547649383501</c:v>
                </c:pt>
                <c:pt idx="162">
                  <c:v>0.80910170078277599</c:v>
                </c:pt>
                <c:pt idx="163">
                  <c:v>0.81405133008956898</c:v>
                </c:pt>
                <c:pt idx="164">
                  <c:v>0.81886464357376099</c:v>
                </c:pt>
                <c:pt idx="165">
                  <c:v>0.82390189170837402</c:v>
                </c:pt>
                <c:pt idx="166">
                  <c:v>0.82900112867355302</c:v>
                </c:pt>
                <c:pt idx="167">
                  <c:v>0.834106385707855</c:v>
                </c:pt>
                <c:pt idx="168">
                  <c:v>0.83910965919494596</c:v>
                </c:pt>
                <c:pt idx="169">
                  <c:v>0.84430223703384399</c:v>
                </c:pt>
                <c:pt idx="170">
                  <c:v>0.84925961494445801</c:v>
                </c:pt>
                <c:pt idx="171">
                  <c:v>0.85437804460525502</c:v>
                </c:pt>
                <c:pt idx="172">
                  <c:v>0.85937243700027499</c:v>
                </c:pt>
                <c:pt idx="173">
                  <c:v>0.86447745561599698</c:v>
                </c:pt>
                <c:pt idx="174">
                  <c:v>0.86939209699630704</c:v>
                </c:pt>
                <c:pt idx="175">
                  <c:v>0.87467080354690596</c:v>
                </c:pt>
                <c:pt idx="176">
                  <c:v>0.87946641445159901</c:v>
                </c:pt>
                <c:pt idx="177">
                  <c:v>0.88446009159088101</c:v>
                </c:pt>
                <c:pt idx="178">
                  <c:v>0.88948661088943504</c:v>
                </c:pt>
                <c:pt idx="179">
                  <c:v>0.89445441961288497</c:v>
                </c:pt>
                <c:pt idx="180">
                  <c:v>0.89951282739639304</c:v>
                </c:pt>
                <c:pt idx="181">
                  <c:v>0.904349684715271</c:v>
                </c:pt>
                <c:pt idx="182">
                  <c:v>0.90926450490951505</c:v>
                </c:pt>
                <c:pt idx="183">
                  <c:v>0.91421878337860096</c:v>
                </c:pt>
                <c:pt idx="184">
                  <c:v>0.91896373033523604</c:v>
                </c:pt>
                <c:pt idx="185">
                  <c:v>0.92406314611434903</c:v>
                </c:pt>
                <c:pt idx="186">
                  <c:v>0.92902815341949496</c:v>
                </c:pt>
                <c:pt idx="187">
                  <c:v>0.93396991491317705</c:v>
                </c:pt>
                <c:pt idx="188">
                  <c:v>0.938942551612854</c:v>
                </c:pt>
                <c:pt idx="189">
                  <c:v>0.94391018152236905</c:v>
                </c:pt>
                <c:pt idx="190">
                  <c:v>0.94892513751983598</c:v>
                </c:pt>
                <c:pt idx="191">
                  <c:v>0.95385932922363303</c:v>
                </c:pt>
                <c:pt idx="192">
                  <c:v>0.95890486240386996</c:v>
                </c:pt>
                <c:pt idx="193">
                  <c:v>0.96394562721252397</c:v>
                </c:pt>
                <c:pt idx="194">
                  <c:v>0.96896243095397905</c:v>
                </c:pt>
                <c:pt idx="195">
                  <c:v>0.97392380237579301</c:v>
                </c:pt>
                <c:pt idx="196">
                  <c:v>0.97876429557800304</c:v>
                </c:pt>
                <c:pt idx="197">
                  <c:v>0.98392075300216697</c:v>
                </c:pt>
                <c:pt idx="198">
                  <c:v>0.98867696523666404</c:v>
                </c:pt>
                <c:pt idx="199">
                  <c:v>0.99387288093566895</c:v>
                </c:pt>
                <c:pt idx="200">
                  <c:v>0.998951196670532</c:v>
                </c:pt>
                <c:pt idx="201">
                  <c:v>1.0039657354354901</c:v>
                </c:pt>
                <c:pt idx="202">
                  <c:v>1.00896191596985</c:v>
                </c:pt>
                <c:pt idx="203">
                  <c:v>1.0137799978256199</c:v>
                </c:pt>
                <c:pt idx="204">
                  <c:v>1.0188126564025899</c:v>
                </c:pt>
                <c:pt idx="205">
                  <c:v>1.0237746238708501</c:v>
                </c:pt>
                <c:pt idx="206">
                  <c:v>1.02891445159912</c:v>
                </c:pt>
                <c:pt idx="207">
                  <c:v>1.0338534116745</c:v>
                </c:pt>
                <c:pt idx="208">
                  <c:v>1.03892815113068</c:v>
                </c:pt>
                <c:pt idx="209">
                  <c:v>1.0437691211700399</c:v>
                </c:pt>
                <c:pt idx="210">
                  <c:v>1.0486379861831701</c:v>
                </c:pt>
                <c:pt idx="211">
                  <c:v>1.0538312196731601</c:v>
                </c:pt>
                <c:pt idx="212">
                  <c:v>1.0586519241332999</c:v>
                </c:pt>
                <c:pt idx="213">
                  <c:v>1.0637627840042101</c:v>
                </c:pt>
                <c:pt idx="214">
                  <c:v>1.0686799287796001</c:v>
                </c:pt>
                <c:pt idx="215">
                  <c:v>1.0736989974975599</c:v>
                </c:pt>
                <c:pt idx="216">
                  <c:v>1.07886922359467</c:v>
                </c:pt>
                <c:pt idx="217">
                  <c:v>1.0837361812591599</c:v>
                </c:pt>
                <c:pt idx="218">
                  <c:v>1.08890664577484</c:v>
                </c:pt>
                <c:pt idx="219">
                  <c:v>1.0938194990158101</c:v>
                </c:pt>
                <c:pt idx="220">
                  <c:v>1.0987471342086801</c:v>
                </c:pt>
                <c:pt idx="221">
                  <c:v>1.1039080619812001</c:v>
                </c:pt>
                <c:pt idx="222">
                  <c:v>1.1088010072708101</c:v>
                </c:pt>
                <c:pt idx="223">
                  <c:v>1.1138447523117101</c:v>
                </c:pt>
                <c:pt idx="224">
                  <c:v>1.11877393722534</c:v>
                </c:pt>
                <c:pt idx="225">
                  <c:v>1.1236997842788701</c:v>
                </c:pt>
                <c:pt idx="226">
                  <c:v>1.1286822557449301</c:v>
                </c:pt>
                <c:pt idx="227">
                  <c:v>1.1337625980377199</c:v>
                </c:pt>
                <c:pt idx="228">
                  <c:v>1.13869953155518</c:v>
                </c:pt>
                <c:pt idx="229">
                  <c:v>1.1437957286834699</c:v>
                </c:pt>
                <c:pt idx="230">
                  <c:v>1.1486445665359499</c:v>
                </c:pt>
                <c:pt idx="231">
                  <c:v>1.15360450744629</c:v>
                </c:pt>
                <c:pt idx="232">
                  <c:v>1.1586446762085001</c:v>
                </c:pt>
                <c:pt idx="233">
                  <c:v>1.16371870040894</c:v>
                </c:pt>
                <c:pt idx="234">
                  <c:v>1.1687256097793599</c:v>
                </c:pt>
                <c:pt idx="235">
                  <c:v>1.1737134456634499</c:v>
                </c:pt>
                <c:pt idx="236">
                  <c:v>1.1785876750946001</c:v>
                </c:pt>
                <c:pt idx="237">
                  <c:v>1.183678150177</c:v>
                </c:pt>
                <c:pt idx="238">
                  <c:v>1.1886277198791499</c:v>
                </c:pt>
                <c:pt idx="239">
                  <c:v>1.1937723159789999</c:v>
                </c:pt>
                <c:pt idx="240">
                  <c:v>1.1985280513763401</c:v>
                </c:pt>
                <c:pt idx="241">
                  <c:v>1.20369648933411</c:v>
                </c:pt>
                <c:pt idx="242">
                  <c:v>1.2085711956024201</c:v>
                </c:pt>
                <c:pt idx="243">
                  <c:v>1.2135707139968901</c:v>
                </c:pt>
                <c:pt idx="244">
                  <c:v>1.21833860874176</c:v>
                </c:pt>
                <c:pt idx="245">
                  <c:v>1.2233955860137899</c:v>
                </c:pt>
                <c:pt idx="246">
                  <c:v>1.2284365892410301</c:v>
                </c:pt>
                <c:pt idx="247">
                  <c:v>1.23334860801697</c:v>
                </c:pt>
                <c:pt idx="248">
                  <c:v>1.2383788824081401</c:v>
                </c:pt>
                <c:pt idx="249">
                  <c:v>1.24356925487518</c:v>
                </c:pt>
                <c:pt idx="250">
                  <c:v>1.2484484910964999</c:v>
                </c:pt>
                <c:pt idx="251">
                  <c:v>1.25346779823303</c:v>
                </c:pt>
                <c:pt idx="252">
                  <c:v>1.2585366964340201</c:v>
                </c:pt>
                <c:pt idx="253">
                  <c:v>1.26362717151642</c:v>
                </c:pt>
                <c:pt idx="254">
                  <c:v>1.26862668991089</c:v>
                </c:pt>
                <c:pt idx="255">
                  <c:v>1.27381587028503</c:v>
                </c:pt>
                <c:pt idx="256">
                  <c:v>1.2788162231445299</c:v>
                </c:pt>
                <c:pt idx="257">
                  <c:v>1.2838408946991</c:v>
                </c:pt>
                <c:pt idx="258">
                  <c:v>1.2889387607574501</c:v>
                </c:pt>
                <c:pt idx="259">
                  <c:v>1.2937259674072299</c:v>
                </c:pt>
                <c:pt idx="260">
                  <c:v>1.2989274263382</c:v>
                </c:pt>
                <c:pt idx="261">
                  <c:v>1.30403161048889</c:v>
                </c:pt>
                <c:pt idx="262">
                  <c:v>1.3090802431106601</c:v>
                </c:pt>
                <c:pt idx="263">
                  <c:v>1.3140070438385001</c:v>
                </c:pt>
                <c:pt idx="264">
                  <c:v>1.3189219236373899</c:v>
                </c:pt>
                <c:pt idx="265">
                  <c:v>1.32398009300232</c:v>
                </c:pt>
                <c:pt idx="266">
                  <c:v>1.3290867805480999</c:v>
                </c:pt>
                <c:pt idx="267">
                  <c:v>1.33408987522125</c:v>
                </c:pt>
                <c:pt idx="268">
                  <c:v>1.33909404277802</c:v>
                </c:pt>
                <c:pt idx="269">
                  <c:v>1.34409403800964</c:v>
                </c:pt>
                <c:pt idx="270">
                  <c:v>1.34898149967194</c:v>
                </c:pt>
                <c:pt idx="271">
                  <c:v>1.3542134761810301</c:v>
                </c:pt>
                <c:pt idx="272">
                  <c:v>1.3590806722641</c:v>
                </c:pt>
                <c:pt idx="273">
                  <c:v>1.3640341758728001</c:v>
                </c:pt>
                <c:pt idx="274">
                  <c:v>1.36911273002625</c:v>
                </c:pt>
                <c:pt idx="275">
                  <c:v>1.374152302742</c:v>
                </c:pt>
                <c:pt idx="276">
                  <c:v>1.37906789779663</c:v>
                </c:pt>
                <c:pt idx="277">
                  <c:v>1.3841288089752199</c:v>
                </c:pt>
                <c:pt idx="278">
                  <c:v>1.3889954090118399</c:v>
                </c:pt>
                <c:pt idx="279">
                  <c:v>1.3941339254379299</c:v>
                </c:pt>
                <c:pt idx="280">
                  <c:v>1.3991330862045299</c:v>
                </c:pt>
                <c:pt idx="281">
                  <c:v>1.40391945838928</c:v>
                </c:pt>
                <c:pt idx="282">
                  <c:v>1.4090334177017201</c:v>
                </c:pt>
                <c:pt idx="283">
                  <c:v>1.41411781311035</c:v>
                </c:pt>
                <c:pt idx="284">
                  <c:v>1.41888344287872</c:v>
                </c:pt>
                <c:pt idx="285">
                  <c:v>1.4238475561142001</c:v>
                </c:pt>
                <c:pt idx="286">
                  <c:v>1.4290632009506199</c:v>
                </c:pt>
                <c:pt idx="287">
                  <c:v>1.43404817581177</c:v>
                </c:pt>
                <c:pt idx="288">
                  <c:v>1.4388513565063501</c:v>
                </c:pt>
                <c:pt idx="289">
                  <c:v>1.44405198097229</c:v>
                </c:pt>
                <c:pt idx="290">
                  <c:v>1.4490567445755</c:v>
                </c:pt>
                <c:pt idx="291">
                  <c:v>1.4540430307388299</c:v>
                </c:pt>
                <c:pt idx="292">
                  <c:v>1.45890772342682</c:v>
                </c:pt>
                <c:pt idx="293">
                  <c:v>1.46414518356323</c:v>
                </c:pt>
                <c:pt idx="294">
                  <c:v>1.4689342975616499</c:v>
                </c:pt>
                <c:pt idx="295">
                  <c:v>1.4741557836532599</c:v>
                </c:pt>
                <c:pt idx="296">
                  <c:v>1.4792842864990201</c:v>
                </c:pt>
                <c:pt idx="297">
                  <c:v>1.48428130149841</c:v>
                </c:pt>
                <c:pt idx="298">
                  <c:v>1.48927485942841</c:v>
                </c:pt>
                <c:pt idx="299">
                  <c:v>1.49454617500305</c:v>
                </c:pt>
                <c:pt idx="300">
                  <c:v>1.4994095563888501</c:v>
                </c:pt>
                <c:pt idx="301">
                  <c:v>1.5044704675674401</c:v>
                </c:pt>
                <c:pt idx="302">
                  <c:v>1.5093482732772801</c:v>
                </c:pt>
                <c:pt idx="303">
                  <c:v>1.51444840431213</c:v>
                </c:pt>
                <c:pt idx="304">
                  <c:v>1.51949322223663</c:v>
                </c:pt>
                <c:pt idx="305">
                  <c:v>1.5243679285049401</c:v>
                </c:pt>
                <c:pt idx="306">
                  <c:v>1.5292043685913099</c:v>
                </c:pt>
                <c:pt idx="307">
                  <c:v>1.5342561006546001</c:v>
                </c:pt>
                <c:pt idx="308">
                  <c:v>1.53923499584198</c:v>
                </c:pt>
                <c:pt idx="309">
                  <c:v>1.54435527324677</c:v>
                </c:pt>
                <c:pt idx="310">
                  <c:v>1.5491858720779399</c:v>
                </c:pt>
                <c:pt idx="311">
                  <c:v>1.55402791500092</c:v>
                </c:pt>
                <c:pt idx="312">
                  <c:v>1.5590457916259799</c:v>
                </c:pt>
                <c:pt idx="313">
                  <c:v>1.56400263309479</c:v>
                </c:pt>
                <c:pt idx="314">
                  <c:v>1.56911993026733</c:v>
                </c:pt>
                <c:pt idx="315">
                  <c:v>1.57425165176392</c:v>
                </c:pt>
                <c:pt idx="316">
                  <c:v>1.57907867431641</c:v>
                </c:pt>
                <c:pt idx="317">
                  <c:v>1.5840859413146999</c:v>
                </c:pt>
                <c:pt idx="318">
                  <c:v>1.58919382095337</c:v>
                </c:pt>
                <c:pt idx="319">
                  <c:v>1.5943120718002299</c:v>
                </c:pt>
                <c:pt idx="320">
                  <c:v>1.5993735790252701</c:v>
                </c:pt>
                <c:pt idx="321">
                  <c:v>1.60430455207825</c:v>
                </c:pt>
                <c:pt idx="322">
                  <c:v>1.6091876029968299</c:v>
                </c:pt>
                <c:pt idx="323">
                  <c:v>1.6144781112670901</c:v>
                </c:pt>
                <c:pt idx="324">
                  <c:v>1.6192485094070399</c:v>
                </c:pt>
                <c:pt idx="325">
                  <c:v>1.6241856813430799</c:v>
                </c:pt>
                <c:pt idx="326">
                  <c:v>1.6292308568954501</c:v>
                </c:pt>
                <c:pt idx="327">
                  <c:v>1.63436162471771</c:v>
                </c:pt>
                <c:pt idx="328">
                  <c:v>1.63928806781769</c:v>
                </c:pt>
                <c:pt idx="329">
                  <c:v>1.64427673816681</c:v>
                </c:pt>
                <c:pt idx="330">
                  <c:v>1.6492385864257799</c:v>
                </c:pt>
                <c:pt idx="331">
                  <c:v>1.6542741060257</c:v>
                </c:pt>
                <c:pt idx="332">
                  <c:v>1.65934574604034</c:v>
                </c:pt>
                <c:pt idx="333">
                  <c:v>1.6642138957977299</c:v>
                </c:pt>
                <c:pt idx="334">
                  <c:v>1.6692240238189699</c:v>
                </c:pt>
                <c:pt idx="335">
                  <c:v>1.67432105541229</c:v>
                </c:pt>
                <c:pt idx="336">
                  <c:v>1.6793748140335101</c:v>
                </c:pt>
                <c:pt idx="337">
                  <c:v>1.6843135356903101</c:v>
                </c:pt>
                <c:pt idx="338">
                  <c:v>1.6893776655197099</c:v>
                </c:pt>
                <c:pt idx="339">
                  <c:v>1.69449591636658</c:v>
                </c:pt>
                <c:pt idx="340">
                  <c:v>1.6991999149322501</c:v>
                </c:pt>
                <c:pt idx="341">
                  <c:v>1.7043691873550399</c:v>
                </c:pt>
                <c:pt idx="342">
                  <c:v>1.7092863321304299</c:v>
                </c:pt>
                <c:pt idx="343">
                  <c:v>1.7145342826843299</c:v>
                </c:pt>
                <c:pt idx="344">
                  <c:v>1.7194809913635301</c:v>
                </c:pt>
                <c:pt idx="345">
                  <c:v>1.72459864616394</c:v>
                </c:pt>
                <c:pt idx="346">
                  <c:v>1.7294621467590301</c:v>
                </c:pt>
                <c:pt idx="347">
                  <c:v>1.73469066619873</c:v>
                </c:pt>
                <c:pt idx="348">
                  <c:v>1.7394930124282799</c:v>
                </c:pt>
                <c:pt idx="349">
                  <c:v>1.7445107698440601</c:v>
                </c:pt>
                <c:pt idx="350">
                  <c:v>1.74959540367126</c:v>
                </c:pt>
                <c:pt idx="351">
                  <c:v>1.7545796632766699</c:v>
                </c:pt>
                <c:pt idx="352">
                  <c:v>1.7594084739685101</c:v>
                </c:pt>
                <c:pt idx="353">
                  <c:v>1.7644912004470801</c:v>
                </c:pt>
                <c:pt idx="354">
                  <c:v>1.7696452140808101</c:v>
                </c:pt>
                <c:pt idx="355">
                  <c:v>1.77458584308624</c:v>
                </c:pt>
                <c:pt idx="356">
                  <c:v>1.7795044183731099</c:v>
                </c:pt>
                <c:pt idx="357">
                  <c:v>1.78441202640533</c:v>
                </c:pt>
                <c:pt idx="358">
                  <c:v>1.7895817756652801</c:v>
                </c:pt>
                <c:pt idx="359">
                  <c:v>1.7944588661193801</c:v>
                </c:pt>
                <c:pt idx="360">
                  <c:v>1.7992037534713701</c:v>
                </c:pt>
                <c:pt idx="361">
                  <c:v>1.8043242692947401</c:v>
                </c:pt>
                <c:pt idx="362">
                  <c:v>1.80920433998108</c:v>
                </c:pt>
                <c:pt idx="363">
                  <c:v>1.8142899274826001</c:v>
                </c:pt>
                <c:pt idx="364">
                  <c:v>1.81919741630554</c:v>
                </c:pt>
                <c:pt idx="365">
                  <c:v>1.8242439031601001</c:v>
                </c:pt>
                <c:pt idx="366">
                  <c:v>1.8291943073272701</c:v>
                </c:pt>
                <c:pt idx="367">
                  <c:v>1.83412981033325</c:v>
                </c:pt>
                <c:pt idx="368">
                  <c:v>1.83937776088715</c:v>
                </c:pt>
                <c:pt idx="369">
                  <c:v>1.8441624641418499</c:v>
                </c:pt>
                <c:pt idx="370">
                  <c:v>1.84908759593964</c:v>
                </c:pt>
                <c:pt idx="371">
                  <c:v>1.8540178537368801</c:v>
                </c:pt>
                <c:pt idx="372">
                  <c:v>1.85902976989746</c:v>
                </c:pt>
                <c:pt idx="373">
                  <c:v>1.8641726970672601</c:v>
                </c:pt>
                <c:pt idx="374">
                  <c:v>1.8688114881515501</c:v>
                </c:pt>
                <c:pt idx="375">
                  <c:v>1.8737379312515301</c:v>
                </c:pt>
                <c:pt idx="376">
                  <c:v>1.87870681285858</c:v>
                </c:pt>
                <c:pt idx="377">
                  <c:v>1.88362753391266</c:v>
                </c:pt>
                <c:pt idx="378">
                  <c:v>1.8884478807449301</c:v>
                </c:pt>
                <c:pt idx="379">
                  <c:v>1.89346015453339</c:v>
                </c:pt>
                <c:pt idx="380">
                  <c:v>1.8983846902847299</c:v>
                </c:pt>
                <c:pt idx="381">
                  <c:v>1.9036499261856099</c:v>
                </c:pt>
                <c:pt idx="382">
                  <c:v>1.9085831642150899</c:v>
                </c:pt>
                <c:pt idx="383">
                  <c:v>1.91365301609039</c:v>
                </c:pt>
                <c:pt idx="384">
                  <c:v>1.9186087846755999</c:v>
                </c:pt>
                <c:pt idx="385">
                  <c:v>1.9236862659454299</c:v>
                </c:pt>
                <c:pt idx="386">
                  <c:v>1.9288016557693499</c:v>
                </c:pt>
                <c:pt idx="387">
                  <c:v>1.93370342254639</c:v>
                </c:pt>
                <c:pt idx="388">
                  <c:v>1.9389343261718801</c:v>
                </c:pt>
                <c:pt idx="389">
                  <c:v>1.94385778903961</c:v>
                </c:pt>
                <c:pt idx="390">
                  <c:v>1.94871926307678</c:v>
                </c:pt>
                <c:pt idx="391">
                  <c:v>1.9536545276641799</c:v>
                </c:pt>
                <c:pt idx="392">
                  <c:v>1.9588046073913601</c:v>
                </c:pt>
                <c:pt idx="393">
                  <c:v>1.9635365009307899</c:v>
                </c:pt>
                <c:pt idx="394">
                  <c:v>1.96878814697266</c:v>
                </c:pt>
                <c:pt idx="395">
                  <c:v>1.97376620769501</c:v>
                </c:pt>
                <c:pt idx="396">
                  <c:v>1.9788125753402701</c:v>
                </c:pt>
                <c:pt idx="397">
                  <c:v>1.98364925384521</c:v>
                </c:pt>
                <c:pt idx="398">
                  <c:v>1.9886834621429399</c:v>
                </c:pt>
                <c:pt idx="399">
                  <c:v>1.9937884807586701</c:v>
                </c:pt>
                <c:pt idx="400">
                  <c:v>1.9986445903778101</c:v>
                </c:pt>
                <c:pt idx="401">
                  <c:v>1.9980354309082</c:v>
                </c:pt>
                <c:pt idx="402">
                  <c:v>1.9929395914077801</c:v>
                </c:pt>
                <c:pt idx="403">
                  <c:v>1.9879738092422501</c:v>
                </c:pt>
                <c:pt idx="404">
                  <c:v>1.9829725027084399</c:v>
                </c:pt>
                <c:pt idx="405">
                  <c:v>1.9780400991439799</c:v>
                </c:pt>
                <c:pt idx="406">
                  <c:v>1.9730207920074501</c:v>
                </c:pt>
                <c:pt idx="407">
                  <c:v>1.96796786785126</c:v>
                </c:pt>
                <c:pt idx="408">
                  <c:v>1.9629389047622701</c:v>
                </c:pt>
                <c:pt idx="409">
                  <c:v>1.9580330848693801</c:v>
                </c:pt>
                <c:pt idx="410">
                  <c:v>1.95304679870605</c:v>
                </c:pt>
                <c:pt idx="411">
                  <c:v>1.9482284784317001</c:v>
                </c:pt>
                <c:pt idx="412">
                  <c:v>1.94307160377502</c:v>
                </c:pt>
                <c:pt idx="413">
                  <c:v>1.93823790550232</c:v>
                </c:pt>
                <c:pt idx="414">
                  <c:v>1.9331413507461499</c:v>
                </c:pt>
                <c:pt idx="415">
                  <c:v>1.92796075344086</c:v>
                </c:pt>
                <c:pt idx="416">
                  <c:v>1.92289614677429</c:v>
                </c:pt>
                <c:pt idx="417">
                  <c:v>1.9179556369781501</c:v>
                </c:pt>
                <c:pt idx="418">
                  <c:v>1.9129719734191899</c:v>
                </c:pt>
                <c:pt idx="419">
                  <c:v>1.90797007083893</c:v>
                </c:pt>
                <c:pt idx="420">
                  <c:v>1.9028726816177399</c:v>
                </c:pt>
                <c:pt idx="421">
                  <c:v>1.8979572057723999</c:v>
                </c:pt>
                <c:pt idx="422">
                  <c:v>1.89288294315338</c:v>
                </c:pt>
                <c:pt idx="423">
                  <c:v>1.88813400268555</c:v>
                </c:pt>
                <c:pt idx="424">
                  <c:v>1.88294553756714</c:v>
                </c:pt>
                <c:pt idx="425">
                  <c:v>1.8780593872070299</c:v>
                </c:pt>
                <c:pt idx="426">
                  <c:v>1.8730525970459</c:v>
                </c:pt>
                <c:pt idx="427">
                  <c:v>1.8681018352508501</c:v>
                </c:pt>
                <c:pt idx="428">
                  <c:v>1.8632438182830799</c:v>
                </c:pt>
                <c:pt idx="429">
                  <c:v>1.85840308666229</c:v>
                </c:pt>
                <c:pt idx="430">
                  <c:v>1.8533368110656701</c:v>
                </c:pt>
                <c:pt idx="431">
                  <c:v>1.84837627410889</c:v>
                </c:pt>
                <c:pt idx="432">
                  <c:v>1.84343826770782</c:v>
                </c:pt>
                <c:pt idx="433">
                  <c:v>1.8386949300766</c:v>
                </c:pt>
                <c:pt idx="434">
                  <c:v>1.83356332778931</c:v>
                </c:pt>
                <c:pt idx="435">
                  <c:v>1.82840859889984</c:v>
                </c:pt>
                <c:pt idx="436">
                  <c:v>1.82343089580536</c:v>
                </c:pt>
                <c:pt idx="437">
                  <c:v>1.8186056613922099</c:v>
                </c:pt>
                <c:pt idx="438">
                  <c:v>1.8134580850601201</c:v>
                </c:pt>
                <c:pt idx="439">
                  <c:v>1.8085082769393901</c:v>
                </c:pt>
                <c:pt idx="440">
                  <c:v>1.8036980628967301</c:v>
                </c:pt>
                <c:pt idx="441">
                  <c:v>1.79875504970551</c:v>
                </c:pt>
                <c:pt idx="442">
                  <c:v>1.7936917543411299</c:v>
                </c:pt>
                <c:pt idx="443">
                  <c:v>1.7886874675750699</c:v>
                </c:pt>
                <c:pt idx="444">
                  <c:v>1.78388118743896</c:v>
                </c:pt>
                <c:pt idx="445">
                  <c:v>1.7788329124450699</c:v>
                </c:pt>
                <c:pt idx="446">
                  <c:v>1.77379190921783</c:v>
                </c:pt>
                <c:pt idx="447">
                  <c:v>1.7689677476882899</c:v>
                </c:pt>
                <c:pt idx="448">
                  <c:v>1.76388382911682</c:v>
                </c:pt>
                <c:pt idx="449">
                  <c:v>1.7590299844741799</c:v>
                </c:pt>
                <c:pt idx="450">
                  <c:v>1.75386166572571</c:v>
                </c:pt>
                <c:pt idx="451">
                  <c:v>1.74882245063782</c:v>
                </c:pt>
                <c:pt idx="452">
                  <c:v>1.74376308917999</c:v>
                </c:pt>
                <c:pt idx="453">
                  <c:v>1.7388818264007599</c:v>
                </c:pt>
                <c:pt idx="454">
                  <c:v>1.73371434211731</c:v>
                </c:pt>
                <c:pt idx="455">
                  <c:v>1.72883141040802</c:v>
                </c:pt>
                <c:pt idx="456">
                  <c:v>1.7238798141479501</c:v>
                </c:pt>
                <c:pt idx="457">
                  <c:v>1.71880078315735</c:v>
                </c:pt>
                <c:pt idx="458">
                  <c:v>1.71377837657928</c:v>
                </c:pt>
                <c:pt idx="459">
                  <c:v>1.70891225337982</c:v>
                </c:pt>
                <c:pt idx="460">
                  <c:v>1.70373523235321</c:v>
                </c:pt>
                <c:pt idx="461">
                  <c:v>1.6985884904861499</c:v>
                </c:pt>
                <c:pt idx="462">
                  <c:v>1.69379878044128</c:v>
                </c:pt>
                <c:pt idx="463">
                  <c:v>1.68851637840271</c:v>
                </c:pt>
                <c:pt idx="464">
                  <c:v>1.68369889259338</c:v>
                </c:pt>
                <c:pt idx="465">
                  <c:v>1.67855989933014</c:v>
                </c:pt>
                <c:pt idx="466">
                  <c:v>1.6735256910324099</c:v>
                </c:pt>
                <c:pt idx="467">
                  <c:v>1.6685758829116799</c:v>
                </c:pt>
                <c:pt idx="468">
                  <c:v>1.6635167598724401</c:v>
                </c:pt>
                <c:pt idx="469">
                  <c:v>1.65875923633575</c:v>
                </c:pt>
                <c:pt idx="470">
                  <c:v>1.6535769701003999</c:v>
                </c:pt>
                <c:pt idx="471">
                  <c:v>1.6487884521484399</c:v>
                </c:pt>
                <c:pt idx="472">
                  <c:v>1.6435849666595499</c:v>
                </c:pt>
                <c:pt idx="473">
                  <c:v>1.6387238502502399</c:v>
                </c:pt>
                <c:pt idx="474">
                  <c:v>1.6336535215377801</c:v>
                </c:pt>
                <c:pt idx="475">
                  <c:v>1.62852931022644</c:v>
                </c:pt>
                <c:pt idx="476">
                  <c:v>1.6235330104827901</c:v>
                </c:pt>
                <c:pt idx="477">
                  <c:v>1.6184985637664799</c:v>
                </c:pt>
                <c:pt idx="478">
                  <c:v>1.6136665344238299</c:v>
                </c:pt>
                <c:pt idx="479">
                  <c:v>1.60866439342499</c:v>
                </c:pt>
                <c:pt idx="480">
                  <c:v>1.6034631729126001</c:v>
                </c:pt>
                <c:pt idx="481">
                  <c:v>1.5985400676727299</c:v>
                </c:pt>
                <c:pt idx="482">
                  <c:v>1.5934913158416699</c:v>
                </c:pt>
                <c:pt idx="483">
                  <c:v>1.58855652809143</c:v>
                </c:pt>
                <c:pt idx="484">
                  <c:v>1.58351945877075</c:v>
                </c:pt>
                <c:pt idx="485">
                  <c:v>1.5787116289138801</c:v>
                </c:pt>
                <c:pt idx="486">
                  <c:v>1.5736099481582599</c:v>
                </c:pt>
                <c:pt idx="487">
                  <c:v>1.56858611106873</c:v>
                </c:pt>
                <c:pt idx="488">
                  <c:v>1.5633524656295801</c:v>
                </c:pt>
                <c:pt idx="489">
                  <c:v>1.55844914913177</c:v>
                </c:pt>
                <c:pt idx="490">
                  <c:v>1.55332314968109</c:v>
                </c:pt>
                <c:pt idx="491">
                  <c:v>1.54837882518768</c:v>
                </c:pt>
                <c:pt idx="492">
                  <c:v>1.54352426528931</c:v>
                </c:pt>
                <c:pt idx="493">
                  <c:v>1.5385318994522099</c:v>
                </c:pt>
                <c:pt idx="494">
                  <c:v>1.5335845947265601</c:v>
                </c:pt>
                <c:pt idx="495">
                  <c:v>1.5286781787872299</c:v>
                </c:pt>
                <c:pt idx="496">
                  <c:v>1.52359259128571</c:v>
                </c:pt>
                <c:pt idx="497">
                  <c:v>1.51883113384247</c:v>
                </c:pt>
                <c:pt idx="498">
                  <c:v>1.5137568712234499</c:v>
                </c:pt>
                <c:pt idx="499">
                  <c:v>1.50863480567932</c:v>
                </c:pt>
                <c:pt idx="500">
                  <c:v>1.5035183429718</c:v>
                </c:pt>
                <c:pt idx="501">
                  <c:v>1.49872887134552</c:v>
                </c:pt>
                <c:pt idx="502">
                  <c:v>1.49346482753754</c:v>
                </c:pt>
                <c:pt idx="503">
                  <c:v>1.4886621236801101</c:v>
                </c:pt>
                <c:pt idx="504">
                  <c:v>1.48359358310699</c:v>
                </c:pt>
                <c:pt idx="505">
                  <c:v>1.4786117076873799</c:v>
                </c:pt>
                <c:pt idx="506">
                  <c:v>1.4734218120575</c:v>
                </c:pt>
                <c:pt idx="507">
                  <c:v>1.4684983491897601</c:v>
                </c:pt>
                <c:pt idx="508">
                  <c:v>1.4634306430816699</c:v>
                </c:pt>
                <c:pt idx="509">
                  <c:v>1.4583899974823</c:v>
                </c:pt>
                <c:pt idx="510">
                  <c:v>1.4533566236496001</c:v>
                </c:pt>
                <c:pt idx="511">
                  <c:v>1.4484289884567301</c:v>
                </c:pt>
                <c:pt idx="512">
                  <c:v>1.44322049617767</c:v>
                </c:pt>
                <c:pt idx="513">
                  <c:v>1.4383292198181199</c:v>
                </c:pt>
                <c:pt idx="514">
                  <c:v>1.4332815408706701</c:v>
                </c:pt>
                <c:pt idx="515">
                  <c:v>1.4283083677291899</c:v>
                </c:pt>
                <c:pt idx="516">
                  <c:v>1.4233028888702399</c:v>
                </c:pt>
                <c:pt idx="517">
                  <c:v>1.4184553623199501</c:v>
                </c:pt>
                <c:pt idx="518">
                  <c:v>1.41330671310425</c:v>
                </c:pt>
                <c:pt idx="519">
                  <c:v>1.4083002805709799</c:v>
                </c:pt>
                <c:pt idx="520">
                  <c:v>1.4032572507858301</c:v>
                </c:pt>
                <c:pt idx="521">
                  <c:v>1.3983836174011199</c:v>
                </c:pt>
                <c:pt idx="522">
                  <c:v>1.3932355642318699</c:v>
                </c:pt>
                <c:pt idx="523">
                  <c:v>1.3882906436920199</c:v>
                </c:pt>
                <c:pt idx="524">
                  <c:v>1.3832809925079299</c:v>
                </c:pt>
                <c:pt idx="525">
                  <c:v>1.3785318136215201</c:v>
                </c:pt>
                <c:pt idx="526">
                  <c:v>1.37336945533752</c:v>
                </c:pt>
                <c:pt idx="527">
                  <c:v>1.3683679103851301</c:v>
                </c:pt>
                <c:pt idx="528">
                  <c:v>1.3634270429611199</c:v>
                </c:pt>
                <c:pt idx="529">
                  <c:v>1.35853242874146</c:v>
                </c:pt>
                <c:pt idx="530">
                  <c:v>1.35354256629944</c:v>
                </c:pt>
                <c:pt idx="531">
                  <c:v>1.3484461307525599</c:v>
                </c:pt>
                <c:pt idx="532">
                  <c:v>1.34336078166962</c:v>
                </c:pt>
                <c:pt idx="533">
                  <c:v>1.33834064006805</c:v>
                </c:pt>
                <c:pt idx="534">
                  <c:v>1.3334318399429299</c:v>
                </c:pt>
                <c:pt idx="535">
                  <c:v>1.3284498453140301</c:v>
                </c:pt>
                <c:pt idx="536">
                  <c:v>1.32343137264252</c:v>
                </c:pt>
                <c:pt idx="537">
                  <c:v>1.3185316324234</c:v>
                </c:pt>
                <c:pt idx="538">
                  <c:v>1.3134001493453999</c:v>
                </c:pt>
                <c:pt idx="539">
                  <c:v>1.30850410461426</c:v>
                </c:pt>
                <c:pt idx="540">
                  <c:v>1.3032923936843901</c:v>
                </c:pt>
                <c:pt idx="541">
                  <c:v>1.29839980602264</c:v>
                </c:pt>
                <c:pt idx="542">
                  <c:v>1.2933313846588099</c:v>
                </c:pt>
                <c:pt idx="543">
                  <c:v>1.2883026599884</c:v>
                </c:pt>
                <c:pt idx="544">
                  <c:v>1.2838556766510001</c:v>
                </c:pt>
                <c:pt idx="545">
                  <c:v>1.2782175540924099</c:v>
                </c:pt>
                <c:pt idx="546">
                  <c:v>1.27323734760284</c:v>
                </c:pt>
                <c:pt idx="547">
                  <c:v>1.2681586742401101</c:v>
                </c:pt>
                <c:pt idx="548">
                  <c:v>1.2631689310073899</c:v>
                </c:pt>
                <c:pt idx="549">
                  <c:v>1.2583768367767301</c:v>
                </c:pt>
                <c:pt idx="550">
                  <c:v>1.25311326980591</c:v>
                </c:pt>
                <c:pt idx="551">
                  <c:v>1.24816262722015</c:v>
                </c:pt>
                <c:pt idx="552">
                  <c:v>1.24323701858521</c:v>
                </c:pt>
                <c:pt idx="553">
                  <c:v>1.23821926116943</c:v>
                </c:pt>
                <c:pt idx="554">
                  <c:v>1.2332949638366699</c:v>
                </c:pt>
                <c:pt idx="555">
                  <c:v>1.22830557823181</c:v>
                </c:pt>
                <c:pt idx="556">
                  <c:v>1.2233257293701201</c:v>
                </c:pt>
                <c:pt idx="557">
                  <c:v>1.2184239625930799</c:v>
                </c:pt>
                <c:pt idx="558">
                  <c:v>1.21332347393036</c:v>
                </c:pt>
                <c:pt idx="559">
                  <c:v>1.20817518234253</c:v>
                </c:pt>
                <c:pt idx="560">
                  <c:v>1.20340251922607</c:v>
                </c:pt>
                <c:pt idx="561">
                  <c:v>1.1984239816665601</c:v>
                </c:pt>
                <c:pt idx="562">
                  <c:v>1.1934186220169101</c:v>
                </c:pt>
                <c:pt idx="563">
                  <c:v>1.1883510351180999</c:v>
                </c:pt>
                <c:pt idx="564">
                  <c:v>1.1831183433532699</c:v>
                </c:pt>
                <c:pt idx="565">
                  <c:v>1.1782591342926001</c:v>
                </c:pt>
                <c:pt idx="566">
                  <c:v>1.1732326745986901</c:v>
                </c:pt>
                <c:pt idx="567">
                  <c:v>1.16836869716644</c:v>
                </c:pt>
                <c:pt idx="568">
                  <c:v>1.1632425785064699</c:v>
                </c:pt>
                <c:pt idx="569">
                  <c:v>1.1581897735595701</c:v>
                </c:pt>
                <c:pt idx="570">
                  <c:v>1.15336513519287</c:v>
                </c:pt>
                <c:pt idx="571">
                  <c:v>1.1482728719711299</c:v>
                </c:pt>
                <c:pt idx="572">
                  <c:v>1.14324903488159</c:v>
                </c:pt>
                <c:pt idx="573">
                  <c:v>1.13847863674164</c:v>
                </c:pt>
                <c:pt idx="574">
                  <c:v>1.13327860832214</c:v>
                </c:pt>
                <c:pt idx="575">
                  <c:v>1.1283328533172601</c:v>
                </c:pt>
                <c:pt idx="576">
                  <c:v>1.1234142780303999</c:v>
                </c:pt>
                <c:pt idx="577">
                  <c:v>1.1183598041534399</c:v>
                </c:pt>
                <c:pt idx="578">
                  <c:v>1.11318027973175</c:v>
                </c:pt>
                <c:pt idx="579">
                  <c:v>1.1081395149230999</c:v>
                </c:pt>
                <c:pt idx="580">
                  <c:v>1.10313808917999</c:v>
                </c:pt>
                <c:pt idx="581">
                  <c:v>1.0982677936553999</c:v>
                </c:pt>
                <c:pt idx="582">
                  <c:v>1.09309613704681</c:v>
                </c:pt>
                <c:pt idx="583">
                  <c:v>1.0883172750473</c:v>
                </c:pt>
                <c:pt idx="584">
                  <c:v>1.0831940174102801</c:v>
                </c:pt>
                <c:pt idx="585">
                  <c:v>1.07816815376282</c:v>
                </c:pt>
                <c:pt idx="586">
                  <c:v>1.07323157787323</c:v>
                </c:pt>
                <c:pt idx="587">
                  <c:v>1.06812727451324</c:v>
                </c:pt>
                <c:pt idx="588">
                  <c:v>1.0632400512695299</c:v>
                </c:pt>
                <c:pt idx="589">
                  <c:v>1.05815553665161</c:v>
                </c:pt>
                <c:pt idx="590">
                  <c:v>1.05315029621124</c:v>
                </c:pt>
                <c:pt idx="591">
                  <c:v>1.04800069332123</c:v>
                </c:pt>
                <c:pt idx="592">
                  <c:v>1.0430275201797501</c:v>
                </c:pt>
                <c:pt idx="593">
                  <c:v>1.0382109880447401</c:v>
                </c:pt>
                <c:pt idx="594">
                  <c:v>1.0332512855529801</c:v>
                </c:pt>
                <c:pt idx="595">
                  <c:v>1.0283122062683101</c:v>
                </c:pt>
                <c:pt idx="596">
                  <c:v>1.02335429191589</c:v>
                </c:pt>
                <c:pt idx="597">
                  <c:v>1.0182076692581199</c:v>
                </c:pt>
                <c:pt idx="598">
                  <c:v>1.0133718252182</c:v>
                </c:pt>
                <c:pt idx="599">
                  <c:v>1.00832366943359</c:v>
                </c:pt>
                <c:pt idx="600">
                  <c:v>1.00326812267303</c:v>
                </c:pt>
                <c:pt idx="601">
                  <c:v>0.99830228090286299</c:v>
                </c:pt>
                <c:pt idx="602">
                  <c:v>0.99332046508789096</c:v>
                </c:pt>
                <c:pt idx="603">
                  <c:v>0.98821383714675903</c:v>
                </c:pt>
                <c:pt idx="604">
                  <c:v>0.98321664333343495</c:v>
                </c:pt>
                <c:pt idx="605">
                  <c:v>0.97823518514633201</c:v>
                </c:pt>
                <c:pt idx="606">
                  <c:v>0.973191678524017</c:v>
                </c:pt>
                <c:pt idx="607">
                  <c:v>0.968056321144104</c:v>
                </c:pt>
                <c:pt idx="608">
                  <c:v>0.96322810649871804</c:v>
                </c:pt>
                <c:pt idx="609">
                  <c:v>0.95821732282638605</c:v>
                </c:pt>
                <c:pt idx="610">
                  <c:v>0.953119337558746</c:v>
                </c:pt>
                <c:pt idx="611">
                  <c:v>0.94811552762985196</c:v>
                </c:pt>
                <c:pt idx="612">
                  <c:v>0.94334656000137296</c:v>
                </c:pt>
                <c:pt idx="613">
                  <c:v>0.93827319145202603</c:v>
                </c:pt>
                <c:pt idx="614">
                  <c:v>0.93338155746460005</c:v>
                </c:pt>
                <c:pt idx="615">
                  <c:v>0.92837178707122803</c:v>
                </c:pt>
                <c:pt idx="616">
                  <c:v>0.92334902286529497</c:v>
                </c:pt>
                <c:pt idx="617">
                  <c:v>0.91854161024093595</c:v>
                </c:pt>
                <c:pt idx="618">
                  <c:v>0.91352123022079501</c:v>
                </c:pt>
                <c:pt idx="619">
                  <c:v>0.90892493724822998</c:v>
                </c:pt>
                <c:pt idx="620">
                  <c:v>0.90383213758468595</c:v>
                </c:pt>
                <c:pt idx="621">
                  <c:v>0.898703813552856</c:v>
                </c:pt>
                <c:pt idx="622">
                  <c:v>0.89386600255966198</c:v>
                </c:pt>
                <c:pt idx="623">
                  <c:v>0.88879305124282804</c:v>
                </c:pt>
                <c:pt idx="624">
                  <c:v>0.88392758369445801</c:v>
                </c:pt>
                <c:pt idx="625">
                  <c:v>0.87895649671554599</c:v>
                </c:pt>
                <c:pt idx="626">
                  <c:v>0.87389445304870605</c:v>
                </c:pt>
                <c:pt idx="627">
                  <c:v>0.86888557672500599</c:v>
                </c:pt>
                <c:pt idx="628">
                  <c:v>0.86372846364974998</c:v>
                </c:pt>
                <c:pt idx="629">
                  <c:v>0.85885548591613803</c:v>
                </c:pt>
                <c:pt idx="630">
                  <c:v>0.853812396526337</c:v>
                </c:pt>
                <c:pt idx="631">
                  <c:v>0.84874826669693004</c:v>
                </c:pt>
                <c:pt idx="632">
                  <c:v>0.84375435113906905</c:v>
                </c:pt>
                <c:pt idx="633">
                  <c:v>0.83845549821853604</c:v>
                </c:pt>
                <c:pt idx="634">
                  <c:v>0.83344531059265103</c:v>
                </c:pt>
                <c:pt idx="635">
                  <c:v>0.82857108116149902</c:v>
                </c:pt>
                <c:pt idx="636">
                  <c:v>0.82341355085372903</c:v>
                </c:pt>
                <c:pt idx="637">
                  <c:v>0.81843745708465598</c:v>
                </c:pt>
                <c:pt idx="638">
                  <c:v>0.81344938278198198</c:v>
                </c:pt>
                <c:pt idx="639">
                  <c:v>0.80835479497909501</c:v>
                </c:pt>
                <c:pt idx="640">
                  <c:v>0.80338299274444602</c:v>
                </c:pt>
                <c:pt idx="641">
                  <c:v>0.79848331212997403</c:v>
                </c:pt>
                <c:pt idx="642">
                  <c:v>0.79352486133575395</c:v>
                </c:pt>
                <c:pt idx="643">
                  <c:v>0.78861951828002896</c:v>
                </c:pt>
                <c:pt idx="644">
                  <c:v>0.78355664014816295</c:v>
                </c:pt>
                <c:pt idx="645">
                  <c:v>0.77848762273788497</c:v>
                </c:pt>
                <c:pt idx="646">
                  <c:v>0.77354681491851796</c:v>
                </c:pt>
                <c:pt idx="647">
                  <c:v>0.76841390132904097</c:v>
                </c:pt>
                <c:pt idx="648">
                  <c:v>0.763588607311249</c:v>
                </c:pt>
                <c:pt idx="649">
                  <c:v>0.75852334499359098</c:v>
                </c:pt>
                <c:pt idx="650">
                  <c:v>0.75355184078216597</c:v>
                </c:pt>
                <c:pt idx="651">
                  <c:v>0.74861443042755105</c:v>
                </c:pt>
                <c:pt idx="652">
                  <c:v>0.74360448122024503</c:v>
                </c:pt>
                <c:pt idx="653">
                  <c:v>0.73864680528640703</c:v>
                </c:pt>
                <c:pt idx="654">
                  <c:v>0.73345017433166504</c:v>
                </c:pt>
                <c:pt idx="655">
                  <c:v>0.72825831174850497</c:v>
                </c:pt>
                <c:pt idx="656">
                  <c:v>0.723360955715179</c:v>
                </c:pt>
                <c:pt idx="657">
                  <c:v>0.71844542026519798</c:v>
                </c:pt>
                <c:pt idx="658">
                  <c:v>0.71327400207519498</c:v>
                </c:pt>
                <c:pt idx="659">
                  <c:v>0.70833545923232999</c:v>
                </c:pt>
                <c:pt idx="660">
                  <c:v>0.70325750112533603</c:v>
                </c:pt>
                <c:pt idx="661">
                  <c:v>0.69842088222503695</c:v>
                </c:pt>
                <c:pt idx="662">
                  <c:v>0.69350725412368797</c:v>
                </c:pt>
                <c:pt idx="663">
                  <c:v>0.68841505050659202</c:v>
                </c:pt>
                <c:pt idx="664">
                  <c:v>0.68348437547683705</c:v>
                </c:pt>
                <c:pt idx="665">
                  <c:v>0.678344666957855</c:v>
                </c:pt>
                <c:pt idx="666">
                  <c:v>0.67325425148010298</c:v>
                </c:pt>
                <c:pt idx="667">
                  <c:v>0.66834771633148204</c:v>
                </c:pt>
                <c:pt idx="668">
                  <c:v>0.66318482160568204</c:v>
                </c:pt>
                <c:pt idx="669">
                  <c:v>0.65811008214950595</c:v>
                </c:pt>
                <c:pt idx="670">
                  <c:v>0.65320700407028198</c:v>
                </c:pt>
                <c:pt idx="671">
                  <c:v>0.64803713560104403</c:v>
                </c:pt>
                <c:pt idx="672">
                  <c:v>0.64314931631088301</c:v>
                </c:pt>
                <c:pt idx="673">
                  <c:v>0.63818305730819702</c:v>
                </c:pt>
                <c:pt idx="674">
                  <c:v>0.63315999507904097</c:v>
                </c:pt>
                <c:pt idx="675">
                  <c:v>0.62785440683364901</c:v>
                </c:pt>
                <c:pt idx="676">
                  <c:v>0.62309658527374301</c:v>
                </c:pt>
                <c:pt idx="677">
                  <c:v>0.61808997392654397</c:v>
                </c:pt>
                <c:pt idx="678">
                  <c:v>0.61317425966262795</c:v>
                </c:pt>
                <c:pt idx="679">
                  <c:v>0.60808700323104903</c:v>
                </c:pt>
                <c:pt idx="680">
                  <c:v>0.60306519269943204</c:v>
                </c:pt>
                <c:pt idx="681">
                  <c:v>0.59803229570388805</c:v>
                </c:pt>
                <c:pt idx="682">
                  <c:v>0.59322386980056796</c:v>
                </c:pt>
                <c:pt idx="683">
                  <c:v>0.58824706077575695</c:v>
                </c:pt>
                <c:pt idx="684">
                  <c:v>0.58305054903030396</c:v>
                </c:pt>
                <c:pt idx="685">
                  <c:v>0.57794845104217496</c:v>
                </c:pt>
                <c:pt idx="686">
                  <c:v>0.57296824455261197</c:v>
                </c:pt>
                <c:pt idx="687">
                  <c:v>0.568029284477234</c:v>
                </c:pt>
                <c:pt idx="688">
                  <c:v>0.56290966272354104</c:v>
                </c:pt>
                <c:pt idx="689">
                  <c:v>0.55807304382324197</c:v>
                </c:pt>
                <c:pt idx="690">
                  <c:v>0.55302250385284402</c:v>
                </c:pt>
                <c:pt idx="691">
                  <c:v>0.54790347814559903</c:v>
                </c:pt>
                <c:pt idx="692">
                  <c:v>0.54295331239700295</c:v>
                </c:pt>
                <c:pt idx="693">
                  <c:v>0.53794062137603804</c:v>
                </c:pt>
                <c:pt idx="694">
                  <c:v>0.53297299146652199</c:v>
                </c:pt>
                <c:pt idx="695">
                  <c:v>0.52800828218460105</c:v>
                </c:pt>
                <c:pt idx="696">
                  <c:v>0.52295416593551602</c:v>
                </c:pt>
                <c:pt idx="697">
                  <c:v>0.51813417673110995</c:v>
                </c:pt>
                <c:pt idx="698">
                  <c:v>0.51296806335449197</c:v>
                </c:pt>
                <c:pt idx="699">
                  <c:v>0.50799632072448697</c:v>
                </c:pt>
                <c:pt idx="700">
                  <c:v>0.50310486555099498</c:v>
                </c:pt>
                <c:pt idx="701">
                  <c:v>0.49809995293617199</c:v>
                </c:pt>
                <c:pt idx="702">
                  <c:v>0.493004471063614</c:v>
                </c:pt>
                <c:pt idx="703">
                  <c:v>0.48795610666275002</c:v>
                </c:pt>
                <c:pt idx="704">
                  <c:v>0.48292461037635798</c:v>
                </c:pt>
                <c:pt idx="705">
                  <c:v>0.47806772589683499</c:v>
                </c:pt>
                <c:pt idx="706">
                  <c:v>0.472982227802277</c:v>
                </c:pt>
                <c:pt idx="707">
                  <c:v>0.46796423196792603</c:v>
                </c:pt>
                <c:pt idx="708">
                  <c:v>0.46300458908081099</c:v>
                </c:pt>
                <c:pt idx="709">
                  <c:v>0.45775884389877303</c:v>
                </c:pt>
                <c:pt idx="710">
                  <c:v>0.45286193490028398</c:v>
                </c:pt>
                <c:pt idx="711">
                  <c:v>0.44771704077720598</c:v>
                </c:pt>
                <c:pt idx="712">
                  <c:v>0.44249895215034502</c:v>
                </c:pt>
                <c:pt idx="713">
                  <c:v>0.43741875886917098</c:v>
                </c:pt>
                <c:pt idx="714">
                  <c:v>0.43219500780105602</c:v>
                </c:pt>
                <c:pt idx="715">
                  <c:v>0.427050560712814</c:v>
                </c:pt>
                <c:pt idx="716">
                  <c:v>0.42247179150581399</c:v>
                </c:pt>
                <c:pt idx="717">
                  <c:v>0.41715621948242199</c:v>
                </c:pt>
                <c:pt idx="718">
                  <c:v>0.41226375102996798</c:v>
                </c:pt>
                <c:pt idx="719">
                  <c:v>0.40741202235221902</c:v>
                </c:pt>
                <c:pt idx="720">
                  <c:v>0.402267456054688</c:v>
                </c:pt>
                <c:pt idx="721">
                  <c:v>0.39735525846481301</c:v>
                </c:pt>
                <c:pt idx="722">
                  <c:v>0.39227280020713801</c:v>
                </c:pt>
                <c:pt idx="723">
                  <c:v>0.38721761107444802</c:v>
                </c:pt>
                <c:pt idx="724">
                  <c:v>0.38207909464836098</c:v>
                </c:pt>
                <c:pt idx="725">
                  <c:v>0.37719523906707803</c:v>
                </c:pt>
                <c:pt idx="726">
                  <c:v>0.37230086326599099</c:v>
                </c:pt>
                <c:pt idx="727">
                  <c:v>0.36728030443191501</c:v>
                </c:pt>
                <c:pt idx="728">
                  <c:v>0.36214092373848</c:v>
                </c:pt>
                <c:pt idx="729">
                  <c:v>0.357260853052139</c:v>
                </c:pt>
                <c:pt idx="730">
                  <c:v>0.35229313373565702</c:v>
                </c:pt>
                <c:pt idx="731">
                  <c:v>0.347185879945755</c:v>
                </c:pt>
                <c:pt idx="732">
                  <c:v>0.34235528111457803</c:v>
                </c:pt>
                <c:pt idx="733">
                  <c:v>0.337146997451782</c:v>
                </c:pt>
                <c:pt idx="734">
                  <c:v>0.33211845159530601</c:v>
                </c:pt>
                <c:pt idx="735">
                  <c:v>0.32726174592971802</c:v>
                </c:pt>
                <c:pt idx="736">
                  <c:v>0.32223829627036998</c:v>
                </c:pt>
                <c:pt idx="737">
                  <c:v>0.31739303469657898</c:v>
                </c:pt>
                <c:pt idx="738">
                  <c:v>0.31227141618728599</c:v>
                </c:pt>
                <c:pt idx="739">
                  <c:v>0.30727544426918002</c:v>
                </c:pt>
                <c:pt idx="740">
                  <c:v>0.302481800317764</c:v>
                </c:pt>
                <c:pt idx="741">
                  <c:v>0.29737949371337902</c:v>
                </c:pt>
                <c:pt idx="742">
                  <c:v>0.29241076111793501</c:v>
                </c:pt>
                <c:pt idx="743">
                  <c:v>0.28745824098586997</c:v>
                </c:pt>
                <c:pt idx="744">
                  <c:v>0.28230646252632102</c:v>
                </c:pt>
                <c:pt idx="745">
                  <c:v>0.27743053436279302</c:v>
                </c:pt>
                <c:pt idx="746">
                  <c:v>0.27235862612724299</c:v>
                </c:pt>
                <c:pt idx="747">
                  <c:v>0.26748538017272899</c:v>
                </c:pt>
                <c:pt idx="748">
                  <c:v>0.262534290552139</c:v>
                </c:pt>
                <c:pt idx="749">
                  <c:v>0.25753289461135898</c:v>
                </c:pt>
                <c:pt idx="750">
                  <c:v>0.252563416957855</c:v>
                </c:pt>
                <c:pt idx="751">
                  <c:v>0.24753931164741499</c:v>
                </c:pt>
                <c:pt idx="752">
                  <c:v>0.242695212364197</c:v>
                </c:pt>
                <c:pt idx="753">
                  <c:v>0.23771126568317399</c:v>
                </c:pt>
                <c:pt idx="754">
                  <c:v>0.232609748840332</c:v>
                </c:pt>
                <c:pt idx="755">
                  <c:v>0.227519050240517</c:v>
                </c:pt>
                <c:pt idx="756">
                  <c:v>0.22258736193180101</c:v>
                </c:pt>
                <c:pt idx="757">
                  <c:v>0.21771281957626301</c:v>
                </c:pt>
                <c:pt idx="758">
                  <c:v>0.212423890829086</c:v>
                </c:pt>
                <c:pt idx="759">
                  <c:v>0.20751976966857899</c:v>
                </c:pt>
                <c:pt idx="760">
                  <c:v>0.20255452394485499</c:v>
                </c:pt>
                <c:pt idx="761">
                  <c:v>0.19746583700180101</c:v>
                </c:pt>
                <c:pt idx="762">
                  <c:v>0.19246847927570301</c:v>
                </c:pt>
                <c:pt idx="763">
                  <c:v>0.18748226761817899</c:v>
                </c:pt>
                <c:pt idx="764">
                  <c:v>0.18240687251091001</c:v>
                </c:pt>
                <c:pt idx="765">
                  <c:v>0.17738518118858301</c:v>
                </c:pt>
                <c:pt idx="766">
                  <c:v>0.17243330180645</c:v>
                </c:pt>
                <c:pt idx="767">
                  <c:v>0.16748973727226299</c:v>
                </c:pt>
                <c:pt idx="768">
                  <c:v>0.16251166164875</c:v>
                </c:pt>
                <c:pt idx="769">
                  <c:v>0.15735125541687001</c:v>
                </c:pt>
                <c:pt idx="770">
                  <c:v>0.15227836370468101</c:v>
                </c:pt>
                <c:pt idx="771">
                  <c:v>0.14738447964191401</c:v>
                </c:pt>
                <c:pt idx="772">
                  <c:v>0.14211745560169201</c:v>
                </c:pt>
                <c:pt idx="773">
                  <c:v>0.137388706207275</c:v>
                </c:pt>
                <c:pt idx="774">
                  <c:v>0.13227504491806</c:v>
                </c:pt>
                <c:pt idx="775">
                  <c:v>0.12738354504108401</c:v>
                </c:pt>
                <c:pt idx="776">
                  <c:v>0.12243914604187001</c:v>
                </c:pt>
                <c:pt idx="777">
                  <c:v>0.11736354231834401</c:v>
                </c:pt>
                <c:pt idx="778">
                  <c:v>0.112442076206207</c:v>
                </c:pt>
                <c:pt idx="779">
                  <c:v>0.10745645314455</c:v>
                </c:pt>
                <c:pt idx="780">
                  <c:v>0.10240502655506099</c:v>
                </c:pt>
                <c:pt idx="781">
                  <c:v>9.74239110946655E-2</c:v>
                </c:pt>
                <c:pt idx="782">
                  <c:v>9.2339351773261996E-2</c:v>
                </c:pt>
                <c:pt idx="783">
                  <c:v>8.7338313460349995E-2</c:v>
                </c:pt>
                <c:pt idx="784">
                  <c:v>8.2554012537002605E-2</c:v>
                </c:pt>
                <c:pt idx="785">
                  <c:v>7.7545106410980197E-2</c:v>
                </c:pt>
                <c:pt idx="786">
                  <c:v>7.2352461516857106E-2</c:v>
                </c:pt>
                <c:pt idx="787">
                  <c:v>6.7344672977924305E-2</c:v>
                </c:pt>
                <c:pt idx="788">
                  <c:v>6.2310475856065799E-2</c:v>
                </c:pt>
                <c:pt idx="789">
                  <c:v>5.7100679725408603E-2</c:v>
                </c:pt>
                <c:pt idx="790">
                  <c:v>5.2185811102390303E-2</c:v>
                </c:pt>
                <c:pt idx="791">
                  <c:v>4.7295730561017997E-2</c:v>
                </c:pt>
                <c:pt idx="792">
                  <c:v>4.2460940778255497E-2</c:v>
                </c:pt>
                <c:pt idx="793">
                  <c:v>3.7237875163555097E-2</c:v>
                </c:pt>
                <c:pt idx="794">
                  <c:v>3.2292053103447002E-2</c:v>
                </c:pt>
                <c:pt idx="795">
                  <c:v>2.71521303802729E-2</c:v>
                </c:pt>
                <c:pt idx="796">
                  <c:v>2.22376510500908E-2</c:v>
                </c:pt>
                <c:pt idx="797">
                  <c:v>1.7205148935318E-2</c:v>
                </c:pt>
                <c:pt idx="798">
                  <c:v>1.2263031676411599E-2</c:v>
                </c:pt>
                <c:pt idx="799">
                  <c:v>7.1325888857245402E-3</c:v>
                </c:pt>
                <c:pt idx="800">
                  <c:v>2.7821499388665E-3</c:v>
                </c:pt>
                <c:pt idx="801">
                  <c:v>-2.1827814634889399E-3</c:v>
                </c:pt>
                <c:pt idx="802">
                  <c:v>-6.9625619798898697E-3</c:v>
                </c:pt>
                <c:pt idx="803">
                  <c:v>-1.21198333799839E-2</c:v>
                </c:pt>
                <c:pt idx="804">
                  <c:v>-1.7134090885519999E-2</c:v>
                </c:pt>
                <c:pt idx="805">
                  <c:v>-2.1951148286461799E-2</c:v>
                </c:pt>
                <c:pt idx="806">
                  <c:v>-2.71416939795017E-2</c:v>
                </c:pt>
                <c:pt idx="807">
                  <c:v>-3.2267089933157002E-2</c:v>
                </c:pt>
                <c:pt idx="808">
                  <c:v>-3.7306681275367702E-2</c:v>
                </c:pt>
                <c:pt idx="809">
                  <c:v>-4.22958433628082E-2</c:v>
                </c:pt>
                <c:pt idx="810">
                  <c:v>-4.70508225262165E-2</c:v>
                </c:pt>
                <c:pt idx="811">
                  <c:v>-5.2318766713142402E-2</c:v>
                </c:pt>
                <c:pt idx="812">
                  <c:v>-5.7288289070129401E-2</c:v>
                </c:pt>
                <c:pt idx="813">
                  <c:v>-6.2250275164842599E-2</c:v>
                </c:pt>
                <c:pt idx="814">
                  <c:v>-6.7175425589084597E-2</c:v>
                </c:pt>
                <c:pt idx="815">
                  <c:v>-7.2133786976337405E-2</c:v>
                </c:pt>
                <c:pt idx="816">
                  <c:v>-7.7042564749717699E-2</c:v>
                </c:pt>
                <c:pt idx="817">
                  <c:v>-8.1932157278060899E-2</c:v>
                </c:pt>
                <c:pt idx="818">
                  <c:v>-8.6992830038070706E-2</c:v>
                </c:pt>
                <c:pt idx="819">
                  <c:v>-9.2220157384872395E-2</c:v>
                </c:pt>
                <c:pt idx="820">
                  <c:v>-9.7051136195659596E-2</c:v>
                </c:pt>
                <c:pt idx="821">
                  <c:v>-0.102074734866619</c:v>
                </c:pt>
                <c:pt idx="822">
                  <c:v>-0.107311822474003</c:v>
                </c:pt>
                <c:pt idx="823">
                  <c:v>-0.112283855676651</c:v>
                </c:pt>
                <c:pt idx="824">
                  <c:v>-0.117320708930492</c:v>
                </c:pt>
                <c:pt idx="825">
                  <c:v>-0.122318491339684</c:v>
                </c:pt>
                <c:pt idx="826">
                  <c:v>-0.127254039049149</c:v>
                </c:pt>
                <c:pt idx="827">
                  <c:v>-0.13221450150013001</c:v>
                </c:pt>
                <c:pt idx="828">
                  <c:v>-0.13717842102050801</c:v>
                </c:pt>
                <c:pt idx="829">
                  <c:v>-0.14217835664749101</c:v>
                </c:pt>
                <c:pt idx="830">
                  <c:v>-0.14702303707599601</c:v>
                </c:pt>
                <c:pt idx="831">
                  <c:v>-0.152157142758369</c:v>
                </c:pt>
                <c:pt idx="832">
                  <c:v>-0.157060876488686</c:v>
                </c:pt>
                <c:pt idx="833">
                  <c:v>-0.16212260723114</c:v>
                </c:pt>
                <c:pt idx="834">
                  <c:v>-0.16727964580059099</c:v>
                </c:pt>
                <c:pt idx="835">
                  <c:v>-0.17229340970516199</c:v>
                </c:pt>
                <c:pt idx="836">
                  <c:v>-0.177425011992455</c:v>
                </c:pt>
                <c:pt idx="837">
                  <c:v>-0.18237687647342701</c:v>
                </c:pt>
                <c:pt idx="838">
                  <c:v>-0.18741761147975899</c:v>
                </c:pt>
                <c:pt idx="839">
                  <c:v>-0.19250257313251501</c:v>
                </c:pt>
                <c:pt idx="840">
                  <c:v>-0.19729040563106501</c:v>
                </c:pt>
                <c:pt idx="841">
                  <c:v>-0.20244896411895799</c:v>
                </c:pt>
                <c:pt idx="842">
                  <c:v>-0.207333639264107</c:v>
                </c:pt>
                <c:pt idx="843">
                  <c:v>-0.21238131821155501</c:v>
                </c:pt>
                <c:pt idx="844">
                  <c:v>-0.21761515736579901</c:v>
                </c:pt>
                <c:pt idx="845">
                  <c:v>-0.22254902124404899</c:v>
                </c:pt>
                <c:pt idx="846">
                  <c:v>-0.22755111753940599</c:v>
                </c:pt>
                <c:pt idx="847">
                  <c:v>-0.232528120279312</c:v>
                </c:pt>
                <c:pt idx="848">
                  <c:v>-0.237523183226585</c:v>
                </c:pt>
                <c:pt idx="849">
                  <c:v>-0.242579281330109</c:v>
                </c:pt>
                <c:pt idx="850">
                  <c:v>-0.247643902897835</c:v>
                </c:pt>
                <c:pt idx="851">
                  <c:v>-0.25255993008613598</c:v>
                </c:pt>
                <c:pt idx="852">
                  <c:v>-0.25783306360244801</c:v>
                </c:pt>
                <c:pt idx="853">
                  <c:v>-0.26256558299064597</c:v>
                </c:pt>
                <c:pt idx="854">
                  <c:v>-0.26776972413062999</c:v>
                </c:pt>
                <c:pt idx="855">
                  <c:v>-0.27265137434005698</c:v>
                </c:pt>
                <c:pt idx="856">
                  <c:v>-0.27757477760314903</c:v>
                </c:pt>
                <c:pt idx="857">
                  <c:v>-0.28296759724616999</c:v>
                </c:pt>
                <c:pt idx="858">
                  <c:v>-0.28784760832786599</c:v>
                </c:pt>
                <c:pt idx="859">
                  <c:v>-0.29287385940551802</c:v>
                </c:pt>
                <c:pt idx="860">
                  <c:v>-0.29773813486099199</c:v>
                </c:pt>
                <c:pt idx="861">
                  <c:v>-0.30286577343940702</c:v>
                </c:pt>
                <c:pt idx="862">
                  <c:v>-0.30786997079849199</c:v>
                </c:pt>
                <c:pt idx="863">
                  <c:v>-0.31291383504867598</c:v>
                </c:pt>
                <c:pt idx="864">
                  <c:v>-0.31789639592170699</c:v>
                </c:pt>
                <c:pt idx="865">
                  <c:v>-0.32314521074295</c:v>
                </c:pt>
                <c:pt idx="866">
                  <c:v>-0.32809269428253202</c:v>
                </c:pt>
                <c:pt idx="867">
                  <c:v>-0.333018928766251</c:v>
                </c:pt>
                <c:pt idx="868">
                  <c:v>-0.33780932426452598</c:v>
                </c:pt>
                <c:pt idx="869">
                  <c:v>-0.342831641435623</c:v>
                </c:pt>
                <c:pt idx="870">
                  <c:v>-0.347951680421829</c:v>
                </c:pt>
                <c:pt idx="871">
                  <c:v>-0.35292106866836498</c:v>
                </c:pt>
                <c:pt idx="872">
                  <c:v>-0.35812181234359702</c:v>
                </c:pt>
                <c:pt idx="873">
                  <c:v>-0.36297243833541898</c:v>
                </c:pt>
                <c:pt idx="874">
                  <c:v>-0.368026793003082</c:v>
                </c:pt>
                <c:pt idx="875">
                  <c:v>-0.37311935424804699</c:v>
                </c:pt>
                <c:pt idx="876">
                  <c:v>-0.37817919254303001</c:v>
                </c:pt>
                <c:pt idx="877">
                  <c:v>-0.38321599364280701</c:v>
                </c:pt>
                <c:pt idx="878">
                  <c:v>-0.38820797204971302</c:v>
                </c:pt>
                <c:pt idx="879">
                  <c:v>-0.39324346184730502</c:v>
                </c:pt>
                <c:pt idx="880">
                  <c:v>-0.39821255207061801</c:v>
                </c:pt>
                <c:pt idx="881">
                  <c:v>-0.40328761935234098</c:v>
                </c:pt>
                <c:pt idx="882">
                  <c:v>-0.40815809369087203</c:v>
                </c:pt>
                <c:pt idx="883">
                  <c:v>-0.41346669197082497</c:v>
                </c:pt>
                <c:pt idx="884">
                  <c:v>-0.41836553812027</c:v>
                </c:pt>
                <c:pt idx="885">
                  <c:v>-0.42330053448677102</c:v>
                </c:pt>
                <c:pt idx="886">
                  <c:v>-0.42828395962715099</c:v>
                </c:pt>
                <c:pt idx="887">
                  <c:v>-0.43338730931281999</c:v>
                </c:pt>
                <c:pt idx="888">
                  <c:v>-0.43833428621292098</c:v>
                </c:pt>
                <c:pt idx="889">
                  <c:v>-0.443421870470047</c:v>
                </c:pt>
                <c:pt idx="890">
                  <c:v>-0.44846245646476701</c:v>
                </c:pt>
                <c:pt idx="891">
                  <c:v>-0.45350185036659202</c:v>
                </c:pt>
                <c:pt idx="892">
                  <c:v>-0.45829245448112499</c:v>
                </c:pt>
                <c:pt idx="893">
                  <c:v>-0.46339389681816101</c:v>
                </c:pt>
                <c:pt idx="894">
                  <c:v>-0.46832469105720498</c:v>
                </c:pt>
                <c:pt idx="895">
                  <c:v>-0.47339099645614602</c:v>
                </c:pt>
                <c:pt idx="896">
                  <c:v>-0.47838544845581099</c:v>
                </c:pt>
                <c:pt idx="897">
                  <c:v>-0.48338556289672902</c:v>
                </c:pt>
                <c:pt idx="898">
                  <c:v>-0.48846465349197399</c:v>
                </c:pt>
                <c:pt idx="899">
                  <c:v>-0.49338859319686901</c:v>
                </c:pt>
                <c:pt idx="900">
                  <c:v>-0.49829861521720897</c:v>
                </c:pt>
                <c:pt idx="901">
                  <c:v>-0.503409743309021</c:v>
                </c:pt>
                <c:pt idx="902">
                  <c:v>-0.50843542814254805</c:v>
                </c:pt>
                <c:pt idx="903">
                  <c:v>-0.51330411434173595</c:v>
                </c:pt>
                <c:pt idx="904">
                  <c:v>-0.51842337846756004</c:v>
                </c:pt>
                <c:pt idx="905">
                  <c:v>-0.52339375019073497</c:v>
                </c:pt>
                <c:pt idx="906">
                  <c:v>-0.52823841571807895</c:v>
                </c:pt>
                <c:pt idx="907">
                  <c:v>-0.53339439630508401</c:v>
                </c:pt>
                <c:pt idx="908">
                  <c:v>-0.53826904296875</c:v>
                </c:pt>
                <c:pt idx="909">
                  <c:v>-0.54339843988418601</c:v>
                </c:pt>
                <c:pt idx="910">
                  <c:v>-0.54823410511016801</c:v>
                </c:pt>
                <c:pt idx="911">
                  <c:v>-0.55336469411849998</c:v>
                </c:pt>
                <c:pt idx="912">
                  <c:v>-0.55838227272033703</c:v>
                </c:pt>
                <c:pt idx="913">
                  <c:v>-0.56343197822570801</c:v>
                </c:pt>
                <c:pt idx="914">
                  <c:v>-0.56835496425628695</c:v>
                </c:pt>
                <c:pt idx="915">
                  <c:v>-0.57339662313461304</c:v>
                </c:pt>
                <c:pt idx="916">
                  <c:v>-0.57840138673782304</c:v>
                </c:pt>
                <c:pt idx="917">
                  <c:v>-0.58339643478393599</c:v>
                </c:pt>
                <c:pt idx="918">
                  <c:v>-0.58831536769866899</c:v>
                </c:pt>
                <c:pt idx="919">
                  <c:v>-0.59340751171112105</c:v>
                </c:pt>
                <c:pt idx="920">
                  <c:v>-0.598413527011871</c:v>
                </c:pt>
                <c:pt idx="921">
                  <c:v>-0.603326916694641</c:v>
                </c:pt>
                <c:pt idx="922">
                  <c:v>-0.60832887887954701</c:v>
                </c:pt>
                <c:pt idx="923">
                  <c:v>-0.61334127187728904</c:v>
                </c:pt>
                <c:pt idx="924">
                  <c:v>-0.61821770668029796</c:v>
                </c:pt>
                <c:pt idx="925">
                  <c:v>-0.62316560745239302</c:v>
                </c:pt>
                <c:pt idx="926">
                  <c:v>-0.62819808721542403</c:v>
                </c:pt>
                <c:pt idx="927">
                  <c:v>-0.63318288326263406</c:v>
                </c:pt>
                <c:pt idx="928">
                  <c:v>-0.63814860582351696</c:v>
                </c:pt>
                <c:pt idx="929">
                  <c:v>-0.643268823623657</c:v>
                </c:pt>
                <c:pt idx="930">
                  <c:v>-0.64847671985626198</c:v>
                </c:pt>
                <c:pt idx="931">
                  <c:v>-0.653409004211426</c:v>
                </c:pt>
                <c:pt idx="932">
                  <c:v>-0.65842247009277299</c:v>
                </c:pt>
                <c:pt idx="933">
                  <c:v>-0.66329717636108398</c:v>
                </c:pt>
                <c:pt idx="934">
                  <c:v>-0.668321013450623</c:v>
                </c:pt>
                <c:pt idx="935">
                  <c:v>-0.67355608940124501</c:v>
                </c:pt>
                <c:pt idx="936">
                  <c:v>-0.67864680290222201</c:v>
                </c:pt>
                <c:pt idx="937">
                  <c:v>-0.68343126773834195</c:v>
                </c:pt>
                <c:pt idx="938">
                  <c:v>-0.68860232830047596</c:v>
                </c:pt>
                <c:pt idx="939">
                  <c:v>-0.69343090057373002</c:v>
                </c:pt>
                <c:pt idx="940">
                  <c:v>-0.69851231575012196</c:v>
                </c:pt>
                <c:pt idx="941">
                  <c:v>-0.70337384939193703</c:v>
                </c:pt>
                <c:pt idx="942">
                  <c:v>-0.70868533849716198</c:v>
                </c:pt>
                <c:pt idx="943">
                  <c:v>-0.713417828083038</c:v>
                </c:pt>
                <c:pt idx="944">
                  <c:v>-0.71837854385375999</c:v>
                </c:pt>
                <c:pt idx="945">
                  <c:v>-0.72358977794647195</c:v>
                </c:pt>
                <c:pt idx="946">
                  <c:v>-0.72836190462112405</c:v>
                </c:pt>
                <c:pt idx="947">
                  <c:v>-0.73346203565597501</c:v>
                </c:pt>
                <c:pt idx="948">
                  <c:v>-0.73831826448440596</c:v>
                </c:pt>
                <c:pt idx="949">
                  <c:v>-0.74340999126434304</c:v>
                </c:pt>
                <c:pt idx="950">
                  <c:v>-0.74838495254516602</c:v>
                </c:pt>
                <c:pt idx="951">
                  <c:v>-0.75352603197097801</c:v>
                </c:pt>
                <c:pt idx="952">
                  <c:v>-0.75856018066406306</c:v>
                </c:pt>
                <c:pt idx="953">
                  <c:v>-0.763585805892944</c:v>
                </c:pt>
                <c:pt idx="954">
                  <c:v>-0.768421530723572</c:v>
                </c:pt>
                <c:pt idx="955">
                  <c:v>-0.77327972650527999</c:v>
                </c:pt>
                <c:pt idx="956">
                  <c:v>-0.77833920717239402</c:v>
                </c:pt>
                <c:pt idx="957">
                  <c:v>-0.78328269720077504</c:v>
                </c:pt>
                <c:pt idx="958">
                  <c:v>-0.78825145959854104</c:v>
                </c:pt>
                <c:pt idx="959">
                  <c:v>-0.79322260618209794</c:v>
                </c:pt>
                <c:pt idx="960">
                  <c:v>-0.79826891422271695</c:v>
                </c:pt>
                <c:pt idx="961">
                  <c:v>-0.803291916847229</c:v>
                </c:pt>
                <c:pt idx="962">
                  <c:v>-0.80838400125503496</c:v>
                </c:pt>
                <c:pt idx="963">
                  <c:v>-0.81330609321594205</c:v>
                </c:pt>
                <c:pt idx="964">
                  <c:v>-0.81838554143905595</c:v>
                </c:pt>
                <c:pt idx="965">
                  <c:v>-0.82342159748077404</c:v>
                </c:pt>
                <c:pt idx="966">
                  <c:v>-0.82831072807312001</c:v>
                </c:pt>
                <c:pt idx="967">
                  <c:v>-0.83344316482543901</c:v>
                </c:pt>
                <c:pt idx="968">
                  <c:v>-0.83851188421249401</c:v>
                </c:pt>
                <c:pt idx="969">
                  <c:v>-0.84345489740371704</c:v>
                </c:pt>
                <c:pt idx="970">
                  <c:v>-0.84854537248611495</c:v>
                </c:pt>
                <c:pt idx="971">
                  <c:v>-0.85358589887618996</c:v>
                </c:pt>
                <c:pt idx="972">
                  <c:v>-0.85867112874984697</c:v>
                </c:pt>
                <c:pt idx="973">
                  <c:v>-0.863528251647949</c:v>
                </c:pt>
                <c:pt idx="974">
                  <c:v>-0.86861515045166005</c:v>
                </c:pt>
                <c:pt idx="975">
                  <c:v>-0.87355881929397605</c:v>
                </c:pt>
                <c:pt idx="976">
                  <c:v>-0.878634393215179</c:v>
                </c:pt>
                <c:pt idx="977">
                  <c:v>-0.88371115922927901</c:v>
                </c:pt>
                <c:pt idx="978">
                  <c:v>-0.88878089189529397</c:v>
                </c:pt>
                <c:pt idx="979">
                  <c:v>-0.89352869987487804</c:v>
                </c:pt>
                <c:pt idx="980">
                  <c:v>-0.89862942695617698</c:v>
                </c:pt>
                <c:pt idx="981">
                  <c:v>-0.90362536907196001</c:v>
                </c:pt>
                <c:pt idx="982">
                  <c:v>-0.908547103404999</c:v>
                </c:pt>
                <c:pt idx="983">
                  <c:v>-0.91358137130737305</c:v>
                </c:pt>
                <c:pt idx="984">
                  <c:v>-0.91857558488845803</c:v>
                </c:pt>
                <c:pt idx="985">
                  <c:v>-0.92352759838104204</c:v>
                </c:pt>
                <c:pt idx="986">
                  <c:v>-0.92846041917800903</c:v>
                </c:pt>
                <c:pt idx="987">
                  <c:v>-0.93359076976776101</c:v>
                </c:pt>
                <c:pt idx="988">
                  <c:v>-0.93866026401519798</c:v>
                </c:pt>
                <c:pt idx="989">
                  <c:v>-0.94365268945694003</c:v>
                </c:pt>
                <c:pt idx="990">
                  <c:v>-0.94866997003555298</c:v>
                </c:pt>
                <c:pt idx="991">
                  <c:v>-0.95365917682647705</c:v>
                </c:pt>
                <c:pt idx="992">
                  <c:v>-0.95856761932373002</c:v>
                </c:pt>
                <c:pt idx="993">
                  <c:v>-0.96343904733657804</c:v>
                </c:pt>
                <c:pt idx="994">
                  <c:v>-0.96852654218673695</c:v>
                </c:pt>
                <c:pt idx="995">
                  <c:v>-0.97342562675476096</c:v>
                </c:pt>
                <c:pt idx="996">
                  <c:v>-0.978529453277588</c:v>
                </c:pt>
                <c:pt idx="997">
                  <c:v>-0.98360162973403897</c:v>
                </c:pt>
                <c:pt idx="998">
                  <c:v>-0.98845767974853505</c:v>
                </c:pt>
                <c:pt idx="999">
                  <c:v>-0.99336051940918002</c:v>
                </c:pt>
                <c:pt idx="1000">
                  <c:v>-0.99847775697708097</c:v>
                </c:pt>
                <c:pt idx="1001">
                  <c:v>-1.0035252571105999</c:v>
                </c:pt>
                <c:pt idx="1002">
                  <c:v>-1.0083575248718299</c:v>
                </c:pt>
                <c:pt idx="1003">
                  <c:v>-1.01327335834503</c:v>
                </c:pt>
                <c:pt idx="1004">
                  <c:v>-1.0184383392334</c:v>
                </c:pt>
                <c:pt idx="1005">
                  <c:v>-1.0233446359634399</c:v>
                </c:pt>
                <c:pt idx="1006">
                  <c:v>-1.0283333063125599</c:v>
                </c:pt>
                <c:pt idx="1007">
                  <c:v>-1.03332579135895</c:v>
                </c:pt>
                <c:pt idx="1008">
                  <c:v>-1.03812921047211</c:v>
                </c:pt>
                <c:pt idx="1009">
                  <c:v>-1.0432269573211701</c:v>
                </c:pt>
                <c:pt idx="1010">
                  <c:v>-1.0482413768768299</c:v>
                </c:pt>
                <c:pt idx="1011">
                  <c:v>-1.05314540863037</c:v>
                </c:pt>
                <c:pt idx="1012">
                  <c:v>-1.0583127737045299</c:v>
                </c:pt>
                <c:pt idx="1013">
                  <c:v>-1.06323790550232</c:v>
                </c:pt>
                <c:pt idx="1014">
                  <c:v>-1.0682126283645601</c:v>
                </c:pt>
                <c:pt idx="1015">
                  <c:v>-1.07327580451965</c:v>
                </c:pt>
                <c:pt idx="1016">
                  <c:v>-1.07839620113373</c:v>
                </c:pt>
                <c:pt idx="1017">
                  <c:v>-1.0833003520965601</c:v>
                </c:pt>
                <c:pt idx="1018">
                  <c:v>-1.08814549446106</c:v>
                </c:pt>
                <c:pt idx="1019">
                  <c:v>-1.09316647052765</c:v>
                </c:pt>
                <c:pt idx="1020">
                  <c:v>-1.0982186794280999</c:v>
                </c:pt>
                <c:pt idx="1021">
                  <c:v>-1.1031917333602901</c:v>
                </c:pt>
                <c:pt idx="1022">
                  <c:v>-1.1080573797226001</c:v>
                </c:pt>
                <c:pt idx="1023">
                  <c:v>-1.1132333278655999</c:v>
                </c:pt>
                <c:pt idx="1024">
                  <c:v>-1.1180226802825901</c:v>
                </c:pt>
                <c:pt idx="1025">
                  <c:v>-1.1229532957077</c:v>
                </c:pt>
                <c:pt idx="1026">
                  <c:v>-1.12811923027039</c:v>
                </c:pt>
                <c:pt idx="1027">
                  <c:v>-1.13298332691193</c:v>
                </c:pt>
                <c:pt idx="1028">
                  <c:v>-1.1379382610321001</c:v>
                </c:pt>
                <c:pt idx="1029">
                  <c:v>-1.1429923772811901</c:v>
                </c:pt>
                <c:pt idx="1030">
                  <c:v>-1.1479691267013501</c:v>
                </c:pt>
                <c:pt idx="1031">
                  <c:v>-1.15286087989807</c:v>
                </c:pt>
                <c:pt idx="1032">
                  <c:v>-1.1578803062439</c:v>
                </c:pt>
                <c:pt idx="1033">
                  <c:v>-1.16311824321747</c:v>
                </c:pt>
                <c:pt idx="1034">
                  <c:v>-1.1679041385650599</c:v>
                </c:pt>
                <c:pt idx="1035">
                  <c:v>-1.1729027032852199</c:v>
                </c:pt>
                <c:pt idx="1036">
                  <c:v>-1.1778050661087001</c:v>
                </c:pt>
                <c:pt idx="1037">
                  <c:v>-1.1829488277435301</c:v>
                </c:pt>
                <c:pt idx="1038">
                  <c:v>-1.1878619194030799</c:v>
                </c:pt>
                <c:pt idx="1039">
                  <c:v>-1.1928405761718801</c:v>
                </c:pt>
                <c:pt idx="1040">
                  <c:v>-1.1977610588073699</c:v>
                </c:pt>
                <c:pt idx="1041">
                  <c:v>-1.2030189037323</c:v>
                </c:pt>
                <c:pt idx="1042">
                  <c:v>-1.20803999900818</c:v>
                </c:pt>
                <c:pt idx="1043">
                  <c:v>-1.21307349205017</c:v>
                </c:pt>
                <c:pt idx="1044">
                  <c:v>-1.2178755998611499</c:v>
                </c:pt>
                <c:pt idx="1045">
                  <c:v>-1.2230429649353001</c:v>
                </c:pt>
                <c:pt idx="1046">
                  <c:v>-1.2279974222183201</c:v>
                </c:pt>
                <c:pt idx="1047">
                  <c:v>-1.23324346542358</c:v>
                </c:pt>
                <c:pt idx="1048">
                  <c:v>-1.2382446527481099</c:v>
                </c:pt>
                <c:pt idx="1049">
                  <c:v>-1.2430824041366599</c:v>
                </c:pt>
                <c:pt idx="1050">
                  <c:v>-1.24804031848907</c:v>
                </c:pt>
                <c:pt idx="1051">
                  <c:v>-1.25306236743927</c:v>
                </c:pt>
                <c:pt idx="1052">
                  <c:v>-1.2581592798232999</c:v>
                </c:pt>
                <c:pt idx="1053">
                  <c:v>-1.26302814483643</c:v>
                </c:pt>
                <c:pt idx="1054">
                  <c:v>-1.2678320407867401</c:v>
                </c:pt>
                <c:pt idx="1055">
                  <c:v>-1.27275550365448</c:v>
                </c:pt>
                <c:pt idx="1056">
                  <c:v>-1.27772545814514</c:v>
                </c:pt>
                <c:pt idx="1057">
                  <c:v>-1.2829949855804399</c:v>
                </c:pt>
                <c:pt idx="1058">
                  <c:v>-1.2878153324127199</c:v>
                </c:pt>
                <c:pt idx="1059">
                  <c:v>-1.2928886413574201</c:v>
                </c:pt>
                <c:pt idx="1060">
                  <c:v>-1.29773557186127</c:v>
                </c:pt>
                <c:pt idx="1061">
                  <c:v>-1.30268907546997</c:v>
                </c:pt>
                <c:pt idx="1062">
                  <c:v>-1.3079404830932599</c:v>
                </c:pt>
                <c:pt idx="1063">
                  <c:v>-1.31286072731018</c:v>
                </c:pt>
                <c:pt idx="1064">
                  <c:v>-1.31773734092712</c:v>
                </c:pt>
                <c:pt idx="1065">
                  <c:v>-1.32275950908661</c:v>
                </c:pt>
                <c:pt idx="1066">
                  <c:v>-1.32768070697784</c:v>
                </c:pt>
                <c:pt idx="1067">
                  <c:v>-1.33268165588379</c:v>
                </c:pt>
                <c:pt idx="1068">
                  <c:v>-1.3375381231307999</c:v>
                </c:pt>
                <c:pt idx="1069">
                  <c:v>-1.3427761793136599</c:v>
                </c:pt>
                <c:pt idx="1070">
                  <c:v>-1.3475763797760001</c:v>
                </c:pt>
                <c:pt idx="1071">
                  <c:v>-1.3527092933654801</c:v>
                </c:pt>
                <c:pt idx="1072">
                  <c:v>-1.3577529191970801</c:v>
                </c:pt>
                <c:pt idx="1073">
                  <c:v>-1.36260890960693</c:v>
                </c:pt>
                <c:pt idx="1074">
                  <c:v>-1.36764228343964</c:v>
                </c:pt>
                <c:pt idx="1075">
                  <c:v>-1.37257647514343</c:v>
                </c:pt>
                <c:pt idx="1076">
                  <c:v>-1.3776264190673799</c:v>
                </c:pt>
                <c:pt idx="1077">
                  <c:v>-1.38272941112518</c:v>
                </c:pt>
                <c:pt idx="1078">
                  <c:v>-1.3874548673629801</c:v>
                </c:pt>
                <c:pt idx="1079">
                  <c:v>-1.39251613616943</c:v>
                </c:pt>
                <c:pt idx="1080">
                  <c:v>-1.3975069522857699</c:v>
                </c:pt>
                <c:pt idx="1081">
                  <c:v>-1.4023976325988801</c:v>
                </c:pt>
                <c:pt idx="1082">
                  <c:v>-1.40751612186432</c:v>
                </c:pt>
                <c:pt idx="1083">
                  <c:v>-1.4124623537063601</c:v>
                </c:pt>
                <c:pt idx="1084">
                  <c:v>-1.41756391525269</c:v>
                </c:pt>
                <c:pt idx="1085">
                  <c:v>-1.4226598739623999</c:v>
                </c:pt>
                <c:pt idx="1086">
                  <c:v>-1.4274823665618901</c:v>
                </c:pt>
                <c:pt idx="1087">
                  <c:v>-1.4324206113815301</c:v>
                </c:pt>
                <c:pt idx="1088">
                  <c:v>-1.43747746944427</c:v>
                </c:pt>
                <c:pt idx="1089">
                  <c:v>-1.44263160228729</c:v>
                </c:pt>
                <c:pt idx="1090">
                  <c:v>-1.44745481014252</c:v>
                </c:pt>
                <c:pt idx="1091">
                  <c:v>-1.45253050327301</c:v>
                </c:pt>
                <c:pt idx="1092">
                  <c:v>-1.4575103521346999</c:v>
                </c:pt>
                <c:pt idx="1093">
                  <c:v>-1.4624768495559699</c:v>
                </c:pt>
                <c:pt idx="1094">
                  <c:v>-1.4674605131149301</c:v>
                </c:pt>
                <c:pt idx="1095">
                  <c:v>-1.4724920988082899</c:v>
                </c:pt>
                <c:pt idx="1096">
                  <c:v>-1.4775257110595701</c:v>
                </c:pt>
                <c:pt idx="1097">
                  <c:v>-1.48248910903931</c:v>
                </c:pt>
                <c:pt idx="1098">
                  <c:v>-1.48761558532715</c:v>
                </c:pt>
                <c:pt idx="1099">
                  <c:v>-1.49239718914032</c:v>
                </c:pt>
                <c:pt idx="1100">
                  <c:v>-1.4975901842117301</c:v>
                </c:pt>
                <c:pt idx="1101">
                  <c:v>-1.50249767303467</c:v>
                </c:pt>
                <c:pt idx="1102">
                  <c:v>-1.5076441764831501</c:v>
                </c:pt>
                <c:pt idx="1103">
                  <c:v>-1.51264572143555</c:v>
                </c:pt>
                <c:pt idx="1104">
                  <c:v>-1.51747751235962</c:v>
                </c:pt>
                <c:pt idx="1105">
                  <c:v>-1.52254390716553</c:v>
                </c:pt>
                <c:pt idx="1106">
                  <c:v>-1.5275626182556199</c:v>
                </c:pt>
                <c:pt idx="1107">
                  <c:v>-1.53255295753479</c:v>
                </c:pt>
                <c:pt idx="1108">
                  <c:v>-1.53743243217468</c:v>
                </c:pt>
                <c:pt idx="1109">
                  <c:v>-1.5422939062118499</c:v>
                </c:pt>
                <c:pt idx="1110">
                  <c:v>-1.54729163646698</c:v>
                </c:pt>
                <c:pt idx="1111">
                  <c:v>-1.5521833896637001</c:v>
                </c:pt>
                <c:pt idx="1112">
                  <c:v>-1.55726230144501</c:v>
                </c:pt>
                <c:pt idx="1113">
                  <c:v>-1.5624754428863501</c:v>
                </c:pt>
                <c:pt idx="1114">
                  <c:v>-1.56741178035736</c:v>
                </c:pt>
                <c:pt idx="1115">
                  <c:v>-1.5726280212402299</c:v>
                </c:pt>
                <c:pt idx="1116">
                  <c:v>-1.57727003097534</c:v>
                </c:pt>
                <c:pt idx="1117">
                  <c:v>-1.5824533700943</c:v>
                </c:pt>
                <c:pt idx="1118">
                  <c:v>-1.58738672733307</c:v>
                </c:pt>
                <c:pt idx="1119">
                  <c:v>-1.59246206283569</c:v>
                </c:pt>
                <c:pt idx="1120">
                  <c:v>-1.59749603271484</c:v>
                </c:pt>
                <c:pt idx="1121">
                  <c:v>-1.6025960445404099</c:v>
                </c:pt>
                <c:pt idx="1122">
                  <c:v>-1.6075634956359901</c:v>
                </c:pt>
                <c:pt idx="1123">
                  <c:v>-1.6124671697616599</c:v>
                </c:pt>
                <c:pt idx="1124">
                  <c:v>-1.6174623966217001</c:v>
                </c:pt>
                <c:pt idx="1125">
                  <c:v>-1.6225680112838701</c:v>
                </c:pt>
                <c:pt idx="1126">
                  <c:v>-1.62748622894287</c:v>
                </c:pt>
                <c:pt idx="1127">
                  <c:v>-1.6324484348297099</c:v>
                </c:pt>
                <c:pt idx="1128">
                  <c:v>-1.6376415491104099</c:v>
                </c:pt>
                <c:pt idx="1129">
                  <c:v>-1.64250040054321</c:v>
                </c:pt>
                <c:pt idx="1130">
                  <c:v>-1.64758813381195</c:v>
                </c:pt>
                <c:pt idx="1131">
                  <c:v>-1.6525912284851101</c:v>
                </c:pt>
                <c:pt idx="1132">
                  <c:v>-1.6576128005981401</c:v>
                </c:pt>
                <c:pt idx="1133">
                  <c:v>-1.6625118255615201</c:v>
                </c:pt>
                <c:pt idx="1134">
                  <c:v>-1.66767573356628</c:v>
                </c:pt>
                <c:pt idx="1135">
                  <c:v>-1.6726762056350699</c:v>
                </c:pt>
                <c:pt idx="1136">
                  <c:v>-1.67753934860229</c:v>
                </c:pt>
                <c:pt idx="1137">
                  <c:v>-1.6826537847518901</c:v>
                </c:pt>
                <c:pt idx="1138">
                  <c:v>-1.6876581907272299</c:v>
                </c:pt>
                <c:pt idx="1139">
                  <c:v>-1.69264984130859</c:v>
                </c:pt>
                <c:pt idx="1140">
                  <c:v>-1.69771528244019</c:v>
                </c:pt>
                <c:pt idx="1141">
                  <c:v>-1.7026309967041</c:v>
                </c:pt>
                <c:pt idx="1142">
                  <c:v>-1.7074066400528001</c:v>
                </c:pt>
                <c:pt idx="1143">
                  <c:v>-1.7124153375625599</c:v>
                </c:pt>
                <c:pt idx="1144">
                  <c:v>-1.7174707651138299</c:v>
                </c:pt>
                <c:pt idx="1145">
                  <c:v>-1.72261667251587</c:v>
                </c:pt>
                <c:pt idx="1146">
                  <c:v>-1.7275655269622801</c:v>
                </c:pt>
                <c:pt idx="1147">
                  <c:v>-1.73275482654572</c:v>
                </c:pt>
                <c:pt idx="1148">
                  <c:v>-1.7377579212188701</c:v>
                </c:pt>
                <c:pt idx="1149">
                  <c:v>-1.74279296398163</c:v>
                </c:pt>
                <c:pt idx="1150">
                  <c:v>-1.74778151512146</c:v>
                </c:pt>
                <c:pt idx="1151">
                  <c:v>-1.75309503078461</c:v>
                </c:pt>
                <c:pt idx="1152">
                  <c:v>-1.75807976722717</c:v>
                </c:pt>
                <c:pt idx="1153">
                  <c:v>-1.7631256580352801</c:v>
                </c:pt>
                <c:pt idx="1154">
                  <c:v>-1.7680420875549301</c:v>
                </c:pt>
                <c:pt idx="1155">
                  <c:v>-1.7730134725570701</c:v>
                </c:pt>
                <c:pt idx="1156">
                  <c:v>-1.7782108783721899</c:v>
                </c:pt>
                <c:pt idx="1157">
                  <c:v>-1.7831622362136801</c:v>
                </c:pt>
                <c:pt idx="1158">
                  <c:v>-1.7881710529327399</c:v>
                </c:pt>
                <c:pt idx="1159">
                  <c:v>-1.7932045459747299</c:v>
                </c:pt>
                <c:pt idx="1160">
                  <c:v>-1.7982094287872299</c:v>
                </c:pt>
                <c:pt idx="1161">
                  <c:v>-1.8032357692718499</c:v>
                </c:pt>
                <c:pt idx="1162">
                  <c:v>-1.8081911802291899</c:v>
                </c:pt>
                <c:pt idx="1163">
                  <c:v>-1.8131184577941899</c:v>
                </c:pt>
                <c:pt idx="1164">
                  <c:v>-1.8181406259536701</c:v>
                </c:pt>
                <c:pt idx="1165">
                  <c:v>-1.8232319355011</c:v>
                </c:pt>
                <c:pt idx="1166">
                  <c:v>-1.8282498121261599</c:v>
                </c:pt>
                <c:pt idx="1167">
                  <c:v>-1.83325707912445</c:v>
                </c:pt>
                <c:pt idx="1168">
                  <c:v>-1.83811318874359</c:v>
                </c:pt>
                <c:pt idx="1169">
                  <c:v>-1.8430930376052901</c:v>
                </c:pt>
                <c:pt idx="1170">
                  <c:v>-1.84816122055054</c:v>
                </c:pt>
                <c:pt idx="1171">
                  <c:v>-1.8531183004379299</c:v>
                </c:pt>
                <c:pt idx="1172">
                  <c:v>-1.85812771320343</c:v>
                </c:pt>
                <c:pt idx="1173">
                  <c:v>-1.8631732463836701</c:v>
                </c:pt>
                <c:pt idx="1174">
                  <c:v>-1.86818706989288</c:v>
                </c:pt>
                <c:pt idx="1175">
                  <c:v>-1.87294661998749</c:v>
                </c:pt>
                <c:pt idx="1176">
                  <c:v>-1.8783251047134399</c:v>
                </c:pt>
                <c:pt idx="1177">
                  <c:v>-1.8830759525299099</c:v>
                </c:pt>
                <c:pt idx="1178">
                  <c:v>-1.8881742954254199</c:v>
                </c:pt>
                <c:pt idx="1179">
                  <c:v>-1.8930969238281301</c:v>
                </c:pt>
                <c:pt idx="1180">
                  <c:v>-1.89804995059967</c:v>
                </c:pt>
                <c:pt idx="1181">
                  <c:v>-1.90323233604431</c:v>
                </c:pt>
                <c:pt idx="1182">
                  <c:v>-1.9081269502639799</c:v>
                </c:pt>
                <c:pt idx="1183">
                  <c:v>-1.9132707118987999</c:v>
                </c:pt>
                <c:pt idx="1184">
                  <c:v>-1.9180219173431401</c:v>
                </c:pt>
                <c:pt idx="1185">
                  <c:v>-1.92302262783051</c:v>
                </c:pt>
                <c:pt idx="1186">
                  <c:v>-1.92801678180695</c:v>
                </c:pt>
                <c:pt idx="1187">
                  <c:v>-1.93302261829376</c:v>
                </c:pt>
                <c:pt idx="1188">
                  <c:v>-1.9379010200500499</c:v>
                </c:pt>
                <c:pt idx="1189">
                  <c:v>-1.9431027173996001</c:v>
                </c:pt>
                <c:pt idx="1190">
                  <c:v>-1.94798099994659</c:v>
                </c:pt>
                <c:pt idx="1191">
                  <c:v>-1.9529045820236199</c:v>
                </c:pt>
                <c:pt idx="1192">
                  <c:v>-1.95796775817871</c:v>
                </c:pt>
                <c:pt idx="1193">
                  <c:v>-1.9629976749420199</c:v>
                </c:pt>
                <c:pt idx="1194">
                  <c:v>-1.9678738117218</c:v>
                </c:pt>
                <c:pt idx="1195">
                  <c:v>-1.97287333011627</c:v>
                </c:pt>
                <c:pt idx="1196">
                  <c:v>-1.97797667980194</c:v>
                </c:pt>
                <c:pt idx="1197">
                  <c:v>-1.9828584194183301</c:v>
                </c:pt>
                <c:pt idx="1198">
                  <c:v>-1.98784732818604</c:v>
                </c:pt>
                <c:pt idx="1199">
                  <c:v>-1.99278056621552</c:v>
                </c:pt>
                <c:pt idx="1200">
                  <c:v>-1.9977695941925</c:v>
                </c:pt>
                <c:pt idx="1201">
                  <c:v>-1.9973042011261</c:v>
                </c:pt>
                <c:pt idx="1202">
                  <c:v>-1.99245989322662</c:v>
                </c:pt>
                <c:pt idx="1203">
                  <c:v>-1.9873548746109</c:v>
                </c:pt>
                <c:pt idx="1204">
                  <c:v>-1.98223304748535</c:v>
                </c:pt>
                <c:pt idx="1205">
                  <c:v>-1.97717201709747</c:v>
                </c:pt>
                <c:pt idx="1206">
                  <c:v>-1.9723109006881701</c:v>
                </c:pt>
                <c:pt idx="1207">
                  <c:v>-1.96721875667572</c:v>
                </c:pt>
                <c:pt idx="1208">
                  <c:v>-1.9622230529785201</c:v>
                </c:pt>
                <c:pt idx="1209">
                  <c:v>-1.9574229717254601</c:v>
                </c:pt>
                <c:pt idx="1210">
                  <c:v>-1.9523503780364999</c:v>
                </c:pt>
                <c:pt idx="1211">
                  <c:v>-1.9473019838333101</c:v>
                </c:pt>
                <c:pt idx="1212">
                  <c:v>-1.94222259521484</c:v>
                </c:pt>
                <c:pt idx="1213">
                  <c:v>-1.9373822212219201</c:v>
                </c:pt>
                <c:pt idx="1214">
                  <c:v>-1.9324232339859</c:v>
                </c:pt>
                <c:pt idx="1215">
                  <c:v>-1.9274164438247701</c:v>
                </c:pt>
                <c:pt idx="1216">
                  <c:v>-1.92226219177246</c:v>
                </c:pt>
                <c:pt idx="1217">
                  <c:v>-1.9174176454544101</c:v>
                </c:pt>
                <c:pt idx="1218">
                  <c:v>-1.9123548269271899</c:v>
                </c:pt>
                <c:pt idx="1219">
                  <c:v>-1.9073241949081401</c:v>
                </c:pt>
                <c:pt idx="1220">
                  <c:v>-1.90240550041199</c:v>
                </c:pt>
                <c:pt idx="1221">
                  <c:v>-1.89722204208374</c:v>
                </c:pt>
                <c:pt idx="1222">
                  <c:v>-1.8924093246460001</c:v>
                </c:pt>
                <c:pt idx="1223">
                  <c:v>-1.8872700929641699</c:v>
                </c:pt>
                <c:pt idx="1224">
                  <c:v>-1.88237452507019</c:v>
                </c:pt>
                <c:pt idx="1225">
                  <c:v>-1.87729179859161</c:v>
                </c:pt>
                <c:pt idx="1226">
                  <c:v>-1.87224733829498</c:v>
                </c:pt>
                <c:pt idx="1227">
                  <c:v>-1.86743271350861</c:v>
                </c:pt>
                <c:pt idx="1228">
                  <c:v>-1.8625298738479601</c:v>
                </c:pt>
                <c:pt idx="1229">
                  <c:v>-1.8574694395065301</c:v>
                </c:pt>
                <c:pt idx="1230">
                  <c:v>-1.85246169567108</c:v>
                </c:pt>
                <c:pt idx="1231">
                  <c:v>-1.84754657745361</c:v>
                </c:pt>
                <c:pt idx="1232">
                  <c:v>-1.8424273729324301</c:v>
                </c:pt>
                <c:pt idx="1233">
                  <c:v>-1.8374799489975</c:v>
                </c:pt>
                <c:pt idx="1234">
                  <c:v>-1.8324404954910301</c:v>
                </c:pt>
                <c:pt idx="1235">
                  <c:v>-1.8275996446609499</c:v>
                </c:pt>
                <c:pt idx="1236">
                  <c:v>-1.8225615024566699</c:v>
                </c:pt>
                <c:pt idx="1237">
                  <c:v>-1.8174414634704601</c:v>
                </c:pt>
                <c:pt idx="1238">
                  <c:v>-1.8124202489852901</c:v>
                </c:pt>
                <c:pt idx="1239">
                  <c:v>-1.8075422048568699</c:v>
                </c:pt>
                <c:pt idx="1240">
                  <c:v>-1.80227947235107</c:v>
                </c:pt>
                <c:pt idx="1241">
                  <c:v>-1.7974491119384799</c:v>
                </c:pt>
                <c:pt idx="1242">
                  <c:v>-1.79271996021271</c:v>
                </c:pt>
                <c:pt idx="1243">
                  <c:v>-1.78739273548126</c:v>
                </c:pt>
                <c:pt idx="1244">
                  <c:v>-1.78245329856873</c:v>
                </c:pt>
                <c:pt idx="1245">
                  <c:v>-1.7774600982666</c:v>
                </c:pt>
                <c:pt idx="1246">
                  <c:v>-1.7723908424377399</c:v>
                </c:pt>
                <c:pt idx="1247">
                  <c:v>-1.7674027681350699</c:v>
                </c:pt>
                <c:pt idx="1248">
                  <c:v>-1.76233494281769</c:v>
                </c:pt>
                <c:pt idx="1249">
                  <c:v>-1.7572829723358201</c:v>
                </c:pt>
                <c:pt idx="1250">
                  <c:v>-1.7523676156997701</c:v>
                </c:pt>
                <c:pt idx="1251">
                  <c:v>-1.7471338510513299</c:v>
                </c:pt>
                <c:pt idx="1252">
                  <c:v>-1.7421516180038501</c:v>
                </c:pt>
                <c:pt idx="1253">
                  <c:v>-1.7370021343231199</c:v>
                </c:pt>
                <c:pt idx="1254">
                  <c:v>-1.73189473152161</c:v>
                </c:pt>
                <c:pt idx="1255">
                  <c:v>-1.7269654273986801</c:v>
                </c:pt>
                <c:pt idx="1256">
                  <c:v>-1.72192406654358</c:v>
                </c:pt>
                <c:pt idx="1257">
                  <c:v>-1.71687436103821</c:v>
                </c:pt>
                <c:pt idx="1258">
                  <c:v>-1.7118110656738299</c:v>
                </c:pt>
                <c:pt idx="1259">
                  <c:v>-1.70684731006622</c:v>
                </c:pt>
                <c:pt idx="1260">
                  <c:v>-1.7019414901733401</c:v>
                </c:pt>
                <c:pt idx="1261">
                  <c:v>-1.69702219963074</c:v>
                </c:pt>
                <c:pt idx="1262">
                  <c:v>-1.6918758153915401</c:v>
                </c:pt>
                <c:pt idx="1263">
                  <c:v>-1.6870918273925799</c:v>
                </c:pt>
                <c:pt idx="1264">
                  <c:v>-1.68192374706268</c:v>
                </c:pt>
                <c:pt idx="1265">
                  <c:v>-1.6769216060638401</c:v>
                </c:pt>
                <c:pt idx="1266">
                  <c:v>-1.67209243774414</c:v>
                </c:pt>
                <c:pt idx="1267">
                  <c:v>-1.6670055389404299</c:v>
                </c:pt>
                <c:pt idx="1268">
                  <c:v>-1.6619170904159499</c:v>
                </c:pt>
                <c:pt idx="1269">
                  <c:v>-1.6570355892181401</c:v>
                </c:pt>
                <c:pt idx="1270">
                  <c:v>-1.65183424949646</c:v>
                </c:pt>
                <c:pt idx="1271">
                  <c:v>-1.64704442024231</c:v>
                </c:pt>
                <c:pt idx="1272">
                  <c:v>-1.64216327667236</c:v>
                </c:pt>
                <c:pt idx="1273">
                  <c:v>-1.6368999481201201</c:v>
                </c:pt>
                <c:pt idx="1274">
                  <c:v>-1.63186919689178</c:v>
                </c:pt>
                <c:pt idx="1275">
                  <c:v>-1.62708568572998</c:v>
                </c:pt>
                <c:pt idx="1276">
                  <c:v>-1.6220232248306301</c:v>
                </c:pt>
                <c:pt idx="1277">
                  <c:v>-1.61689901351929</c:v>
                </c:pt>
                <c:pt idx="1278">
                  <c:v>-1.6118682622909499</c:v>
                </c:pt>
                <c:pt idx="1279">
                  <c:v>-1.60700654983521</c:v>
                </c:pt>
                <c:pt idx="1280">
                  <c:v>-1.6018363237380999</c:v>
                </c:pt>
                <c:pt idx="1281">
                  <c:v>-1.5968223810195901</c:v>
                </c:pt>
                <c:pt idx="1282">
                  <c:v>-1.5919110774993901</c:v>
                </c:pt>
                <c:pt idx="1283">
                  <c:v>-1.5868458747863801</c:v>
                </c:pt>
                <c:pt idx="1284">
                  <c:v>-1.58183693885803</c:v>
                </c:pt>
                <c:pt idx="1285">
                  <c:v>-1.57699310779572</c:v>
                </c:pt>
                <c:pt idx="1286">
                  <c:v>-1.57187604904175</c:v>
                </c:pt>
                <c:pt idx="1287">
                  <c:v>-1.5667190551757799</c:v>
                </c:pt>
                <c:pt idx="1288">
                  <c:v>-1.56172323226929</c:v>
                </c:pt>
                <c:pt idx="1289">
                  <c:v>-1.5566613674163801</c:v>
                </c:pt>
                <c:pt idx="1290">
                  <c:v>-1.55168068408966</c:v>
                </c:pt>
                <c:pt idx="1291">
                  <c:v>-1.54664146900177</c:v>
                </c:pt>
                <c:pt idx="1292">
                  <c:v>-1.5416666269302399</c:v>
                </c:pt>
                <c:pt idx="1293">
                  <c:v>-1.5369169712066699</c:v>
                </c:pt>
                <c:pt idx="1294">
                  <c:v>-1.53178358078003</c:v>
                </c:pt>
                <c:pt idx="1295">
                  <c:v>-1.526899933815</c:v>
                </c:pt>
                <c:pt idx="1296">
                  <c:v>-1.5220636129379299</c:v>
                </c:pt>
                <c:pt idx="1297">
                  <c:v>-1.51696133613586</c:v>
                </c:pt>
                <c:pt idx="1298">
                  <c:v>-1.5119031667709399</c:v>
                </c:pt>
                <c:pt idx="1299">
                  <c:v>-1.50699138641357</c:v>
                </c:pt>
                <c:pt idx="1300">
                  <c:v>-1.50199818611145</c:v>
                </c:pt>
                <c:pt idx="1301">
                  <c:v>-1.49680972099304</c:v>
                </c:pt>
                <c:pt idx="1302">
                  <c:v>-1.4919298887252801</c:v>
                </c:pt>
                <c:pt idx="1303">
                  <c:v>-1.48696100711823</c:v>
                </c:pt>
                <c:pt idx="1304">
                  <c:v>-1.4817658662796001</c:v>
                </c:pt>
                <c:pt idx="1305">
                  <c:v>-1.47689425945282</c:v>
                </c:pt>
                <c:pt idx="1306">
                  <c:v>-1.47185277938843</c:v>
                </c:pt>
                <c:pt idx="1307">
                  <c:v>-1.46678018569946</c:v>
                </c:pt>
                <c:pt idx="1308">
                  <c:v>-1.4617054462432899</c:v>
                </c:pt>
                <c:pt idx="1309">
                  <c:v>-1.45682692527771</c:v>
                </c:pt>
                <c:pt idx="1310">
                  <c:v>-1.45182144641876</c:v>
                </c:pt>
                <c:pt idx="1311">
                  <c:v>-1.4469077587127701</c:v>
                </c:pt>
                <c:pt idx="1312">
                  <c:v>-1.44191682338715</c:v>
                </c:pt>
                <c:pt idx="1313">
                  <c:v>-1.43688941001892</c:v>
                </c:pt>
                <c:pt idx="1314">
                  <c:v>-1.43185758590698</c:v>
                </c:pt>
                <c:pt idx="1315">
                  <c:v>-1.4267560243606601</c:v>
                </c:pt>
                <c:pt idx="1316">
                  <c:v>-1.42182469367981</c:v>
                </c:pt>
                <c:pt idx="1317">
                  <c:v>-1.41670918464661</c:v>
                </c:pt>
                <c:pt idx="1318">
                  <c:v>-1.41186475753784</c:v>
                </c:pt>
                <c:pt idx="1319">
                  <c:v>-1.4069677591323899</c:v>
                </c:pt>
                <c:pt idx="1320">
                  <c:v>-1.4018486738205</c:v>
                </c:pt>
                <c:pt idx="1321">
                  <c:v>-1.3968929052352901</c:v>
                </c:pt>
                <c:pt idx="1322">
                  <c:v>-1.39198958873749</c:v>
                </c:pt>
                <c:pt idx="1323">
                  <c:v>-1.3869594335555999</c:v>
                </c:pt>
                <c:pt idx="1324">
                  <c:v>-1.3819352388382</c:v>
                </c:pt>
                <c:pt idx="1325">
                  <c:v>-1.3768889904022199</c:v>
                </c:pt>
                <c:pt idx="1326">
                  <c:v>-1.3720607757568399</c:v>
                </c:pt>
                <c:pt idx="1327">
                  <c:v>-1.36705422401428</c:v>
                </c:pt>
                <c:pt idx="1328">
                  <c:v>-1.3617919683456401</c:v>
                </c:pt>
                <c:pt idx="1329">
                  <c:v>-1.3570736646652199</c:v>
                </c:pt>
                <c:pt idx="1330">
                  <c:v>-1.3520483970642101</c:v>
                </c:pt>
                <c:pt idx="1331">
                  <c:v>-1.3470273017883301</c:v>
                </c:pt>
                <c:pt idx="1332">
                  <c:v>-1.3420784473419201</c:v>
                </c:pt>
                <c:pt idx="1333">
                  <c:v>-1.33703601360321</c:v>
                </c:pt>
                <c:pt idx="1334">
                  <c:v>-1.3319177627563501</c:v>
                </c:pt>
                <c:pt idx="1335">
                  <c:v>-1.3271511793136599</c:v>
                </c:pt>
                <c:pt idx="1336">
                  <c:v>-1.32214426994324</c:v>
                </c:pt>
                <c:pt idx="1337">
                  <c:v>-1.3171477317810101</c:v>
                </c:pt>
                <c:pt idx="1338">
                  <c:v>-1.3121020793914799</c:v>
                </c:pt>
                <c:pt idx="1339">
                  <c:v>-1.3072427511215201</c:v>
                </c:pt>
                <c:pt idx="1340">
                  <c:v>-1.30202317237854</c:v>
                </c:pt>
                <c:pt idx="1341">
                  <c:v>-1.2969661951065099</c:v>
                </c:pt>
                <c:pt idx="1342">
                  <c:v>-1.2920995950698899</c:v>
                </c:pt>
                <c:pt idx="1343">
                  <c:v>-1.2872349023819001</c:v>
                </c:pt>
                <c:pt idx="1344">
                  <c:v>-1.2822731733322099</c:v>
                </c:pt>
                <c:pt idx="1345">
                  <c:v>-1.27722728252411</c:v>
                </c:pt>
                <c:pt idx="1346">
                  <c:v>-1.2722772359848</c:v>
                </c:pt>
                <c:pt idx="1347">
                  <c:v>-1.2672603130340601</c:v>
                </c:pt>
                <c:pt idx="1348">
                  <c:v>-1.2622921466827399</c:v>
                </c:pt>
                <c:pt idx="1349">
                  <c:v>-1.2573380470275899</c:v>
                </c:pt>
                <c:pt idx="1350">
                  <c:v>-1.25226974487305</c:v>
                </c:pt>
                <c:pt idx="1351">
                  <c:v>-1.24741423130035</c:v>
                </c:pt>
                <c:pt idx="1352">
                  <c:v>-1.24240279197693</c:v>
                </c:pt>
                <c:pt idx="1353">
                  <c:v>-1.23750448226929</c:v>
                </c:pt>
                <c:pt idx="1354">
                  <c:v>-1.2323307991027801</c:v>
                </c:pt>
                <c:pt idx="1355">
                  <c:v>-1.2273610830307</c:v>
                </c:pt>
                <c:pt idx="1356">
                  <c:v>-1.22236168384552</c:v>
                </c:pt>
                <c:pt idx="1357">
                  <c:v>-1.2173833847045901</c:v>
                </c:pt>
                <c:pt idx="1358">
                  <c:v>-1.2121616601944001</c:v>
                </c:pt>
                <c:pt idx="1359">
                  <c:v>-1.20737433433533</c:v>
                </c:pt>
                <c:pt idx="1360">
                  <c:v>-1.20197212696075</c:v>
                </c:pt>
                <c:pt idx="1361">
                  <c:v>-1.1973450183868399</c:v>
                </c:pt>
                <c:pt idx="1362">
                  <c:v>-1.19235563278198</c:v>
                </c:pt>
                <c:pt idx="1363">
                  <c:v>-1.1873146295547501</c:v>
                </c:pt>
                <c:pt idx="1364">
                  <c:v>-1.1822438240051301</c:v>
                </c:pt>
                <c:pt idx="1365">
                  <c:v>-1.17703020572662</c:v>
                </c:pt>
                <c:pt idx="1366">
                  <c:v>-1.1721453666687001</c:v>
                </c:pt>
                <c:pt idx="1367">
                  <c:v>-1.16725206375122</c:v>
                </c:pt>
                <c:pt idx="1368">
                  <c:v>-1.1622186899185201</c:v>
                </c:pt>
                <c:pt idx="1369">
                  <c:v>-1.1569596529007</c:v>
                </c:pt>
                <c:pt idx="1370">
                  <c:v>-1.1521633863449099</c:v>
                </c:pt>
                <c:pt idx="1371">
                  <c:v>-1.14736008644104</c:v>
                </c:pt>
                <c:pt idx="1372">
                  <c:v>-1.14244604110718</c:v>
                </c:pt>
                <c:pt idx="1373">
                  <c:v>-1.1374429464340201</c:v>
                </c:pt>
                <c:pt idx="1374">
                  <c:v>-1.1323106288909901</c:v>
                </c:pt>
                <c:pt idx="1375">
                  <c:v>-1.12746870517731</c:v>
                </c:pt>
                <c:pt idx="1376">
                  <c:v>-1.1222735643386801</c:v>
                </c:pt>
                <c:pt idx="1377">
                  <c:v>-1.1173498630523699</c:v>
                </c:pt>
                <c:pt idx="1378">
                  <c:v>-1.1123844385147099</c:v>
                </c:pt>
                <c:pt idx="1379">
                  <c:v>-1.1074134111404399</c:v>
                </c:pt>
                <c:pt idx="1380">
                  <c:v>-1.1024470329284699</c:v>
                </c:pt>
                <c:pt idx="1381">
                  <c:v>-1.0974144935607899</c:v>
                </c:pt>
                <c:pt idx="1382">
                  <c:v>-1.0926033258438099</c:v>
                </c:pt>
                <c:pt idx="1383">
                  <c:v>-1.0875283479690601</c:v>
                </c:pt>
                <c:pt idx="1384">
                  <c:v>-1.08273506164551</c:v>
                </c:pt>
                <c:pt idx="1385">
                  <c:v>-1.0777518749237101</c:v>
                </c:pt>
                <c:pt idx="1386">
                  <c:v>-1.0724849700927701</c:v>
                </c:pt>
                <c:pt idx="1387">
                  <c:v>-1.06760036945343</c:v>
                </c:pt>
                <c:pt idx="1388">
                  <c:v>-1.0626425743103001</c:v>
                </c:pt>
                <c:pt idx="1389">
                  <c:v>-1.0576034784317001</c:v>
                </c:pt>
                <c:pt idx="1390">
                  <c:v>-1.0524375438690201</c:v>
                </c:pt>
                <c:pt idx="1391">
                  <c:v>-1.0475572347641</c:v>
                </c:pt>
                <c:pt idx="1392">
                  <c:v>-1.04248535633087</c:v>
                </c:pt>
                <c:pt idx="1393">
                  <c:v>-1.03776967525482</c:v>
                </c:pt>
                <c:pt idx="1394">
                  <c:v>-1.03267025947571</c:v>
                </c:pt>
                <c:pt idx="1395">
                  <c:v>-1.02762126922607</c:v>
                </c:pt>
                <c:pt idx="1396">
                  <c:v>-1.0225867033004801</c:v>
                </c:pt>
                <c:pt idx="1397">
                  <c:v>-1.01762771606445</c:v>
                </c:pt>
                <c:pt idx="1398">
                  <c:v>-1.0126432180404701</c:v>
                </c:pt>
                <c:pt idx="1399">
                  <c:v>-1.00761771202087</c:v>
                </c:pt>
                <c:pt idx="1400">
                  <c:v>-1.00263631343842</c:v>
                </c:pt>
                <c:pt idx="1401">
                  <c:v>-0.99768406152725198</c:v>
                </c:pt>
                <c:pt idx="1402">
                  <c:v>-0.99274593591690097</c:v>
                </c:pt>
                <c:pt idx="1403">
                  <c:v>-0.98776626586914096</c:v>
                </c:pt>
                <c:pt idx="1404">
                  <c:v>-0.98277717828750599</c:v>
                </c:pt>
                <c:pt idx="1405">
                  <c:v>-0.97775459289550803</c:v>
                </c:pt>
                <c:pt idx="1406">
                  <c:v>-0.97261661291122403</c:v>
                </c:pt>
                <c:pt idx="1407">
                  <c:v>-0.96772515773773204</c:v>
                </c:pt>
                <c:pt idx="1408">
                  <c:v>-0.96276062726974498</c:v>
                </c:pt>
                <c:pt idx="1409">
                  <c:v>-0.95785683393478405</c:v>
                </c:pt>
                <c:pt idx="1410">
                  <c:v>-0.95298665761947599</c:v>
                </c:pt>
                <c:pt idx="1411">
                  <c:v>-0.94793099164962802</c:v>
                </c:pt>
                <c:pt idx="1412">
                  <c:v>-0.94277995824813798</c:v>
                </c:pt>
                <c:pt idx="1413">
                  <c:v>-0.93782222270965598</c:v>
                </c:pt>
                <c:pt idx="1414">
                  <c:v>-0.93283504247665405</c:v>
                </c:pt>
                <c:pt idx="1415">
                  <c:v>-0.92787820100784302</c:v>
                </c:pt>
                <c:pt idx="1416">
                  <c:v>-0.92275673151016202</c:v>
                </c:pt>
                <c:pt idx="1417">
                  <c:v>-0.91778099536895796</c:v>
                </c:pt>
                <c:pt idx="1418">
                  <c:v>-0.91269439458847001</c:v>
                </c:pt>
                <c:pt idx="1419">
                  <c:v>-0.90792155265808105</c:v>
                </c:pt>
                <c:pt idx="1420">
                  <c:v>-0.90294599533081099</c:v>
                </c:pt>
                <c:pt idx="1421">
                  <c:v>-0.89789217710494995</c:v>
                </c:pt>
                <c:pt idx="1422">
                  <c:v>-0.89285367727279696</c:v>
                </c:pt>
                <c:pt idx="1423">
                  <c:v>-0.88793355226516701</c:v>
                </c:pt>
                <c:pt idx="1424">
                  <c:v>-0.88305616378784202</c:v>
                </c:pt>
                <c:pt idx="1425">
                  <c:v>-0.87804526090621904</c:v>
                </c:pt>
                <c:pt idx="1426">
                  <c:v>-0.87305265665054299</c:v>
                </c:pt>
                <c:pt idx="1427">
                  <c:v>-0.86803174018859897</c:v>
                </c:pt>
                <c:pt idx="1428">
                  <c:v>-0.86291557550430298</c:v>
                </c:pt>
                <c:pt idx="1429">
                  <c:v>-0.85789322853088401</c:v>
                </c:pt>
                <c:pt idx="1430">
                  <c:v>-0.85284292697906505</c:v>
                </c:pt>
                <c:pt idx="1431">
                  <c:v>-0.84773164987564098</c:v>
                </c:pt>
                <c:pt idx="1432">
                  <c:v>-0.84278595447540305</c:v>
                </c:pt>
                <c:pt idx="1433">
                  <c:v>-0.83779782056808505</c:v>
                </c:pt>
                <c:pt idx="1434">
                  <c:v>-0.83266472816467296</c:v>
                </c:pt>
                <c:pt idx="1435">
                  <c:v>-0.82769757509231601</c:v>
                </c:pt>
                <c:pt idx="1436">
                  <c:v>-0.82261002063751198</c:v>
                </c:pt>
                <c:pt idx="1437">
                  <c:v>-0.81765878200530995</c:v>
                </c:pt>
                <c:pt idx="1438">
                  <c:v>-0.81256628036499001</c:v>
                </c:pt>
                <c:pt idx="1439">
                  <c:v>-0.80774462223053001</c:v>
                </c:pt>
                <c:pt idx="1440">
                  <c:v>-0.80262738466262795</c:v>
                </c:pt>
                <c:pt idx="1441">
                  <c:v>-0.79768627882003795</c:v>
                </c:pt>
                <c:pt idx="1442">
                  <c:v>-0.79255646467208896</c:v>
                </c:pt>
                <c:pt idx="1443">
                  <c:v>-0.78765022754669201</c:v>
                </c:pt>
                <c:pt idx="1444">
                  <c:v>-0.78258371353149403</c:v>
                </c:pt>
                <c:pt idx="1445">
                  <c:v>-0.77772849798202504</c:v>
                </c:pt>
                <c:pt idx="1446">
                  <c:v>-0.77261471748352095</c:v>
                </c:pt>
                <c:pt idx="1447">
                  <c:v>-0.76778483390808105</c:v>
                </c:pt>
                <c:pt idx="1448">
                  <c:v>-0.76269644498825095</c:v>
                </c:pt>
                <c:pt idx="1449">
                  <c:v>-0.75769710540771495</c:v>
                </c:pt>
                <c:pt idx="1450">
                  <c:v>-0.75279581546783403</c:v>
                </c:pt>
                <c:pt idx="1451">
                  <c:v>-0.74778997898101796</c:v>
                </c:pt>
                <c:pt idx="1452">
                  <c:v>-0.74280667304992698</c:v>
                </c:pt>
                <c:pt idx="1453">
                  <c:v>-0.73784947395324696</c:v>
                </c:pt>
                <c:pt idx="1454">
                  <c:v>-0.73281395435333296</c:v>
                </c:pt>
                <c:pt idx="1455">
                  <c:v>-0.72782272100448597</c:v>
                </c:pt>
                <c:pt idx="1456">
                  <c:v>-0.72287195920944203</c:v>
                </c:pt>
                <c:pt idx="1457">
                  <c:v>-0.71782249212265004</c:v>
                </c:pt>
                <c:pt idx="1458">
                  <c:v>-0.71303248405456499</c:v>
                </c:pt>
                <c:pt idx="1459">
                  <c:v>-0.70814287662506104</c:v>
                </c:pt>
                <c:pt idx="1460">
                  <c:v>-0.70288413763046298</c:v>
                </c:pt>
                <c:pt idx="1461">
                  <c:v>-0.69795483350753795</c:v>
                </c:pt>
                <c:pt idx="1462">
                  <c:v>-0.69302403926849399</c:v>
                </c:pt>
                <c:pt idx="1463">
                  <c:v>-0.68803292512893699</c:v>
                </c:pt>
                <c:pt idx="1464">
                  <c:v>-0.68315738439559903</c:v>
                </c:pt>
                <c:pt idx="1465">
                  <c:v>-0.678247511386871</c:v>
                </c:pt>
                <c:pt idx="1466">
                  <c:v>-0.67309349775314298</c:v>
                </c:pt>
                <c:pt idx="1467">
                  <c:v>-0.668032467365265</c:v>
                </c:pt>
                <c:pt idx="1468">
                  <c:v>-0.66283410787582397</c:v>
                </c:pt>
                <c:pt idx="1469">
                  <c:v>-0.65796339511871305</c:v>
                </c:pt>
                <c:pt idx="1470">
                  <c:v>-0.65277069807052601</c:v>
                </c:pt>
                <c:pt idx="1471">
                  <c:v>-0.64779603481292702</c:v>
                </c:pt>
                <c:pt idx="1472">
                  <c:v>-0.64277154207229603</c:v>
                </c:pt>
                <c:pt idx="1473">
                  <c:v>-0.63755708932876598</c:v>
                </c:pt>
                <c:pt idx="1474">
                  <c:v>-0.63254451751708995</c:v>
                </c:pt>
                <c:pt idx="1475">
                  <c:v>-0.62750184535980202</c:v>
                </c:pt>
                <c:pt idx="1476">
                  <c:v>-0.62254679203033403</c:v>
                </c:pt>
                <c:pt idx="1477">
                  <c:v>-0.61771672964096103</c:v>
                </c:pt>
                <c:pt idx="1478">
                  <c:v>-0.61262494325637795</c:v>
                </c:pt>
                <c:pt idx="1479">
                  <c:v>-0.60781896114349399</c:v>
                </c:pt>
                <c:pt idx="1480">
                  <c:v>-0.60274064540863004</c:v>
                </c:pt>
                <c:pt idx="1481">
                  <c:v>-0.59775567054748502</c:v>
                </c:pt>
                <c:pt idx="1482">
                  <c:v>-0.59287452697753895</c:v>
                </c:pt>
                <c:pt idx="1483">
                  <c:v>-0.58781599998474099</c:v>
                </c:pt>
                <c:pt idx="1484">
                  <c:v>-0.58278632164001498</c:v>
                </c:pt>
                <c:pt idx="1485">
                  <c:v>-0.577830851078033</c:v>
                </c:pt>
                <c:pt idx="1486">
                  <c:v>-0.572853863239288</c:v>
                </c:pt>
                <c:pt idx="1487">
                  <c:v>-0.567701756954193</c:v>
                </c:pt>
                <c:pt idx="1488">
                  <c:v>-0.56277573108673096</c:v>
                </c:pt>
                <c:pt idx="1489">
                  <c:v>-0.55760204792022705</c:v>
                </c:pt>
                <c:pt idx="1490">
                  <c:v>-0.55271995067596402</c:v>
                </c:pt>
                <c:pt idx="1491">
                  <c:v>-0.547610282897949</c:v>
                </c:pt>
                <c:pt idx="1492">
                  <c:v>-0.54277402162551902</c:v>
                </c:pt>
                <c:pt idx="1493">
                  <c:v>-0.53770202398300204</c:v>
                </c:pt>
                <c:pt idx="1494">
                  <c:v>-0.53265452384948697</c:v>
                </c:pt>
                <c:pt idx="1495">
                  <c:v>-0.52763473987579301</c:v>
                </c:pt>
                <c:pt idx="1496">
                  <c:v>-0.52262109518051103</c:v>
                </c:pt>
                <c:pt idx="1497">
                  <c:v>-0.51780200004577603</c:v>
                </c:pt>
                <c:pt idx="1498">
                  <c:v>-0.51267409324645996</c:v>
                </c:pt>
                <c:pt idx="1499">
                  <c:v>-0.50765836238861095</c:v>
                </c:pt>
                <c:pt idx="1500">
                  <c:v>-0.50275540351867698</c:v>
                </c:pt>
                <c:pt idx="1501">
                  <c:v>-0.49783083796501199</c:v>
                </c:pt>
                <c:pt idx="1502">
                  <c:v>-0.49258527159690901</c:v>
                </c:pt>
                <c:pt idx="1503">
                  <c:v>-0.48769554495811501</c:v>
                </c:pt>
                <c:pt idx="1504">
                  <c:v>-0.48283368349075301</c:v>
                </c:pt>
                <c:pt idx="1505">
                  <c:v>-0.47776362299919101</c:v>
                </c:pt>
                <c:pt idx="1506">
                  <c:v>-0.47281098365783703</c:v>
                </c:pt>
                <c:pt idx="1507">
                  <c:v>-0.46775034070014998</c:v>
                </c:pt>
                <c:pt idx="1508">
                  <c:v>-0.46286955475807201</c:v>
                </c:pt>
                <c:pt idx="1509">
                  <c:v>-0.45789203047752403</c:v>
                </c:pt>
                <c:pt idx="1510">
                  <c:v>-0.45277592539787298</c:v>
                </c:pt>
                <c:pt idx="1511">
                  <c:v>-0.44780156016349798</c:v>
                </c:pt>
                <c:pt idx="1512">
                  <c:v>-0.44266480207443198</c:v>
                </c:pt>
                <c:pt idx="1513">
                  <c:v>-0.43762636184692399</c:v>
                </c:pt>
                <c:pt idx="1514">
                  <c:v>-0.43260213732719399</c:v>
                </c:pt>
                <c:pt idx="1515">
                  <c:v>-0.42759844660759</c:v>
                </c:pt>
                <c:pt idx="1516">
                  <c:v>-0.42263591289520303</c:v>
                </c:pt>
                <c:pt idx="1517">
                  <c:v>-0.417608141899109</c:v>
                </c:pt>
                <c:pt idx="1518">
                  <c:v>-0.412643402814865</c:v>
                </c:pt>
                <c:pt idx="1519">
                  <c:v>-0.40755093097686801</c:v>
                </c:pt>
                <c:pt idx="1520">
                  <c:v>-0.40254086256027199</c:v>
                </c:pt>
                <c:pt idx="1521">
                  <c:v>-0.39761444926261902</c:v>
                </c:pt>
                <c:pt idx="1522">
                  <c:v>-0.39257854223251298</c:v>
                </c:pt>
                <c:pt idx="1523">
                  <c:v>-0.38734969496727001</c:v>
                </c:pt>
                <c:pt idx="1524">
                  <c:v>-0.38254651427268999</c:v>
                </c:pt>
                <c:pt idx="1525">
                  <c:v>-0.37739709019661</c:v>
                </c:pt>
                <c:pt idx="1526">
                  <c:v>-0.37225294113159202</c:v>
                </c:pt>
                <c:pt idx="1527">
                  <c:v>-0.36732965707778897</c:v>
                </c:pt>
                <c:pt idx="1528">
                  <c:v>-0.362441927194595</c:v>
                </c:pt>
                <c:pt idx="1529">
                  <c:v>-0.35742285847663902</c:v>
                </c:pt>
                <c:pt idx="1530">
                  <c:v>-0.35227438807487499</c:v>
                </c:pt>
                <c:pt idx="1531">
                  <c:v>-0.34725511074066201</c:v>
                </c:pt>
                <c:pt idx="1532">
                  <c:v>-0.34226259589195301</c:v>
                </c:pt>
                <c:pt idx="1533">
                  <c:v>-0.337202668190002</c:v>
                </c:pt>
                <c:pt idx="1534">
                  <c:v>-0.33232963085174599</c:v>
                </c:pt>
                <c:pt idx="1535">
                  <c:v>-0.32725152373313898</c:v>
                </c:pt>
                <c:pt idx="1536">
                  <c:v>-0.32218900322914101</c:v>
                </c:pt>
                <c:pt idx="1537">
                  <c:v>-0.31723919510841397</c:v>
                </c:pt>
                <c:pt idx="1538">
                  <c:v>-0.31210693717002902</c:v>
                </c:pt>
                <c:pt idx="1539">
                  <c:v>-0.30723205208778398</c:v>
                </c:pt>
                <c:pt idx="1540">
                  <c:v>-0.30213904380798301</c:v>
                </c:pt>
                <c:pt idx="1541">
                  <c:v>-0.29722851514816301</c:v>
                </c:pt>
                <c:pt idx="1542">
                  <c:v>-0.29205799102783198</c:v>
                </c:pt>
                <c:pt idx="1543">
                  <c:v>-0.28713378310203602</c:v>
                </c:pt>
                <c:pt idx="1544">
                  <c:v>-0.28219372034072898</c:v>
                </c:pt>
                <c:pt idx="1545">
                  <c:v>-0.27701979875564597</c:v>
                </c:pt>
                <c:pt idx="1546">
                  <c:v>-0.27215209603309598</c:v>
                </c:pt>
                <c:pt idx="1547">
                  <c:v>-0.267138421535492</c:v>
                </c:pt>
                <c:pt idx="1548">
                  <c:v>-0.26204538345336897</c:v>
                </c:pt>
                <c:pt idx="1549">
                  <c:v>-0.25686377286911</c:v>
                </c:pt>
                <c:pt idx="1550">
                  <c:v>-0.25204020738601701</c:v>
                </c:pt>
                <c:pt idx="1551">
                  <c:v>-0.24674594402313199</c:v>
                </c:pt>
                <c:pt idx="1552">
                  <c:v>-0.24164634943008401</c:v>
                </c:pt>
                <c:pt idx="1553">
                  <c:v>-0.23697142302990001</c:v>
                </c:pt>
                <c:pt idx="1554">
                  <c:v>-0.23200833797454801</c:v>
                </c:pt>
                <c:pt idx="1555">
                  <c:v>-0.22682300209999101</c:v>
                </c:pt>
                <c:pt idx="1556">
                  <c:v>-0.22183409333229101</c:v>
                </c:pt>
                <c:pt idx="1557">
                  <c:v>-0.21684594452381101</c:v>
                </c:pt>
                <c:pt idx="1558">
                  <c:v>-0.21187745034694699</c:v>
                </c:pt>
                <c:pt idx="1559">
                  <c:v>-0.20695446431636799</c:v>
                </c:pt>
                <c:pt idx="1560">
                  <c:v>-0.201808542013168</c:v>
                </c:pt>
                <c:pt idx="1561">
                  <c:v>-0.196608781814575</c:v>
                </c:pt>
                <c:pt idx="1562">
                  <c:v>-0.191802993416786</c:v>
                </c:pt>
                <c:pt idx="1563">
                  <c:v>-0.18666537106037101</c:v>
                </c:pt>
                <c:pt idx="1564">
                  <c:v>-0.18157769739627799</c:v>
                </c:pt>
                <c:pt idx="1565">
                  <c:v>-0.176569759845734</c:v>
                </c:pt>
                <c:pt idx="1566">
                  <c:v>-0.17164286971092199</c:v>
                </c:pt>
                <c:pt idx="1567">
                  <c:v>-0.16672132909297899</c:v>
                </c:pt>
                <c:pt idx="1568">
                  <c:v>-0.161600887775421</c:v>
                </c:pt>
                <c:pt idx="1569">
                  <c:v>-0.156502529978752</c:v>
                </c:pt>
                <c:pt idx="1570">
                  <c:v>-0.15147931873798401</c:v>
                </c:pt>
                <c:pt idx="1571">
                  <c:v>-0.14636537432670599</c:v>
                </c:pt>
                <c:pt idx="1572">
                  <c:v>-0.141382485628128</c:v>
                </c:pt>
                <c:pt idx="1573">
                  <c:v>-0.13658753037452701</c:v>
                </c:pt>
                <c:pt idx="1574">
                  <c:v>-0.13147960603237199</c:v>
                </c:pt>
                <c:pt idx="1575">
                  <c:v>-0.12662114202976199</c:v>
                </c:pt>
                <c:pt idx="1576">
                  <c:v>-0.121644116938114</c:v>
                </c:pt>
                <c:pt idx="1577">
                  <c:v>-0.11662101000547399</c:v>
                </c:pt>
                <c:pt idx="1578">
                  <c:v>-0.1116928383708</c:v>
                </c:pt>
                <c:pt idx="1579">
                  <c:v>-0.106564231216908</c:v>
                </c:pt>
                <c:pt idx="1580">
                  <c:v>-0.101496279239655</c:v>
                </c:pt>
                <c:pt idx="1581">
                  <c:v>-9.6467226743698106E-2</c:v>
                </c:pt>
                <c:pt idx="1582">
                  <c:v>-9.1377437114715604E-2</c:v>
                </c:pt>
                <c:pt idx="1583">
                  <c:v>-8.6457833647727994E-2</c:v>
                </c:pt>
                <c:pt idx="1584">
                  <c:v>-8.1243805587291704E-2</c:v>
                </c:pt>
                <c:pt idx="1585">
                  <c:v>-7.6388753950595897E-2</c:v>
                </c:pt>
                <c:pt idx="1586">
                  <c:v>-7.1618117392063099E-2</c:v>
                </c:pt>
                <c:pt idx="1587">
                  <c:v>-6.6605560481548295E-2</c:v>
                </c:pt>
                <c:pt idx="1588">
                  <c:v>-6.1478108167648302E-2</c:v>
                </c:pt>
                <c:pt idx="1589">
                  <c:v>-5.6464884430170101E-2</c:v>
                </c:pt>
                <c:pt idx="1590">
                  <c:v>-5.1550876349210698E-2</c:v>
                </c:pt>
                <c:pt idx="1591">
                  <c:v>-4.66050282120705E-2</c:v>
                </c:pt>
                <c:pt idx="1592">
                  <c:v>-4.1708089411258698E-2</c:v>
                </c:pt>
                <c:pt idx="1593">
                  <c:v>-3.6495320498943301E-2</c:v>
                </c:pt>
                <c:pt idx="1594">
                  <c:v>-3.1603071838617297E-2</c:v>
                </c:pt>
                <c:pt idx="1595">
                  <c:v>-2.6510141789913198E-2</c:v>
                </c:pt>
                <c:pt idx="1596">
                  <c:v>-2.1442053839564299E-2</c:v>
                </c:pt>
                <c:pt idx="1597">
                  <c:v>-1.6489325091242801E-2</c:v>
                </c:pt>
                <c:pt idx="1598">
                  <c:v>-1.16635356098413E-2</c:v>
                </c:pt>
                <c:pt idx="1599">
                  <c:v>-6.4041079021990299E-3</c:v>
                </c:pt>
                <c:pt idx="1600">
                  <c:v>-1.8827937310561501E-3</c:v>
                </c:pt>
              </c:numCache>
            </c:numRef>
          </c:xVal>
          <c:yVal>
            <c:numRef>
              <c:f>'2000 to -2000 rising 200 mVs-1 '!$D$1602:$D$3202</c:f>
              <c:numCache>
                <c:formatCode>General</c:formatCode>
                <c:ptCount val="1601"/>
                <c:pt idx="0">
                  <c:v>-1.41225700645009E-5</c:v>
                </c:pt>
                <c:pt idx="1">
                  <c:v>-1.4076847946853401E-5</c:v>
                </c:pt>
                <c:pt idx="2">
                  <c:v>-1.4076595107326299E-5</c:v>
                </c:pt>
                <c:pt idx="3">
                  <c:v>-1.4033321349415899E-5</c:v>
                </c:pt>
                <c:pt idx="4">
                  <c:v>-1.40323263622122E-5</c:v>
                </c:pt>
                <c:pt idx="5">
                  <c:v>-1.39870089697069E-5</c:v>
                </c:pt>
                <c:pt idx="6">
                  <c:v>-1.3984847100800801E-5</c:v>
                </c:pt>
                <c:pt idx="7">
                  <c:v>-1.3951174878457101E-5</c:v>
                </c:pt>
                <c:pt idx="8">
                  <c:v>-1.3949120329925801E-5</c:v>
                </c:pt>
                <c:pt idx="9">
                  <c:v>-1.3907549146097199E-5</c:v>
                </c:pt>
                <c:pt idx="10">
                  <c:v>-1.3914979717810599E-5</c:v>
                </c:pt>
                <c:pt idx="11">
                  <c:v>-1.3861884326615799E-5</c:v>
                </c:pt>
                <c:pt idx="12">
                  <c:v>-1.38667910505319E-5</c:v>
                </c:pt>
                <c:pt idx="13">
                  <c:v>-1.3828966984874599E-5</c:v>
                </c:pt>
                <c:pt idx="14">
                  <c:v>-1.3835328900313499E-5</c:v>
                </c:pt>
                <c:pt idx="15">
                  <c:v>-1.3795747690892301E-5</c:v>
                </c:pt>
                <c:pt idx="16">
                  <c:v>-1.37897704917123E-5</c:v>
                </c:pt>
                <c:pt idx="17">
                  <c:v>-1.3743207091465599E-5</c:v>
                </c:pt>
                <c:pt idx="18">
                  <c:v>-1.37439910758985E-5</c:v>
                </c:pt>
                <c:pt idx="19">
                  <c:v>-1.3712602594750899E-5</c:v>
                </c:pt>
                <c:pt idx="20">
                  <c:v>-1.3720582501264299E-5</c:v>
                </c:pt>
                <c:pt idx="21">
                  <c:v>-1.3678866707778101E-5</c:v>
                </c:pt>
                <c:pt idx="22">
                  <c:v>-1.36827666210593E-5</c:v>
                </c:pt>
                <c:pt idx="23">
                  <c:v>-1.3641361874761101E-5</c:v>
                </c:pt>
                <c:pt idx="24">
                  <c:v>-1.36496555569465E-5</c:v>
                </c:pt>
                <c:pt idx="25">
                  <c:v>-1.3617847798741401E-5</c:v>
                </c:pt>
                <c:pt idx="26">
                  <c:v>-1.36391799969715E-5</c:v>
                </c:pt>
                <c:pt idx="27">
                  <c:v>-1.36210410346393E-5</c:v>
                </c:pt>
                <c:pt idx="28">
                  <c:v>-1.3629943168780301E-5</c:v>
                </c:pt>
                <c:pt idx="29">
                  <c:v>-1.3619988749269399E-5</c:v>
                </c:pt>
                <c:pt idx="30">
                  <c:v>-1.3631503861688501E-5</c:v>
                </c:pt>
                <c:pt idx="31">
                  <c:v>-1.36160078909597E-5</c:v>
                </c:pt>
                <c:pt idx="32">
                  <c:v>-1.3644761565956301E-5</c:v>
                </c:pt>
                <c:pt idx="33">
                  <c:v>-1.36424032461946E-5</c:v>
                </c:pt>
                <c:pt idx="34">
                  <c:v>-1.36766511786846E-5</c:v>
                </c:pt>
                <c:pt idx="35">
                  <c:v>-1.3661463526659599E-5</c:v>
                </c:pt>
                <c:pt idx="36">
                  <c:v>-1.3696180758415699E-5</c:v>
                </c:pt>
                <c:pt idx="37">
                  <c:v>-1.36754597406252E-5</c:v>
                </c:pt>
                <c:pt idx="38">
                  <c:v>-1.3716014109377301E-5</c:v>
                </c:pt>
                <c:pt idx="39">
                  <c:v>-1.37106108013541E-5</c:v>
                </c:pt>
                <c:pt idx="40">
                  <c:v>-1.3768893950327801E-5</c:v>
                </c:pt>
                <c:pt idx="41">
                  <c:v>-1.37450288093532E-5</c:v>
                </c:pt>
                <c:pt idx="42">
                  <c:v>-1.37761417136062E-5</c:v>
                </c:pt>
                <c:pt idx="43">
                  <c:v>-1.3766438314633E-5</c:v>
                </c:pt>
                <c:pt idx="44">
                  <c:v>-1.37978513521375E-5</c:v>
                </c:pt>
                <c:pt idx="45">
                  <c:v>-1.3775948900729399E-5</c:v>
                </c:pt>
                <c:pt idx="46">
                  <c:v>-1.3801863133267E-5</c:v>
                </c:pt>
                <c:pt idx="47">
                  <c:v>-1.37788611027645E-5</c:v>
                </c:pt>
                <c:pt idx="48">
                  <c:v>-1.37734741656459E-5</c:v>
                </c:pt>
                <c:pt idx="49">
                  <c:v>-1.3721609320782601E-5</c:v>
                </c:pt>
                <c:pt idx="50">
                  <c:v>-1.37164033731096E-5</c:v>
                </c:pt>
                <c:pt idx="51">
                  <c:v>-1.3662331184605099E-5</c:v>
                </c:pt>
                <c:pt idx="52">
                  <c:v>-1.36532726173755E-5</c:v>
                </c:pt>
                <c:pt idx="53">
                  <c:v>-1.35966374728014E-5</c:v>
                </c:pt>
                <c:pt idx="54">
                  <c:v>-1.3585683518613199E-5</c:v>
                </c:pt>
                <c:pt idx="55">
                  <c:v>-1.3516739272745301E-5</c:v>
                </c:pt>
                <c:pt idx="56">
                  <c:v>-1.34965775941964E-5</c:v>
                </c:pt>
                <c:pt idx="57">
                  <c:v>-1.3436891094897901E-5</c:v>
                </c:pt>
                <c:pt idx="58">
                  <c:v>-1.3412446605798301E-5</c:v>
                </c:pt>
                <c:pt idx="59">
                  <c:v>-1.3344139006221701E-5</c:v>
                </c:pt>
                <c:pt idx="60">
                  <c:v>-1.3330362889973901E-5</c:v>
                </c:pt>
                <c:pt idx="61">
                  <c:v>-1.3250953998067399E-5</c:v>
                </c:pt>
                <c:pt idx="62">
                  <c:v>-1.32385748656816E-5</c:v>
                </c:pt>
                <c:pt idx="63">
                  <c:v>-1.3177129403629801E-5</c:v>
                </c:pt>
                <c:pt idx="64">
                  <c:v>-1.3144545846444101E-5</c:v>
                </c:pt>
                <c:pt idx="65">
                  <c:v>-1.30933376567555E-5</c:v>
                </c:pt>
                <c:pt idx="66">
                  <c:v>-1.3067183317616601E-5</c:v>
                </c:pt>
                <c:pt idx="67">
                  <c:v>-1.30184271256439E-5</c:v>
                </c:pt>
                <c:pt idx="68">
                  <c:v>-1.29972822833224E-5</c:v>
                </c:pt>
                <c:pt idx="69">
                  <c:v>-1.2949500160175399E-5</c:v>
                </c:pt>
                <c:pt idx="70">
                  <c:v>-1.2946609786013101E-5</c:v>
                </c:pt>
                <c:pt idx="71">
                  <c:v>-1.2889902791357599E-5</c:v>
                </c:pt>
                <c:pt idx="72">
                  <c:v>-1.2891778169432701E-5</c:v>
                </c:pt>
                <c:pt idx="73">
                  <c:v>-1.28360488815815E-5</c:v>
                </c:pt>
                <c:pt idx="74">
                  <c:v>-1.28250758280046E-5</c:v>
                </c:pt>
                <c:pt idx="75">
                  <c:v>-1.2778161362803099E-5</c:v>
                </c:pt>
                <c:pt idx="76">
                  <c:v>-1.27809171317494E-5</c:v>
                </c:pt>
                <c:pt idx="77">
                  <c:v>-1.274759779335E-5</c:v>
                </c:pt>
                <c:pt idx="78">
                  <c:v>-1.27400908240816E-5</c:v>
                </c:pt>
                <c:pt idx="79">
                  <c:v>-1.2713971955236E-5</c:v>
                </c:pt>
                <c:pt idx="80">
                  <c:v>-1.27087951113936E-5</c:v>
                </c:pt>
                <c:pt idx="81">
                  <c:v>-1.26684217320872E-5</c:v>
                </c:pt>
                <c:pt idx="82">
                  <c:v>-1.26729664771119E-5</c:v>
                </c:pt>
                <c:pt idx="83">
                  <c:v>-1.26378972709063E-5</c:v>
                </c:pt>
                <c:pt idx="84">
                  <c:v>-1.2641466128115999E-5</c:v>
                </c:pt>
                <c:pt idx="85">
                  <c:v>-1.2621860150829901E-5</c:v>
                </c:pt>
                <c:pt idx="86">
                  <c:v>-1.26360610011034E-5</c:v>
                </c:pt>
                <c:pt idx="87">
                  <c:v>-1.26295990412473E-5</c:v>
                </c:pt>
                <c:pt idx="88">
                  <c:v>-1.26552076835651E-5</c:v>
                </c:pt>
                <c:pt idx="89">
                  <c:v>-1.2640553904930099E-5</c:v>
                </c:pt>
                <c:pt idx="90">
                  <c:v>-1.2656501894525699E-5</c:v>
                </c:pt>
                <c:pt idx="91">
                  <c:v>-1.26395952975145E-5</c:v>
                </c:pt>
                <c:pt idx="92">
                  <c:v>-1.2667742339544901E-5</c:v>
                </c:pt>
                <c:pt idx="93">
                  <c:v>-1.2647433322854299E-5</c:v>
                </c:pt>
                <c:pt idx="94">
                  <c:v>-1.26547938634758E-5</c:v>
                </c:pt>
                <c:pt idx="95">
                  <c:v>-1.26333170555881E-5</c:v>
                </c:pt>
                <c:pt idx="96">
                  <c:v>-1.26714685393381E-5</c:v>
                </c:pt>
                <c:pt idx="97">
                  <c:v>-1.2650230928557E-5</c:v>
                </c:pt>
                <c:pt idx="98">
                  <c:v>-1.2681695807259499E-5</c:v>
                </c:pt>
                <c:pt idx="99">
                  <c:v>-1.2661279470194101E-5</c:v>
                </c:pt>
                <c:pt idx="100">
                  <c:v>-1.2681544831139E-5</c:v>
                </c:pt>
                <c:pt idx="101">
                  <c:v>-1.2652959412662301E-5</c:v>
                </c:pt>
                <c:pt idx="102">
                  <c:v>-1.2686991794907999E-5</c:v>
                </c:pt>
                <c:pt idx="103">
                  <c:v>-1.26620261653443E-5</c:v>
                </c:pt>
                <c:pt idx="104">
                  <c:v>-1.26925760923768E-5</c:v>
                </c:pt>
                <c:pt idx="105">
                  <c:v>-1.2668101589952099E-5</c:v>
                </c:pt>
                <c:pt idx="106">
                  <c:v>-1.27019202409429E-5</c:v>
                </c:pt>
                <c:pt idx="107">
                  <c:v>-1.2689954019151599E-5</c:v>
                </c:pt>
                <c:pt idx="108">
                  <c:v>-1.2714535841951099E-5</c:v>
                </c:pt>
                <c:pt idx="109">
                  <c:v>-1.26907370940899E-5</c:v>
                </c:pt>
                <c:pt idx="110">
                  <c:v>-1.2711290764855201E-5</c:v>
                </c:pt>
                <c:pt idx="111">
                  <c:v>-1.26898839880596E-5</c:v>
                </c:pt>
                <c:pt idx="112">
                  <c:v>-1.27201728901127E-5</c:v>
                </c:pt>
                <c:pt idx="113">
                  <c:v>-1.26947415992618E-5</c:v>
                </c:pt>
                <c:pt idx="114">
                  <c:v>-1.27048633657978E-5</c:v>
                </c:pt>
                <c:pt idx="115">
                  <c:v>-1.27060875456664E-5</c:v>
                </c:pt>
                <c:pt idx="116">
                  <c:v>-1.27233934108517E-5</c:v>
                </c:pt>
                <c:pt idx="117">
                  <c:v>-1.2720914128294701E-5</c:v>
                </c:pt>
                <c:pt idx="118">
                  <c:v>-1.27281209643115E-5</c:v>
                </c:pt>
                <c:pt idx="119">
                  <c:v>-1.2715267075691399E-5</c:v>
                </c:pt>
                <c:pt idx="120">
                  <c:v>-1.27476814668626E-5</c:v>
                </c:pt>
                <c:pt idx="121">
                  <c:v>-1.27420662465738E-5</c:v>
                </c:pt>
                <c:pt idx="122">
                  <c:v>-1.2762750884576199E-5</c:v>
                </c:pt>
                <c:pt idx="123">
                  <c:v>-1.27724943013163E-5</c:v>
                </c:pt>
                <c:pt idx="124">
                  <c:v>-1.27957737277029E-5</c:v>
                </c:pt>
                <c:pt idx="125">
                  <c:v>-1.2801855518773699E-5</c:v>
                </c:pt>
                <c:pt idx="126">
                  <c:v>-1.28337405840284E-5</c:v>
                </c:pt>
                <c:pt idx="127">
                  <c:v>-1.28441879496677E-5</c:v>
                </c:pt>
                <c:pt idx="128">
                  <c:v>-1.28928577396437E-5</c:v>
                </c:pt>
                <c:pt idx="129">
                  <c:v>-1.2897805390821301E-5</c:v>
                </c:pt>
                <c:pt idx="130">
                  <c:v>-1.29512236526352E-5</c:v>
                </c:pt>
                <c:pt idx="131">
                  <c:v>-1.29674053823692E-5</c:v>
                </c:pt>
                <c:pt idx="132">
                  <c:v>-1.30234684547759E-5</c:v>
                </c:pt>
                <c:pt idx="133">
                  <c:v>-1.3042782484262701E-5</c:v>
                </c:pt>
                <c:pt idx="134">
                  <c:v>-1.3105129255563999E-5</c:v>
                </c:pt>
                <c:pt idx="135">
                  <c:v>-1.3133464562997699E-5</c:v>
                </c:pt>
                <c:pt idx="136">
                  <c:v>-1.32003942781012E-5</c:v>
                </c:pt>
                <c:pt idx="137">
                  <c:v>-1.3241952729004E-5</c:v>
                </c:pt>
                <c:pt idx="138">
                  <c:v>-1.32903451230959E-5</c:v>
                </c:pt>
                <c:pt idx="139">
                  <c:v>-1.3300137652549899E-5</c:v>
                </c:pt>
                <c:pt idx="140">
                  <c:v>-1.33775274662185E-5</c:v>
                </c:pt>
                <c:pt idx="141">
                  <c:v>-1.3420390132523601E-5</c:v>
                </c:pt>
                <c:pt idx="142">
                  <c:v>-1.34908432301017E-5</c:v>
                </c:pt>
                <c:pt idx="143">
                  <c:v>-1.3542153283196999E-5</c:v>
                </c:pt>
                <c:pt idx="144">
                  <c:v>-1.36171638587257E-5</c:v>
                </c:pt>
                <c:pt idx="145">
                  <c:v>-1.36616527015576E-5</c:v>
                </c:pt>
                <c:pt idx="146">
                  <c:v>-1.37510214699432E-5</c:v>
                </c:pt>
                <c:pt idx="147">
                  <c:v>-1.3808884432364701E-5</c:v>
                </c:pt>
                <c:pt idx="148">
                  <c:v>-1.38815739774145E-5</c:v>
                </c:pt>
                <c:pt idx="149">
                  <c:v>-1.3936557479610199E-5</c:v>
                </c:pt>
                <c:pt idx="150">
                  <c:v>-1.40042002385599E-5</c:v>
                </c:pt>
                <c:pt idx="151">
                  <c:v>-1.40136899062782E-5</c:v>
                </c:pt>
                <c:pt idx="152">
                  <c:v>-1.41008094942663E-5</c:v>
                </c:pt>
                <c:pt idx="153">
                  <c:v>-1.41155896926648E-5</c:v>
                </c:pt>
                <c:pt idx="154">
                  <c:v>-1.41610116770607E-5</c:v>
                </c:pt>
                <c:pt idx="155">
                  <c:v>-1.4190807632985499E-5</c:v>
                </c:pt>
                <c:pt idx="156">
                  <c:v>-1.42450544444728E-5</c:v>
                </c:pt>
                <c:pt idx="157">
                  <c:v>-1.42247436087928E-5</c:v>
                </c:pt>
                <c:pt idx="158">
                  <c:v>-1.4266526704886899E-5</c:v>
                </c:pt>
                <c:pt idx="159">
                  <c:v>-1.42677790790913E-5</c:v>
                </c:pt>
                <c:pt idx="160">
                  <c:v>-1.43019615279627E-5</c:v>
                </c:pt>
                <c:pt idx="161">
                  <c:v>-1.43111483339453E-5</c:v>
                </c:pt>
                <c:pt idx="162">
                  <c:v>-1.4324125004350199E-5</c:v>
                </c:pt>
                <c:pt idx="163">
                  <c:v>-1.43252218549605E-5</c:v>
                </c:pt>
                <c:pt idx="164">
                  <c:v>-1.43830566230463E-5</c:v>
                </c:pt>
                <c:pt idx="165">
                  <c:v>-1.43848119478207E-5</c:v>
                </c:pt>
                <c:pt idx="166">
                  <c:v>-1.44416653711232E-5</c:v>
                </c:pt>
                <c:pt idx="167">
                  <c:v>-1.44465657285764E-5</c:v>
                </c:pt>
                <c:pt idx="168">
                  <c:v>-1.44849946082104E-5</c:v>
                </c:pt>
                <c:pt idx="169">
                  <c:v>-1.4507671949104399E-5</c:v>
                </c:pt>
                <c:pt idx="170">
                  <c:v>-1.4537807146552999E-5</c:v>
                </c:pt>
                <c:pt idx="171">
                  <c:v>-1.45490639624768E-5</c:v>
                </c:pt>
                <c:pt idx="172">
                  <c:v>-1.4607639059249799E-5</c:v>
                </c:pt>
                <c:pt idx="173">
                  <c:v>-1.46288448377163E-5</c:v>
                </c:pt>
                <c:pt idx="174">
                  <c:v>-1.4689379895571601E-5</c:v>
                </c:pt>
                <c:pt idx="175">
                  <c:v>-1.4711211406393E-5</c:v>
                </c:pt>
                <c:pt idx="176">
                  <c:v>-1.47576474773814E-5</c:v>
                </c:pt>
                <c:pt idx="177">
                  <c:v>-1.47619048220804E-5</c:v>
                </c:pt>
                <c:pt idx="178">
                  <c:v>-1.4822066077613301E-5</c:v>
                </c:pt>
                <c:pt idx="179">
                  <c:v>-1.4838427887298201E-5</c:v>
                </c:pt>
                <c:pt idx="180">
                  <c:v>-1.49000925375731E-5</c:v>
                </c:pt>
                <c:pt idx="181">
                  <c:v>-1.4930255929357399E-5</c:v>
                </c:pt>
                <c:pt idx="182">
                  <c:v>-1.4989988812885699E-5</c:v>
                </c:pt>
                <c:pt idx="183">
                  <c:v>-1.49907828017604E-5</c:v>
                </c:pt>
                <c:pt idx="184">
                  <c:v>-1.50590758494218E-5</c:v>
                </c:pt>
                <c:pt idx="185">
                  <c:v>-1.50884852700983E-5</c:v>
                </c:pt>
                <c:pt idx="186">
                  <c:v>-1.5153008462220899E-5</c:v>
                </c:pt>
                <c:pt idx="187">
                  <c:v>-1.51746353367344E-5</c:v>
                </c:pt>
                <c:pt idx="188">
                  <c:v>-1.5248541785695101E-5</c:v>
                </c:pt>
                <c:pt idx="189">
                  <c:v>-1.52784505189629E-5</c:v>
                </c:pt>
                <c:pt idx="190">
                  <c:v>-1.5351040929090201E-5</c:v>
                </c:pt>
                <c:pt idx="191">
                  <c:v>-1.5395162336062599E-5</c:v>
                </c:pt>
                <c:pt idx="192">
                  <c:v>-1.5459510905202498E-5</c:v>
                </c:pt>
                <c:pt idx="193">
                  <c:v>-1.54983517859364E-5</c:v>
                </c:pt>
                <c:pt idx="194">
                  <c:v>-1.5577599697280699E-5</c:v>
                </c:pt>
                <c:pt idx="195">
                  <c:v>-1.5632376744179099E-5</c:v>
                </c:pt>
                <c:pt idx="196">
                  <c:v>-1.5711259038653201E-5</c:v>
                </c:pt>
                <c:pt idx="197">
                  <c:v>-1.57588037836831E-5</c:v>
                </c:pt>
                <c:pt idx="198">
                  <c:v>-1.5841817003092701E-5</c:v>
                </c:pt>
                <c:pt idx="199">
                  <c:v>-1.59047376655508E-5</c:v>
                </c:pt>
                <c:pt idx="200">
                  <c:v>-1.6004825738491501E-5</c:v>
                </c:pt>
                <c:pt idx="201">
                  <c:v>-1.6063495422713499E-5</c:v>
                </c:pt>
                <c:pt idx="202">
                  <c:v>-1.6143359971465499E-5</c:v>
                </c:pt>
                <c:pt idx="203">
                  <c:v>-1.6192567272810299E-5</c:v>
                </c:pt>
                <c:pt idx="204">
                  <c:v>-1.6297453839797499E-5</c:v>
                </c:pt>
                <c:pt idx="205">
                  <c:v>-1.63716340466635E-5</c:v>
                </c:pt>
                <c:pt idx="206">
                  <c:v>-1.6488822438986999E-5</c:v>
                </c:pt>
                <c:pt idx="207">
                  <c:v>-1.6585077901254401E-5</c:v>
                </c:pt>
                <c:pt idx="208">
                  <c:v>-1.67149664775934E-5</c:v>
                </c:pt>
                <c:pt idx="209">
                  <c:v>-1.6810057786642601E-5</c:v>
                </c:pt>
                <c:pt idx="210">
                  <c:v>-1.69517879839987E-5</c:v>
                </c:pt>
                <c:pt idx="211">
                  <c:v>-1.7071894035325399E-5</c:v>
                </c:pt>
                <c:pt idx="212">
                  <c:v>-1.7224580005859001E-5</c:v>
                </c:pt>
                <c:pt idx="213">
                  <c:v>-1.73595472006127E-5</c:v>
                </c:pt>
                <c:pt idx="214">
                  <c:v>-1.7519070752314299E-5</c:v>
                </c:pt>
                <c:pt idx="215">
                  <c:v>-1.7681537428870801E-5</c:v>
                </c:pt>
                <c:pt idx="216">
                  <c:v>-1.7846501577878401E-5</c:v>
                </c:pt>
                <c:pt idx="217">
                  <c:v>-1.8038852431345701E-5</c:v>
                </c:pt>
                <c:pt idx="218">
                  <c:v>-1.8244927559862801E-5</c:v>
                </c:pt>
                <c:pt idx="219">
                  <c:v>-1.8455033568898199E-5</c:v>
                </c:pt>
                <c:pt idx="220">
                  <c:v>-1.8693592210183899E-5</c:v>
                </c:pt>
                <c:pt idx="221">
                  <c:v>-1.89112943189684E-5</c:v>
                </c:pt>
                <c:pt idx="222">
                  <c:v>-1.9187709767720699E-5</c:v>
                </c:pt>
                <c:pt idx="223">
                  <c:v>-1.94748517969856E-5</c:v>
                </c:pt>
                <c:pt idx="224">
                  <c:v>-1.9819726730929701E-5</c:v>
                </c:pt>
                <c:pt idx="225">
                  <c:v>-2.02175142476335E-5</c:v>
                </c:pt>
                <c:pt idx="226">
                  <c:v>-2.0658184439525899E-5</c:v>
                </c:pt>
                <c:pt idx="227">
                  <c:v>-2.1192119675106399E-5</c:v>
                </c:pt>
                <c:pt idx="228">
                  <c:v>-2.1783655029139498E-5</c:v>
                </c:pt>
                <c:pt idx="229">
                  <c:v>-2.2519594494951899E-5</c:v>
                </c:pt>
                <c:pt idx="230">
                  <c:v>-2.3361712010228099E-5</c:v>
                </c:pt>
                <c:pt idx="231">
                  <c:v>-2.4334676709258898E-5</c:v>
                </c:pt>
                <c:pt idx="232">
                  <c:v>-2.5434810595470501E-5</c:v>
                </c:pt>
                <c:pt idx="233">
                  <c:v>-2.67434497800423E-5</c:v>
                </c:pt>
                <c:pt idx="234">
                  <c:v>-2.8171796657261401E-5</c:v>
                </c:pt>
                <c:pt idx="235">
                  <c:v>-2.9805985832354101E-5</c:v>
                </c:pt>
                <c:pt idx="236">
                  <c:v>-3.1634499464416897E-5</c:v>
                </c:pt>
                <c:pt idx="237">
                  <c:v>-3.37157907779329E-5</c:v>
                </c:pt>
                <c:pt idx="238">
                  <c:v>-3.5960467357654097E-5</c:v>
                </c:pt>
                <c:pt idx="239">
                  <c:v>-3.8397654861910303E-5</c:v>
                </c:pt>
                <c:pt idx="240">
                  <c:v>-4.0977363823912997E-5</c:v>
                </c:pt>
                <c:pt idx="241">
                  <c:v>-4.36988048022613E-5</c:v>
                </c:pt>
                <c:pt idx="242">
                  <c:v>-4.6557106543332298E-5</c:v>
                </c:pt>
                <c:pt idx="243">
                  <c:v>-4.9578466132516001E-5</c:v>
                </c:pt>
                <c:pt idx="244">
                  <c:v>-5.2595150918932598E-5</c:v>
                </c:pt>
                <c:pt idx="245">
                  <c:v>-5.5694254115223898E-5</c:v>
                </c:pt>
                <c:pt idx="246">
                  <c:v>-5.8737834478961297E-5</c:v>
                </c:pt>
                <c:pt idx="247">
                  <c:v>-6.1840197304263697E-5</c:v>
                </c:pt>
                <c:pt idx="248">
                  <c:v>-6.47736233077012E-5</c:v>
                </c:pt>
                <c:pt idx="249">
                  <c:v>-6.7588720412459197E-5</c:v>
                </c:pt>
                <c:pt idx="250">
                  <c:v>-7.0097419666126398E-5</c:v>
                </c:pt>
                <c:pt idx="251">
                  <c:v>-7.2438029746990705E-5</c:v>
                </c:pt>
                <c:pt idx="252">
                  <c:v>-7.4373208917677402E-5</c:v>
                </c:pt>
                <c:pt idx="253">
                  <c:v>-7.6093521784059703E-5</c:v>
                </c:pt>
                <c:pt idx="254">
                  <c:v>-7.7330885687843006E-5</c:v>
                </c:pt>
                <c:pt idx="255">
                  <c:v>-7.8330413089133799E-5</c:v>
                </c:pt>
                <c:pt idx="256">
                  <c:v>-7.8795521403662901E-5</c:v>
                </c:pt>
                <c:pt idx="257">
                  <c:v>-7.9061996075324701E-5</c:v>
                </c:pt>
                <c:pt idx="258">
                  <c:v>-7.8956698416732306E-5</c:v>
                </c:pt>
                <c:pt idx="259">
                  <c:v>-7.8556295193266096E-5</c:v>
                </c:pt>
                <c:pt idx="260">
                  <c:v>-7.7765755122527494E-5</c:v>
                </c:pt>
                <c:pt idx="261">
                  <c:v>-7.6878699474036694E-5</c:v>
                </c:pt>
                <c:pt idx="262">
                  <c:v>-7.5829855632036897E-5</c:v>
                </c:pt>
                <c:pt idx="263">
                  <c:v>-7.4618605140130994E-5</c:v>
                </c:pt>
                <c:pt idx="264">
                  <c:v>-7.3305083788000007E-5</c:v>
                </c:pt>
                <c:pt idx="265">
                  <c:v>-7.2044786065816906E-5</c:v>
                </c:pt>
                <c:pt idx="266">
                  <c:v>-7.0619411417283104E-5</c:v>
                </c:pt>
                <c:pt idx="267">
                  <c:v>-6.9257628638297306E-5</c:v>
                </c:pt>
                <c:pt idx="268">
                  <c:v>-6.7926652263850001E-5</c:v>
                </c:pt>
                <c:pt idx="269">
                  <c:v>-6.6632252128329101E-5</c:v>
                </c:pt>
                <c:pt idx="270">
                  <c:v>-6.5383639594074298E-5</c:v>
                </c:pt>
                <c:pt idx="271">
                  <c:v>-6.4178231696132598E-5</c:v>
                </c:pt>
                <c:pt idx="272">
                  <c:v>-6.2969396822154495E-5</c:v>
                </c:pt>
                <c:pt idx="273">
                  <c:v>-6.18644698988646E-5</c:v>
                </c:pt>
                <c:pt idx="274">
                  <c:v>-6.0788672271883102E-5</c:v>
                </c:pt>
                <c:pt idx="275">
                  <c:v>-5.9812271501868997E-5</c:v>
                </c:pt>
                <c:pt idx="276">
                  <c:v>-5.8857920521404601E-5</c:v>
                </c:pt>
                <c:pt idx="277">
                  <c:v>-5.7959296100307297E-5</c:v>
                </c:pt>
                <c:pt idx="278">
                  <c:v>-5.7098841352853897E-5</c:v>
                </c:pt>
                <c:pt idx="279">
                  <c:v>-5.6274478993145702E-5</c:v>
                </c:pt>
                <c:pt idx="280">
                  <c:v>-5.5492910178145401E-5</c:v>
                </c:pt>
                <c:pt idx="281">
                  <c:v>-5.4797932534711402E-5</c:v>
                </c:pt>
                <c:pt idx="282">
                  <c:v>-5.40770161023829E-5</c:v>
                </c:pt>
                <c:pt idx="283">
                  <c:v>-5.3430852858582498E-5</c:v>
                </c:pt>
                <c:pt idx="284">
                  <c:v>-5.2810701163252802E-5</c:v>
                </c:pt>
                <c:pt idx="285">
                  <c:v>-5.22146801813506E-5</c:v>
                </c:pt>
                <c:pt idx="286">
                  <c:v>-5.1644256018335E-5</c:v>
                </c:pt>
                <c:pt idx="287">
                  <c:v>-5.1108450861647698E-5</c:v>
                </c:pt>
                <c:pt idx="288">
                  <c:v>-5.05934949615039E-5</c:v>
                </c:pt>
                <c:pt idx="289">
                  <c:v>-5.0129878218285699E-5</c:v>
                </c:pt>
                <c:pt idx="290">
                  <c:v>-4.96230750286486E-5</c:v>
                </c:pt>
                <c:pt idx="291">
                  <c:v>-4.9189729907084297E-5</c:v>
                </c:pt>
                <c:pt idx="292">
                  <c:v>-4.8784026148496202E-5</c:v>
                </c:pt>
                <c:pt idx="293">
                  <c:v>-4.8392721510026597E-5</c:v>
                </c:pt>
                <c:pt idx="294">
                  <c:v>-4.7995297791203497E-5</c:v>
                </c:pt>
                <c:pt idx="295">
                  <c:v>-4.7621415433241102E-5</c:v>
                </c:pt>
                <c:pt idx="296">
                  <c:v>-4.7286317567341003E-5</c:v>
                </c:pt>
                <c:pt idx="297">
                  <c:v>-4.69407277705614E-5</c:v>
                </c:pt>
                <c:pt idx="298">
                  <c:v>-4.6586359530920197E-5</c:v>
                </c:pt>
                <c:pt idx="299">
                  <c:v>-4.6248864236986298E-5</c:v>
                </c:pt>
                <c:pt idx="300">
                  <c:v>-4.5935415982967202E-5</c:v>
                </c:pt>
                <c:pt idx="301">
                  <c:v>-4.5638036681339097E-5</c:v>
                </c:pt>
                <c:pt idx="302">
                  <c:v>-4.53626744274516E-5</c:v>
                </c:pt>
                <c:pt idx="303">
                  <c:v>-4.5066331949783503E-5</c:v>
                </c:pt>
                <c:pt idx="304">
                  <c:v>-4.47881975560449E-5</c:v>
                </c:pt>
                <c:pt idx="305">
                  <c:v>-4.4506883568828898E-5</c:v>
                </c:pt>
                <c:pt idx="306">
                  <c:v>-4.4237563997739899E-5</c:v>
                </c:pt>
                <c:pt idx="307">
                  <c:v>-4.3974789150524898E-5</c:v>
                </c:pt>
                <c:pt idx="308">
                  <c:v>-4.3743071728385998E-5</c:v>
                </c:pt>
                <c:pt idx="309">
                  <c:v>-4.35058391303755E-5</c:v>
                </c:pt>
                <c:pt idx="310">
                  <c:v>-4.32544293289538E-5</c:v>
                </c:pt>
                <c:pt idx="311">
                  <c:v>-4.3056876165792299E-5</c:v>
                </c:pt>
                <c:pt idx="312">
                  <c:v>-4.2855175706790801E-5</c:v>
                </c:pt>
                <c:pt idx="313">
                  <c:v>-4.2641724576242302E-5</c:v>
                </c:pt>
                <c:pt idx="314">
                  <c:v>-4.24473619204946E-5</c:v>
                </c:pt>
                <c:pt idx="315">
                  <c:v>-4.2256848246324801E-5</c:v>
                </c:pt>
                <c:pt idx="316">
                  <c:v>-4.2049130570376299E-5</c:v>
                </c:pt>
                <c:pt idx="317">
                  <c:v>-4.1875802708091201E-5</c:v>
                </c:pt>
                <c:pt idx="318">
                  <c:v>-4.1674782551126602E-5</c:v>
                </c:pt>
                <c:pt idx="319">
                  <c:v>-4.1516326746204902E-5</c:v>
                </c:pt>
                <c:pt idx="320">
                  <c:v>-4.13469024351798E-5</c:v>
                </c:pt>
                <c:pt idx="321">
                  <c:v>-4.1211493226000998E-5</c:v>
                </c:pt>
                <c:pt idx="322">
                  <c:v>-4.1023962694453103E-5</c:v>
                </c:pt>
                <c:pt idx="323">
                  <c:v>-4.0863618778530502E-5</c:v>
                </c:pt>
                <c:pt idx="324">
                  <c:v>-4.0728013118496199E-5</c:v>
                </c:pt>
                <c:pt idx="325">
                  <c:v>-4.0562201320426498E-5</c:v>
                </c:pt>
                <c:pt idx="326">
                  <c:v>-4.0427352359984097E-5</c:v>
                </c:pt>
                <c:pt idx="327">
                  <c:v>-4.02941441279836E-5</c:v>
                </c:pt>
                <c:pt idx="328">
                  <c:v>-4.0157068724511198E-5</c:v>
                </c:pt>
                <c:pt idx="329">
                  <c:v>-4.0033817640505697E-5</c:v>
                </c:pt>
                <c:pt idx="330">
                  <c:v>-3.9913444197736701E-5</c:v>
                </c:pt>
                <c:pt idx="331">
                  <c:v>-3.97992080252152E-5</c:v>
                </c:pt>
                <c:pt idx="332">
                  <c:v>-3.9673755964031402E-5</c:v>
                </c:pt>
                <c:pt idx="333">
                  <c:v>-3.9557031414005899E-5</c:v>
                </c:pt>
                <c:pt idx="334">
                  <c:v>-3.9460552216041799E-5</c:v>
                </c:pt>
                <c:pt idx="335">
                  <c:v>-3.9375274354824803E-5</c:v>
                </c:pt>
                <c:pt idx="336">
                  <c:v>-3.9277088944800198E-5</c:v>
                </c:pt>
                <c:pt idx="337">
                  <c:v>-3.9204027416417402E-5</c:v>
                </c:pt>
                <c:pt idx="338">
                  <c:v>-3.9092330553103198E-5</c:v>
                </c:pt>
                <c:pt idx="339">
                  <c:v>-3.9039096009219099E-5</c:v>
                </c:pt>
                <c:pt idx="340">
                  <c:v>-3.8949587178649401E-5</c:v>
                </c:pt>
                <c:pt idx="341">
                  <c:v>-3.8884463720023598E-5</c:v>
                </c:pt>
                <c:pt idx="342">
                  <c:v>-3.8812500861240598E-5</c:v>
                </c:pt>
                <c:pt idx="343">
                  <c:v>-3.8750851672375602E-5</c:v>
                </c:pt>
                <c:pt idx="344">
                  <c:v>-3.8657883123960299E-5</c:v>
                </c:pt>
                <c:pt idx="345">
                  <c:v>-3.8603706343565102E-5</c:v>
                </c:pt>
                <c:pt idx="346">
                  <c:v>-3.85515304515138E-5</c:v>
                </c:pt>
                <c:pt idx="347">
                  <c:v>-3.8522193790413399E-5</c:v>
                </c:pt>
                <c:pt idx="348">
                  <c:v>-3.8459718780359301E-5</c:v>
                </c:pt>
                <c:pt idx="349">
                  <c:v>-3.8399928598664701E-5</c:v>
                </c:pt>
                <c:pt idx="350">
                  <c:v>-3.8346533983713002E-5</c:v>
                </c:pt>
                <c:pt idx="351">
                  <c:v>-3.8315294659696499E-5</c:v>
                </c:pt>
                <c:pt idx="352">
                  <c:v>-3.8265385228442001E-5</c:v>
                </c:pt>
                <c:pt idx="353">
                  <c:v>-3.8235306419665001E-5</c:v>
                </c:pt>
                <c:pt idx="354">
                  <c:v>-3.8212321669561802E-5</c:v>
                </c:pt>
                <c:pt idx="355">
                  <c:v>-3.8158748793648603E-5</c:v>
                </c:pt>
                <c:pt idx="356">
                  <c:v>-3.81206154997926E-5</c:v>
                </c:pt>
                <c:pt idx="357">
                  <c:v>-3.8107507862150703E-5</c:v>
                </c:pt>
                <c:pt idx="358">
                  <c:v>-3.8060708902776201E-5</c:v>
                </c:pt>
                <c:pt idx="359">
                  <c:v>-3.8053462048992501E-5</c:v>
                </c:pt>
                <c:pt idx="360">
                  <c:v>-3.80362180294469E-5</c:v>
                </c:pt>
                <c:pt idx="361">
                  <c:v>-3.8035203033359701E-5</c:v>
                </c:pt>
                <c:pt idx="362">
                  <c:v>-3.7996072933310602E-5</c:v>
                </c:pt>
                <c:pt idx="363">
                  <c:v>-3.8026093534426798E-5</c:v>
                </c:pt>
                <c:pt idx="364">
                  <c:v>-3.8032419979572303E-5</c:v>
                </c:pt>
                <c:pt idx="365">
                  <c:v>-3.8037094782339402E-5</c:v>
                </c:pt>
                <c:pt idx="366">
                  <c:v>-3.8012731238268302E-5</c:v>
                </c:pt>
                <c:pt idx="367">
                  <c:v>-3.8039652281440801E-5</c:v>
                </c:pt>
                <c:pt idx="368">
                  <c:v>-3.8046764530008699E-5</c:v>
                </c:pt>
                <c:pt idx="369">
                  <c:v>-3.8080077501945198E-5</c:v>
                </c:pt>
                <c:pt idx="370">
                  <c:v>-3.8062502426328097E-5</c:v>
                </c:pt>
                <c:pt idx="371">
                  <c:v>-3.8132562622195103E-5</c:v>
                </c:pt>
                <c:pt idx="372">
                  <c:v>-3.8138583477120799E-5</c:v>
                </c:pt>
                <c:pt idx="373">
                  <c:v>-3.8194768421817598E-5</c:v>
                </c:pt>
                <c:pt idx="374">
                  <c:v>-3.82150501536671E-5</c:v>
                </c:pt>
                <c:pt idx="375">
                  <c:v>-3.83086917281616E-5</c:v>
                </c:pt>
                <c:pt idx="376">
                  <c:v>-3.83070218958892E-5</c:v>
                </c:pt>
                <c:pt idx="377">
                  <c:v>-3.8390939153032398E-5</c:v>
                </c:pt>
                <c:pt idx="378">
                  <c:v>-3.8422083889599903E-5</c:v>
                </c:pt>
                <c:pt idx="379">
                  <c:v>-3.8525126001332003E-5</c:v>
                </c:pt>
                <c:pt idx="380">
                  <c:v>-3.8577632949454703E-5</c:v>
                </c:pt>
                <c:pt idx="381">
                  <c:v>-3.8677735574310598E-5</c:v>
                </c:pt>
                <c:pt idx="382">
                  <c:v>-3.8780210161348798E-5</c:v>
                </c:pt>
                <c:pt idx="383">
                  <c:v>-3.88929183827713E-5</c:v>
                </c:pt>
                <c:pt idx="384">
                  <c:v>-3.8989914173725999E-5</c:v>
                </c:pt>
                <c:pt idx="385">
                  <c:v>-3.9126960473367897E-5</c:v>
                </c:pt>
                <c:pt idx="386">
                  <c:v>-3.9219143218360801E-5</c:v>
                </c:pt>
                <c:pt idx="387">
                  <c:v>-3.9315713365795098E-5</c:v>
                </c:pt>
                <c:pt idx="388">
                  <c:v>-3.9391183236148202E-5</c:v>
                </c:pt>
                <c:pt idx="389">
                  <c:v>-3.9522103179478998E-5</c:v>
                </c:pt>
                <c:pt idx="390">
                  <c:v>-3.9615344576304799E-5</c:v>
                </c:pt>
                <c:pt idx="391">
                  <c:v>-3.9754198951413902E-5</c:v>
                </c:pt>
                <c:pt idx="392">
                  <c:v>-3.98954143747687E-5</c:v>
                </c:pt>
                <c:pt idx="393">
                  <c:v>-4.0069182432489497E-5</c:v>
                </c:pt>
                <c:pt idx="394">
                  <c:v>-4.0198367059929303E-5</c:v>
                </c:pt>
                <c:pt idx="395">
                  <c:v>-4.0398474084213403E-5</c:v>
                </c:pt>
                <c:pt idx="396">
                  <c:v>-4.0558581531513503E-5</c:v>
                </c:pt>
                <c:pt idx="397">
                  <c:v>-4.0776525565888699E-5</c:v>
                </c:pt>
                <c:pt idx="398">
                  <c:v>-4.0974151488626403E-5</c:v>
                </c:pt>
                <c:pt idx="399">
                  <c:v>-4.1241652070311802E-5</c:v>
                </c:pt>
                <c:pt idx="400">
                  <c:v>-4.1440147469984401E-5</c:v>
                </c:pt>
                <c:pt idx="401">
                  <c:v>-3.7549016269622398E-5</c:v>
                </c:pt>
                <c:pt idx="402">
                  <c:v>-3.4914068237412701E-5</c:v>
                </c:pt>
                <c:pt idx="403">
                  <c:v>-3.3109630749095197E-5</c:v>
                </c:pt>
                <c:pt idx="404">
                  <c:v>-3.1625040719518397E-5</c:v>
                </c:pt>
                <c:pt idx="405">
                  <c:v>-3.0456549211521599E-5</c:v>
                </c:pt>
                <c:pt idx="406">
                  <c:v>-2.9370257834671099E-5</c:v>
                </c:pt>
                <c:pt idx="407">
                  <c:v>-2.8477774321800101E-5</c:v>
                </c:pt>
                <c:pt idx="408">
                  <c:v>-2.7638929168460901E-5</c:v>
                </c:pt>
                <c:pt idx="409">
                  <c:v>-2.6910822271020199E-5</c:v>
                </c:pt>
                <c:pt idx="410">
                  <c:v>-2.6228350179735602E-5</c:v>
                </c:pt>
                <c:pt idx="411">
                  <c:v>-2.5638115403126001E-5</c:v>
                </c:pt>
                <c:pt idx="412">
                  <c:v>-2.50218363362364E-5</c:v>
                </c:pt>
                <c:pt idx="413">
                  <c:v>-2.4557795768487301E-5</c:v>
                </c:pt>
                <c:pt idx="414">
                  <c:v>-2.4009457774809599E-5</c:v>
                </c:pt>
                <c:pt idx="415">
                  <c:v>-2.3536234948551299E-5</c:v>
                </c:pt>
                <c:pt idx="416">
                  <c:v>-2.3089867681847001E-5</c:v>
                </c:pt>
                <c:pt idx="417">
                  <c:v>-2.2698719476466101E-5</c:v>
                </c:pt>
                <c:pt idx="418">
                  <c:v>-2.2273914510151398E-5</c:v>
                </c:pt>
                <c:pt idx="419">
                  <c:v>-2.19377616303973E-5</c:v>
                </c:pt>
                <c:pt idx="420">
                  <c:v>-2.1565923816524399E-5</c:v>
                </c:pt>
                <c:pt idx="421">
                  <c:v>-2.13029416045174E-5</c:v>
                </c:pt>
                <c:pt idx="422">
                  <c:v>-2.0976276573492201E-5</c:v>
                </c:pt>
                <c:pt idx="423">
                  <c:v>-2.0709159798570898E-5</c:v>
                </c:pt>
                <c:pt idx="424">
                  <c:v>-2.0380372006911801E-5</c:v>
                </c:pt>
                <c:pt idx="425">
                  <c:v>-2.0138921172474501E-5</c:v>
                </c:pt>
                <c:pt idx="426">
                  <c:v>-1.9869285097229301E-5</c:v>
                </c:pt>
                <c:pt idx="427">
                  <c:v>-1.9613858967204599E-5</c:v>
                </c:pt>
                <c:pt idx="428">
                  <c:v>-1.93213290913263E-5</c:v>
                </c:pt>
                <c:pt idx="429">
                  <c:v>-1.9125045582768501E-5</c:v>
                </c:pt>
                <c:pt idx="430">
                  <c:v>-1.8879789422498999E-5</c:v>
                </c:pt>
                <c:pt idx="431">
                  <c:v>-1.8683222151594199E-5</c:v>
                </c:pt>
                <c:pt idx="432">
                  <c:v>-1.8446935428073599E-5</c:v>
                </c:pt>
                <c:pt idx="433">
                  <c:v>-1.82692492671777E-5</c:v>
                </c:pt>
                <c:pt idx="434">
                  <c:v>-1.8026745237875699E-5</c:v>
                </c:pt>
                <c:pt idx="435">
                  <c:v>-1.7870954252430201E-5</c:v>
                </c:pt>
                <c:pt idx="436">
                  <c:v>-1.7629710782784999E-5</c:v>
                </c:pt>
                <c:pt idx="437">
                  <c:v>-1.7490168829681399E-5</c:v>
                </c:pt>
                <c:pt idx="438">
                  <c:v>-1.7277799997828E-5</c:v>
                </c:pt>
                <c:pt idx="439">
                  <c:v>-1.71265437529655E-5</c:v>
                </c:pt>
                <c:pt idx="440">
                  <c:v>-1.6928206605371101E-5</c:v>
                </c:pt>
                <c:pt idx="441">
                  <c:v>-1.6774118194007301E-5</c:v>
                </c:pt>
                <c:pt idx="442">
                  <c:v>-1.659347799432E-5</c:v>
                </c:pt>
                <c:pt idx="443">
                  <c:v>-1.6460835468023998E-5</c:v>
                </c:pt>
                <c:pt idx="444">
                  <c:v>-1.6268877516267801E-5</c:v>
                </c:pt>
                <c:pt idx="445">
                  <c:v>-1.6165986380656301E-5</c:v>
                </c:pt>
                <c:pt idx="446">
                  <c:v>-1.5961359167704399E-5</c:v>
                </c:pt>
                <c:pt idx="447">
                  <c:v>-1.5822364730411199E-5</c:v>
                </c:pt>
                <c:pt idx="448">
                  <c:v>-1.5641902791685401E-5</c:v>
                </c:pt>
                <c:pt idx="449">
                  <c:v>-1.5529722077189901E-5</c:v>
                </c:pt>
                <c:pt idx="450">
                  <c:v>-1.5364083083113699E-5</c:v>
                </c:pt>
                <c:pt idx="451">
                  <c:v>-1.52579987116042E-5</c:v>
                </c:pt>
                <c:pt idx="452">
                  <c:v>-1.5104118574527101E-5</c:v>
                </c:pt>
                <c:pt idx="453">
                  <c:v>-1.4999038285168399E-5</c:v>
                </c:pt>
                <c:pt idx="454">
                  <c:v>-1.4835582078376301E-5</c:v>
                </c:pt>
                <c:pt idx="455">
                  <c:v>-1.4731662304257E-5</c:v>
                </c:pt>
                <c:pt idx="456">
                  <c:v>-1.45835829243879E-5</c:v>
                </c:pt>
                <c:pt idx="457">
                  <c:v>-1.4522510355163801E-5</c:v>
                </c:pt>
                <c:pt idx="458">
                  <c:v>-1.43693287100177E-5</c:v>
                </c:pt>
                <c:pt idx="459">
                  <c:v>-1.4274507520894999E-5</c:v>
                </c:pt>
                <c:pt idx="460">
                  <c:v>-1.4122917491477E-5</c:v>
                </c:pt>
                <c:pt idx="461">
                  <c:v>-1.40529564305325E-5</c:v>
                </c:pt>
                <c:pt idx="462">
                  <c:v>-1.38996101668454E-5</c:v>
                </c:pt>
                <c:pt idx="463">
                  <c:v>-1.3835101526638E-5</c:v>
                </c:pt>
                <c:pt idx="464">
                  <c:v>-1.36910166474991E-5</c:v>
                </c:pt>
                <c:pt idx="465">
                  <c:v>-1.36252083393629E-5</c:v>
                </c:pt>
                <c:pt idx="466">
                  <c:v>-1.34967594931368E-5</c:v>
                </c:pt>
                <c:pt idx="467">
                  <c:v>-1.34248321046471E-5</c:v>
                </c:pt>
                <c:pt idx="468">
                  <c:v>-1.32913282868685E-5</c:v>
                </c:pt>
                <c:pt idx="469">
                  <c:v>-1.32525674416684E-5</c:v>
                </c:pt>
                <c:pt idx="470">
                  <c:v>-1.30999560497003E-5</c:v>
                </c:pt>
                <c:pt idx="471">
                  <c:v>-1.30590715343715E-5</c:v>
                </c:pt>
                <c:pt idx="472">
                  <c:v>-1.29287809613743E-5</c:v>
                </c:pt>
                <c:pt idx="473">
                  <c:v>-1.28619576571509E-5</c:v>
                </c:pt>
                <c:pt idx="474">
                  <c:v>-1.2743125807901401E-5</c:v>
                </c:pt>
                <c:pt idx="475">
                  <c:v>-1.26751883726683E-5</c:v>
                </c:pt>
                <c:pt idx="476">
                  <c:v>-1.25720125652151E-5</c:v>
                </c:pt>
                <c:pt idx="477">
                  <c:v>-1.2527944818430099E-5</c:v>
                </c:pt>
                <c:pt idx="478">
                  <c:v>-1.23935051306034E-5</c:v>
                </c:pt>
                <c:pt idx="479">
                  <c:v>-1.23351182992337E-5</c:v>
                </c:pt>
                <c:pt idx="480">
                  <c:v>-1.2189046174171399E-5</c:v>
                </c:pt>
                <c:pt idx="481">
                  <c:v>-1.21501443572924E-5</c:v>
                </c:pt>
                <c:pt idx="482">
                  <c:v>-1.2036807675031E-5</c:v>
                </c:pt>
                <c:pt idx="483">
                  <c:v>-1.19772876132629E-5</c:v>
                </c:pt>
                <c:pt idx="484">
                  <c:v>-1.1867672583321099E-5</c:v>
                </c:pt>
                <c:pt idx="485">
                  <c:v>-1.18187899715849E-5</c:v>
                </c:pt>
                <c:pt idx="486">
                  <c:v>-1.17084382509347E-5</c:v>
                </c:pt>
                <c:pt idx="487">
                  <c:v>-1.16339197120396E-5</c:v>
                </c:pt>
                <c:pt idx="488">
                  <c:v>-1.15418388304533E-5</c:v>
                </c:pt>
                <c:pt idx="489">
                  <c:v>-1.1498918865981999E-5</c:v>
                </c:pt>
                <c:pt idx="490">
                  <c:v>-1.1366030776116499E-5</c:v>
                </c:pt>
                <c:pt idx="491">
                  <c:v>-1.13279429569957E-5</c:v>
                </c:pt>
                <c:pt idx="492">
                  <c:v>-1.1214512596780001E-5</c:v>
                </c:pt>
                <c:pt idx="493">
                  <c:v>-1.1200822882528899E-5</c:v>
                </c:pt>
                <c:pt idx="494">
                  <c:v>-1.10939845399116E-5</c:v>
                </c:pt>
                <c:pt idx="495">
                  <c:v>-1.10330456664087E-5</c:v>
                </c:pt>
                <c:pt idx="496">
                  <c:v>-1.0929222298727799E-5</c:v>
                </c:pt>
                <c:pt idx="497">
                  <c:v>-1.08913545773248E-5</c:v>
                </c:pt>
                <c:pt idx="498">
                  <c:v>-1.07335881693871E-5</c:v>
                </c:pt>
                <c:pt idx="499">
                  <c:v>-1.0681823368941E-5</c:v>
                </c:pt>
                <c:pt idx="500">
                  <c:v>-1.0566948731138799E-5</c:v>
                </c:pt>
                <c:pt idx="501">
                  <c:v>-1.05234075817862E-5</c:v>
                </c:pt>
                <c:pt idx="502">
                  <c:v>-1.0370652489655201E-5</c:v>
                </c:pt>
                <c:pt idx="503">
                  <c:v>-1.03413149190601E-5</c:v>
                </c:pt>
                <c:pt idx="504">
                  <c:v>-1.01885934782331E-5</c:v>
                </c:pt>
                <c:pt idx="505">
                  <c:v>-1.01360310509335E-5</c:v>
                </c:pt>
                <c:pt idx="506">
                  <c:v>-1.0016638952947699E-5</c:v>
                </c:pt>
                <c:pt idx="507">
                  <c:v>-9.9315620900597406E-6</c:v>
                </c:pt>
                <c:pt idx="508">
                  <c:v>-9.7929550975095498E-6</c:v>
                </c:pt>
                <c:pt idx="509">
                  <c:v>-9.7520214694668505E-6</c:v>
                </c:pt>
                <c:pt idx="510">
                  <c:v>-9.6113835752476007E-6</c:v>
                </c:pt>
                <c:pt idx="511">
                  <c:v>-9.5610848802607507E-6</c:v>
                </c:pt>
                <c:pt idx="512">
                  <c:v>-9.4358247224590707E-6</c:v>
                </c:pt>
                <c:pt idx="513">
                  <c:v>-9.3767575890524296E-6</c:v>
                </c:pt>
                <c:pt idx="514">
                  <c:v>-9.2503587438841401E-6</c:v>
                </c:pt>
                <c:pt idx="515">
                  <c:v>-9.1920392151223496E-6</c:v>
                </c:pt>
                <c:pt idx="516">
                  <c:v>-9.0755402197828499E-6</c:v>
                </c:pt>
                <c:pt idx="517">
                  <c:v>-9.0130579337710498E-6</c:v>
                </c:pt>
                <c:pt idx="518">
                  <c:v>-8.8982569650397602E-6</c:v>
                </c:pt>
                <c:pt idx="519">
                  <c:v>-8.8510569185018506E-6</c:v>
                </c:pt>
                <c:pt idx="520">
                  <c:v>-8.6955278675304692E-6</c:v>
                </c:pt>
                <c:pt idx="521">
                  <c:v>-8.6226273197098601E-6</c:v>
                </c:pt>
                <c:pt idx="522">
                  <c:v>-8.4785142462351393E-6</c:v>
                </c:pt>
                <c:pt idx="523">
                  <c:v>-8.3859558799304102E-6</c:v>
                </c:pt>
                <c:pt idx="524">
                  <c:v>-8.2045844465028495E-6</c:v>
                </c:pt>
                <c:pt idx="525">
                  <c:v>-8.12207963463152E-6</c:v>
                </c:pt>
                <c:pt idx="526">
                  <c:v>-7.9139172157738392E-6</c:v>
                </c:pt>
                <c:pt idx="527">
                  <c:v>-7.7875238275737502E-6</c:v>
                </c:pt>
                <c:pt idx="528">
                  <c:v>-7.5552843554760304E-6</c:v>
                </c:pt>
                <c:pt idx="529">
                  <c:v>-7.3398341555730397E-6</c:v>
                </c:pt>
                <c:pt idx="530">
                  <c:v>-7.0293904173013297E-6</c:v>
                </c:pt>
                <c:pt idx="531">
                  <c:v>-6.7628711803990899E-6</c:v>
                </c:pt>
                <c:pt idx="532">
                  <c:v>-6.3453958318859796E-6</c:v>
                </c:pt>
                <c:pt idx="533">
                  <c:v>-6.0079437389504198E-6</c:v>
                </c:pt>
                <c:pt idx="534">
                  <c:v>-5.46099545317702E-6</c:v>
                </c:pt>
                <c:pt idx="535">
                  <c:v>-4.9968839448411001E-6</c:v>
                </c:pt>
                <c:pt idx="536">
                  <c:v>-4.3112577259307702E-6</c:v>
                </c:pt>
                <c:pt idx="537">
                  <c:v>-3.6481758343143198E-6</c:v>
                </c:pt>
                <c:pt idx="538">
                  <c:v>-2.7756329927797201E-6</c:v>
                </c:pt>
                <c:pt idx="539">
                  <c:v>-1.8990799617313299E-6</c:v>
                </c:pt>
                <c:pt idx="540">
                  <c:v>-7.1127652745417404E-7</c:v>
                </c:pt>
                <c:pt idx="541">
                  <c:v>3.99703196762857E-7</c:v>
                </c:pt>
                <c:pt idx="542">
                  <c:v>1.83094959993468E-6</c:v>
                </c:pt>
                <c:pt idx="543">
                  <c:v>3.3447340683778701E-6</c:v>
                </c:pt>
                <c:pt idx="544">
                  <c:v>4.9038235374609897E-6</c:v>
                </c:pt>
                <c:pt idx="545">
                  <c:v>7.0550863711105202E-6</c:v>
                </c:pt>
                <c:pt idx="546">
                  <c:v>9.1769179562106695E-6</c:v>
                </c:pt>
                <c:pt idx="547">
                  <c:v>1.1383082892280101E-5</c:v>
                </c:pt>
                <c:pt idx="548">
                  <c:v>1.37903789436677E-5</c:v>
                </c:pt>
                <c:pt idx="549">
                  <c:v>1.6305781173287E-5</c:v>
                </c:pt>
                <c:pt idx="550">
                  <c:v>1.90292030310957E-5</c:v>
                </c:pt>
                <c:pt idx="551">
                  <c:v>2.18137502088211E-5</c:v>
                </c:pt>
                <c:pt idx="552">
                  <c:v>2.46213330683531E-5</c:v>
                </c:pt>
                <c:pt idx="553">
                  <c:v>2.7365713322069499E-5</c:v>
                </c:pt>
                <c:pt idx="554">
                  <c:v>3.0211198463803201E-5</c:v>
                </c:pt>
                <c:pt idx="555">
                  <c:v>3.2940130040515201E-5</c:v>
                </c:pt>
                <c:pt idx="556">
                  <c:v>3.5648263292387101E-5</c:v>
                </c:pt>
                <c:pt idx="557">
                  <c:v>3.8122747355373597E-5</c:v>
                </c:pt>
                <c:pt idx="558">
                  <c:v>4.0434068068862002E-5</c:v>
                </c:pt>
                <c:pt idx="559">
                  <c:v>4.2434097849763903E-5</c:v>
                </c:pt>
                <c:pt idx="560">
                  <c:v>4.4167161831865101E-5</c:v>
                </c:pt>
                <c:pt idx="561">
                  <c:v>4.556090789265E-5</c:v>
                </c:pt>
                <c:pt idx="562">
                  <c:v>4.6709032176295302E-5</c:v>
                </c:pt>
                <c:pt idx="563">
                  <c:v>4.7453682782361297E-5</c:v>
                </c:pt>
                <c:pt idx="564">
                  <c:v>4.8023466661106802E-5</c:v>
                </c:pt>
                <c:pt idx="565">
                  <c:v>4.8029527533799403E-5</c:v>
                </c:pt>
                <c:pt idx="566">
                  <c:v>4.78545007354114E-5</c:v>
                </c:pt>
                <c:pt idx="567">
                  <c:v>4.7312983951996998E-5</c:v>
                </c:pt>
                <c:pt idx="568">
                  <c:v>4.6711946197319803E-5</c:v>
                </c:pt>
                <c:pt idx="569">
                  <c:v>4.5815675548510599E-5</c:v>
                </c:pt>
                <c:pt idx="570">
                  <c:v>4.4859763875138001E-5</c:v>
                </c:pt>
                <c:pt idx="571">
                  <c:v>4.3672182073351003E-5</c:v>
                </c:pt>
                <c:pt idx="572">
                  <c:v>4.2540938011370599E-5</c:v>
                </c:pt>
                <c:pt idx="573">
                  <c:v>4.1279879951616702E-5</c:v>
                </c:pt>
                <c:pt idx="574">
                  <c:v>4.0134291339199997E-5</c:v>
                </c:pt>
                <c:pt idx="575">
                  <c:v>3.8893533201189698E-5</c:v>
                </c:pt>
                <c:pt idx="576">
                  <c:v>3.7795394746353897E-5</c:v>
                </c:pt>
                <c:pt idx="577">
                  <c:v>3.6603676562663202E-5</c:v>
                </c:pt>
                <c:pt idx="578">
                  <c:v>3.5562272387323901E-5</c:v>
                </c:pt>
                <c:pt idx="579">
                  <c:v>3.4512144338805201E-5</c:v>
                </c:pt>
                <c:pt idx="580">
                  <c:v>3.35694894602057E-5</c:v>
                </c:pt>
                <c:pt idx="581">
                  <c:v>3.2624793675495298E-5</c:v>
                </c:pt>
                <c:pt idx="582">
                  <c:v>3.18035381496884E-5</c:v>
                </c:pt>
                <c:pt idx="583">
                  <c:v>3.0951283406466198E-5</c:v>
                </c:pt>
                <c:pt idx="584">
                  <c:v>3.0222630812204399E-5</c:v>
                </c:pt>
                <c:pt idx="585">
                  <c:v>2.9444518077070801E-5</c:v>
                </c:pt>
                <c:pt idx="586">
                  <c:v>2.8785370886907899E-5</c:v>
                </c:pt>
                <c:pt idx="587">
                  <c:v>2.8107660909881798E-5</c:v>
                </c:pt>
                <c:pt idx="588">
                  <c:v>2.7547734134714099E-5</c:v>
                </c:pt>
                <c:pt idx="589">
                  <c:v>2.6925688871415301E-5</c:v>
                </c:pt>
                <c:pt idx="590">
                  <c:v>2.6417579647386399E-5</c:v>
                </c:pt>
                <c:pt idx="591">
                  <c:v>2.5860810637823299E-5</c:v>
                </c:pt>
                <c:pt idx="592">
                  <c:v>2.5400384402018999E-5</c:v>
                </c:pt>
                <c:pt idx="593">
                  <c:v>2.48898286372423E-5</c:v>
                </c:pt>
                <c:pt idx="594">
                  <c:v>2.4473905796185099E-5</c:v>
                </c:pt>
                <c:pt idx="595">
                  <c:v>2.4026199753279801E-5</c:v>
                </c:pt>
                <c:pt idx="596">
                  <c:v>2.3645463443244801E-5</c:v>
                </c:pt>
                <c:pt idx="597">
                  <c:v>2.3221540686790801E-5</c:v>
                </c:pt>
                <c:pt idx="598">
                  <c:v>2.2895610527484701E-5</c:v>
                </c:pt>
                <c:pt idx="599">
                  <c:v>2.25024905375903E-5</c:v>
                </c:pt>
                <c:pt idx="600">
                  <c:v>2.2190342860994901E-5</c:v>
                </c:pt>
                <c:pt idx="601">
                  <c:v>2.1825817384524301E-5</c:v>
                </c:pt>
                <c:pt idx="602">
                  <c:v>2.1544254195760001E-5</c:v>
                </c:pt>
                <c:pt idx="603">
                  <c:v>2.1199788534431701E-5</c:v>
                </c:pt>
                <c:pt idx="604">
                  <c:v>2.0945806681993401E-5</c:v>
                </c:pt>
                <c:pt idx="605">
                  <c:v>2.0604496967280301E-5</c:v>
                </c:pt>
                <c:pt idx="606">
                  <c:v>2.0376412066980299E-5</c:v>
                </c:pt>
                <c:pt idx="607">
                  <c:v>2.0093319108127599E-5</c:v>
                </c:pt>
                <c:pt idx="608">
                  <c:v>1.9840043023577901E-5</c:v>
                </c:pt>
                <c:pt idx="609">
                  <c:v>1.9554265236365599E-5</c:v>
                </c:pt>
                <c:pt idx="610">
                  <c:v>1.9357252313057001E-5</c:v>
                </c:pt>
                <c:pt idx="611">
                  <c:v>1.90769696928328E-5</c:v>
                </c:pt>
                <c:pt idx="612">
                  <c:v>1.8892251318902698E-5</c:v>
                </c:pt>
                <c:pt idx="613">
                  <c:v>1.8627912140800601E-5</c:v>
                </c:pt>
                <c:pt idx="614">
                  <c:v>1.8436856407788599E-5</c:v>
                </c:pt>
                <c:pt idx="615">
                  <c:v>1.8197722965851399E-5</c:v>
                </c:pt>
                <c:pt idx="616">
                  <c:v>1.8029042621492401E-5</c:v>
                </c:pt>
                <c:pt idx="617">
                  <c:v>1.7799713532440402E-5</c:v>
                </c:pt>
                <c:pt idx="618">
                  <c:v>1.7632040908210901E-5</c:v>
                </c:pt>
                <c:pt idx="619">
                  <c:v>1.7426051272195801E-5</c:v>
                </c:pt>
                <c:pt idx="620">
                  <c:v>1.7296257283305698E-5</c:v>
                </c:pt>
                <c:pt idx="621">
                  <c:v>1.7074780771508799E-5</c:v>
                </c:pt>
                <c:pt idx="622">
                  <c:v>1.6947098629316302E-5</c:v>
                </c:pt>
                <c:pt idx="623">
                  <c:v>1.67467205756111E-5</c:v>
                </c:pt>
                <c:pt idx="624">
                  <c:v>1.6611147657386E-5</c:v>
                </c:pt>
                <c:pt idx="625">
                  <c:v>1.64318043971434E-5</c:v>
                </c:pt>
                <c:pt idx="626">
                  <c:v>1.6321115253958899E-5</c:v>
                </c:pt>
                <c:pt idx="627">
                  <c:v>1.6152376701938899E-5</c:v>
                </c:pt>
                <c:pt idx="628">
                  <c:v>1.6048596080509001E-5</c:v>
                </c:pt>
                <c:pt idx="629">
                  <c:v>1.5856765458011099E-5</c:v>
                </c:pt>
                <c:pt idx="630">
                  <c:v>1.5759420421090902E-5</c:v>
                </c:pt>
                <c:pt idx="631">
                  <c:v>1.5592046111123599E-5</c:v>
                </c:pt>
                <c:pt idx="632">
                  <c:v>1.5519910448347201E-5</c:v>
                </c:pt>
                <c:pt idx="633">
                  <c:v>1.53530800162116E-5</c:v>
                </c:pt>
                <c:pt idx="634">
                  <c:v>1.52731699927244E-5</c:v>
                </c:pt>
                <c:pt idx="635">
                  <c:v>1.5117896509764299E-5</c:v>
                </c:pt>
                <c:pt idx="636">
                  <c:v>1.5038435776659801E-5</c:v>
                </c:pt>
                <c:pt idx="637">
                  <c:v>1.48784547491232E-5</c:v>
                </c:pt>
                <c:pt idx="638">
                  <c:v>1.4792867659707599E-5</c:v>
                </c:pt>
                <c:pt idx="639">
                  <c:v>1.4664580703538401E-5</c:v>
                </c:pt>
                <c:pt idx="640">
                  <c:v>1.4583667507395101E-5</c:v>
                </c:pt>
                <c:pt idx="641">
                  <c:v>1.44530695251888E-5</c:v>
                </c:pt>
                <c:pt idx="642">
                  <c:v>1.43807474159985E-5</c:v>
                </c:pt>
                <c:pt idx="643">
                  <c:v>1.4261877367971501E-5</c:v>
                </c:pt>
                <c:pt idx="644">
                  <c:v>1.4215345800039401E-5</c:v>
                </c:pt>
                <c:pt idx="645">
                  <c:v>1.4117435966909401E-5</c:v>
                </c:pt>
                <c:pt idx="646">
                  <c:v>1.4056657164473999E-5</c:v>
                </c:pt>
                <c:pt idx="647">
                  <c:v>1.3956135262560601E-5</c:v>
                </c:pt>
                <c:pt idx="648">
                  <c:v>1.3917944670538399E-5</c:v>
                </c:pt>
                <c:pt idx="649">
                  <c:v>1.38068480737275E-5</c:v>
                </c:pt>
                <c:pt idx="650">
                  <c:v>1.37699726110441E-5</c:v>
                </c:pt>
                <c:pt idx="651">
                  <c:v>1.3692580068891401E-5</c:v>
                </c:pt>
                <c:pt idx="652">
                  <c:v>1.3663954632647799E-5</c:v>
                </c:pt>
                <c:pt idx="653">
                  <c:v>1.35818008857314E-5</c:v>
                </c:pt>
                <c:pt idx="654">
                  <c:v>1.3543511158786701E-5</c:v>
                </c:pt>
                <c:pt idx="655">
                  <c:v>1.34501970023848E-5</c:v>
                </c:pt>
                <c:pt idx="656">
                  <c:v>1.34142319438979E-5</c:v>
                </c:pt>
                <c:pt idx="657">
                  <c:v>1.33151197587722E-5</c:v>
                </c:pt>
                <c:pt idx="658">
                  <c:v>1.3284586202644299E-5</c:v>
                </c:pt>
                <c:pt idx="659">
                  <c:v>1.31832466649939E-5</c:v>
                </c:pt>
                <c:pt idx="660">
                  <c:v>1.313568373007E-5</c:v>
                </c:pt>
                <c:pt idx="661">
                  <c:v>1.3037313692620999E-5</c:v>
                </c:pt>
                <c:pt idx="662">
                  <c:v>1.29905074572889E-5</c:v>
                </c:pt>
                <c:pt idx="663">
                  <c:v>1.28944229800254E-5</c:v>
                </c:pt>
                <c:pt idx="664">
                  <c:v>1.2858763511758299E-5</c:v>
                </c:pt>
                <c:pt idx="665">
                  <c:v>1.27623443404445E-5</c:v>
                </c:pt>
                <c:pt idx="666">
                  <c:v>1.2726927707262799E-5</c:v>
                </c:pt>
                <c:pt idx="667">
                  <c:v>1.2633737242140299E-5</c:v>
                </c:pt>
                <c:pt idx="668">
                  <c:v>1.2569833415909701E-5</c:v>
                </c:pt>
                <c:pt idx="669">
                  <c:v>1.24762436826131E-5</c:v>
                </c:pt>
                <c:pt idx="670">
                  <c:v>1.2423376574588499E-5</c:v>
                </c:pt>
                <c:pt idx="671">
                  <c:v>1.2326430805842401E-5</c:v>
                </c:pt>
                <c:pt idx="672">
                  <c:v>1.2268597856746099E-5</c:v>
                </c:pt>
                <c:pt idx="673">
                  <c:v>1.2178667930129401E-5</c:v>
                </c:pt>
                <c:pt idx="674">
                  <c:v>1.21265593406861E-5</c:v>
                </c:pt>
                <c:pt idx="675">
                  <c:v>1.20184631668963E-5</c:v>
                </c:pt>
                <c:pt idx="676">
                  <c:v>1.19629785331199E-5</c:v>
                </c:pt>
                <c:pt idx="677">
                  <c:v>1.1880657439178299E-5</c:v>
                </c:pt>
                <c:pt idx="678">
                  <c:v>1.18510288302787E-5</c:v>
                </c:pt>
                <c:pt idx="679">
                  <c:v>1.17428444355028E-5</c:v>
                </c:pt>
                <c:pt idx="680">
                  <c:v>1.1706079931172999E-5</c:v>
                </c:pt>
                <c:pt idx="681">
                  <c:v>1.1624072612903501E-5</c:v>
                </c:pt>
                <c:pt idx="682">
                  <c:v>1.1572953553695701E-5</c:v>
                </c:pt>
                <c:pt idx="683">
                  <c:v>1.15088814709452E-5</c:v>
                </c:pt>
                <c:pt idx="684">
                  <c:v>1.14680979095283E-5</c:v>
                </c:pt>
                <c:pt idx="685">
                  <c:v>1.1389703104214301E-5</c:v>
                </c:pt>
                <c:pt idx="686">
                  <c:v>1.13572923510219E-5</c:v>
                </c:pt>
                <c:pt idx="687">
                  <c:v>1.1278474630671601E-5</c:v>
                </c:pt>
                <c:pt idx="688">
                  <c:v>1.12449479274801E-5</c:v>
                </c:pt>
                <c:pt idx="689">
                  <c:v>1.11719427877688E-5</c:v>
                </c:pt>
                <c:pt idx="690">
                  <c:v>1.11596318674856E-5</c:v>
                </c:pt>
                <c:pt idx="691">
                  <c:v>1.108938431571E-5</c:v>
                </c:pt>
                <c:pt idx="692">
                  <c:v>1.10676710391999E-5</c:v>
                </c:pt>
                <c:pt idx="693">
                  <c:v>1.09979800981819E-5</c:v>
                </c:pt>
                <c:pt idx="694">
                  <c:v>1.09887041617185E-5</c:v>
                </c:pt>
                <c:pt idx="695">
                  <c:v>1.09262427940848E-5</c:v>
                </c:pt>
                <c:pt idx="696">
                  <c:v>1.0911356184806201E-5</c:v>
                </c:pt>
                <c:pt idx="697">
                  <c:v>1.0831940926436801E-5</c:v>
                </c:pt>
                <c:pt idx="698">
                  <c:v>1.08235035440885E-5</c:v>
                </c:pt>
                <c:pt idx="699">
                  <c:v>1.0768176252895501E-5</c:v>
                </c:pt>
                <c:pt idx="700">
                  <c:v>1.0748441127361699E-5</c:v>
                </c:pt>
                <c:pt idx="701">
                  <c:v>1.0693864169297699E-5</c:v>
                </c:pt>
                <c:pt idx="702">
                  <c:v>1.06875331766787E-5</c:v>
                </c:pt>
                <c:pt idx="703">
                  <c:v>1.06548905023374E-5</c:v>
                </c:pt>
                <c:pt idx="704">
                  <c:v>1.06337483885E-5</c:v>
                </c:pt>
                <c:pt idx="705">
                  <c:v>1.05853705463232E-5</c:v>
                </c:pt>
                <c:pt idx="706">
                  <c:v>1.0580423804640299E-5</c:v>
                </c:pt>
                <c:pt idx="707">
                  <c:v>1.05239432741655E-5</c:v>
                </c:pt>
                <c:pt idx="708">
                  <c:v>1.0506940270715899E-5</c:v>
                </c:pt>
                <c:pt idx="709">
                  <c:v>1.0490161912457599E-5</c:v>
                </c:pt>
                <c:pt idx="710">
                  <c:v>1.0468404070707001E-5</c:v>
                </c:pt>
                <c:pt idx="711">
                  <c:v>1.04294931588811E-5</c:v>
                </c:pt>
                <c:pt idx="712">
                  <c:v>1.0424239007988901E-5</c:v>
                </c:pt>
                <c:pt idx="713">
                  <c:v>1.0386813301011001E-5</c:v>
                </c:pt>
                <c:pt idx="714">
                  <c:v>1.03782758742454E-5</c:v>
                </c:pt>
                <c:pt idx="715">
                  <c:v>1.03255761132459E-5</c:v>
                </c:pt>
                <c:pt idx="716">
                  <c:v>1.03153543022927E-5</c:v>
                </c:pt>
                <c:pt idx="717">
                  <c:v>1.0260837370879E-5</c:v>
                </c:pt>
                <c:pt idx="718">
                  <c:v>1.02511949080508E-5</c:v>
                </c:pt>
                <c:pt idx="719">
                  <c:v>1.0197913979936901E-5</c:v>
                </c:pt>
                <c:pt idx="720">
                  <c:v>1.0201217264693699E-5</c:v>
                </c:pt>
                <c:pt idx="721">
                  <c:v>1.0151162314286901E-5</c:v>
                </c:pt>
                <c:pt idx="722">
                  <c:v>1.0164166269532899E-5</c:v>
                </c:pt>
                <c:pt idx="723">
                  <c:v>1.0117471902049099E-5</c:v>
                </c:pt>
                <c:pt idx="724">
                  <c:v>1.01186897154548E-5</c:v>
                </c:pt>
                <c:pt idx="725">
                  <c:v>1.00815632322337E-5</c:v>
                </c:pt>
                <c:pt idx="726">
                  <c:v>1.0088724593515499E-5</c:v>
                </c:pt>
                <c:pt idx="727">
                  <c:v>1.00454180937959E-5</c:v>
                </c:pt>
                <c:pt idx="728">
                  <c:v>1.00585139080067E-5</c:v>
                </c:pt>
                <c:pt idx="729">
                  <c:v>1.0028216820501301E-5</c:v>
                </c:pt>
                <c:pt idx="730">
                  <c:v>1.0028979886556E-5</c:v>
                </c:pt>
                <c:pt idx="731">
                  <c:v>9.9976950878044607E-6</c:v>
                </c:pt>
                <c:pt idx="732">
                  <c:v>1.0027980351878799E-5</c:v>
                </c:pt>
                <c:pt idx="733">
                  <c:v>9.9853059509769099E-6</c:v>
                </c:pt>
                <c:pt idx="734">
                  <c:v>9.9922344816150093E-6</c:v>
                </c:pt>
                <c:pt idx="735">
                  <c:v>9.9607750598806905E-6</c:v>
                </c:pt>
                <c:pt idx="736">
                  <c:v>9.9839226095355099E-6</c:v>
                </c:pt>
                <c:pt idx="737">
                  <c:v>9.9710678114206496E-6</c:v>
                </c:pt>
                <c:pt idx="738">
                  <c:v>9.9873241197201406E-6</c:v>
                </c:pt>
                <c:pt idx="739">
                  <c:v>9.9619064712896892E-6</c:v>
                </c:pt>
                <c:pt idx="740">
                  <c:v>9.9752542155329104E-6</c:v>
                </c:pt>
                <c:pt idx="741">
                  <c:v>9.9761600722558796E-6</c:v>
                </c:pt>
                <c:pt idx="742">
                  <c:v>1.00096676760586E-5</c:v>
                </c:pt>
                <c:pt idx="743">
                  <c:v>1.00069610198261E-5</c:v>
                </c:pt>
                <c:pt idx="744">
                  <c:v>1.00461347756209E-5</c:v>
                </c:pt>
                <c:pt idx="745">
                  <c:v>1.00400984592852E-5</c:v>
                </c:pt>
                <c:pt idx="746">
                  <c:v>1.00696797744604E-5</c:v>
                </c:pt>
                <c:pt idx="747">
                  <c:v>1.00768802440143E-5</c:v>
                </c:pt>
                <c:pt idx="748">
                  <c:v>1.01281366369221E-5</c:v>
                </c:pt>
                <c:pt idx="749">
                  <c:v>1.01159766927594E-5</c:v>
                </c:pt>
                <c:pt idx="750">
                  <c:v>1.01845425888314E-5</c:v>
                </c:pt>
                <c:pt idx="751">
                  <c:v>1.01931245808373E-5</c:v>
                </c:pt>
                <c:pt idx="752">
                  <c:v>1.02437625173479E-5</c:v>
                </c:pt>
                <c:pt idx="753">
                  <c:v>1.0236327398160899E-5</c:v>
                </c:pt>
                <c:pt idx="754">
                  <c:v>1.03021366157918E-5</c:v>
                </c:pt>
                <c:pt idx="755">
                  <c:v>1.0311609003110801E-5</c:v>
                </c:pt>
                <c:pt idx="756">
                  <c:v>1.03746388049331E-5</c:v>
                </c:pt>
                <c:pt idx="757">
                  <c:v>1.03652937468723E-5</c:v>
                </c:pt>
                <c:pt idx="758">
                  <c:v>1.0418316378490999E-5</c:v>
                </c:pt>
                <c:pt idx="759">
                  <c:v>1.0407108675281101E-5</c:v>
                </c:pt>
                <c:pt idx="760">
                  <c:v>1.0452067726873799E-5</c:v>
                </c:pt>
                <c:pt idx="761">
                  <c:v>1.04374666989315E-5</c:v>
                </c:pt>
                <c:pt idx="762">
                  <c:v>1.0467218089615901E-5</c:v>
                </c:pt>
                <c:pt idx="763">
                  <c:v>1.0444616236782199E-5</c:v>
                </c:pt>
                <c:pt idx="764">
                  <c:v>1.04546616057632E-5</c:v>
                </c:pt>
                <c:pt idx="765">
                  <c:v>1.04259725048905E-5</c:v>
                </c:pt>
                <c:pt idx="766">
                  <c:v>1.04533792182337E-5</c:v>
                </c:pt>
                <c:pt idx="767">
                  <c:v>1.0406653018435501E-5</c:v>
                </c:pt>
                <c:pt idx="768">
                  <c:v>1.04288901638938E-5</c:v>
                </c:pt>
                <c:pt idx="769">
                  <c:v>1.0383813787484499E-5</c:v>
                </c:pt>
                <c:pt idx="770">
                  <c:v>1.03905958894757E-5</c:v>
                </c:pt>
                <c:pt idx="771">
                  <c:v>1.03414367913501E-5</c:v>
                </c:pt>
                <c:pt idx="772">
                  <c:v>1.03507463791175E-5</c:v>
                </c:pt>
                <c:pt idx="773">
                  <c:v>1.03021748145693E-5</c:v>
                </c:pt>
                <c:pt idx="774">
                  <c:v>1.02912872534944E-5</c:v>
                </c:pt>
                <c:pt idx="775">
                  <c:v>1.0259343980578701E-5</c:v>
                </c:pt>
                <c:pt idx="776">
                  <c:v>1.02530329968431E-5</c:v>
                </c:pt>
                <c:pt idx="777">
                  <c:v>1.0196331459155801E-5</c:v>
                </c:pt>
                <c:pt idx="778">
                  <c:v>1.0196334187639899E-5</c:v>
                </c:pt>
                <c:pt idx="779">
                  <c:v>1.01622763395426E-5</c:v>
                </c:pt>
                <c:pt idx="780">
                  <c:v>1.0155668860534199E-5</c:v>
                </c:pt>
                <c:pt idx="781">
                  <c:v>1.01230398286134E-5</c:v>
                </c:pt>
                <c:pt idx="782">
                  <c:v>1.0109428330906701E-5</c:v>
                </c:pt>
                <c:pt idx="783">
                  <c:v>1.0065424248750801E-5</c:v>
                </c:pt>
                <c:pt idx="784">
                  <c:v>1.00727829703828E-5</c:v>
                </c:pt>
                <c:pt idx="785">
                  <c:v>1.00129973361618E-5</c:v>
                </c:pt>
                <c:pt idx="786">
                  <c:v>1.0020532499765999E-5</c:v>
                </c:pt>
                <c:pt idx="787">
                  <c:v>9.9876951935584708E-6</c:v>
                </c:pt>
                <c:pt idx="788">
                  <c:v>9.9820235845982097E-6</c:v>
                </c:pt>
                <c:pt idx="789">
                  <c:v>9.9340586530161107E-6</c:v>
                </c:pt>
                <c:pt idx="790">
                  <c:v>9.9402368505252508E-6</c:v>
                </c:pt>
                <c:pt idx="791">
                  <c:v>9.8979462563875097E-6</c:v>
                </c:pt>
                <c:pt idx="792">
                  <c:v>9.9067892733728496E-6</c:v>
                </c:pt>
                <c:pt idx="793">
                  <c:v>9.8592217909754305E-6</c:v>
                </c:pt>
                <c:pt idx="794">
                  <c:v>9.8528917078510892E-6</c:v>
                </c:pt>
                <c:pt idx="795">
                  <c:v>9.8123873613076301E-6</c:v>
                </c:pt>
                <c:pt idx="796">
                  <c:v>9.8157361207995598E-6</c:v>
                </c:pt>
                <c:pt idx="797">
                  <c:v>9.7797201306093501E-6</c:v>
                </c:pt>
                <c:pt idx="798">
                  <c:v>9.7809015642269498E-6</c:v>
                </c:pt>
                <c:pt idx="799">
                  <c:v>9.7410256785224192E-6</c:v>
                </c:pt>
                <c:pt idx="800">
                  <c:v>9.7481788543518599E-6</c:v>
                </c:pt>
                <c:pt idx="801">
                  <c:v>9.6937319540302303E-6</c:v>
                </c:pt>
                <c:pt idx="802">
                  <c:v>9.7001748144975897E-6</c:v>
                </c:pt>
                <c:pt idx="803">
                  <c:v>9.6572557595209202E-6</c:v>
                </c:pt>
                <c:pt idx="804">
                  <c:v>9.6592448244336993E-6</c:v>
                </c:pt>
                <c:pt idx="805">
                  <c:v>9.6359526651212895E-6</c:v>
                </c:pt>
                <c:pt idx="806">
                  <c:v>9.6323556135757792E-6</c:v>
                </c:pt>
                <c:pt idx="807">
                  <c:v>9.6006242529256303E-6</c:v>
                </c:pt>
                <c:pt idx="808">
                  <c:v>9.5995974334073304E-6</c:v>
                </c:pt>
                <c:pt idx="809">
                  <c:v>9.5657414931338297E-6</c:v>
                </c:pt>
                <c:pt idx="810">
                  <c:v>9.5615123427705805E-6</c:v>
                </c:pt>
                <c:pt idx="811">
                  <c:v>9.5116201919154298E-6</c:v>
                </c:pt>
                <c:pt idx="812">
                  <c:v>9.5250679805758392E-6</c:v>
                </c:pt>
                <c:pt idx="813">
                  <c:v>9.47427724895533E-6</c:v>
                </c:pt>
                <c:pt idx="814">
                  <c:v>9.4780752988299406E-6</c:v>
                </c:pt>
                <c:pt idx="815">
                  <c:v>9.4320366770261899E-6</c:v>
                </c:pt>
                <c:pt idx="816">
                  <c:v>9.4407268989016302E-6</c:v>
                </c:pt>
                <c:pt idx="817">
                  <c:v>9.3978142103878798E-6</c:v>
                </c:pt>
                <c:pt idx="818">
                  <c:v>9.4222486950457096E-6</c:v>
                </c:pt>
                <c:pt idx="819">
                  <c:v>9.3906919573782892E-6</c:v>
                </c:pt>
                <c:pt idx="820">
                  <c:v>9.4060496849124303E-6</c:v>
                </c:pt>
                <c:pt idx="821">
                  <c:v>9.3625048975809494E-6</c:v>
                </c:pt>
                <c:pt idx="822">
                  <c:v>9.3763483164366301E-6</c:v>
                </c:pt>
                <c:pt idx="823">
                  <c:v>9.3317603386822207E-6</c:v>
                </c:pt>
                <c:pt idx="824">
                  <c:v>9.3392609414877404E-6</c:v>
                </c:pt>
                <c:pt idx="825">
                  <c:v>9.2944674179307202E-6</c:v>
                </c:pt>
                <c:pt idx="826">
                  <c:v>9.3058315542293696E-6</c:v>
                </c:pt>
                <c:pt idx="827">
                  <c:v>9.2721847977372801E-6</c:v>
                </c:pt>
                <c:pt idx="828">
                  <c:v>9.2764985311077908E-6</c:v>
                </c:pt>
                <c:pt idx="829">
                  <c:v>9.2317632152116908E-6</c:v>
                </c:pt>
                <c:pt idx="830">
                  <c:v>9.2529035100597008E-6</c:v>
                </c:pt>
                <c:pt idx="831">
                  <c:v>9.2257187134236995E-6</c:v>
                </c:pt>
                <c:pt idx="832">
                  <c:v>9.2419304564828104E-6</c:v>
                </c:pt>
                <c:pt idx="833">
                  <c:v>9.1972297013853694E-6</c:v>
                </c:pt>
                <c:pt idx="834">
                  <c:v>9.2246145868557505E-6</c:v>
                </c:pt>
                <c:pt idx="835">
                  <c:v>9.1963283921359107E-6</c:v>
                </c:pt>
                <c:pt idx="836">
                  <c:v>9.1951842478010803E-6</c:v>
                </c:pt>
                <c:pt idx="837">
                  <c:v>9.1724059529951807E-6</c:v>
                </c:pt>
                <c:pt idx="838">
                  <c:v>9.1838392108911598E-6</c:v>
                </c:pt>
                <c:pt idx="839">
                  <c:v>9.1554238679236699E-6</c:v>
                </c:pt>
                <c:pt idx="840">
                  <c:v>9.1603951659635607E-6</c:v>
                </c:pt>
                <c:pt idx="841">
                  <c:v>9.1384044935693998E-6</c:v>
                </c:pt>
                <c:pt idx="842">
                  <c:v>9.1471811174415103E-6</c:v>
                </c:pt>
                <c:pt idx="843">
                  <c:v>9.12708037503762E-6</c:v>
                </c:pt>
                <c:pt idx="844">
                  <c:v>9.1464989964151806E-6</c:v>
                </c:pt>
                <c:pt idx="845">
                  <c:v>9.1085121312062307E-6</c:v>
                </c:pt>
                <c:pt idx="846">
                  <c:v>9.1363353931228596E-6</c:v>
                </c:pt>
                <c:pt idx="847">
                  <c:v>9.1026313384645602E-6</c:v>
                </c:pt>
                <c:pt idx="848">
                  <c:v>9.1146166596445306E-6</c:v>
                </c:pt>
                <c:pt idx="849">
                  <c:v>9.0780986283789406E-6</c:v>
                </c:pt>
                <c:pt idx="850">
                  <c:v>9.1042193162138608E-6</c:v>
                </c:pt>
                <c:pt idx="851">
                  <c:v>9.0773000920307806E-6</c:v>
                </c:pt>
                <c:pt idx="852">
                  <c:v>9.0975854618591307E-6</c:v>
                </c:pt>
                <c:pt idx="853">
                  <c:v>9.0688772615976598E-6</c:v>
                </c:pt>
                <c:pt idx="854">
                  <c:v>9.0861167336697707E-6</c:v>
                </c:pt>
                <c:pt idx="855">
                  <c:v>9.0574685600586202E-6</c:v>
                </c:pt>
                <c:pt idx="856">
                  <c:v>9.0839303084067103E-6</c:v>
                </c:pt>
                <c:pt idx="857">
                  <c:v>9.0601024567149596E-6</c:v>
                </c:pt>
                <c:pt idx="858">
                  <c:v>9.0809899120358801E-6</c:v>
                </c:pt>
                <c:pt idx="859">
                  <c:v>9.0657522378023697E-6</c:v>
                </c:pt>
                <c:pt idx="860">
                  <c:v>9.0777120931306905E-6</c:v>
                </c:pt>
                <c:pt idx="861">
                  <c:v>9.0433468358242004E-6</c:v>
                </c:pt>
                <c:pt idx="862">
                  <c:v>9.0733592514880002E-6</c:v>
                </c:pt>
                <c:pt idx="863">
                  <c:v>9.0535550043568896E-6</c:v>
                </c:pt>
                <c:pt idx="864">
                  <c:v>9.0781531980610503E-6</c:v>
                </c:pt>
                <c:pt idx="865">
                  <c:v>9.0521225502016006E-6</c:v>
                </c:pt>
                <c:pt idx="866">
                  <c:v>9.0674557213787904E-6</c:v>
                </c:pt>
                <c:pt idx="867">
                  <c:v>9.0504308900562996E-6</c:v>
                </c:pt>
                <c:pt idx="868">
                  <c:v>9.0683706730487807E-6</c:v>
                </c:pt>
                <c:pt idx="869">
                  <c:v>9.0483144958852807E-6</c:v>
                </c:pt>
                <c:pt idx="870">
                  <c:v>9.08154561329866E-6</c:v>
                </c:pt>
                <c:pt idx="871">
                  <c:v>9.0651119535323199E-6</c:v>
                </c:pt>
                <c:pt idx="872">
                  <c:v>9.0877474576700496E-6</c:v>
                </c:pt>
                <c:pt idx="873">
                  <c:v>9.0635594460764002E-6</c:v>
                </c:pt>
                <c:pt idx="874">
                  <c:v>9.0956891654059308E-6</c:v>
                </c:pt>
                <c:pt idx="875">
                  <c:v>9.0892453954438696E-6</c:v>
                </c:pt>
                <c:pt idx="876">
                  <c:v>9.1150013759033805E-6</c:v>
                </c:pt>
                <c:pt idx="877">
                  <c:v>9.1069814516231401E-6</c:v>
                </c:pt>
                <c:pt idx="878">
                  <c:v>9.1322081061662192E-6</c:v>
                </c:pt>
                <c:pt idx="879">
                  <c:v>9.1134888862143305E-6</c:v>
                </c:pt>
                <c:pt idx="880">
                  <c:v>9.1518095359788293E-6</c:v>
                </c:pt>
                <c:pt idx="881">
                  <c:v>9.1306737886043299E-6</c:v>
                </c:pt>
                <c:pt idx="882">
                  <c:v>9.1590709416777793E-6</c:v>
                </c:pt>
                <c:pt idx="883">
                  <c:v>9.1591255113598908E-6</c:v>
                </c:pt>
                <c:pt idx="884">
                  <c:v>9.1887650341959704E-6</c:v>
                </c:pt>
                <c:pt idx="885">
                  <c:v>9.1819510998902792E-6</c:v>
                </c:pt>
                <c:pt idx="886">
                  <c:v>9.2229493020567992E-6</c:v>
                </c:pt>
                <c:pt idx="887">
                  <c:v>9.2071250037406605E-6</c:v>
                </c:pt>
                <c:pt idx="888">
                  <c:v>9.2590062195085903E-6</c:v>
                </c:pt>
                <c:pt idx="889">
                  <c:v>9.2470227173180302E-6</c:v>
                </c:pt>
                <c:pt idx="890">
                  <c:v>9.3023081717546995E-6</c:v>
                </c:pt>
                <c:pt idx="891">
                  <c:v>9.2955433501629193E-6</c:v>
                </c:pt>
                <c:pt idx="892">
                  <c:v>9.3418566393666003E-6</c:v>
                </c:pt>
                <c:pt idx="893">
                  <c:v>9.3484904937213304E-6</c:v>
                </c:pt>
                <c:pt idx="894">
                  <c:v>9.4136876214179193E-6</c:v>
                </c:pt>
                <c:pt idx="895">
                  <c:v>9.4281040219357203E-6</c:v>
                </c:pt>
                <c:pt idx="896">
                  <c:v>9.4847928266972303E-6</c:v>
                </c:pt>
                <c:pt idx="897">
                  <c:v>9.4973865998326801E-6</c:v>
                </c:pt>
                <c:pt idx="898">
                  <c:v>9.5835193860693801E-6</c:v>
                </c:pt>
                <c:pt idx="899">
                  <c:v>9.6058174676727504E-6</c:v>
                </c:pt>
                <c:pt idx="900">
                  <c:v>9.6757003120728802E-6</c:v>
                </c:pt>
                <c:pt idx="901">
                  <c:v>9.7327156254323199E-6</c:v>
                </c:pt>
                <c:pt idx="902">
                  <c:v>9.8276714197709208E-6</c:v>
                </c:pt>
                <c:pt idx="903">
                  <c:v>9.8871587397297793E-6</c:v>
                </c:pt>
                <c:pt idx="904">
                  <c:v>9.9898425105493499E-6</c:v>
                </c:pt>
                <c:pt idx="905">
                  <c:v>1.0074852980324099E-5</c:v>
                </c:pt>
                <c:pt idx="906">
                  <c:v>1.01983569038566E-5</c:v>
                </c:pt>
                <c:pt idx="907">
                  <c:v>1.03214224509429E-5</c:v>
                </c:pt>
                <c:pt idx="908">
                  <c:v>1.04829341580626E-5</c:v>
                </c:pt>
                <c:pt idx="909">
                  <c:v>1.0623146408761399E-5</c:v>
                </c:pt>
                <c:pt idx="910">
                  <c:v>1.0820402167155401E-5</c:v>
                </c:pt>
                <c:pt idx="911">
                  <c:v>1.09866878119647E-5</c:v>
                </c:pt>
                <c:pt idx="912">
                  <c:v>1.12295774670201E-5</c:v>
                </c:pt>
                <c:pt idx="913">
                  <c:v>1.1442640243330999E-5</c:v>
                </c:pt>
                <c:pt idx="914">
                  <c:v>1.17283407234936E-5</c:v>
                </c:pt>
                <c:pt idx="915">
                  <c:v>1.20025670184987E-5</c:v>
                </c:pt>
                <c:pt idx="916">
                  <c:v>1.23491881822702E-5</c:v>
                </c:pt>
                <c:pt idx="917">
                  <c:v>1.2681954103754799E-5</c:v>
                </c:pt>
                <c:pt idx="918">
                  <c:v>1.3102967386657801E-5</c:v>
                </c:pt>
                <c:pt idx="919">
                  <c:v>1.34896808958729E-5</c:v>
                </c:pt>
                <c:pt idx="920">
                  <c:v>1.3953273992228799E-5</c:v>
                </c:pt>
                <c:pt idx="921">
                  <c:v>1.43826810017345E-5</c:v>
                </c:pt>
                <c:pt idx="922">
                  <c:v>1.48740873555653E-5</c:v>
                </c:pt>
                <c:pt idx="923">
                  <c:v>1.5334953786805299E-5</c:v>
                </c:pt>
                <c:pt idx="924">
                  <c:v>1.59157207235694E-5</c:v>
                </c:pt>
                <c:pt idx="925">
                  <c:v>1.6465372027596499E-5</c:v>
                </c:pt>
                <c:pt idx="926">
                  <c:v>1.71739211509703E-5</c:v>
                </c:pt>
                <c:pt idx="927">
                  <c:v>1.7942171325557899E-5</c:v>
                </c:pt>
                <c:pt idx="928">
                  <c:v>1.88616249943152E-5</c:v>
                </c:pt>
                <c:pt idx="929">
                  <c:v>1.9790164515143301E-5</c:v>
                </c:pt>
                <c:pt idx="930">
                  <c:v>2.0903873519273499E-5</c:v>
                </c:pt>
                <c:pt idx="931">
                  <c:v>2.2032752895029299E-5</c:v>
                </c:pt>
                <c:pt idx="932">
                  <c:v>2.3309445168706599E-5</c:v>
                </c:pt>
                <c:pt idx="933">
                  <c:v>2.4579825549153601E-5</c:v>
                </c:pt>
                <c:pt idx="934">
                  <c:v>2.59588487097062E-5</c:v>
                </c:pt>
                <c:pt idx="935">
                  <c:v>2.7387150112190301E-5</c:v>
                </c:pt>
                <c:pt idx="936">
                  <c:v>2.88181217911188E-5</c:v>
                </c:pt>
                <c:pt idx="937">
                  <c:v>3.0208890166250102E-5</c:v>
                </c:pt>
                <c:pt idx="938">
                  <c:v>3.1616364140063497E-5</c:v>
                </c:pt>
                <c:pt idx="939">
                  <c:v>3.2883759558899301E-5</c:v>
                </c:pt>
                <c:pt idx="940">
                  <c:v>3.4151344152633101E-5</c:v>
                </c:pt>
                <c:pt idx="941">
                  <c:v>3.5200086131226298E-5</c:v>
                </c:pt>
                <c:pt idx="942">
                  <c:v>3.6186025681672597E-5</c:v>
                </c:pt>
                <c:pt idx="943">
                  <c:v>3.69423833035398E-5</c:v>
                </c:pt>
                <c:pt idx="944">
                  <c:v>3.7596670154016499E-5</c:v>
                </c:pt>
                <c:pt idx="945">
                  <c:v>3.8039848732296398E-5</c:v>
                </c:pt>
                <c:pt idx="946">
                  <c:v>3.83571787097026E-5</c:v>
                </c:pt>
                <c:pt idx="947">
                  <c:v>3.8533886254299398E-5</c:v>
                </c:pt>
                <c:pt idx="948">
                  <c:v>3.8510148442583199E-5</c:v>
                </c:pt>
                <c:pt idx="949">
                  <c:v>3.8370097172446502E-5</c:v>
                </c:pt>
                <c:pt idx="950">
                  <c:v>3.8124937418615398E-5</c:v>
                </c:pt>
                <c:pt idx="951">
                  <c:v>3.7758261896669899E-5</c:v>
                </c:pt>
                <c:pt idx="952">
                  <c:v>3.7302503187675002E-5</c:v>
                </c:pt>
                <c:pt idx="953">
                  <c:v>3.6796122003579499E-5</c:v>
                </c:pt>
                <c:pt idx="954">
                  <c:v>3.6302026273915497E-5</c:v>
                </c:pt>
                <c:pt idx="955">
                  <c:v>3.5738426959142102E-5</c:v>
                </c:pt>
                <c:pt idx="956">
                  <c:v>3.5215176467318101E-5</c:v>
                </c:pt>
                <c:pt idx="957">
                  <c:v>3.4619122743606601E-5</c:v>
                </c:pt>
                <c:pt idx="958">
                  <c:v>3.4087071981048198E-5</c:v>
                </c:pt>
                <c:pt idx="959">
                  <c:v>3.3550244552316097E-5</c:v>
                </c:pt>
                <c:pt idx="960">
                  <c:v>3.3061463909689303E-5</c:v>
                </c:pt>
                <c:pt idx="961">
                  <c:v>3.2486597774550298E-5</c:v>
                </c:pt>
                <c:pt idx="962">
                  <c:v>3.2013995223678601E-5</c:v>
                </c:pt>
                <c:pt idx="963">
                  <c:v>3.1502062483923503E-5</c:v>
                </c:pt>
                <c:pt idx="964">
                  <c:v>3.1043593480717398E-5</c:v>
                </c:pt>
                <c:pt idx="965">
                  <c:v>3.0582508770749E-5</c:v>
                </c:pt>
                <c:pt idx="966">
                  <c:v>3.0165589123498601E-5</c:v>
                </c:pt>
                <c:pt idx="967">
                  <c:v>2.97257211059332E-5</c:v>
                </c:pt>
                <c:pt idx="968">
                  <c:v>2.9333534257602902E-5</c:v>
                </c:pt>
                <c:pt idx="969">
                  <c:v>2.8925765946041799E-5</c:v>
                </c:pt>
                <c:pt idx="970">
                  <c:v>2.8572321753017601E-5</c:v>
                </c:pt>
                <c:pt idx="971">
                  <c:v>2.8207998184370802E-5</c:v>
                </c:pt>
                <c:pt idx="972">
                  <c:v>2.7903210138902099E-5</c:v>
                </c:pt>
                <c:pt idx="973">
                  <c:v>2.7579544621403299E-5</c:v>
                </c:pt>
                <c:pt idx="974">
                  <c:v>2.7296864573145299E-5</c:v>
                </c:pt>
                <c:pt idx="975">
                  <c:v>2.69844749709591E-5</c:v>
                </c:pt>
                <c:pt idx="976">
                  <c:v>2.6739202439785E-5</c:v>
                </c:pt>
                <c:pt idx="977">
                  <c:v>2.6448553398949998E-5</c:v>
                </c:pt>
                <c:pt idx="978">
                  <c:v>2.6217867343802899E-5</c:v>
                </c:pt>
                <c:pt idx="979">
                  <c:v>2.5968975023715801E-5</c:v>
                </c:pt>
                <c:pt idx="980">
                  <c:v>2.5763420126168101E-5</c:v>
                </c:pt>
                <c:pt idx="981">
                  <c:v>2.5523642761981999E-5</c:v>
                </c:pt>
                <c:pt idx="982">
                  <c:v>2.5336010367027501E-5</c:v>
                </c:pt>
                <c:pt idx="983">
                  <c:v>2.51343335548881E-5</c:v>
                </c:pt>
                <c:pt idx="984">
                  <c:v>2.4988768927869401E-5</c:v>
                </c:pt>
                <c:pt idx="985">
                  <c:v>2.4806333385640799E-5</c:v>
                </c:pt>
                <c:pt idx="986">
                  <c:v>2.4672397557878901E-5</c:v>
                </c:pt>
                <c:pt idx="987">
                  <c:v>2.4498373022652201E-5</c:v>
                </c:pt>
                <c:pt idx="988">
                  <c:v>2.4375907742069099E-5</c:v>
                </c:pt>
                <c:pt idx="989">
                  <c:v>2.42162350332364E-5</c:v>
                </c:pt>
                <c:pt idx="990">
                  <c:v>2.4106160708470301E-5</c:v>
                </c:pt>
                <c:pt idx="991">
                  <c:v>2.3948296075104699E-5</c:v>
                </c:pt>
                <c:pt idx="992">
                  <c:v>2.38541560975136E-5</c:v>
                </c:pt>
                <c:pt idx="993">
                  <c:v>2.37321073655039E-5</c:v>
                </c:pt>
                <c:pt idx="994">
                  <c:v>2.3636157493456301E-5</c:v>
                </c:pt>
                <c:pt idx="995">
                  <c:v>2.3531074475613399E-5</c:v>
                </c:pt>
                <c:pt idx="996">
                  <c:v>2.3445438273483901E-5</c:v>
                </c:pt>
                <c:pt idx="997">
                  <c:v>2.3361957573797601E-5</c:v>
                </c:pt>
                <c:pt idx="998">
                  <c:v>2.32986476476071E-5</c:v>
                </c:pt>
                <c:pt idx="999">
                  <c:v>2.32064339797944E-5</c:v>
                </c:pt>
                <c:pt idx="1000">
                  <c:v>2.3163702280726301E-5</c:v>
                </c:pt>
                <c:pt idx="1001">
                  <c:v>2.3093320123734901E-5</c:v>
                </c:pt>
                <c:pt idx="1002">
                  <c:v>2.3045437046675899E-5</c:v>
                </c:pt>
                <c:pt idx="1003">
                  <c:v>2.30031873797998E-5</c:v>
                </c:pt>
                <c:pt idx="1004">
                  <c:v>2.2977241314947598E-5</c:v>
                </c:pt>
                <c:pt idx="1005">
                  <c:v>2.2954995074542199E-5</c:v>
                </c:pt>
                <c:pt idx="1006">
                  <c:v>2.2941800125408901E-5</c:v>
                </c:pt>
                <c:pt idx="1007">
                  <c:v>2.2911393898539201E-5</c:v>
                </c:pt>
                <c:pt idx="1008">
                  <c:v>2.2928017642698302E-5</c:v>
                </c:pt>
                <c:pt idx="1009">
                  <c:v>2.28880417125765E-5</c:v>
                </c:pt>
                <c:pt idx="1010">
                  <c:v>2.2944923330214799E-5</c:v>
                </c:pt>
                <c:pt idx="1011">
                  <c:v>2.2937023459235199E-5</c:v>
                </c:pt>
                <c:pt idx="1012">
                  <c:v>2.2999067368800799E-5</c:v>
                </c:pt>
                <c:pt idx="1013">
                  <c:v>2.3004453396424699E-5</c:v>
                </c:pt>
                <c:pt idx="1014">
                  <c:v>2.3042666725814298E-5</c:v>
                </c:pt>
                <c:pt idx="1015">
                  <c:v>2.3052853066474199E-5</c:v>
                </c:pt>
                <c:pt idx="1016">
                  <c:v>2.30911755352281E-5</c:v>
                </c:pt>
                <c:pt idx="1017">
                  <c:v>2.3102893464965698E-5</c:v>
                </c:pt>
                <c:pt idx="1018">
                  <c:v>2.3135406081564701E-5</c:v>
                </c:pt>
                <c:pt idx="1019">
                  <c:v>2.3126560336095301E-5</c:v>
                </c:pt>
                <c:pt idx="1020">
                  <c:v>2.3168933694250899E-5</c:v>
                </c:pt>
                <c:pt idx="1021">
                  <c:v>2.31533376791049E-5</c:v>
                </c:pt>
                <c:pt idx="1022">
                  <c:v>2.3177984985522899E-5</c:v>
                </c:pt>
                <c:pt idx="1023">
                  <c:v>2.3186443286249401E-5</c:v>
                </c:pt>
                <c:pt idx="1024">
                  <c:v>2.32145139307249E-5</c:v>
                </c:pt>
                <c:pt idx="1025">
                  <c:v>2.3205800971481902E-5</c:v>
                </c:pt>
                <c:pt idx="1026">
                  <c:v>2.3238877474796E-5</c:v>
                </c:pt>
                <c:pt idx="1027">
                  <c:v>2.3230139049701399E-5</c:v>
                </c:pt>
                <c:pt idx="1028">
                  <c:v>2.3292928744922399E-5</c:v>
                </c:pt>
                <c:pt idx="1029">
                  <c:v>2.33219543588348E-5</c:v>
                </c:pt>
                <c:pt idx="1030">
                  <c:v>2.3389929992845299E-5</c:v>
                </c:pt>
                <c:pt idx="1031">
                  <c:v>2.3449885702575601E-5</c:v>
                </c:pt>
                <c:pt idx="1032">
                  <c:v>2.35437692026608E-5</c:v>
                </c:pt>
                <c:pt idx="1033">
                  <c:v>2.36160158237908E-5</c:v>
                </c:pt>
                <c:pt idx="1034">
                  <c:v>2.3736911316518699E-5</c:v>
                </c:pt>
                <c:pt idx="1035">
                  <c:v>2.3865030016168E-5</c:v>
                </c:pt>
                <c:pt idx="1036">
                  <c:v>2.4045591999311E-5</c:v>
                </c:pt>
                <c:pt idx="1037">
                  <c:v>2.4184406356653199E-5</c:v>
                </c:pt>
                <c:pt idx="1038">
                  <c:v>2.43873546423856E-5</c:v>
                </c:pt>
                <c:pt idx="1039">
                  <c:v>2.45800747507019E-5</c:v>
                </c:pt>
                <c:pt idx="1040">
                  <c:v>2.4815606593620002E-5</c:v>
                </c:pt>
                <c:pt idx="1041">
                  <c:v>2.5016453946591399E-5</c:v>
                </c:pt>
                <c:pt idx="1042">
                  <c:v>2.5280580302933201E-5</c:v>
                </c:pt>
                <c:pt idx="1043">
                  <c:v>2.5509107217658301E-5</c:v>
                </c:pt>
                <c:pt idx="1044">
                  <c:v>2.5783472665352699E-5</c:v>
                </c:pt>
                <c:pt idx="1045">
                  <c:v>2.6037512725451998E-5</c:v>
                </c:pt>
                <c:pt idx="1046">
                  <c:v>2.63342408288736E-5</c:v>
                </c:pt>
                <c:pt idx="1047">
                  <c:v>2.6627600163919899E-5</c:v>
                </c:pt>
                <c:pt idx="1048">
                  <c:v>2.70042746706167E-5</c:v>
                </c:pt>
                <c:pt idx="1049">
                  <c:v>2.7446392778074399E-5</c:v>
                </c:pt>
                <c:pt idx="1050">
                  <c:v>2.7965714252786701E-5</c:v>
                </c:pt>
                <c:pt idx="1051">
                  <c:v>2.8537293474073501E-5</c:v>
                </c:pt>
                <c:pt idx="1052">
                  <c:v>2.9234783141873801E-5</c:v>
                </c:pt>
                <c:pt idx="1053">
                  <c:v>3.0027760658413199E-5</c:v>
                </c:pt>
                <c:pt idx="1054">
                  <c:v>3.09302995447069E-5</c:v>
                </c:pt>
                <c:pt idx="1055">
                  <c:v>3.1983825465431403E-5</c:v>
                </c:pt>
                <c:pt idx="1056">
                  <c:v>3.3171101676998701E-5</c:v>
                </c:pt>
                <c:pt idx="1057">
                  <c:v>3.4452204999979599E-5</c:v>
                </c:pt>
                <c:pt idx="1058">
                  <c:v>3.5866516554961001E-5</c:v>
                </c:pt>
                <c:pt idx="1059">
                  <c:v>3.74306437151972E-5</c:v>
                </c:pt>
                <c:pt idx="1060">
                  <c:v>3.9012822526274202E-5</c:v>
                </c:pt>
                <c:pt idx="1061">
                  <c:v>4.0853577957022901E-5</c:v>
                </c:pt>
                <c:pt idx="1062">
                  <c:v>4.27237100666389E-5</c:v>
                </c:pt>
                <c:pt idx="1063">
                  <c:v>4.4636519305640798E-5</c:v>
                </c:pt>
                <c:pt idx="1064">
                  <c:v>4.6579094487242401E-5</c:v>
                </c:pt>
                <c:pt idx="1065">
                  <c:v>4.8589492507744601E-5</c:v>
                </c:pt>
                <c:pt idx="1066">
                  <c:v>5.0499944336479503E-5</c:v>
                </c:pt>
                <c:pt idx="1067">
                  <c:v>5.2470342779997702E-5</c:v>
                </c:pt>
                <c:pt idx="1068">
                  <c:v>5.4370262660086202E-5</c:v>
                </c:pt>
                <c:pt idx="1069">
                  <c:v>5.6364915508311201E-5</c:v>
                </c:pt>
                <c:pt idx="1070">
                  <c:v>5.8055553381564102E-5</c:v>
                </c:pt>
                <c:pt idx="1071">
                  <c:v>5.9840825997525799E-5</c:v>
                </c:pt>
                <c:pt idx="1072">
                  <c:v>6.1507853388320695E-5</c:v>
                </c:pt>
                <c:pt idx="1073">
                  <c:v>6.3186635088641196E-5</c:v>
                </c:pt>
                <c:pt idx="1074">
                  <c:v>6.4935418777167797E-5</c:v>
                </c:pt>
                <c:pt idx="1075">
                  <c:v>6.6635016992222504E-5</c:v>
                </c:pt>
                <c:pt idx="1076">
                  <c:v>6.8329478381201598E-5</c:v>
                </c:pt>
                <c:pt idx="1077">
                  <c:v>7.0005837187636603E-5</c:v>
                </c:pt>
                <c:pt idx="1078">
                  <c:v>7.1533904701937004E-5</c:v>
                </c:pt>
                <c:pt idx="1079">
                  <c:v>7.3244060331489904E-5</c:v>
                </c:pt>
                <c:pt idx="1080">
                  <c:v>7.4724543082993505E-5</c:v>
                </c:pt>
                <c:pt idx="1081">
                  <c:v>7.6279531640466303E-5</c:v>
                </c:pt>
                <c:pt idx="1082">
                  <c:v>7.7561533544212593E-5</c:v>
                </c:pt>
                <c:pt idx="1083">
                  <c:v>7.8859833593014601E-5</c:v>
                </c:pt>
                <c:pt idx="1084">
                  <c:v>7.9851852206047597E-5</c:v>
                </c:pt>
                <c:pt idx="1085">
                  <c:v>8.0958168837241801E-5</c:v>
                </c:pt>
                <c:pt idx="1086">
                  <c:v>8.1636833783704801E-5</c:v>
                </c:pt>
                <c:pt idx="1087">
                  <c:v>8.25209717731923E-5</c:v>
                </c:pt>
                <c:pt idx="1088">
                  <c:v>8.3046434156130999E-5</c:v>
                </c:pt>
                <c:pt idx="1089">
                  <c:v>8.3632512541953501E-5</c:v>
                </c:pt>
                <c:pt idx="1090">
                  <c:v>8.4053768659941906E-5</c:v>
                </c:pt>
                <c:pt idx="1091">
                  <c:v>8.4552346379496198E-5</c:v>
                </c:pt>
                <c:pt idx="1092">
                  <c:v>8.5037245298735797E-5</c:v>
                </c:pt>
                <c:pt idx="1093">
                  <c:v>8.5720035713165998E-5</c:v>
                </c:pt>
                <c:pt idx="1094">
                  <c:v>8.6308828031178604E-5</c:v>
                </c:pt>
                <c:pt idx="1095">
                  <c:v>8.7254353275056901E-5</c:v>
                </c:pt>
                <c:pt idx="1096">
                  <c:v>8.7983549747150405E-5</c:v>
                </c:pt>
                <c:pt idx="1097">
                  <c:v>8.8975262769963606E-5</c:v>
                </c:pt>
                <c:pt idx="1098">
                  <c:v>8.9850233052857207E-5</c:v>
                </c:pt>
                <c:pt idx="1099">
                  <c:v>9.0911984443664605E-5</c:v>
                </c:pt>
                <c:pt idx="1100">
                  <c:v>9.1993919340893599E-5</c:v>
                </c:pt>
                <c:pt idx="1101">
                  <c:v>9.3027585535310195E-5</c:v>
                </c:pt>
                <c:pt idx="1102">
                  <c:v>9.3883922090753899E-5</c:v>
                </c:pt>
                <c:pt idx="1103">
                  <c:v>9.4843235274311196E-5</c:v>
                </c:pt>
                <c:pt idx="1104">
                  <c:v>9.5480529125779894E-5</c:v>
                </c:pt>
                <c:pt idx="1105">
                  <c:v>9.6211108029819998E-5</c:v>
                </c:pt>
                <c:pt idx="1106">
                  <c:v>9.6669304184615598E-5</c:v>
                </c:pt>
                <c:pt idx="1107">
                  <c:v>9.7245152574032504E-5</c:v>
                </c:pt>
                <c:pt idx="1108">
                  <c:v>9.7705189546104493E-5</c:v>
                </c:pt>
                <c:pt idx="1109">
                  <c:v>9.8245829576626406E-5</c:v>
                </c:pt>
                <c:pt idx="1110">
                  <c:v>9.8719763627741499E-5</c:v>
                </c:pt>
                <c:pt idx="1111">
                  <c:v>9.94993315543979E-5</c:v>
                </c:pt>
                <c:pt idx="1112">
                  <c:v>1.0040477354778E-4</c:v>
                </c:pt>
                <c:pt idx="1113">
                  <c:v>1.01650453871116E-4</c:v>
                </c:pt>
                <c:pt idx="1114">
                  <c:v>1.02805592177901E-4</c:v>
                </c:pt>
                <c:pt idx="1115">
                  <c:v>1.0433323768666001E-4</c:v>
                </c:pt>
                <c:pt idx="1116">
                  <c:v>1.05972001620103E-4</c:v>
                </c:pt>
                <c:pt idx="1117">
                  <c:v>1.0788277722895099E-4</c:v>
                </c:pt>
                <c:pt idx="1118">
                  <c:v>1.0984065011143701E-4</c:v>
                </c:pt>
                <c:pt idx="1119">
                  <c:v>1.1193792306585199E-4</c:v>
                </c:pt>
                <c:pt idx="1120">
                  <c:v>1.13988018711098E-4</c:v>
                </c:pt>
                <c:pt idx="1121">
                  <c:v>1.1609335342655E-4</c:v>
                </c:pt>
                <c:pt idx="1122">
                  <c:v>1.17986775876489E-4</c:v>
                </c:pt>
                <c:pt idx="1123">
                  <c:v>1.1985821038251699E-4</c:v>
                </c:pt>
                <c:pt idx="1124">
                  <c:v>1.21320408652537E-4</c:v>
                </c:pt>
                <c:pt idx="1125">
                  <c:v>1.2273887114133699E-4</c:v>
                </c:pt>
                <c:pt idx="1126">
                  <c:v>1.23909572721459E-4</c:v>
                </c:pt>
                <c:pt idx="1127">
                  <c:v>1.25005564768799E-4</c:v>
                </c:pt>
                <c:pt idx="1128">
                  <c:v>1.25899896374904E-4</c:v>
                </c:pt>
                <c:pt idx="1129">
                  <c:v>1.2672336015384601E-4</c:v>
                </c:pt>
                <c:pt idx="1130">
                  <c:v>1.2726895511150401E-4</c:v>
                </c:pt>
                <c:pt idx="1131">
                  <c:v>1.2787341256625999E-4</c:v>
                </c:pt>
                <c:pt idx="1132">
                  <c:v>1.2838961265515501E-4</c:v>
                </c:pt>
                <c:pt idx="1133">
                  <c:v>1.2872200750280199E-4</c:v>
                </c:pt>
                <c:pt idx="1134">
                  <c:v>1.2888455239590301E-4</c:v>
                </c:pt>
                <c:pt idx="1135">
                  <c:v>1.28921252326109E-4</c:v>
                </c:pt>
                <c:pt idx="1136">
                  <c:v>1.2859395064879201E-4</c:v>
                </c:pt>
                <c:pt idx="1137">
                  <c:v>1.2823045835830301E-4</c:v>
                </c:pt>
                <c:pt idx="1138">
                  <c:v>1.2739902012981499E-4</c:v>
                </c:pt>
                <c:pt idx="1139">
                  <c:v>1.2658603372983599E-4</c:v>
                </c:pt>
                <c:pt idx="1140">
                  <c:v>1.2540082389023201E-4</c:v>
                </c:pt>
                <c:pt idx="1141">
                  <c:v>1.2418122787494199E-4</c:v>
                </c:pt>
                <c:pt idx="1142">
                  <c:v>1.22714540339075E-4</c:v>
                </c:pt>
                <c:pt idx="1143">
                  <c:v>1.2120053725084299E-4</c:v>
                </c:pt>
                <c:pt idx="1144">
                  <c:v>1.19701944640838E-4</c:v>
                </c:pt>
                <c:pt idx="1145">
                  <c:v>1.18260279123206E-4</c:v>
                </c:pt>
                <c:pt idx="1146">
                  <c:v>1.16621180495713E-4</c:v>
                </c:pt>
                <c:pt idx="1147">
                  <c:v>1.15142698632553E-4</c:v>
                </c:pt>
                <c:pt idx="1148">
                  <c:v>1.13601316115819E-4</c:v>
                </c:pt>
                <c:pt idx="1149">
                  <c:v>1.12135261588264E-4</c:v>
                </c:pt>
                <c:pt idx="1150">
                  <c:v>1.10699598735664E-4</c:v>
                </c:pt>
                <c:pt idx="1151">
                  <c:v>1.0939291678369001E-4</c:v>
                </c:pt>
                <c:pt idx="1152">
                  <c:v>1.08049112895969E-4</c:v>
                </c:pt>
                <c:pt idx="1153">
                  <c:v>1.06848390714731E-4</c:v>
                </c:pt>
                <c:pt idx="1154">
                  <c:v>1.0564383410383E-4</c:v>
                </c:pt>
                <c:pt idx="1155">
                  <c:v>1.04569437098689E-4</c:v>
                </c:pt>
                <c:pt idx="1156">
                  <c:v>1.03509977634531E-4</c:v>
                </c:pt>
                <c:pt idx="1157">
                  <c:v>1.02528567367699E-4</c:v>
                </c:pt>
                <c:pt idx="1158">
                  <c:v>1.01577199529856E-4</c:v>
                </c:pt>
                <c:pt idx="1159">
                  <c:v>1.00722216302529E-4</c:v>
                </c:pt>
                <c:pt idx="1160">
                  <c:v>9.9884680821560296E-5</c:v>
                </c:pt>
                <c:pt idx="1161">
                  <c:v>9.9116456112824394E-5</c:v>
                </c:pt>
                <c:pt idx="1162">
                  <c:v>9.8404430900700404E-5</c:v>
                </c:pt>
                <c:pt idx="1163">
                  <c:v>9.7735995950643E-5</c:v>
                </c:pt>
                <c:pt idx="1164">
                  <c:v>9.7142052254639607E-5</c:v>
                </c:pt>
                <c:pt idx="1165">
                  <c:v>9.6596202638465898E-5</c:v>
                </c:pt>
                <c:pt idx="1166">
                  <c:v>9.6077121270354797E-5</c:v>
                </c:pt>
                <c:pt idx="1167">
                  <c:v>9.5597024483140599E-5</c:v>
                </c:pt>
                <c:pt idx="1168">
                  <c:v>9.5136660092975904E-5</c:v>
                </c:pt>
                <c:pt idx="1169">
                  <c:v>9.4744340458419201E-5</c:v>
                </c:pt>
                <c:pt idx="1170">
                  <c:v>9.4379829533863799E-5</c:v>
                </c:pt>
                <c:pt idx="1171">
                  <c:v>9.4070142949931296E-5</c:v>
                </c:pt>
                <c:pt idx="1172">
                  <c:v>9.3751943495590199E-5</c:v>
                </c:pt>
                <c:pt idx="1173">
                  <c:v>9.3477559858001796E-5</c:v>
                </c:pt>
                <c:pt idx="1174">
                  <c:v>9.3204027507454198E-5</c:v>
                </c:pt>
                <c:pt idx="1175">
                  <c:v>9.2947986559011001E-5</c:v>
                </c:pt>
                <c:pt idx="1176">
                  <c:v>9.2744943685829599E-5</c:v>
                </c:pt>
                <c:pt idx="1177">
                  <c:v>9.2529124231077704E-5</c:v>
                </c:pt>
                <c:pt idx="1178">
                  <c:v>9.2299866082612398E-5</c:v>
                </c:pt>
                <c:pt idx="1179">
                  <c:v>9.2085327196400599E-5</c:v>
                </c:pt>
                <c:pt idx="1180">
                  <c:v>9.1886526206508306E-5</c:v>
                </c:pt>
                <c:pt idx="1181">
                  <c:v>9.1711684945039505E-5</c:v>
                </c:pt>
                <c:pt idx="1182">
                  <c:v>9.1533089289441705E-5</c:v>
                </c:pt>
                <c:pt idx="1183">
                  <c:v>9.14135089260526E-5</c:v>
                </c:pt>
                <c:pt idx="1184">
                  <c:v>9.13047479116358E-5</c:v>
                </c:pt>
                <c:pt idx="1185">
                  <c:v>9.1230955149512697E-5</c:v>
                </c:pt>
                <c:pt idx="1186">
                  <c:v>9.1177214926574406E-5</c:v>
                </c:pt>
                <c:pt idx="1187">
                  <c:v>9.1203633928671506E-5</c:v>
                </c:pt>
                <c:pt idx="1188">
                  <c:v>9.1237685410305898E-5</c:v>
                </c:pt>
                <c:pt idx="1189">
                  <c:v>9.1412483016029E-5</c:v>
                </c:pt>
                <c:pt idx="1190">
                  <c:v>9.1623813204932999E-5</c:v>
                </c:pt>
                <c:pt idx="1191">
                  <c:v>9.2018381110392497E-5</c:v>
                </c:pt>
                <c:pt idx="1192">
                  <c:v>9.2406837211456204E-5</c:v>
                </c:pt>
                <c:pt idx="1193">
                  <c:v>9.3030299467500299E-5</c:v>
                </c:pt>
                <c:pt idx="1194">
                  <c:v>9.3810303951613605E-5</c:v>
                </c:pt>
                <c:pt idx="1195">
                  <c:v>9.4818824436515597E-5</c:v>
                </c:pt>
                <c:pt idx="1196">
                  <c:v>9.6092713647522005E-5</c:v>
                </c:pt>
                <c:pt idx="1197">
                  <c:v>9.7625088528730002E-5</c:v>
                </c:pt>
                <c:pt idx="1198">
                  <c:v>9.9379576568026096E-5</c:v>
                </c:pt>
                <c:pt idx="1199">
                  <c:v>1.0150652087759199E-4</c:v>
                </c:pt>
                <c:pt idx="1200">
                  <c:v>1.0379136074334401E-4</c:v>
                </c:pt>
                <c:pt idx="1201">
                  <c:v>9.7291456768289195E-5</c:v>
                </c:pt>
                <c:pt idx="1202">
                  <c:v>8.8497559772804407E-5</c:v>
                </c:pt>
                <c:pt idx="1203">
                  <c:v>8.2342281530145596E-5</c:v>
                </c:pt>
                <c:pt idx="1204">
                  <c:v>7.7595672337338301E-5</c:v>
                </c:pt>
                <c:pt idx="1205">
                  <c:v>7.3823983257170794E-5</c:v>
                </c:pt>
                <c:pt idx="1206">
                  <c:v>7.0834270445629995E-5</c:v>
                </c:pt>
                <c:pt idx="1207">
                  <c:v>6.8542751250788597E-5</c:v>
                </c:pt>
                <c:pt idx="1208">
                  <c:v>6.6662731114774902E-5</c:v>
                </c:pt>
                <c:pt idx="1209">
                  <c:v>6.5248183091171099E-5</c:v>
                </c:pt>
                <c:pt idx="1210">
                  <c:v>6.4033483795356005E-5</c:v>
                </c:pt>
                <c:pt idx="1211">
                  <c:v>6.3053514168132097E-5</c:v>
                </c:pt>
                <c:pt idx="1212">
                  <c:v>6.2195671489462297E-5</c:v>
                </c:pt>
                <c:pt idx="1213">
                  <c:v>6.1506652855314301E-5</c:v>
                </c:pt>
                <c:pt idx="1214">
                  <c:v>6.0868340369779603E-5</c:v>
                </c:pt>
                <c:pt idx="1215">
                  <c:v>6.0260623286012601E-5</c:v>
                </c:pt>
                <c:pt idx="1216">
                  <c:v>5.9657020756276297E-5</c:v>
                </c:pt>
                <c:pt idx="1217">
                  <c:v>5.9132420574314899E-5</c:v>
                </c:pt>
                <c:pt idx="1218">
                  <c:v>5.8607722166925703E-5</c:v>
                </c:pt>
                <c:pt idx="1219">
                  <c:v>5.8132678532274399E-5</c:v>
                </c:pt>
                <c:pt idx="1220">
                  <c:v>5.7619159633759402E-5</c:v>
                </c:pt>
                <c:pt idx="1221">
                  <c:v>5.7157660194207003E-5</c:v>
                </c:pt>
                <c:pt idx="1222">
                  <c:v>5.6712491641519598E-5</c:v>
                </c:pt>
                <c:pt idx="1223">
                  <c:v>5.6267366744577898E-5</c:v>
                </c:pt>
                <c:pt idx="1224">
                  <c:v>5.5815289670135799E-5</c:v>
                </c:pt>
                <c:pt idx="1225">
                  <c:v>5.5373122449964298E-5</c:v>
                </c:pt>
                <c:pt idx="1226">
                  <c:v>5.4991654906189103E-5</c:v>
                </c:pt>
                <c:pt idx="1227">
                  <c:v>5.4600484872935299E-5</c:v>
                </c:pt>
                <c:pt idx="1228">
                  <c:v>5.4205080232350203E-5</c:v>
                </c:pt>
                <c:pt idx="1229">
                  <c:v>5.3856787417316803E-5</c:v>
                </c:pt>
                <c:pt idx="1230">
                  <c:v>5.34793725819327E-5</c:v>
                </c:pt>
                <c:pt idx="1231">
                  <c:v>5.3141466196393601E-5</c:v>
                </c:pt>
                <c:pt idx="1232">
                  <c:v>5.2771796617889797E-5</c:v>
                </c:pt>
                <c:pt idx="1233">
                  <c:v>5.2458955906331498E-5</c:v>
                </c:pt>
                <c:pt idx="1234">
                  <c:v>5.2119830797892098E-5</c:v>
                </c:pt>
                <c:pt idx="1235">
                  <c:v>5.1792376325465698E-5</c:v>
                </c:pt>
                <c:pt idx="1236">
                  <c:v>5.1460920076351599E-5</c:v>
                </c:pt>
                <c:pt idx="1237">
                  <c:v>5.1140850700903697E-5</c:v>
                </c:pt>
                <c:pt idx="1238">
                  <c:v>5.0808357627829503E-5</c:v>
                </c:pt>
                <c:pt idx="1239">
                  <c:v>5.0507645937614102E-5</c:v>
                </c:pt>
                <c:pt idx="1240">
                  <c:v>5.0145412387792001E-5</c:v>
                </c:pt>
                <c:pt idx="1241">
                  <c:v>4.9807662435341599E-5</c:v>
                </c:pt>
                <c:pt idx="1242">
                  <c:v>4.9416717956773903E-5</c:v>
                </c:pt>
                <c:pt idx="1243">
                  <c:v>4.9058377044275403E-5</c:v>
                </c:pt>
                <c:pt idx="1244">
                  <c:v>4.86268727399874E-5</c:v>
                </c:pt>
                <c:pt idx="1245">
                  <c:v>4.8234964197035899E-5</c:v>
                </c:pt>
                <c:pt idx="1246">
                  <c:v>4.77477915410418E-5</c:v>
                </c:pt>
                <c:pt idx="1247">
                  <c:v>4.7282152081606903E-5</c:v>
                </c:pt>
                <c:pt idx="1248">
                  <c:v>4.6730830945307402E-5</c:v>
                </c:pt>
                <c:pt idx="1249">
                  <c:v>4.6185228711692603E-5</c:v>
                </c:pt>
                <c:pt idx="1250">
                  <c:v>4.55538865935523E-5</c:v>
                </c:pt>
                <c:pt idx="1251">
                  <c:v>4.49003200628795E-5</c:v>
                </c:pt>
                <c:pt idx="1252">
                  <c:v>4.4153191993245902E-5</c:v>
                </c:pt>
                <c:pt idx="1253">
                  <c:v>4.3381714931456399E-5</c:v>
                </c:pt>
                <c:pt idx="1254">
                  <c:v>4.2427662265254198E-5</c:v>
                </c:pt>
                <c:pt idx="1255">
                  <c:v>4.1513532778481001E-5</c:v>
                </c:pt>
                <c:pt idx="1256">
                  <c:v>4.0399907447863397E-5</c:v>
                </c:pt>
                <c:pt idx="1257">
                  <c:v>3.9208185626193901E-5</c:v>
                </c:pt>
                <c:pt idx="1258">
                  <c:v>3.7941492337267798E-5</c:v>
                </c:pt>
                <c:pt idx="1259">
                  <c:v>3.6613302654586699E-5</c:v>
                </c:pt>
                <c:pt idx="1260">
                  <c:v>3.4975586459040601E-5</c:v>
                </c:pt>
                <c:pt idx="1261">
                  <c:v>3.3354248444084098E-5</c:v>
                </c:pt>
                <c:pt idx="1262">
                  <c:v>3.1442676117876497E-5</c:v>
                </c:pt>
                <c:pt idx="1263">
                  <c:v>2.9544007702497799E-5</c:v>
                </c:pt>
                <c:pt idx="1264">
                  <c:v>2.72336892521707E-5</c:v>
                </c:pt>
                <c:pt idx="1265">
                  <c:v>2.5057930542971001E-5</c:v>
                </c:pt>
                <c:pt idx="1266">
                  <c:v>2.2506985260406499E-5</c:v>
                </c:pt>
                <c:pt idx="1267">
                  <c:v>2.00453087018104E-5</c:v>
                </c:pt>
                <c:pt idx="1268">
                  <c:v>1.7373138689436002E-5</c:v>
                </c:pt>
                <c:pt idx="1269">
                  <c:v>1.47001446748618E-5</c:v>
                </c:pt>
                <c:pt idx="1270">
                  <c:v>1.1890339919773399E-5</c:v>
                </c:pt>
                <c:pt idx="1271">
                  <c:v>9.2549216788029298E-6</c:v>
                </c:pt>
                <c:pt idx="1272">
                  <c:v>6.5212375375267601E-6</c:v>
                </c:pt>
                <c:pt idx="1273">
                  <c:v>3.9567712519783501E-6</c:v>
                </c:pt>
                <c:pt idx="1274">
                  <c:v>1.2786758816218899E-6</c:v>
                </c:pt>
                <c:pt idx="1275">
                  <c:v>-1.1327248330417199E-6</c:v>
                </c:pt>
                <c:pt idx="1276">
                  <c:v>-3.6658157114288799E-6</c:v>
                </c:pt>
                <c:pt idx="1277">
                  <c:v>-5.9452258938108596E-6</c:v>
                </c:pt>
                <c:pt idx="1278">
                  <c:v>-8.1838534242706407E-6</c:v>
                </c:pt>
                <c:pt idx="1279">
                  <c:v>-1.02719250207883E-5</c:v>
                </c:pt>
                <c:pt idx="1280">
                  <c:v>-1.2419114682416E-5</c:v>
                </c:pt>
                <c:pt idx="1281">
                  <c:v>-1.42771395985619E-5</c:v>
                </c:pt>
                <c:pt idx="1282">
                  <c:v>-1.6154057448147799E-5</c:v>
                </c:pt>
                <c:pt idx="1283">
                  <c:v>-1.7618043784750598E-5</c:v>
                </c:pt>
                <c:pt idx="1284">
                  <c:v>-1.9137611161568199E-5</c:v>
                </c:pt>
                <c:pt idx="1285">
                  <c:v>-2.03152285394026E-5</c:v>
                </c:pt>
                <c:pt idx="1286">
                  <c:v>-2.15868512896122E-5</c:v>
                </c:pt>
                <c:pt idx="1287">
                  <c:v>-2.23560182348592E-5</c:v>
                </c:pt>
                <c:pt idx="1288">
                  <c:v>-2.3107641027309E-5</c:v>
                </c:pt>
                <c:pt idx="1289">
                  <c:v>-2.3476914066122801E-5</c:v>
                </c:pt>
                <c:pt idx="1290">
                  <c:v>-2.38190896197921E-5</c:v>
                </c:pt>
                <c:pt idx="1291">
                  <c:v>-2.3784585209796198E-5</c:v>
                </c:pt>
                <c:pt idx="1292">
                  <c:v>-2.3880251319496899E-5</c:v>
                </c:pt>
                <c:pt idx="1293">
                  <c:v>-2.3916056306916299E-5</c:v>
                </c:pt>
                <c:pt idx="1294">
                  <c:v>-2.4120301532093402E-5</c:v>
                </c:pt>
                <c:pt idx="1295">
                  <c:v>-2.4239159756689299E-5</c:v>
                </c:pt>
                <c:pt idx="1296">
                  <c:v>-2.4673310690559399E-5</c:v>
                </c:pt>
                <c:pt idx="1297">
                  <c:v>-2.5124012609012401E-5</c:v>
                </c:pt>
                <c:pt idx="1298">
                  <c:v>-2.5812580133788301E-5</c:v>
                </c:pt>
                <c:pt idx="1299">
                  <c:v>-2.6447776690474701E-5</c:v>
                </c:pt>
                <c:pt idx="1300">
                  <c:v>-2.73677142104134E-5</c:v>
                </c:pt>
                <c:pt idx="1301">
                  <c:v>-2.8265680157346698E-5</c:v>
                </c:pt>
                <c:pt idx="1302">
                  <c:v>-2.9326136427698701E-5</c:v>
                </c:pt>
                <c:pt idx="1303">
                  <c:v>-3.0153576517477601E-5</c:v>
                </c:pt>
                <c:pt idx="1304">
                  <c:v>-3.1197705538943403E-5</c:v>
                </c:pt>
                <c:pt idx="1305">
                  <c:v>-3.2070700399344801E-5</c:v>
                </c:pt>
                <c:pt idx="1306">
                  <c:v>-3.2970972824841697E-5</c:v>
                </c:pt>
                <c:pt idx="1307">
                  <c:v>-3.36565171892289E-5</c:v>
                </c:pt>
                <c:pt idx="1308">
                  <c:v>-3.4345950552960898E-5</c:v>
                </c:pt>
                <c:pt idx="1309">
                  <c:v>-3.48727480741218E-5</c:v>
                </c:pt>
                <c:pt idx="1310">
                  <c:v>-3.5414890589891002E-5</c:v>
                </c:pt>
                <c:pt idx="1311">
                  <c:v>-3.5756744182435802E-5</c:v>
                </c:pt>
                <c:pt idx="1312">
                  <c:v>-3.6244276998331797E-5</c:v>
                </c:pt>
                <c:pt idx="1313">
                  <c:v>-3.6656761949416297E-5</c:v>
                </c:pt>
                <c:pt idx="1314">
                  <c:v>-3.7164350942475701E-5</c:v>
                </c:pt>
                <c:pt idx="1315">
                  <c:v>-3.7632726161973598E-5</c:v>
                </c:pt>
                <c:pt idx="1316">
                  <c:v>-3.8316735299304101E-5</c:v>
                </c:pt>
                <c:pt idx="1317">
                  <c:v>-3.8933503674343201E-5</c:v>
                </c:pt>
                <c:pt idx="1318">
                  <c:v>-3.9780872612027499E-5</c:v>
                </c:pt>
                <c:pt idx="1319">
                  <c:v>-4.0537026507081498E-5</c:v>
                </c:pt>
                <c:pt idx="1320">
                  <c:v>-4.1675706597743603E-5</c:v>
                </c:pt>
                <c:pt idx="1321">
                  <c:v>-4.2602408939274001E-5</c:v>
                </c:pt>
                <c:pt idx="1322">
                  <c:v>-4.3747219024226103E-5</c:v>
                </c:pt>
                <c:pt idx="1323">
                  <c:v>-4.46260892204009E-5</c:v>
                </c:pt>
                <c:pt idx="1324">
                  <c:v>-4.5777593186357997E-5</c:v>
                </c:pt>
                <c:pt idx="1325">
                  <c:v>-4.6626912080682801E-5</c:v>
                </c:pt>
                <c:pt idx="1326">
                  <c:v>-4.76654604426585E-5</c:v>
                </c:pt>
                <c:pt idx="1327">
                  <c:v>-4.8308422265108702E-5</c:v>
                </c:pt>
                <c:pt idx="1328">
                  <c:v>-4.9097223381977501E-5</c:v>
                </c:pt>
                <c:pt idx="1329">
                  <c:v>-4.9602404033066698E-5</c:v>
                </c:pt>
                <c:pt idx="1330">
                  <c:v>-5.0223905418533798E-5</c:v>
                </c:pt>
                <c:pt idx="1331">
                  <c:v>-5.0648672186071101E-5</c:v>
                </c:pt>
                <c:pt idx="1332">
                  <c:v>-5.1294515287736397E-5</c:v>
                </c:pt>
                <c:pt idx="1333">
                  <c:v>-5.1662595069501502E-5</c:v>
                </c:pt>
                <c:pt idx="1334">
                  <c:v>-5.2180268539814299E-5</c:v>
                </c:pt>
                <c:pt idx="1335">
                  <c:v>-5.2480783779174103E-5</c:v>
                </c:pt>
                <c:pt idx="1336">
                  <c:v>-5.2891828090651001E-5</c:v>
                </c:pt>
                <c:pt idx="1337">
                  <c:v>-5.3070776630193002E-5</c:v>
                </c:pt>
                <c:pt idx="1338">
                  <c:v>-5.34082682861481E-5</c:v>
                </c:pt>
                <c:pt idx="1339">
                  <c:v>-5.3397514420794303E-5</c:v>
                </c:pt>
                <c:pt idx="1340">
                  <c:v>-5.3396066505229101E-5</c:v>
                </c:pt>
                <c:pt idx="1341">
                  <c:v>-5.3016708989161998E-5</c:v>
                </c:pt>
                <c:pt idx="1342">
                  <c:v>-5.2676517952931997E-5</c:v>
                </c:pt>
                <c:pt idx="1343">
                  <c:v>-5.1990980864502503E-5</c:v>
                </c:pt>
                <c:pt idx="1344">
                  <c:v>-5.1275859732413698E-5</c:v>
                </c:pt>
                <c:pt idx="1345">
                  <c:v>-5.0338516302872402E-5</c:v>
                </c:pt>
                <c:pt idx="1346">
                  <c:v>-4.9361922719981501E-5</c:v>
                </c:pt>
                <c:pt idx="1347">
                  <c:v>-4.8153295210795497E-5</c:v>
                </c:pt>
                <c:pt idx="1348">
                  <c:v>-4.7005476517369998E-5</c:v>
                </c:pt>
                <c:pt idx="1349">
                  <c:v>-4.56753696198575E-5</c:v>
                </c:pt>
                <c:pt idx="1350">
                  <c:v>-4.4505632104119299E-5</c:v>
                </c:pt>
                <c:pt idx="1351">
                  <c:v>-4.31567423220258E-5</c:v>
                </c:pt>
                <c:pt idx="1352">
                  <c:v>-4.19976167904679E-5</c:v>
                </c:pt>
                <c:pt idx="1353">
                  <c:v>-4.06997314712498E-5</c:v>
                </c:pt>
                <c:pt idx="1354">
                  <c:v>-3.9554484828840901E-5</c:v>
                </c:pt>
                <c:pt idx="1355">
                  <c:v>-3.8371235859813203E-5</c:v>
                </c:pt>
                <c:pt idx="1356">
                  <c:v>-3.7358702684287002E-5</c:v>
                </c:pt>
                <c:pt idx="1357">
                  <c:v>-3.6325178371043903E-5</c:v>
                </c:pt>
                <c:pt idx="1358">
                  <c:v>-3.5373952414374799E-5</c:v>
                </c:pt>
                <c:pt idx="1359">
                  <c:v>-3.4390955988783403E-5</c:v>
                </c:pt>
                <c:pt idx="1360">
                  <c:v>-3.3512125810375403E-5</c:v>
                </c:pt>
                <c:pt idx="1361">
                  <c:v>-3.2660347642376999E-5</c:v>
                </c:pt>
                <c:pt idx="1362">
                  <c:v>-3.1872943509370102E-5</c:v>
                </c:pt>
                <c:pt idx="1363">
                  <c:v>-3.1093535653781098E-5</c:v>
                </c:pt>
                <c:pt idx="1364">
                  <c:v>-3.0398481612792201E-5</c:v>
                </c:pt>
                <c:pt idx="1365">
                  <c:v>-2.9696764613618099E-5</c:v>
                </c:pt>
                <c:pt idx="1366">
                  <c:v>-2.90686784865102E-5</c:v>
                </c:pt>
                <c:pt idx="1367">
                  <c:v>-2.8432841645553701E-5</c:v>
                </c:pt>
                <c:pt idx="1368">
                  <c:v>-2.78699917544145E-5</c:v>
                </c:pt>
                <c:pt idx="1369">
                  <c:v>-2.7302026865072501E-5</c:v>
                </c:pt>
                <c:pt idx="1370">
                  <c:v>-2.67745454038959E-5</c:v>
                </c:pt>
                <c:pt idx="1371">
                  <c:v>-2.6255713237333101E-5</c:v>
                </c:pt>
                <c:pt idx="1372">
                  <c:v>-2.5788491257117099E-5</c:v>
                </c:pt>
                <c:pt idx="1373">
                  <c:v>-2.5311053832410801E-5</c:v>
                </c:pt>
                <c:pt idx="1374">
                  <c:v>-2.48763917625183E-5</c:v>
                </c:pt>
                <c:pt idx="1375">
                  <c:v>-2.44402526732301E-5</c:v>
                </c:pt>
                <c:pt idx="1376">
                  <c:v>-2.4044926249189299E-5</c:v>
                </c:pt>
                <c:pt idx="1377">
                  <c:v>-2.3639793653273999E-5</c:v>
                </c:pt>
                <c:pt idx="1378">
                  <c:v>-2.3290842364076501E-5</c:v>
                </c:pt>
                <c:pt idx="1379">
                  <c:v>-2.2899870600667799E-5</c:v>
                </c:pt>
                <c:pt idx="1380">
                  <c:v>-2.25797994062305E-5</c:v>
                </c:pt>
                <c:pt idx="1381">
                  <c:v>-2.2218311642063799E-5</c:v>
                </c:pt>
                <c:pt idx="1382">
                  <c:v>-2.1924037355347499E-5</c:v>
                </c:pt>
                <c:pt idx="1383">
                  <c:v>-2.16037606151076E-5</c:v>
                </c:pt>
                <c:pt idx="1384">
                  <c:v>-2.1330914023565101E-5</c:v>
                </c:pt>
                <c:pt idx="1385">
                  <c:v>-2.1053700038464699E-5</c:v>
                </c:pt>
                <c:pt idx="1386">
                  <c:v>-2.0795514501514801E-5</c:v>
                </c:pt>
                <c:pt idx="1387">
                  <c:v>-2.05297819775296E-5</c:v>
                </c:pt>
                <c:pt idx="1388">
                  <c:v>-2.03035324375378E-5</c:v>
                </c:pt>
                <c:pt idx="1389">
                  <c:v>-2.0052668332937201E-5</c:v>
                </c:pt>
                <c:pt idx="1390">
                  <c:v>-1.9848981537506899E-5</c:v>
                </c:pt>
                <c:pt idx="1391">
                  <c:v>-1.9613449694588801E-5</c:v>
                </c:pt>
                <c:pt idx="1392">
                  <c:v>-1.9422826881054799E-5</c:v>
                </c:pt>
                <c:pt idx="1393">
                  <c:v>-1.9190041712136001E-5</c:v>
                </c:pt>
                <c:pt idx="1394">
                  <c:v>-1.9005969079444198E-5</c:v>
                </c:pt>
                <c:pt idx="1395">
                  <c:v>-1.8789964087773101E-5</c:v>
                </c:pt>
                <c:pt idx="1396">
                  <c:v>-1.8620748960529501E-5</c:v>
                </c:pt>
                <c:pt idx="1397">
                  <c:v>-1.8413371435599402E-5</c:v>
                </c:pt>
                <c:pt idx="1398">
                  <c:v>-1.8230059140478301E-5</c:v>
                </c:pt>
                <c:pt idx="1399">
                  <c:v>-1.8027181795332601E-5</c:v>
                </c:pt>
                <c:pt idx="1400">
                  <c:v>-1.7877755453810099E-5</c:v>
                </c:pt>
                <c:pt idx="1401">
                  <c:v>-1.7669790395302701E-5</c:v>
                </c:pt>
                <c:pt idx="1402">
                  <c:v>-1.7509477402200001E-5</c:v>
                </c:pt>
                <c:pt idx="1403">
                  <c:v>-1.7322807252639901E-5</c:v>
                </c:pt>
                <c:pt idx="1404">
                  <c:v>-1.7178261259687099E-5</c:v>
                </c:pt>
                <c:pt idx="1405">
                  <c:v>-1.6986745322356001E-5</c:v>
                </c:pt>
                <c:pt idx="1406">
                  <c:v>-1.68357382790418E-5</c:v>
                </c:pt>
                <c:pt idx="1407">
                  <c:v>-1.6654756109346598E-5</c:v>
                </c:pt>
                <c:pt idx="1408">
                  <c:v>-1.6526584659004601E-5</c:v>
                </c:pt>
                <c:pt idx="1409">
                  <c:v>-1.6362369933631302E-5</c:v>
                </c:pt>
                <c:pt idx="1410">
                  <c:v>-1.62383948918432E-5</c:v>
                </c:pt>
                <c:pt idx="1411">
                  <c:v>-1.60894651344279E-5</c:v>
                </c:pt>
                <c:pt idx="1412">
                  <c:v>-1.59733008331386E-5</c:v>
                </c:pt>
                <c:pt idx="1413">
                  <c:v>-1.5823354260646701E-5</c:v>
                </c:pt>
                <c:pt idx="1414">
                  <c:v>-1.5727600839454701E-5</c:v>
                </c:pt>
                <c:pt idx="1415">
                  <c:v>-1.55895086209057E-5</c:v>
                </c:pt>
                <c:pt idx="1416">
                  <c:v>-1.54940462380182E-5</c:v>
                </c:pt>
                <c:pt idx="1417">
                  <c:v>-1.5370387700386301E-5</c:v>
                </c:pt>
                <c:pt idx="1418">
                  <c:v>-1.5257969607773699E-5</c:v>
                </c:pt>
                <c:pt idx="1419">
                  <c:v>-1.51432586790179E-5</c:v>
                </c:pt>
                <c:pt idx="1420">
                  <c:v>-1.50761507029529E-5</c:v>
                </c:pt>
                <c:pt idx="1421">
                  <c:v>-1.4945965631341099E-5</c:v>
                </c:pt>
                <c:pt idx="1422">
                  <c:v>-1.4896186257829001E-5</c:v>
                </c:pt>
                <c:pt idx="1423">
                  <c:v>-1.4781481695536101E-5</c:v>
                </c:pt>
                <c:pt idx="1424">
                  <c:v>-1.47511364048114E-5</c:v>
                </c:pt>
                <c:pt idx="1425">
                  <c:v>-1.4658184227300799E-5</c:v>
                </c:pt>
                <c:pt idx="1426">
                  <c:v>-1.46241636684863E-5</c:v>
                </c:pt>
                <c:pt idx="1427">
                  <c:v>-1.45573958434397E-5</c:v>
                </c:pt>
                <c:pt idx="1428">
                  <c:v>-1.45228968904121E-5</c:v>
                </c:pt>
                <c:pt idx="1429">
                  <c:v>-1.4470224414253601E-5</c:v>
                </c:pt>
                <c:pt idx="1430">
                  <c:v>-1.44726463986444E-5</c:v>
                </c:pt>
                <c:pt idx="1431">
                  <c:v>-1.4398005077964601E-5</c:v>
                </c:pt>
                <c:pt idx="1432">
                  <c:v>-1.4428453141590601E-5</c:v>
                </c:pt>
                <c:pt idx="1433">
                  <c:v>-1.43734714583843E-5</c:v>
                </c:pt>
                <c:pt idx="1434">
                  <c:v>-1.44113182614092E-5</c:v>
                </c:pt>
                <c:pt idx="1435">
                  <c:v>-1.44112982525257E-5</c:v>
                </c:pt>
                <c:pt idx="1436">
                  <c:v>-1.44768364407355E-5</c:v>
                </c:pt>
                <c:pt idx="1437">
                  <c:v>-1.4469297639152501E-5</c:v>
                </c:pt>
                <c:pt idx="1438">
                  <c:v>-1.45576141221682E-5</c:v>
                </c:pt>
                <c:pt idx="1439">
                  <c:v>-1.45961812449968E-5</c:v>
                </c:pt>
                <c:pt idx="1440">
                  <c:v>-1.47079263115302E-5</c:v>
                </c:pt>
                <c:pt idx="1441">
                  <c:v>-1.47842029036838E-5</c:v>
                </c:pt>
                <c:pt idx="1442">
                  <c:v>-1.49524394146283E-5</c:v>
                </c:pt>
                <c:pt idx="1443">
                  <c:v>-1.5055159565236E-5</c:v>
                </c:pt>
                <c:pt idx="1444">
                  <c:v>-1.52526445162948E-5</c:v>
                </c:pt>
                <c:pt idx="1445">
                  <c:v>-1.5390613043564399E-5</c:v>
                </c:pt>
                <c:pt idx="1446">
                  <c:v>-1.5691763110226E-5</c:v>
                </c:pt>
                <c:pt idx="1447">
                  <c:v>-1.5902138329693099E-5</c:v>
                </c:pt>
                <c:pt idx="1448">
                  <c:v>-1.6266409147647199E-5</c:v>
                </c:pt>
                <c:pt idx="1449">
                  <c:v>-1.6612615581834699E-5</c:v>
                </c:pt>
                <c:pt idx="1450">
                  <c:v>-1.7147807739092999E-5</c:v>
                </c:pt>
                <c:pt idx="1451">
                  <c:v>-1.7610460417927199E-5</c:v>
                </c:pt>
                <c:pt idx="1452">
                  <c:v>-1.8282567907590399E-5</c:v>
                </c:pt>
                <c:pt idx="1453">
                  <c:v>-1.8940079826279499E-5</c:v>
                </c:pt>
                <c:pt idx="1454">
                  <c:v>-1.9784782125498199E-5</c:v>
                </c:pt>
                <c:pt idx="1455">
                  <c:v>-2.06248405447695E-5</c:v>
                </c:pt>
                <c:pt idx="1456">
                  <c:v>-2.1625424778903801E-5</c:v>
                </c:pt>
                <c:pt idx="1457">
                  <c:v>-2.25128660531482E-5</c:v>
                </c:pt>
                <c:pt idx="1458">
                  <c:v>-2.3687076463829699E-5</c:v>
                </c:pt>
                <c:pt idx="1459">
                  <c:v>-2.4771863536443599E-5</c:v>
                </c:pt>
                <c:pt idx="1460">
                  <c:v>-2.6019906727015E-5</c:v>
                </c:pt>
                <c:pt idx="1461">
                  <c:v>-2.7161293473909599E-5</c:v>
                </c:pt>
                <c:pt idx="1462">
                  <c:v>-2.83742829196854E-5</c:v>
                </c:pt>
                <c:pt idx="1463">
                  <c:v>-2.9489539883797998E-5</c:v>
                </c:pt>
                <c:pt idx="1464">
                  <c:v>-3.0602990591432899E-5</c:v>
                </c:pt>
                <c:pt idx="1465">
                  <c:v>-3.1602270610164898E-5</c:v>
                </c:pt>
                <c:pt idx="1466">
                  <c:v>-3.2573876524111297E-5</c:v>
                </c:pt>
                <c:pt idx="1467">
                  <c:v>-3.32653107761871E-5</c:v>
                </c:pt>
                <c:pt idx="1468">
                  <c:v>-3.3981421438511502E-5</c:v>
                </c:pt>
                <c:pt idx="1469">
                  <c:v>-3.4395281545585001E-5</c:v>
                </c:pt>
                <c:pt idx="1470">
                  <c:v>-3.48135799868032E-5</c:v>
                </c:pt>
                <c:pt idx="1471">
                  <c:v>-3.4976328606717302E-5</c:v>
                </c:pt>
                <c:pt idx="1472">
                  <c:v>-3.5079865483567098E-5</c:v>
                </c:pt>
                <c:pt idx="1473">
                  <c:v>-3.4964094083988998E-5</c:v>
                </c:pt>
                <c:pt idx="1474">
                  <c:v>-3.4836051781894598E-5</c:v>
                </c:pt>
                <c:pt idx="1475">
                  <c:v>-3.4526503441156799E-5</c:v>
                </c:pt>
                <c:pt idx="1476">
                  <c:v>-3.4160966606577899E-5</c:v>
                </c:pt>
                <c:pt idx="1477">
                  <c:v>-3.3700409403536503E-5</c:v>
                </c:pt>
                <c:pt idx="1478">
                  <c:v>-3.3307274861726903E-5</c:v>
                </c:pt>
                <c:pt idx="1479">
                  <c:v>-3.2802250643726398E-5</c:v>
                </c:pt>
                <c:pt idx="1480">
                  <c:v>-3.2370990084018599E-5</c:v>
                </c:pt>
                <c:pt idx="1481">
                  <c:v>-3.1864979973761399E-5</c:v>
                </c:pt>
                <c:pt idx="1482">
                  <c:v>-3.1395433325087699E-5</c:v>
                </c:pt>
                <c:pt idx="1483">
                  <c:v>-3.0899969715392197E-5</c:v>
                </c:pt>
                <c:pt idx="1484">
                  <c:v>-3.0462793802143999E-5</c:v>
                </c:pt>
                <c:pt idx="1485">
                  <c:v>-2.9990458642714701E-5</c:v>
                </c:pt>
                <c:pt idx="1486">
                  <c:v>-2.9587994504254301E-5</c:v>
                </c:pt>
                <c:pt idx="1487">
                  <c:v>-2.91479100269498E-5</c:v>
                </c:pt>
                <c:pt idx="1488">
                  <c:v>-2.8761331122950702E-5</c:v>
                </c:pt>
                <c:pt idx="1489">
                  <c:v>-2.8348444175208001E-5</c:v>
                </c:pt>
                <c:pt idx="1490">
                  <c:v>-2.79953310382552E-5</c:v>
                </c:pt>
                <c:pt idx="1491">
                  <c:v>-2.76036062132334E-5</c:v>
                </c:pt>
                <c:pt idx="1492">
                  <c:v>-2.72930283244932E-5</c:v>
                </c:pt>
                <c:pt idx="1493">
                  <c:v>-2.69279844360426E-5</c:v>
                </c:pt>
                <c:pt idx="1494">
                  <c:v>-2.6629435524227998E-5</c:v>
                </c:pt>
                <c:pt idx="1495">
                  <c:v>-2.6287698347005099E-5</c:v>
                </c:pt>
                <c:pt idx="1496">
                  <c:v>-2.60168380918913E-5</c:v>
                </c:pt>
                <c:pt idx="1497">
                  <c:v>-2.5703748178784702E-5</c:v>
                </c:pt>
                <c:pt idx="1498">
                  <c:v>-2.54449023486814E-5</c:v>
                </c:pt>
                <c:pt idx="1499">
                  <c:v>-2.5149520297418301E-5</c:v>
                </c:pt>
                <c:pt idx="1500">
                  <c:v>-2.4918605049606399E-5</c:v>
                </c:pt>
                <c:pt idx="1501">
                  <c:v>-2.4632841814309399E-5</c:v>
                </c:pt>
                <c:pt idx="1502">
                  <c:v>-2.44104921875987E-5</c:v>
                </c:pt>
                <c:pt idx="1503">
                  <c:v>-2.41435409407131E-5</c:v>
                </c:pt>
                <c:pt idx="1504">
                  <c:v>-2.3932772819534899E-5</c:v>
                </c:pt>
                <c:pt idx="1505">
                  <c:v>-2.3685131964157302E-5</c:v>
                </c:pt>
                <c:pt idx="1506">
                  <c:v>-2.3473412511520999E-5</c:v>
                </c:pt>
                <c:pt idx="1507">
                  <c:v>-2.3231894374475801E-5</c:v>
                </c:pt>
                <c:pt idx="1508">
                  <c:v>-2.30447822104907E-5</c:v>
                </c:pt>
                <c:pt idx="1509">
                  <c:v>-2.2809947040514099E-5</c:v>
                </c:pt>
                <c:pt idx="1510">
                  <c:v>-2.2624029952567101E-5</c:v>
                </c:pt>
                <c:pt idx="1511">
                  <c:v>-2.23986371565843E-5</c:v>
                </c:pt>
                <c:pt idx="1512">
                  <c:v>-2.2221636754693501E-5</c:v>
                </c:pt>
                <c:pt idx="1513">
                  <c:v>-2.1996514988131801E-5</c:v>
                </c:pt>
                <c:pt idx="1514">
                  <c:v>-2.1821246264153201E-5</c:v>
                </c:pt>
                <c:pt idx="1515">
                  <c:v>-2.1616733647533699E-5</c:v>
                </c:pt>
                <c:pt idx="1516">
                  <c:v>-2.1451640350278501E-5</c:v>
                </c:pt>
                <c:pt idx="1517">
                  <c:v>-2.1251025827950801E-5</c:v>
                </c:pt>
                <c:pt idx="1518">
                  <c:v>-2.10974976653233E-5</c:v>
                </c:pt>
                <c:pt idx="1519">
                  <c:v>-2.08916189876618E-5</c:v>
                </c:pt>
                <c:pt idx="1520">
                  <c:v>-2.0744901121361201E-5</c:v>
                </c:pt>
                <c:pt idx="1521">
                  <c:v>-2.0545103325275701E-5</c:v>
                </c:pt>
                <c:pt idx="1522">
                  <c:v>-2.0405523173394599E-5</c:v>
                </c:pt>
                <c:pt idx="1523">
                  <c:v>-2.0220508304191801E-5</c:v>
                </c:pt>
                <c:pt idx="1524">
                  <c:v>-2.00979102373822E-5</c:v>
                </c:pt>
                <c:pt idx="1525">
                  <c:v>-1.9914337826776301E-5</c:v>
                </c:pt>
                <c:pt idx="1526">
                  <c:v>-1.9787014025496299E-5</c:v>
                </c:pt>
                <c:pt idx="1527">
                  <c:v>-1.9597142454585999E-5</c:v>
                </c:pt>
                <c:pt idx="1528">
                  <c:v>-1.9484083168208599E-5</c:v>
                </c:pt>
                <c:pt idx="1529">
                  <c:v>-1.9312743461341601E-5</c:v>
                </c:pt>
                <c:pt idx="1530">
                  <c:v>-1.9204722775611999E-5</c:v>
                </c:pt>
                <c:pt idx="1531">
                  <c:v>-1.9062015780946199E-5</c:v>
                </c:pt>
                <c:pt idx="1532">
                  <c:v>-1.89410802704515E-5</c:v>
                </c:pt>
                <c:pt idx="1533">
                  <c:v>-1.8783150153467401E-5</c:v>
                </c:pt>
                <c:pt idx="1534">
                  <c:v>-1.8680437278817401E-5</c:v>
                </c:pt>
                <c:pt idx="1535">
                  <c:v>-1.8537990399636301E-5</c:v>
                </c:pt>
                <c:pt idx="1536">
                  <c:v>-1.8443961380398798E-5</c:v>
                </c:pt>
                <c:pt idx="1537">
                  <c:v>-1.83035517693497E-5</c:v>
                </c:pt>
                <c:pt idx="1538">
                  <c:v>-1.82103594852379E-5</c:v>
                </c:pt>
                <c:pt idx="1539">
                  <c:v>-1.8080512745655101E-5</c:v>
                </c:pt>
                <c:pt idx="1540">
                  <c:v>-1.79964808921795E-5</c:v>
                </c:pt>
                <c:pt idx="1541">
                  <c:v>-1.7855785699794099E-5</c:v>
                </c:pt>
                <c:pt idx="1542">
                  <c:v>-1.77877191163134E-5</c:v>
                </c:pt>
                <c:pt idx="1543">
                  <c:v>-1.7657335774856599E-5</c:v>
                </c:pt>
                <c:pt idx="1544">
                  <c:v>-1.7593758457223898E-5</c:v>
                </c:pt>
                <c:pt idx="1545">
                  <c:v>-1.7473985280958001E-5</c:v>
                </c:pt>
                <c:pt idx="1546">
                  <c:v>-1.73982571141096E-5</c:v>
                </c:pt>
                <c:pt idx="1547">
                  <c:v>-1.7287055015913201E-5</c:v>
                </c:pt>
                <c:pt idx="1548">
                  <c:v>-1.7224872863152999E-5</c:v>
                </c:pt>
                <c:pt idx="1549">
                  <c:v>-1.7109121472458399E-5</c:v>
                </c:pt>
                <c:pt idx="1550">
                  <c:v>-1.70398943737382E-5</c:v>
                </c:pt>
                <c:pt idx="1551">
                  <c:v>-1.6941654394031499E-5</c:v>
                </c:pt>
                <c:pt idx="1552">
                  <c:v>-1.68835485965246E-5</c:v>
                </c:pt>
                <c:pt idx="1553">
                  <c:v>-1.6776255506556501E-5</c:v>
                </c:pt>
                <c:pt idx="1554">
                  <c:v>-1.6721769497962699E-5</c:v>
                </c:pt>
                <c:pt idx="1555">
                  <c:v>-1.6622123439446999E-5</c:v>
                </c:pt>
                <c:pt idx="1556">
                  <c:v>-1.65682104125153E-5</c:v>
                </c:pt>
                <c:pt idx="1557">
                  <c:v>-1.64705106726615E-5</c:v>
                </c:pt>
                <c:pt idx="1558">
                  <c:v>-1.6427618902525898E-5</c:v>
                </c:pt>
                <c:pt idx="1559">
                  <c:v>-1.6336838598363101E-5</c:v>
                </c:pt>
                <c:pt idx="1560">
                  <c:v>-1.6281939679174701E-5</c:v>
                </c:pt>
                <c:pt idx="1561">
                  <c:v>-1.61973202921217E-5</c:v>
                </c:pt>
                <c:pt idx="1562">
                  <c:v>-1.6163359759957499E-5</c:v>
                </c:pt>
                <c:pt idx="1563">
                  <c:v>-1.6068343029473901E-5</c:v>
                </c:pt>
                <c:pt idx="1564">
                  <c:v>-1.6035024600569199E-5</c:v>
                </c:pt>
                <c:pt idx="1565">
                  <c:v>-1.59560277097626E-5</c:v>
                </c:pt>
                <c:pt idx="1566">
                  <c:v>-1.5921814338071299E-5</c:v>
                </c:pt>
                <c:pt idx="1567">
                  <c:v>-1.58352395374095E-5</c:v>
                </c:pt>
                <c:pt idx="1568">
                  <c:v>-1.580910247867E-5</c:v>
                </c:pt>
                <c:pt idx="1569">
                  <c:v>-1.57382055476774E-5</c:v>
                </c:pt>
                <c:pt idx="1570">
                  <c:v>-1.57055765157565E-5</c:v>
                </c:pt>
                <c:pt idx="1571">
                  <c:v>-1.56392598000821E-5</c:v>
                </c:pt>
                <c:pt idx="1572">
                  <c:v>-1.5598887330270399E-5</c:v>
                </c:pt>
                <c:pt idx="1573">
                  <c:v>-1.55235502461437E-5</c:v>
                </c:pt>
                <c:pt idx="1574">
                  <c:v>-1.5487388736801202E-5</c:v>
                </c:pt>
                <c:pt idx="1575">
                  <c:v>-1.5426470781676498E-5</c:v>
                </c:pt>
                <c:pt idx="1576">
                  <c:v>-1.5401150449179099E-5</c:v>
                </c:pt>
                <c:pt idx="1577">
                  <c:v>-1.5335033822339001E-5</c:v>
                </c:pt>
                <c:pt idx="1578">
                  <c:v>-1.5319621525122801E-5</c:v>
                </c:pt>
                <c:pt idx="1579">
                  <c:v>-1.52683478518156E-5</c:v>
                </c:pt>
                <c:pt idx="1580">
                  <c:v>-1.5265733964042701E-5</c:v>
                </c:pt>
                <c:pt idx="1581">
                  <c:v>-1.5199120753095501E-5</c:v>
                </c:pt>
                <c:pt idx="1582">
                  <c:v>-1.5176779925241099E-5</c:v>
                </c:pt>
                <c:pt idx="1583">
                  <c:v>-1.51242202264257E-5</c:v>
                </c:pt>
                <c:pt idx="1584">
                  <c:v>-1.50943697008188E-5</c:v>
                </c:pt>
                <c:pt idx="1585">
                  <c:v>-1.50176620081766E-5</c:v>
                </c:pt>
                <c:pt idx="1586">
                  <c:v>-1.50010446304805E-5</c:v>
                </c:pt>
                <c:pt idx="1587">
                  <c:v>-1.49420957313851E-5</c:v>
                </c:pt>
                <c:pt idx="1588">
                  <c:v>-1.49240395330708E-5</c:v>
                </c:pt>
                <c:pt idx="1589">
                  <c:v>-1.48689850902883E-5</c:v>
                </c:pt>
                <c:pt idx="1590">
                  <c:v>-1.4859217117191301E-5</c:v>
                </c:pt>
                <c:pt idx="1591">
                  <c:v>-1.4804603779339199E-5</c:v>
                </c:pt>
                <c:pt idx="1592">
                  <c:v>-1.48055451063556E-5</c:v>
                </c:pt>
                <c:pt idx="1593">
                  <c:v>-1.4754529729543701E-5</c:v>
                </c:pt>
                <c:pt idx="1594">
                  <c:v>-1.47492628457258E-5</c:v>
                </c:pt>
                <c:pt idx="1595">
                  <c:v>-1.4699477105750701E-5</c:v>
                </c:pt>
                <c:pt idx="1596">
                  <c:v>-1.46940701597487E-5</c:v>
                </c:pt>
                <c:pt idx="1597">
                  <c:v>-1.4650393495685401E-5</c:v>
                </c:pt>
                <c:pt idx="1598">
                  <c:v>-1.46403344842838E-5</c:v>
                </c:pt>
                <c:pt idx="1599">
                  <c:v>-1.4586889847123499E-5</c:v>
                </c:pt>
                <c:pt idx="1600">
                  <c:v>-1.45834355862462E-5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C53-714D-B62D-05D02BD5EB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2.5"/>
          <c:min val="-2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0000000000000001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'2000 to -2000 rising 200 mVs-1 '!$E$1602:$E$3202</c:f>
              <c:numCache>
                <c:formatCode>General</c:formatCode>
                <c:ptCount val="1601"/>
                <c:pt idx="0">
                  <c:v>-0.51967493992224334</c:v>
                </c:pt>
                <c:pt idx="1">
                  <c:v>-0.51497028337717055</c:v>
                </c:pt>
                <c:pt idx="2">
                  <c:v>-0.51044751087129114</c:v>
                </c:pt>
                <c:pt idx="3">
                  <c:v>-0.50558685081005095</c:v>
                </c:pt>
                <c:pt idx="4">
                  <c:v>-0.5005000879794359</c:v>
                </c:pt>
                <c:pt idx="5">
                  <c:v>-0.49561157764792441</c:v>
                </c:pt>
                <c:pt idx="6">
                  <c:v>-0.49043022410869597</c:v>
                </c:pt>
                <c:pt idx="7">
                  <c:v>-0.48540462123155587</c:v>
                </c:pt>
                <c:pt idx="8">
                  <c:v>-0.48052589537501339</c:v>
                </c:pt>
                <c:pt idx="9">
                  <c:v>-0.47538677545189856</c:v>
                </c:pt>
                <c:pt idx="10">
                  <c:v>-0.47028642835021017</c:v>
                </c:pt>
                <c:pt idx="11">
                  <c:v>-0.46534122468829148</c:v>
                </c:pt>
                <c:pt idx="12">
                  <c:v>-0.46051180677413939</c:v>
                </c:pt>
                <c:pt idx="13">
                  <c:v>-0.4552403719902039</c:v>
                </c:pt>
                <c:pt idx="14">
                  <c:v>-0.4501297356367111</c:v>
                </c:pt>
                <c:pt idx="15">
                  <c:v>-0.44516145752668379</c:v>
                </c:pt>
                <c:pt idx="16">
                  <c:v>-0.44003126339912407</c:v>
                </c:pt>
                <c:pt idx="17">
                  <c:v>-0.43526295142173765</c:v>
                </c:pt>
                <c:pt idx="18">
                  <c:v>-0.4303091944932938</c:v>
                </c:pt>
                <c:pt idx="19">
                  <c:v>-0.42518813477754591</c:v>
                </c:pt>
                <c:pt idx="20">
                  <c:v>-0.42034540640115736</c:v>
                </c:pt>
                <c:pt idx="21">
                  <c:v>-0.415218468177319</c:v>
                </c:pt>
                <c:pt idx="22">
                  <c:v>-0.41021616326570498</c:v>
                </c:pt>
                <c:pt idx="23">
                  <c:v>-0.40519187914133098</c:v>
                </c:pt>
                <c:pt idx="24">
                  <c:v>-0.40021275298595399</c:v>
                </c:pt>
                <c:pt idx="25">
                  <c:v>-0.39527710096836099</c:v>
                </c:pt>
                <c:pt idx="26">
                  <c:v>-0.39032784419059796</c:v>
                </c:pt>
                <c:pt idx="27">
                  <c:v>-0.38529642241001094</c:v>
                </c:pt>
                <c:pt idx="28">
                  <c:v>-0.38030791597366298</c:v>
                </c:pt>
                <c:pt idx="29">
                  <c:v>-0.37509836571216598</c:v>
                </c:pt>
                <c:pt idx="30">
                  <c:v>-0.37048967497348795</c:v>
                </c:pt>
                <c:pt idx="31">
                  <c:v>-0.36533595936298402</c:v>
                </c:pt>
                <c:pt idx="32">
                  <c:v>-0.360405865478516</c:v>
                </c:pt>
                <c:pt idx="33">
                  <c:v>-0.35517806129455598</c:v>
                </c:pt>
                <c:pt idx="34">
                  <c:v>-0.35023327486514999</c:v>
                </c:pt>
                <c:pt idx="35">
                  <c:v>-0.34535840468406698</c:v>
                </c:pt>
                <c:pt idx="36">
                  <c:v>-0.34011483507156398</c:v>
                </c:pt>
                <c:pt idx="37">
                  <c:v>-0.33522716479301495</c:v>
                </c:pt>
                <c:pt idx="38">
                  <c:v>-0.33033199923038498</c:v>
                </c:pt>
                <c:pt idx="39">
                  <c:v>-0.32526308612823496</c:v>
                </c:pt>
                <c:pt idx="40">
                  <c:v>-0.32028638141155197</c:v>
                </c:pt>
                <c:pt idx="41">
                  <c:v>-0.315091434288025</c:v>
                </c:pt>
                <c:pt idx="42">
                  <c:v>-0.31023536937236795</c:v>
                </c:pt>
                <c:pt idx="43">
                  <c:v>-0.30516144948005697</c:v>
                </c:pt>
                <c:pt idx="44">
                  <c:v>-0.30014644877910601</c:v>
                </c:pt>
                <c:pt idx="45">
                  <c:v>-0.29498440341949494</c:v>
                </c:pt>
                <c:pt idx="46">
                  <c:v>-0.29006389098167396</c:v>
                </c:pt>
                <c:pt idx="47">
                  <c:v>-0.28493559675216695</c:v>
                </c:pt>
                <c:pt idx="48">
                  <c:v>-0.28016004281043999</c:v>
                </c:pt>
                <c:pt idx="49">
                  <c:v>-0.27506083564758299</c:v>
                </c:pt>
                <c:pt idx="50">
                  <c:v>-0.27005242125987999</c:v>
                </c:pt>
                <c:pt idx="51">
                  <c:v>-0.26512480096816998</c:v>
                </c:pt>
                <c:pt idx="52">
                  <c:v>-0.26023081259727499</c:v>
                </c:pt>
                <c:pt idx="53">
                  <c:v>-0.255068841743469</c:v>
                </c:pt>
                <c:pt idx="54">
                  <c:v>-0.250363591480255</c:v>
                </c:pt>
                <c:pt idx="55">
                  <c:v>-0.24523142294883699</c:v>
                </c:pt>
                <c:pt idx="56">
                  <c:v>-0.24027654843330398</c:v>
                </c:pt>
                <c:pt idx="57">
                  <c:v>-0.23536855297088599</c:v>
                </c:pt>
                <c:pt idx="58">
                  <c:v>-0.23033732490539599</c:v>
                </c:pt>
                <c:pt idx="59">
                  <c:v>-0.22533697204589798</c:v>
                </c:pt>
                <c:pt idx="60">
                  <c:v>-0.22032717185020401</c:v>
                </c:pt>
                <c:pt idx="61">
                  <c:v>-0.21538785414695699</c:v>
                </c:pt>
                <c:pt idx="62">
                  <c:v>-0.21043652610778796</c:v>
                </c:pt>
                <c:pt idx="63">
                  <c:v>-0.20536521391868601</c:v>
                </c:pt>
                <c:pt idx="64">
                  <c:v>-0.20045319514274601</c:v>
                </c:pt>
                <c:pt idx="65">
                  <c:v>-0.19547972397804297</c:v>
                </c:pt>
                <c:pt idx="66">
                  <c:v>-0.19041404442787196</c:v>
                </c:pt>
                <c:pt idx="67">
                  <c:v>-0.18541494326591496</c:v>
                </c:pt>
                <c:pt idx="68">
                  <c:v>-0.180589321422577</c:v>
                </c:pt>
                <c:pt idx="69">
                  <c:v>-0.17528778629302999</c:v>
                </c:pt>
                <c:pt idx="70">
                  <c:v>-0.17035192565918</c:v>
                </c:pt>
                <c:pt idx="71">
                  <c:v>-0.16560241894722</c:v>
                </c:pt>
                <c:pt idx="72">
                  <c:v>-0.16033989505767798</c:v>
                </c:pt>
                <c:pt idx="73">
                  <c:v>-0.15541005449294998</c:v>
                </c:pt>
                <c:pt idx="74">
                  <c:v>-0.15034300403594997</c:v>
                </c:pt>
                <c:pt idx="75">
                  <c:v>-0.145474735069275</c:v>
                </c:pt>
                <c:pt idx="76">
                  <c:v>-0.14043683128356899</c:v>
                </c:pt>
                <c:pt idx="77">
                  <c:v>-0.13545400218963599</c:v>
                </c:pt>
                <c:pt idx="78">
                  <c:v>-0.13029116706848098</c:v>
                </c:pt>
                <c:pt idx="79">
                  <c:v>-0.12536013441085797</c:v>
                </c:pt>
                <c:pt idx="80">
                  <c:v>-0.12018210010528596</c:v>
                </c:pt>
                <c:pt idx="81">
                  <c:v>-0.11549264507293699</c:v>
                </c:pt>
                <c:pt idx="82">
                  <c:v>-0.11032876687049897</c:v>
                </c:pt>
                <c:pt idx="83">
                  <c:v>-0.10542628483772298</c:v>
                </c:pt>
                <c:pt idx="84">
                  <c:v>-0.100286546516418</c:v>
                </c:pt>
                <c:pt idx="85">
                  <c:v>-9.5311495828628967E-2</c:v>
                </c:pt>
                <c:pt idx="86">
                  <c:v>-9.0268674659728987E-2</c:v>
                </c:pt>
                <c:pt idx="87">
                  <c:v>-8.5321310329436961E-2</c:v>
                </c:pt>
                <c:pt idx="88">
                  <c:v>-8.0204966831206981E-2</c:v>
                </c:pt>
                <c:pt idx="89">
                  <c:v>-7.5158509778975979E-2</c:v>
                </c:pt>
                <c:pt idx="90">
                  <c:v>-7.0130947399138999E-2</c:v>
                </c:pt>
                <c:pt idx="91">
                  <c:v>-6.4870569276810008E-2</c:v>
                </c:pt>
                <c:pt idx="92">
                  <c:v>-5.9681865739821982E-2</c:v>
                </c:pt>
                <c:pt idx="93">
                  <c:v>-5.4692450332641973E-2</c:v>
                </c:pt>
                <c:pt idx="94">
                  <c:v>-4.949483590125997E-2</c:v>
                </c:pt>
                <c:pt idx="95">
                  <c:v>-4.465818719863901E-2</c:v>
                </c:pt>
                <c:pt idx="96">
                  <c:v>-3.9701375532149974E-2</c:v>
                </c:pt>
                <c:pt idx="97">
                  <c:v>-3.4776124525070007E-2</c:v>
                </c:pt>
                <c:pt idx="98">
                  <c:v>-2.9425028133391984E-2</c:v>
                </c:pt>
                <c:pt idx="99">
                  <c:v>-2.4662617015838995E-2</c:v>
                </c:pt>
                <c:pt idx="100">
                  <c:v>-1.9506964254378978E-2</c:v>
                </c:pt>
                <c:pt idx="101">
                  <c:v>-1.4656666088104009E-2</c:v>
                </c:pt>
                <c:pt idx="102">
                  <c:v>-9.8714263916019895E-3</c:v>
                </c:pt>
                <c:pt idx="103">
                  <c:v>-4.7767193794250318E-3</c:v>
                </c:pt>
                <c:pt idx="104">
                  <c:v>1.7821474075296884E-4</c:v>
                </c:pt>
                <c:pt idx="105">
                  <c:v>5.329903793334978E-3</c:v>
                </c:pt>
                <c:pt idx="106">
                  <c:v>1.017862243652301E-2</c:v>
                </c:pt>
                <c:pt idx="107">
                  <c:v>1.5426811408997043E-2</c:v>
                </c:pt>
                <c:pt idx="108">
                  <c:v>2.0382699203491006E-2</c:v>
                </c:pt>
                <c:pt idx="109">
                  <c:v>2.5288519096374973E-2</c:v>
                </c:pt>
                <c:pt idx="110">
                  <c:v>3.0234035682678018E-2</c:v>
                </c:pt>
                <c:pt idx="111">
                  <c:v>3.5350200366974005E-2</c:v>
                </c:pt>
                <c:pt idx="112">
                  <c:v>4.0369149875640997E-2</c:v>
                </c:pt>
                <c:pt idx="113">
                  <c:v>4.5290168952942023E-2</c:v>
                </c:pt>
                <c:pt idx="114">
                  <c:v>5.0288435649872065E-2</c:v>
                </c:pt>
                <c:pt idx="115">
                  <c:v>5.5351015758513977E-2</c:v>
                </c:pt>
                <c:pt idx="116">
                  <c:v>6.0310897064209001E-2</c:v>
                </c:pt>
                <c:pt idx="117">
                  <c:v>6.5307614040374995E-2</c:v>
                </c:pt>
                <c:pt idx="118">
                  <c:v>7.0399162006377969E-2</c:v>
                </c:pt>
                <c:pt idx="119">
                  <c:v>7.5345215034484991E-2</c:v>
                </c:pt>
                <c:pt idx="120">
                  <c:v>8.0488022994995023E-2</c:v>
                </c:pt>
                <c:pt idx="121">
                  <c:v>8.5393902492522988E-2</c:v>
                </c:pt>
                <c:pt idx="122">
                  <c:v>9.0409931373595986E-2</c:v>
                </c:pt>
                <c:pt idx="123">
                  <c:v>9.5459040832519992E-2</c:v>
                </c:pt>
                <c:pt idx="124">
                  <c:v>0.10024016780853306</c:v>
                </c:pt>
                <c:pt idx="125">
                  <c:v>0.10557239933013907</c:v>
                </c:pt>
                <c:pt idx="126">
                  <c:v>0.11029904766082799</c:v>
                </c:pt>
                <c:pt idx="127">
                  <c:v>0.115500506591797</c:v>
                </c:pt>
                <c:pt idx="128">
                  <c:v>0.12039583606720006</c:v>
                </c:pt>
                <c:pt idx="129">
                  <c:v>0.12535005493164098</c:v>
                </c:pt>
                <c:pt idx="130">
                  <c:v>0.13055002374649005</c:v>
                </c:pt>
                <c:pt idx="131">
                  <c:v>0.13560580892562901</c:v>
                </c:pt>
                <c:pt idx="132">
                  <c:v>0.14051431102752698</c:v>
                </c:pt>
                <c:pt idx="133">
                  <c:v>0.14557373208999602</c:v>
                </c:pt>
                <c:pt idx="134">
                  <c:v>0.15052872581481902</c:v>
                </c:pt>
                <c:pt idx="135">
                  <c:v>0.15561121387481702</c:v>
                </c:pt>
                <c:pt idx="136">
                  <c:v>0.16068011207580601</c:v>
                </c:pt>
                <c:pt idx="137">
                  <c:v>0.16602527780532805</c:v>
                </c:pt>
                <c:pt idx="138">
                  <c:v>0.17073958797454802</c:v>
                </c:pt>
                <c:pt idx="139">
                  <c:v>0.17567997856140105</c:v>
                </c:pt>
                <c:pt idx="140">
                  <c:v>0.18055641336440997</c:v>
                </c:pt>
                <c:pt idx="141">
                  <c:v>0.18564730567932097</c:v>
                </c:pt>
                <c:pt idx="142">
                  <c:v>0.19068115634918203</c:v>
                </c:pt>
                <c:pt idx="143">
                  <c:v>0.19568502588272096</c:v>
                </c:pt>
                <c:pt idx="144">
                  <c:v>0.20061891956329303</c:v>
                </c:pt>
                <c:pt idx="145">
                  <c:v>0.20559733791351298</c:v>
                </c:pt>
                <c:pt idx="146">
                  <c:v>0.21069407148361197</c:v>
                </c:pt>
                <c:pt idx="147">
                  <c:v>0.21574967784881605</c:v>
                </c:pt>
                <c:pt idx="148">
                  <c:v>0.22072183771133402</c:v>
                </c:pt>
                <c:pt idx="149">
                  <c:v>0.22589140815734898</c:v>
                </c:pt>
                <c:pt idx="150">
                  <c:v>0.23086499853134201</c:v>
                </c:pt>
                <c:pt idx="151">
                  <c:v>0.23583316488266004</c:v>
                </c:pt>
                <c:pt idx="152">
                  <c:v>0.24083381576538099</c:v>
                </c:pt>
                <c:pt idx="153">
                  <c:v>0.24594014568328904</c:v>
                </c:pt>
                <c:pt idx="154">
                  <c:v>0.25066494626998903</c:v>
                </c:pt>
                <c:pt idx="155">
                  <c:v>0.255787071418762</c:v>
                </c:pt>
                <c:pt idx="156">
                  <c:v>0.26082300825118998</c:v>
                </c:pt>
                <c:pt idx="157">
                  <c:v>0.26568823738098102</c:v>
                </c:pt>
                <c:pt idx="158">
                  <c:v>0.27081954164505007</c:v>
                </c:pt>
                <c:pt idx="159">
                  <c:v>0.275592920017242</c:v>
                </c:pt>
                <c:pt idx="160">
                  <c:v>0.280672725868225</c:v>
                </c:pt>
                <c:pt idx="161">
                  <c:v>0.28568547649383502</c:v>
                </c:pt>
                <c:pt idx="162">
                  <c:v>0.29080170078277601</c:v>
                </c:pt>
                <c:pt idx="163">
                  <c:v>0.295751330089569</c:v>
                </c:pt>
                <c:pt idx="164">
                  <c:v>0.300564643573761</c:v>
                </c:pt>
                <c:pt idx="165">
                  <c:v>0.30560189170837404</c:v>
                </c:pt>
                <c:pt idx="166">
                  <c:v>0.31070112867355304</c:v>
                </c:pt>
                <c:pt idx="167">
                  <c:v>0.31580638570785502</c:v>
                </c:pt>
                <c:pt idx="168">
                  <c:v>0.32080965919494597</c:v>
                </c:pt>
                <c:pt idx="169">
                  <c:v>0.32600223703384401</c:v>
                </c:pt>
                <c:pt idx="170">
                  <c:v>0.33095961494445802</c:v>
                </c:pt>
                <c:pt idx="171">
                  <c:v>0.33607804460525503</c:v>
                </c:pt>
                <c:pt idx="172">
                  <c:v>0.34107243700027501</c:v>
                </c:pt>
                <c:pt idx="173">
                  <c:v>0.346177455615997</c:v>
                </c:pt>
                <c:pt idx="174">
                  <c:v>0.35109209699630706</c:v>
                </c:pt>
                <c:pt idx="175">
                  <c:v>0.35637080354690598</c:v>
                </c:pt>
                <c:pt idx="176">
                  <c:v>0.36116641445159903</c:v>
                </c:pt>
                <c:pt idx="177">
                  <c:v>0.36616009159088103</c:v>
                </c:pt>
                <c:pt idx="178">
                  <c:v>0.37118661088943505</c:v>
                </c:pt>
                <c:pt idx="179">
                  <c:v>0.37615441961288498</c:v>
                </c:pt>
                <c:pt idx="180">
                  <c:v>0.38121282739639306</c:v>
                </c:pt>
                <c:pt idx="181">
                  <c:v>0.38604968471527101</c:v>
                </c:pt>
                <c:pt idx="182">
                  <c:v>0.39096450490951506</c:v>
                </c:pt>
                <c:pt idx="183">
                  <c:v>0.39591878337860098</c:v>
                </c:pt>
                <c:pt idx="184">
                  <c:v>0.40066373033523606</c:v>
                </c:pt>
                <c:pt idx="185">
                  <c:v>0.40576314611434905</c:v>
                </c:pt>
                <c:pt idx="186">
                  <c:v>0.41072815341949498</c:v>
                </c:pt>
                <c:pt idx="187">
                  <c:v>0.41566991491317706</c:v>
                </c:pt>
                <c:pt idx="188">
                  <c:v>0.42064255161285402</c:v>
                </c:pt>
                <c:pt idx="189">
                  <c:v>0.42561018152236907</c:v>
                </c:pt>
                <c:pt idx="190">
                  <c:v>0.430625137519836</c:v>
                </c:pt>
                <c:pt idx="191">
                  <c:v>0.43555932922363305</c:v>
                </c:pt>
                <c:pt idx="192">
                  <c:v>0.44060486240386998</c:v>
                </c:pt>
                <c:pt idx="193">
                  <c:v>0.44564562721252399</c:v>
                </c:pt>
                <c:pt idx="194">
                  <c:v>0.45066243095397907</c:v>
                </c:pt>
                <c:pt idx="195">
                  <c:v>0.45562380237579303</c:v>
                </c:pt>
                <c:pt idx="196">
                  <c:v>0.46046429557800306</c:v>
                </c:pt>
                <c:pt idx="197">
                  <c:v>0.46562075300216699</c:v>
                </c:pt>
                <c:pt idx="198">
                  <c:v>0.47037696523666406</c:v>
                </c:pt>
                <c:pt idx="199">
                  <c:v>0.47557288093566896</c:v>
                </c:pt>
                <c:pt idx="200">
                  <c:v>0.48065119667053202</c:v>
                </c:pt>
                <c:pt idx="201">
                  <c:v>0.48566573543549008</c:v>
                </c:pt>
                <c:pt idx="202">
                  <c:v>0.49066191596984998</c:v>
                </c:pt>
                <c:pt idx="203">
                  <c:v>0.49547999782561991</c:v>
                </c:pt>
                <c:pt idx="204">
                  <c:v>0.50051265640258991</c:v>
                </c:pt>
                <c:pt idx="205">
                  <c:v>0.50547462387085007</c:v>
                </c:pt>
                <c:pt idx="206">
                  <c:v>0.51061445159912</c:v>
                </c:pt>
                <c:pt idx="207">
                  <c:v>0.51555341167449997</c:v>
                </c:pt>
                <c:pt idx="208">
                  <c:v>0.52062815113068006</c:v>
                </c:pt>
                <c:pt idx="209">
                  <c:v>0.52546912117003997</c:v>
                </c:pt>
                <c:pt idx="210">
                  <c:v>0.53033798618317007</c:v>
                </c:pt>
                <c:pt idx="211">
                  <c:v>0.53553121967316009</c:v>
                </c:pt>
                <c:pt idx="212">
                  <c:v>0.54035192413329991</c:v>
                </c:pt>
                <c:pt idx="213">
                  <c:v>0.54546278400421011</c:v>
                </c:pt>
                <c:pt idx="214">
                  <c:v>0.55037992877960007</c:v>
                </c:pt>
                <c:pt idx="215">
                  <c:v>0.55539899749755994</c:v>
                </c:pt>
                <c:pt idx="216">
                  <c:v>0.56056922359466999</c:v>
                </c:pt>
                <c:pt idx="217">
                  <c:v>0.56543618125915995</c:v>
                </c:pt>
                <c:pt idx="218">
                  <c:v>0.57060664577483999</c:v>
                </c:pt>
                <c:pt idx="219">
                  <c:v>0.57551949901581012</c:v>
                </c:pt>
                <c:pt idx="220">
                  <c:v>0.5804471342086801</c:v>
                </c:pt>
                <c:pt idx="221">
                  <c:v>0.58560806198120008</c:v>
                </c:pt>
                <c:pt idx="222">
                  <c:v>0.59050100727081012</c:v>
                </c:pt>
                <c:pt idx="223">
                  <c:v>0.59554475231171011</c:v>
                </c:pt>
                <c:pt idx="224">
                  <c:v>0.60047393722534004</c:v>
                </c:pt>
                <c:pt idx="225">
                  <c:v>0.60539978427887009</c:v>
                </c:pt>
                <c:pt idx="226">
                  <c:v>0.6103822557449301</c:v>
                </c:pt>
                <c:pt idx="227">
                  <c:v>0.61546259803771997</c:v>
                </c:pt>
                <c:pt idx="228">
                  <c:v>0.62039953155518002</c:v>
                </c:pt>
                <c:pt idx="229">
                  <c:v>0.62549572868346992</c:v>
                </c:pt>
                <c:pt idx="230">
                  <c:v>0.63034456653594995</c:v>
                </c:pt>
                <c:pt idx="231">
                  <c:v>0.63530450744628997</c:v>
                </c:pt>
                <c:pt idx="232">
                  <c:v>0.64034467620850011</c:v>
                </c:pt>
                <c:pt idx="233">
                  <c:v>0.64541870040894</c:v>
                </c:pt>
                <c:pt idx="234">
                  <c:v>0.65042560977935993</c:v>
                </c:pt>
                <c:pt idx="235">
                  <c:v>0.65541344566344995</c:v>
                </c:pt>
                <c:pt idx="236">
                  <c:v>0.66028767509460007</c:v>
                </c:pt>
                <c:pt idx="237">
                  <c:v>0.66537815017699997</c:v>
                </c:pt>
                <c:pt idx="238">
                  <c:v>0.67032771987914996</c:v>
                </c:pt>
                <c:pt idx="239">
                  <c:v>0.67547231597899993</c:v>
                </c:pt>
                <c:pt idx="240">
                  <c:v>0.68022805137634013</c:v>
                </c:pt>
                <c:pt idx="241">
                  <c:v>0.68539648933411002</c:v>
                </c:pt>
                <c:pt idx="242">
                  <c:v>0.69027119560242012</c:v>
                </c:pt>
                <c:pt idx="243">
                  <c:v>0.69527071399689011</c:v>
                </c:pt>
                <c:pt idx="244">
                  <c:v>0.70003860874176005</c:v>
                </c:pt>
                <c:pt idx="245">
                  <c:v>0.70509558601378997</c:v>
                </c:pt>
                <c:pt idx="246">
                  <c:v>0.71013658924103007</c:v>
                </c:pt>
                <c:pt idx="247">
                  <c:v>0.71504860801697001</c:v>
                </c:pt>
                <c:pt idx="248">
                  <c:v>0.72007888240814011</c:v>
                </c:pt>
                <c:pt idx="249">
                  <c:v>0.72526925487518001</c:v>
                </c:pt>
                <c:pt idx="250">
                  <c:v>0.73014849109649993</c:v>
                </c:pt>
                <c:pt idx="251">
                  <c:v>0.73516779823303002</c:v>
                </c:pt>
                <c:pt idx="252">
                  <c:v>0.74023669643402012</c:v>
                </c:pt>
                <c:pt idx="253">
                  <c:v>0.74532717151642003</c:v>
                </c:pt>
                <c:pt idx="254">
                  <c:v>0.75032668991089002</c:v>
                </c:pt>
                <c:pt idx="255">
                  <c:v>0.75551587028502998</c:v>
                </c:pt>
                <c:pt idx="256">
                  <c:v>0.76051622314452993</c:v>
                </c:pt>
                <c:pt idx="257">
                  <c:v>0.76554089469910003</c:v>
                </c:pt>
                <c:pt idx="258">
                  <c:v>0.77063876075745008</c:v>
                </c:pt>
                <c:pt idx="259">
                  <c:v>0.77542596740722991</c:v>
                </c:pt>
                <c:pt idx="260">
                  <c:v>0.78062742633820004</c:v>
                </c:pt>
                <c:pt idx="261">
                  <c:v>0.78573161048889006</c:v>
                </c:pt>
                <c:pt idx="262">
                  <c:v>0.79078024311066009</c:v>
                </c:pt>
                <c:pt idx="263">
                  <c:v>0.79570704383850011</c:v>
                </c:pt>
                <c:pt idx="264">
                  <c:v>0.80062192363738993</c:v>
                </c:pt>
                <c:pt idx="265">
                  <c:v>0.80568009300232002</c:v>
                </c:pt>
                <c:pt idx="266">
                  <c:v>0.81078678054809994</c:v>
                </c:pt>
                <c:pt idx="267">
                  <c:v>0.81578987522125002</c:v>
                </c:pt>
                <c:pt idx="268">
                  <c:v>0.82079404277802004</c:v>
                </c:pt>
                <c:pt idx="269">
                  <c:v>0.82579403800964002</c:v>
                </c:pt>
                <c:pt idx="270">
                  <c:v>0.83068149967194005</c:v>
                </c:pt>
                <c:pt idx="271">
                  <c:v>0.83591347618103007</c:v>
                </c:pt>
                <c:pt idx="272">
                  <c:v>0.84078067226410003</c:v>
                </c:pt>
                <c:pt idx="273">
                  <c:v>0.84573417587280009</c:v>
                </c:pt>
                <c:pt idx="274">
                  <c:v>0.85081273002625002</c:v>
                </c:pt>
                <c:pt idx="275">
                  <c:v>0.85585230274199997</c:v>
                </c:pt>
                <c:pt idx="276">
                  <c:v>0.86076789779662999</c:v>
                </c:pt>
                <c:pt idx="277">
                  <c:v>0.86582880897521997</c:v>
                </c:pt>
                <c:pt idx="278">
                  <c:v>0.87069540901183995</c:v>
                </c:pt>
                <c:pt idx="279">
                  <c:v>0.87583392543792993</c:v>
                </c:pt>
                <c:pt idx="280">
                  <c:v>0.88083308620452994</c:v>
                </c:pt>
                <c:pt idx="281">
                  <c:v>0.88561945838928002</c:v>
                </c:pt>
                <c:pt idx="282">
                  <c:v>0.8907334177017201</c:v>
                </c:pt>
                <c:pt idx="283">
                  <c:v>0.89581781311035003</c:v>
                </c:pt>
                <c:pt idx="284">
                  <c:v>0.90058344287872005</c:v>
                </c:pt>
                <c:pt idx="285">
                  <c:v>0.90554755611420013</c:v>
                </c:pt>
                <c:pt idx="286">
                  <c:v>0.91076320095061991</c:v>
                </c:pt>
                <c:pt idx="287">
                  <c:v>0.91574817581177004</c:v>
                </c:pt>
                <c:pt idx="288">
                  <c:v>0.92055135650635012</c:v>
                </c:pt>
                <c:pt idx="289">
                  <c:v>0.92575198097229006</c:v>
                </c:pt>
                <c:pt idx="290">
                  <c:v>0.93075674457550006</c:v>
                </c:pt>
                <c:pt idx="291">
                  <c:v>0.93574303073882992</c:v>
                </c:pt>
                <c:pt idx="292">
                  <c:v>0.94060772342681997</c:v>
                </c:pt>
                <c:pt idx="293">
                  <c:v>0.94584518356323</c:v>
                </c:pt>
                <c:pt idx="294">
                  <c:v>0.95063429756164997</c:v>
                </c:pt>
                <c:pt idx="295">
                  <c:v>0.95585578365325996</c:v>
                </c:pt>
                <c:pt idx="296">
                  <c:v>0.96098428649902012</c:v>
                </c:pt>
                <c:pt idx="297">
                  <c:v>0.96598130149840999</c:v>
                </c:pt>
                <c:pt idx="298">
                  <c:v>0.97097485942841</c:v>
                </c:pt>
                <c:pt idx="299">
                  <c:v>0.97624617500305</c:v>
                </c:pt>
                <c:pt idx="300">
                  <c:v>0.98110955638885011</c:v>
                </c:pt>
                <c:pt idx="301">
                  <c:v>0.98617046756744009</c:v>
                </c:pt>
                <c:pt idx="302">
                  <c:v>0.99104827327728007</c:v>
                </c:pt>
                <c:pt idx="303">
                  <c:v>0.99614840431213003</c:v>
                </c:pt>
                <c:pt idx="304">
                  <c:v>1.00119322223663</c:v>
                </c:pt>
                <c:pt idx="305">
                  <c:v>1.0060679285049401</c:v>
                </c:pt>
                <c:pt idx="306">
                  <c:v>1.0109043685913099</c:v>
                </c:pt>
                <c:pt idx="307">
                  <c:v>1.0159561006546001</c:v>
                </c:pt>
                <c:pt idx="308">
                  <c:v>1.02093499584198</c:v>
                </c:pt>
                <c:pt idx="309">
                  <c:v>1.02605527324677</c:v>
                </c:pt>
                <c:pt idx="310">
                  <c:v>1.0308858720779399</c:v>
                </c:pt>
                <c:pt idx="311">
                  <c:v>1.03572791500092</c:v>
                </c:pt>
                <c:pt idx="312">
                  <c:v>1.0407457916259799</c:v>
                </c:pt>
                <c:pt idx="313">
                  <c:v>1.0457026330947901</c:v>
                </c:pt>
                <c:pt idx="314">
                  <c:v>1.05081993026733</c:v>
                </c:pt>
                <c:pt idx="315">
                  <c:v>1.05595165176392</c:v>
                </c:pt>
                <c:pt idx="316">
                  <c:v>1.06077867431641</c:v>
                </c:pt>
                <c:pt idx="317">
                  <c:v>1.0657859413146999</c:v>
                </c:pt>
                <c:pt idx="318">
                  <c:v>1.07089382095337</c:v>
                </c:pt>
                <c:pt idx="319">
                  <c:v>1.07601207180023</c:v>
                </c:pt>
                <c:pt idx="320">
                  <c:v>1.0810735790252701</c:v>
                </c:pt>
                <c:pt idx="321">
                  <c:v>1.08600455207825</c:v>
                </c:pt>
                <c:pt idx="322">
                  <c:v>1.09088760299683</c:v>
                </c:pt>
                <c:pt idx="323">
                  <c:v>1.0961781112670901</c:v>
                </c:pt>
                <c:pt idx="324">
                  <c:v>1.1009485094070399</c:v>
                </c:pt>
                <c:pt idx="325">
                  <c:v>1.10588568134308</c:v>
                </c:pt>
                <c:pt idx="326">
                  <c:v>1.1109308568954501</c:v>
                </c:pt>
                <c:pt idx="327">
                  <c:v>1.11606162471771</c:v>
                </c:pt>
                <c:pt idx="328">
                  <c:v>1.12098806781769</c:v>
                </c:pt>
                <c:pt idx="329">
                  <c:v>1.12597673816681</c:v>
                </c:pt>
                <c:pt idx="330">
                  <c:v>1.1309385864257799</c:v>
                </c:pt>
                <c:pt idx="331">
                  <c:v>1.1359741060257</c:v>
                </c:pt>
                <c:pt idx="332">
                  <c:v>1.14104574604034</c:v>
                </c:pt>
                <c:pt idx="333">
                  <c:v>1.14591389579773</c:v>
                </c:pt>
                <c:pt idx="334">
                  <c:v>1.15092402381897</c:v>
                </c:pt>
                <c:pt idx="335">
                  <c:v>1.1560210554122901</c:v>
                </c:pt>
                <c:pt idx="336">
                  <c:v>1.1610748140335101</c:v>
                </c:pt>
                <c:pt idx="337">
                  <c:v>1.1660135356903101</c:v>
                </c:pt>
                <c:pt idx="338">
                  <c:v>1.1710776655197099</c:v>
                </c:pt>
                <c:pt idx="339">
                  <c:v>1.1761959163665801</c:v>
                </c:pt>
                <c:pt idx="340">
                  <c:v>1.1808999149322501</c:v>
                </c:pt>
                <c:pt idx="341">
                  <c:v>1.18606918735504</c:v>
                </c:pt>
                <c:pt idx="342">
                  <c:v>1.1909863321304299</c:v>
                </c:pt>
                <c:pt idx="343">
                  <c:v>1.19623428268433</c:v>
                </c:pt>
                <c:pt idx="344">
                  <c:v>1.2011809913635301</c:v>
                </c:pt>
                <c:pt idx="345">
                  <c:v>1.20629864616394</c:v>
                </c:pt>
                <c:pt idx="346">
                  <c:v>1.2111621467590301</c:v>
                </c:pt>
                <c:pt idx="347">
                  <c:v>1.21639066619873</c:v>
                </c:pt>
                <c:pt idx="348">
                  <c:v>1.2211930124282799</c:v>
                </c:pt>
                <c:pt idx="349">
                  <c:v>1.2262107698440601</c:v>
                </c:pt>
                <c:pt idx="350">
                  <c:v>1.23129540367126</c:v>
                </c:pt>
                <c:pt idx="351">
                  <c:v>1.2362796632766699</c:v>
                </c:pt>
                <c:pt idx="352">
                  <c:v>1.2411084739685101</c:v>
                </c:pt>
                <c:pt idx="353">
                  <c:v>1.2461912004470801</c:v>
                </c:pt>
                <c:pt idx="354">
                  <c:v>1.2513452140808101</c:v>
                </c:pt>
                <c:pt idx="355">
                  <c:v>1.25628584308624</c:v>
                </c:pt>
                <c:pt idx="356">
                  <c:v>1.2612044183731099</c:v>
                </c:pt>
                <c:pt idx="357">
                  <c:v>1.26611202640533</c:v>
                </c:pt>
                <c:pt idx="358">
                  <c:v>1.2712817756652801</c:v>
                </c:pt>
                <c:pt idx="359">
                  <c:v>1.2761588661193801</c:v>
                </c:pt>
                <c:pt idx="360">
                  <c:v>1.2809037534713701</c:v>
                </c:pt>
                <c:pt idx="361">
                  <c:v>1.2860242692947401</c:v>
                </c:pt>
                <c:pt idx="362">
                  <c:v>1.29090433998108</c:v>
                </c:pt>
                <c:pt idx="363">
                  <c:v>1.2959899274826001</c:v>
                </c:pt>
                <c:pt idx="364">
                  <c:v>1.30089741630554</c:v>
                </c:pt>
                <c:pt idx="365">
                  <c:v>1.3059439031601001</c:v>
                </c:pt>
                <c:pt idx="366">
                  <c:v>1.3108943073272701</c:v>
                </c:pt>
                <c:pt idx="367">
                  <c:v>1.31582981033325</c:v>
                </c:pt>
                <c:pt idx="368">
                  <c:v>1.32107776088715</c:v>
                </c:pt>
                <c:pt idx="369">
                  <c:v>1.3258624641418499</c:v>
                </c:pt>
                <c:pt idx="370">
                  <c:v>1.33078759593964</c:v>
                </c:pt>
                <c:pt idx="371">
                  <c:v>1.3357178537368801</c:v>
                </c:pt>
                <c:pt idx="372">
                  <c:v>1.3407297698974601</c:v>
                </c:pt>
                <c:pt idx="373">
                  <c:v>1.3458726970672601</c:v>
                </c:pt>
                <c:pt idx="374">
                  <c:v>1.3505114881515501</c:v>
                </c:pt>
                <c:pt idx="375">
                  <c:v>1.3554379312515301</c:v>
                </c:pt>
                <c:pt idx="376">
                  <c:v>1.36040681285858</c:v>
                </c:pt>
                <c:pt idx="377">
                  <c:v>1.36532753391266</c:v>
                </c:pt>
                <c:pt idx="378">
                  <c:v>1.3701478807449301</c:v>
                </c:pt>
                <c:pt idx="379">
                  <c:v>1.37516015453339</c:v>
                </c:pt>
                <c:pt idx="380">
                  <c:v>1.3800846902847299</c:v>
                </c:pt>
                <c:pt idx="381">
                  <c:v>1.3853499261856099</c:v>
                </c:pt>
                <c:pt idx="382">
                  <c:v>1.3902831642150899</c:v>
                </c:pt>
                <c:pt idx="383">
                  <c:v>1.39535301609039</c:v>
                </c:pt>
                <c:pt idx="384">
                  <c:v>1.4003087846755999</c:v>
                </c:pt>
                <c:pt idx="385">
                  <c:v>1.4053862659454299</c:v>
                </c:pt>
                <c:pt idx="386">
                  <c:v>1.4105016557693499</c:v>
                </c:pt>
                <c:pt idx="387">
                  <c:v>1.4154034225463901</c:v>
                </c:pt>
                <c:pt idx="388">
                  <c:v>1.4206343261718801</c:v>
                </c:pt>
                <c:pt idx="389">
                  <c:v>1.4255577890396101</c:v>
                </c:pt>
                <c:pt idx="390">
                  <c:v>1.43041926307678</c:v>
                </c:pt>
                <c:pt idx="391">
                  <c:v>1.4353545276641799</c:v>
                </c:pt>
                <c:pt idx="392">
                  <c:v>1.4405046073913601</c:v>
                </c:pt>
                <c:pt idx="393">
                  <c:v>1.4452365009307899</c:v>
                </c:pt>
                <c:pt idx="394">
                  <c:v>1.45048814697266</c:v>
                </c:pt>
                <c:pt idx="395">
                  <c:v>1.45546620769501</c:v>
                </c:pt>
                <c:pt idx="396">
                  <c:v>1.4605125753402701</c:v>
                </c:pt>
                <c:pt idx="397">
                  <c:v>1.46534925384521</c:v>
                </c:pt>
                <c:pt idx="398">
                  <c:v>1.4703834621429399</c:v>
                </c:pt>
                <c:pt idx="399">
                  <c:v>1.4754884807586701</c:v>
                </c:pt>
                <c:pt idx="400">
                  <c:v>1.4803445903778101</c:v>
                </c:pt>
                <c:pt idx="401">
                  <c:v>1.4797354309082</c:v>
                </c:pt>
                <c:pt idx="402">
                  <c:v>1.4746395914077801</c:v>
                </c:pt>
                <c:pt idx="403">
                  <c:v>1.4696738092422501</c:v>
                </c:pt>
                <c:pt idx="404">
                  <c:v>1.46467250270844</c:v>
                </c:pt>
                <c:pt idx="405">
                  <c:v>1.45974009914398</c:v>
                </c:pt>
                <c:pt idx="406">
                  <c:v>1.4547207920074501</c:v>
                </c:pt>
                <c:pt idx="407">
                  <c:v>1.44966786785126</c:v>
                </c:pt>
                <c:pt idx="408">
                  <c:v>1.4446389047622701</c:v>
                </c:pt>
                <c:pt idx="409">
                  <c:v>1.4397330848693801</c:v>
                </c:pt>
                <c:pt idx="410">
                  <c:v>1.43474679870605</c:v>
                </c:pt>
                <c:pt idx="411">
                  <c:v>1.4299284784317001</c:v>
                </c:pt>
                <c:pt idx="412">
                  <c:v>1.42477160377502</c:v>
                </c:pt>
                <c:pt idx="413">
                  <c:v>1.41993790550232</c:v>
                </c:pt>
                <c:pt idx="414">
                  <c:v>1.4148413507461499</c:v>
                </c:pt>
                <c:pt idx="415">
                  <c:v>1.4096607534408601</c:v>
                </c:pt>
                <c:pt idx="416">
                  <c:v>1.40459614677429</c:v>
                </c:pt>
                <c:pt idx="417">
                  <c:v>1.3996556369781501</c:v>
                </c:pt>
                <c:pt idx="418">
                  <c:v>1.3946719734191899</c:v>
                </c:pt>
                <c:pt idx="419">
                  <c:v>1.38967007083893</c:v>
                </c:pt>
                <c:pt idx="420">
                  <c:v>1.3845726816177399</c:v>
                </c:pt>
                <c:pt idx="421">
                  <c:v>1.3796572057723999</c:v>
                </c:pt>
                <c:pt idx="422">
                  <c:v>1.37458294315338</c:v>
                </c:pt>
                <c:pt idx="423">
                  <c:v>1.36983400268555</c:v>
                </c:pt>
                <c:pt idx="424">
                  <c:v>1.36464553756714</c:v>
                </c:pt>
                <c:pt idx="425">
                  <c:v>1.3597593872070299</c:v>
                </c:pt>
                <c:pt idx="426">
                  <c:v>1.3547525970459</c:v>
                </c:pt>
                <c:pt idx="427">
                  <c:v>1.3498018352508501</c:v>
                </c:pt>
                <c:pt idx="428">
                  <c:v>1.34494381828308</c:v>
                </c:pt>
                <c:pt idx="429">
                  <c:v>1.3401030866622901</c:v>
                </c:pt>
                <c:pt idx="430">
                  <c:v>1.3350368110656701</c:v>
                </c:pt>
                <c:pt idx="431">
                  <c:v>1.3300762741088901</c:v>
                </c:pt>
                <c:pt idx="432">
                  <c:v>1.3251382677078201</c:v>
                </c:pt>
                <c:pt idx="433">
                  <c:v>1.3203949300766</c:v>
                </c:pt>
                <c:pt idx="434">
                  <c:v>1.31526332778931</c:v>
                </c:pt>
                <c:pt idx="435">
                  <c:v>1.31010859889984</c:v>
                </c:pt>
                <c:pt idx="436">
                  <c:v>1.30513089580536</c:v>
                </c:pt>
                <c:pt idx="437">
                  <c:v>1.3003056613922099</c:v>
                </c:pt>
                <c:pt idx="438">
                  <c:v>1.2951580850601201</c:v>
                </c:pt>
                <c:pt idx="439">
                  <c:v>1.2902082769393901</c:v>
                </c:pt>
                <c:pt idx="440">
                  <c:v>1.2853980628967301</c:v>
                </c:pt>
                <c:pt idx="441">
                  <c:v>1.2804550497055101</c:v>
                </c:pt>
                <c:pt idx="442">
                  <c:v>1.2753917543411299</c:v>
                </c:pt>
                <c:pt idx="443">
                  <c:v>1.2703874675750699</c:v>
                </c:pt>
                <c:pt idx="444">
                  <c:v>1.26558118743896</c:v>
                </c:pt>
                <c:pt idx="445">
                  <c:v>1.2605329124450699</c:v>
                </c:pt>
                <c:pt idx="446">
                  <c:v>1.25549190921783</c:v>
                </c:pt>
                <c:pt idx="447">
                  <c:v>1.2506677476882899</c:v>
                </c:pt>
                <c:pt idx="448">
                  <c:v>1.24558382911682</c:v>
                </c:pt>
                <c:pt idx="449">
                  <c:v>1.2407299844741799</c:v>
                </c:pt>
                <c:pt idx="450">
                  <c:v>1.23556166572571</c:v>
                </c:pt>
                <c:pt idx="451">
                  <c:v>1.2305224506378201</c:v>
                </c:pt>
                <c:pt idx="452">
                  <c:v>1.22546308917999</c:v>
                </c:pt>
                <c:pt idx="453">
                  <c:v>1.22058182640076</c:v>
                </c:pt>
                <c:pt idx="454">
                  <c:v>1.21541434211731</c:v>
                </c:pt>
                <c:pt idx="455">
                  <c:v>1.21053141040802</c:v>
                </c:pt>
                <c:pt idx="456">
                  <c:v>1.2055798141479501</c:v>
                </c:pt>
                <c:pt idx="457">
                  <c:v>1.20050078315735</c:v>
                </c:pt>
                <c:pt idx="458">
                  <c:v>1.19547837657928</c:v>
                </c:pt>
                <c:pt idx="459">
                  <c:v>1.19061225337982</c:v>
                </c:pt>
                <c:pt idx="460">
                  <c:v>1.18543523235321</c:v>
                </c:pt>
                <c:pt idx="461">
                  <c:v>1.1802884904861499</c:v>
                </c:pt>
                <c:pt idx="462">
                  <c:v>1.17549878044128</c:v>
                </c:pt>
                <c:pt idx="463">
                  <c:v>1.17021637840271</c:v>
                </c:pt>
                <c:pt idx="464">
                  <c:v>1.16539889259338</c:v>
                </c:pt>
                <c:pt idx="465">
                  <c:v>1.1602598993301401</c:v>
                </c:pt>
                <c:pt idx="466">
                  <c:v>1.1552256910324099</c:v>
                </c:pt>
                <c:pt idx="467">
                  <c:v>1.1502758829116799</c:v>
                </c:pt>
                <c:pt idx="468">
                  <c:v>1.1452167598724401</c:v>
                </c:pt>
                <c:pt idx="469">
                  <c:v>1.14045923633575</c:v>
                </c:pt>
                <c:pt idx="470">
                  <c:v>1.1352769701004</c:v>
                </c:pt>
                <c:pt idx="471">
                  <c:v>1.13048845214844</c:v>
                </c:pt>
                <c:pt idx="472">
                  <c:v>1.1252849666595499</c:v>
                </c:pt>
                <c:pt idx="473">
                  <c:v>1.1204238502502399</c:v>
                </c:pt>
                <c:pt idx="474">
                  <c:v>1.1153535215377801</c:v>
                </c:pt>
                <c:pt idx="475">
                  <c:v>1.11022931022644</c:v>
                </c:pt>
                <c:pt idx="476">
                  <c:v>1.1052330104827901</c:v>
                </c:pt>
                <c:pt idx="477">
                  <c:v>1.10019856376648</c:v>
                </c:pt>
                <c:pt idx="478">
                  <c:v>1.0953665344238299</c:v>
                </c:pt>
                <c:pt idx="479">
                  <c:v>1.09036439342499</c:v>
                </c:pt>
                <c:pt idx="480">
                  <c:v>1.0851631729126001</c:v>
                </c:pt>
                <c:pt idx="481">
                  <c:v>1.08024006767273</c:v>
                </c:pt>
                <c:pt idx="482">
                  <c:v>1.0751913158416699</c:v>
                </c:pt>
                <c:pt idx="483">
                  <c:v>1.07025652809143</c:v>
                </c:pt>
                <c:pt idx="484">
                  <c:v>1.06521945877075</c:v>
                </c:pt>
                <c:pt idx="485">
                  <c:v>1.0604116289138801</c:v>
                </c:pt>
                <c:pt idx="486">
                  <c:v>1.05530994815826</c:v>
                </c:pt>
                <c:pt idx="487">
                  <c:v>1.05028611106873</c:v>
                </c:pt>
                <c:pt idx="488">
                  <c:v>1.0450524656295801</c:v>
                </c:pt>
                <c:pt idx="489">
                  <c:v>1.04014914913177</c:v>
                </c:pt>
                <c:pt idx="490">
                  <c:v>1.03502314968109</c:v>
                </c:pt>
                <c:pt idx="491">
                  <c:v>1.03007882518768</c:v>
                </c:pt>
                <c:pt idx="492">
                  <c:v>1.02522426528931</c:v>
                </c:pt>
                <c:pt idx="493">
                  <c:v>1.0202318994522099</c:v>
                </c:pt>
                <c:pt idx="494">
                  <c:v>1.0152845947265601</c:v>
                </c:pt>
                <c:pt idx="495">
                  <c:v>1.0103781787872299</c:v>
                </c:pt>
                <c:pt idx="496">
                  <c:v>1.00529259128571</c:v>
                </c:pt>
                <c:pt idx="497">
                  <c:v>1.0005311338424701</c:v>
                </c:pt>
                <c:pt idx="498">
                  <c:v>0.99545687122344995</c:v>
                </c:pt>
                <c:pt idx="499">
                  <c:v>0.99033480567931997</c:v>
                </c:pt>
                <c:pt idx="500">
                  <c:v>0.9852183429718</c:v>
                </c:pt>
                <c:pt idx="501">
                  <c:v>0.98042887134552004</c:v>
                </c:pt>
                <c:pt idx="502">
                  <c:v>0.97516482753753997</c:v>
                </c:pt>
                <c:pt idx="503">
                  <c:v>0.9703621236801101</c:v>
                </c:pt>
                <c:pt idx="504">
                  <c:v>0.96529358310698998</c:v>
                </c:pt>
                <c:pt idx="505">
                  <c:v>0.96031170768737995</c:v>
                </c:pt>
                <c:pt idx="506">
                  <c:v>0.95512181205750002</c:v>
                </c:pt>
                <c:pt idx="507">
                  <c:v>0.95019834918976009</c:v>
                </c:pt>
                <c:pt idx="508">
                  <c:v>0.94513064308166994</c:v>
                </c:pt>
                <c:pt idx="509">
                  <c:v>0.94008999748230004</c:v>
                </c:pt>
                <c:pt idx="510">
                  <c:v>0.93505662364960007</c:v>
                </c:pt>
                <c:pt idx="511">
                  <c:v>0.93012898845673009</c:v>
                </c:pt>
                <c:pt idx="512">
                  <c:v>0.92492049617767003</c:v>
                </c:pt>
                <c:pt idx="513">
                  <c:v>0.92002921981811991</c:v>
                </c:pt>
                <c:pt idx="514">
                  <c:v>0.91498154087067007</c:v>
                </c:pt>
                <c:pt idx="515">
                  <c:v>0.91000836772918992</c:v>
                </c:pt>
                <c:pt idx="516">
                  <c:v>0.90500288887023994</c:v>
                </c:pt>
                <c:pt idx="517">
                  <c:v>0.90015536231995008</c:v>
                </c:pt>
                <c:pt idx="518">
                  <c:v>0.89500671310425006</c:v>
                </c:pt>
                <c:pt idx="519">
                  <c:v>0.89000028057097991</c:v>
                </c:pt>
                <c:pt idx="520">
                  <c:v>0.8849572507858301</c:v>
                </c:pt>
                <c:pt idx="521">
                  <c:v>0.88008361740111996</c:v>
                </c:pt>
                <c:pt idx="522">
                  <c:v>0.87493556423186991</c:v>
                </c:pt>
                <c:pt idx="523">
                  <c:v>0.86999064369201995</c:v>
                </c:pt>
                <c:pt idx="524">
                  <c:v>0.86498099250792992</c:v>
                </c:pt>
                <c:pt idx="525">
                  <c:v>0.86023181362152012</c:v>
                </c:pt>
                <c:pt idx="526">
                  <c:v>0.85506945533751999</c:v>
                </c:pt>
                <c:pt idx="527">
                  <c:v>0.85006791038513008</c:v>
                </c:pt>
                <c:pt idx="528">
                  <c:v>0.84512704296111996</c:v>
                </c:pt>
                <c:pt idx="529">
                  <c:v>0.84023242874145998</c:v>
                </c:pt>
                <c:pt idx="530">
                  <c:v>0.83524256629944005</c:v>
                </c:pt>
                <c:pt idx="531">
                  <c:v>0.83014613075255994</c:v>
                </c:pt>
                <c:pt idx="532">
                  <c:v>0.82506078166962005</c:v>
                </c:pt>
                <c:pt idx="533">
                  <c:v>0.82004064006805</c:v>
                </c:pt>
                <c:pt idx="534">
                  <c:v>0.81513183994292993</c:v>
                </c:pt>
                <c:pt idx="535">
                  <c:v>0.81014984531403011</c:v>
                </c:pt>
                <c:pt idx="536">
                  <c:v>0.80513137264251999</c:v>
                </c:pt>
                <c:pt idx="537">
                  <c:v>0.80023163242340001</c:v>
                </c:pt>
                <c:pt idx="538">
                  <c:v>0.79510014934539996</c:v>
                </c:pt>
                <c:pt idx="539">
                  <c:v>0.79020410461426005</c:v>
                </c:pt>
                <c:pt idx="540">
                  <c:v>0.78499239368439011</c:v>
                </c:pt>
                <c:pt idx="541">
                  <c:v>0.78009980602264006</c:v>
                </c:pt>
                <c:pt idx="542">
                  <c:v>0.77503138465880994</c:v>
                </c:pt>
                <c:pt idx="543">
                  <c:v>0.77000265998840001</c:v>
                </c:pt>
                <c:pt idx="544">
                  <c:v>0.76555567665100011</c:v>
                </c:pt>
                <c:pt idx="545">
                  <c:v>0.75991755409240991</c:v>
                </c:pt>
                <c:pt idx="546">
                  <c:v>0.75493734760284004</c:v>
                </c:pt>
                <c:pt idx="547">
                  <c:v>0.7498586742401101</c:v>
                </c:pt>
                <c:pt idx="548">
                  <c:v>0.74486893100738993</c:v>
                </c:pt>
                <c:pt idx="549">
                  <c:v>0.74007683677673008</c:v>
                </c:pt>
                <c:pt idx="550">
                  <c:v>0.73481326980591</c:v>
                </c:pt>
                <c:pt idx="551">
                  <c:v>0.72986262722015005</c:v>
                </c:pt>
                <c:pt idx="552">
                  <c:v>0.72493701858520998</c:v>
                </c:pt>
                <c:pt idx="553">
                  <c:v>0.71991926116943006</c:v>
                </c:pt>
                <c:pt idx="554">
                  <c:v>0.71499496383666994</c:v>
                </c:pt>
                <c:pt idx="555">
                  <c:v>0.71000557823180999</c:v>
                </c:pt>
                <c:pt idx="556">
                  <c:v>0.70502572937012009</c:v>
                </c:pt>
                <c:pt idx="557">
                  <c:v>0.70012396259307996</c:v>
                </c:pt>
                <c:pt idx="558">
                  <c:v>0.69502347393036001</c:v>
                </c:pt>
                <c:pt idx="559">
                  <c:v>0.68987518234252998</c:v>
                </c:pt>
                <c:pt idx="560">
                  <c:v>0.68510251922607002</c:v>
                </c:pt>
                <c:pt idx="561">
                  <c:v>0.68012398166656007</c:v>
                </c:pt>
                <c:pt idx="562">
                  <c:v>0.67511862201691009</c:v>
                </c:pt>
                <c:pt idx="563">
                  <c:v>0.67005103511809994</c:v>
                </c:pt>
                <c:pt idx="564">
                  <c:v>0.66481834335326995</c:v>
                </c:pt>
                <c:pt idx="565">
                  <c:v>0.65995913429260011</c:v>
                </c:pt>
                <c:pt idx="566">
                  <c:v>0.65493267459869009</c:v>
                </c:pt>
                <c:pt idx="567">
                  <c:v>0.65006869716644</c:v>
                </c:pt>
                <c:pt idx="568">
                  <c:v>0.64494257850646997</c:v>
                </c:pt>
                <c:pt idx="569">
                  <c:v>0.63988977355957011</c:v>
                </c:pt>
                <c:pt idx="570">
                  <c:v>0.63506513519287</c:v>
                </c:pt>
                <c:pt idx="571">
                  <c:v>0.62997287197112994</c:v>
                </c:pt>
                <c:pt idx="572">
                  <c:v>0.62494903488159004</c:v>
                </c:pt>
                <c:pt idx="573">
                  <c:v>0.62017863674163998</c:v>
                </c:pt>
                <c:pt idx="574">
                  <c:v>0.61497860832214002</c:v>
                </c:pt>
                <c:pt idx="575">
                  <c:v>0.61003285331726009</c:v>
                </c:pt>
                <c:pt idx="576">
                  <c:v>0.60511427803039997</c:v>
                </c:pt>
                <c:pt idx="577">
                  <c:v>0.60005980415343996</c:v>
                </c:pt>
                <c:pt idx="578">
                  <c:v>0.59488027973175006</c:v>
                </c:pt>
                <c:pt idx="579">
                  <c:v>0.58983951492309994</c:v>
                </c:pt>
                <c:pt idx="580">
                  <c:v>0.58483808917999003</c:v>
                </c:pt>
                <c:pt idx="581">
                  <c:v>0.57996779365539997</c:v>
                </c:pt>
                <c:pt idx="582">
                  <c:v>0.57479613704680999</c:v>
                </c:pt>
                <c:pt idx="583">
                  <c:v>0.57001727504730004</c:v>
                </c:pt>
                <c:pt idx="584">
                  <c:v>0.56489401741028011</c:v>
                </c:pt>
                <c:pt idx="585">
                  <c:v>0.55986815376282006</c:v>
                </c:pt>
                <c:pt idx="586">
                  <c:v>0.55493157787323</c:v>
                </c:pt>
                <c:pt idx="587">
                  <c:v>0.54982727451323998</c:v>
                </c:pt>
                <c:pt idx="588">
                  <c:v>0.54494005126952993</c:v>
                </c:pt>
                <c:pt idx="589">
                  <c:v>0.53985553665161001</c:v>
                </c:pt>
                <c:pt idx="590">
                  <c:v>0.53485029621124003</c:v>
                </c:pt>
                <c:pt idx="591">
                  <c:v>0.52970069332123004</c:v>
                </c:pt>
                <c:pt idx="592">
                  <c:v>0.52472752017975011</c:v>
                </c:pt>
                <c:pt idx="593">
                  <c:v>0.51991098804474012</c:v>
                </c:pt>
                <c:pt idx="594">
                  <c:v>0.51495128555298009</c:v>
                </c:pt>
                <c:pt idx="595">
                  <c:v>0.51001220626831012</c:v>
                </c:pt>
                <c:pt idx="596">
                  <c:v>0.50505429191589002</c:v>
                </c:pt>
                <c:pt idx="597">
                  <c:v>0.49990766925811991</c:v>
                </c:pt>
                <c:pt idx="598">
                  <c:v>0.49507182521820003</c:v>
                </c:pt>
                <c:pt idx="599">
                  <c:v>0.49002366943358999</c:v>
                </c:pt>
                <c:pt idx="600">
                  <c:v>0.48496812267303002</c:v>
                </c:pt>
                <c:pt idx="601">
                  <c:v>0.48000228090286301</c:v>
                </c:pt>
                <c:pt idx="602">
                  <c:v>0.47502046508789098</c:v>
                </c:pt>
                <c:pt idx="603">
                  <c:v>0.46991383714675905</c:v>
                </c:pt>
                <c:pt idx="604">
                  <c:v>0.46491664333343496</c:v>
                </c:pt>
                <c:pt idx="605">
                  <c:v>0.45993518514633203</c:v>
                </c:pt>
                <c:pt idx="606">
                  <c:v>0.45489167852401702</c:v>
                </c:pt>
                <c:pt idx="607">
                  <c:v>0.44975632114410402</c:v>
                </c:pt>
                <c:pt idx="608">
                  <c:v>0.44492810649871806</c:v>
                </c:pt>
                <c:pt idx="609">
                  <c:v>0.43991732282638607</c:v>
                </c:pt>
                <c:pt idx="610">
                  <c:v>0.43481933755874602</c:v>
                </c:pt>
                <c:pt idx="611">
                  <c:v>0.42981552762985198</c:v>
                </c:pt>
                <c:pt idx="612">
                  <c:v>0.42504656000137298</c:v>
                </c:pt>
                <c:pt idx="613">
                  <c:v>0.41997319145202605</c:v>
                </c:pt>
                <c:pt idx="614">
                  <c:v>0.41508155746460007</c:v>
                </c:pt>
                <c:pt idx="615">
                  <c:v>0.41007178707122804</c:v>
                </c:pt>
                <c:pt idx="616">
                  <c:v>0.40504902286529498</c:v>
                </c:pt>
                <c:pt idx="617">
                  <c:v>0.40024161024093596</c:v>
                </c:pt>
                <c:pt idx="618">
                  <c:v>0.39522123022079503</c:v>
                </c:pt>
                <c:pt idx="619">
                  <c:v>0.39062493724823</c:v>
                </c:pt>
                <c:pt idx="620">
                  <c:v>0.38553213758468596</c:v>
                </c:pt>
                <c:pt idx="621">
                  <c:v>0.38040381355285602</c:v>
                </c:pt>
                <c:pt idx="622">
                  <c:v>0.37556600255966199</c:v>
                </c:pt>
                <c:pt idx="623">
                  <c:v>0.37049305124282805</c:v>
                </c:pt>
                <c:pt idx="624">
                  <c:v>0.36562758369445802</c:v>
                </c:pt>
                <c:pt idx="625">
                  <c:v>0.360656496715546</c:v>
                </c:pt>
                <c:pt idx="626">
                  <c:v>0.35559445304870607</c:v>
                </c:pt>
                <c:pt idx="627">
                  <c:v>0.35058557672500601</c:v>
                </c:pt>
                <c:pt idx="628">
                  <c:v>0.34542846364974999</c:v>
                </c:pt>
                <c:pt idx="629">
                  <c:v>0.34055548591613805</c:v>
                </c:pt>
                <c:pt idx="630">
                  <c:v>0.33551239652633702</c:v>
                </c:pt>
                <c:pt idx="631">
                  <c:v>0.33044826669693006</c:v>
                </c:pt>
                <c:pt idx="632">
                  <c:v>0.32545435113906906</c:v>
                </c:pt>
                <c:pt idx="633">
                  <c:v>0.32015549821853606</c:v>
                </c:pt>
                <c:pt idx="634">
                  <c:v>0.31514531059265105</c:v>
                </c:pt>
                <c:pt idx="635">
                  <c:v>0.31027108116149904</c:v>
                </c:pt>
                <c:pt idx="636">
                  <c:v>0.30511355085372904</c:v>
                </c:pt>
                <c:pt idx="637">
                  <c:v>0.300137457084656</c:v>
                </c:pt>
                <c:pt idx="638">
                  <c:v>0.29514938278198199</c:v>
                </c:pt>
                <c:pt idx="639">
                  <c:v>0.29005479497909503</c:v>
                </c:pt>
                <c:pt idx="640">
                  <c:v>0.28508299274444604</c:v>
                </c:pt>
                <c:pt idx="641">
                  <c:v>0.28018331212997405</c:v>
                </c:pt>
                <c:pt idx="642">
                  <c:v>0.27522486133575397</c:v>
                </c:pt>
                <c:pt idx="643">
                  <c:v>0.27031951828002898</c:v>
                </c:pt>
                <c:pt idx="644">
                  <c:v>0.26525664014816297</c:v>
                </c:pt>
                <c:pt idx="645">
                  <c:v>0.26018762273788498</c:v>
                </c:pt>
                <c:pt idx="646">
                  <c:v>0.25524681491851797</c:v>
                </c:pt>
                <c:pt idx="647">
                  <c:v>0.25011390132904099</c:v>
                </c:pt>
                <c:pt idx="648">
                  <c:v>0.24528860731124902</c:v>
                </c:pt>
                <c:pt idx="649">
                  <c:v>0.24022334499359099</c:v>
                </c:pt>
                <c:pt idx="650">
                  <c:v>0.23525184078216599</c:v>
                </c:pt>
                <c:pt idx="651">
                  <c:v>0.23031443042755106</c:v>
                </c:pt>
                <c:pt idx="652">
                  <c:v>0.22530448122024505</c:v>
                </c:pt>
                <c:pt idx="653">
                  <c:v>0.22034680528640704</c:v>
                </c:pt>
                <c:pt idx="654">
                  <c:v>0.21515017433166506</c:v>
                </c:pt>
                <c:pt idx="655">
                  <c:v>0.20995831174850499</c:v>
                </c:pt>
                <c:pt idx="656">
                  <c:v>0.20506095571517902</c:v>
                </c:pt>
                <c:pt idx="657">
                  <c:v>0.20014542026519799</c:v>
                </c:pt>
                <c:pt idx="658">
                  <c:v>0.194974002075195</c:v>
                </c:pt>
                <c:pt idx="659">
                  <c:v>0.19003545923233001</c:v>
                </c:pt>
                <c:pt idx="660">
                  <c:v>0.18495750112533604</c:v>
                </c:pt>
                <c:pt idx="661">
                  <c:v>0.18012088222503697</c:v>
                </c:pt>
                <c:pt idx="662">
                  <c:v>0.17520725412368798</c:v>
                </c:pt>
                <c:pt idx="663">
                  <c:v>0.17011505050659204</c:v>
                </c:pt>
                <c:pt idx="664">
                  <c:v>0.16518437547683706</c:v>
                </c:pt>
                <c:pt idx="665">
                  <c:v>0.16004466695785502</c:v>
                </c:pt>
                <c:pt idx="666">
                  <c:v>0.154954251480103</c:v>
                </c:pt>
                <c:pt idx="667">
                  <c:v>0.15004771633148206</c:v>
                </c:pt>
                <c:pt idx="668">
                  <c:v>0.14488482160568206</c:v>
                </c:pt>
                <c:pt idx="669">
                  <c:v>0.13981008214950597</c:v>
                </c:pt>
                <c:pt idx="670">
                  <c:v>0.134907004070282</c:v>
                </c:pt>
                <c:pt idx="671">
                  <c:v>0.12973713560104405</c:v>
                </c:pt>
                <c:pt idx="672">
                  <c:v>0.12484931631088303</c:v>
                </c:pt>
                <c:pt idx="673">
                  <c:v>0.11988305730819704</c:v>
                </c:pt>
                <c:pt idx="674">
                  <c:v>0.11485999507904099</c:v>
                </c:pt>
                <c:pt idx="675">
                  <c:v>0.10955440683364903</c:v>
                </c:pt>
                <c:pt idx="676">
                  <c:v>0.10479658527374303</c:v>
                </c:pt>
                <c:pt idx="677">
                  <c:v>9.9789973926543984E-2</c:v>
                </c:pt>
                <c:pt idx="678">
                  <c:v>9.4874259662627969E-2</c:v>
                </c:pt>
                <c:pt idx="679">
                  <c:v>8.9787003231049045E-2</c:v>
                </c:pt>
                <c:pt idx="680">
                  <c:v>8.4765192699432057E-2</c:v>
                </c:pt>
                <c:pt idx="681">
                  <c:v>7.9732295703888068E-2</c:v>
                </c:pt>
                <c:pt idx="682">
                  <c:v>7.4923869800567977E-2</c:v>
                </c:pt>
                <c:pt idx="683">
                  <c:v>6.9947060775756964E-2</c:v>
                </c:pt>
                <c:pt idx="684">
                  <c:v>6.4750549030303972E-2</c:v>
                </c:pt>
                <c:pt idx="685">
                  <c:v>5.9648451042174977E-2</c:v>
                </c:pt>
                <c:pt idx="686">
                  <c:v>5.4668244552611989E-2</c:v>
                </c:pt>
                <c:pt idx="687">
                  <c:v>4.9729284477234015E-2</c:v>
                </c:pt>
                <c:pt idx="688">
                  <c:v>4.4609662723541055E-2</c:v>
                </c:pt>
                <c:pt idx="689">
                  <c:v>3.9773043823241983E-2</c:v>
                </c:pt>
                <c:pt idx="690">
                  <c:v>3.4722503852844033E-2</c:v>
                </c:pt>
                <c:pt idx="691">
                  <c:v>2.9603478145599049E-2</c:v>
                </c:pt>
                <c:pt idx="692">
                  <c:v>2.4653312397002969E-2</c:v>
                </c:pt>
                <c:pt idx="693">
                  <c:v>1.9640621376038059E-2</c:v>
                </c:pt>
                <c:pt idx="694">
                  <c:v>1.4672991466522012E-2</c:v>
                </c:pt>
                <c:pt idx="695">
                  <c:v>9.7082821846010692E-3</c:v>
                </c:pt>
                <c:pt idx="696">
                  <c:v>4.6541659355160414E-3</c:v>
                </c:pt>
                <c:pt idx="697">
                  <c:v>-1.6582326889003074E-4</c:v>
                </c:pt>
                <c:pt idx="698">
                  <c:v>-5.3319366455080175E-3</c:v>
                </c:pt>
                <c:pt idx="699">
                  <c:v>-1.0303679275513011E-2</c:v>
                </c:pt>
                <c:pt idx="700">
                  <c:v>-1.5195134449004999E-2</c:v>
                </c:pt>
                <c:pt idx="701">
                  <c:v>-2.0200047063827997E-2</c:v>
                </c:pt>
                <c:pt idx="702">
                  <c:v>-2.529552893638598E-2</c:v>
                </c:pt>
                <c:pt idx="703">
                  <c:v>-3.0343893337249961E-2</c:v>
                </c:pt>
                <c:pt idx="704">
                  <c:v>-3.5375389623642006E-2</c:v>
                </c:pt>
                <c:pt idx="705">
                  <c:v>-4.0232274103164989E-2</c:v>
                </c:pt>
                <c:pt idx="706">
                  <c:v>-4.5317772197722983E-2</c:v>
                </c:pt>
                <c:pt idx="707">
                  <c:v>-5.0335768032073958E-2</c:v>
                </c:pt>
                <c:pt idx="708">
                  <c:v>-5.5295410919188992E-2</c:v>
                </c:pt>
                <c:pt idx="709">
                  <c:v>-6.0541156101226956E-2</c:v>
                </c:pt>
                <c:pt idx="710">
                  <c:v>-6.5438065099716003E-2</c:v>
                </c:pt>
                <c:pt idx="711">
                  <c:v>-7.0582959222794006E-2</c:v>
                </c:pt>
                <c:pt idx="712">
                  <c:v>-7.5801047849654968E-2</c:v>
                </c:pt>
                <c:pt idx="713">
                  <c:v>-8.0881241130829007E-2</c:v>
                </c:pt>
                <c:pt idx="714">
                  <c:v>-8.6104992198943964E-2</c:v>
                </c:pt>
                <c:pt idx="715">
                  <c:v>-9.1249439287185985E-2</c:v>
                </c:pt>
                <c:pt idx="716">
                  <c:v>-9.5828208494185996E-2</c:v>
                </c:pt>
                <c:pt idx="717">
                  <c:v>-0.101143780517578</c:v>
                </c:pt>
                <c:pt idx="718">
                  <c:v>-0.106036248970032</c:v>
                </c:pt>
                <c:pt idx="719">
                  <c:v>-0.11088797764778097</c:v>
                </c:pt>
                <c:pt idx="720">
                  <c:v>-0.11603254394531198</c:v>
                </c:pt>
                <c:pt idx="721">
                  <c:v>-0.12094474153518697</c:v>
                </c:pt>
                <c:pt idx="722">
                  <c:v>-0.12602719979286198</c:v>
                </c:pt>
                <c:pt idx="723">
                  <c:v>-0.13108238892555196</c:v>
                </c:pt>
                <c:pt idx="724">
                  <c:v>-0.136220905351639</c:v>
                </c:pt>
                <c:pt idx="725">
                  <c:v>-0.14110476093292196</c:v>
                </c:pt>
                <c:pt idx="726">
                  <c:v>-0.14599913673400899</c:v>
                </c:pt>
                <c:pt idx="727">
                  <c:v>-0.15101969556808498</c:v>
                </c:pt>
                <c:pt idx="728">
                  <c:v>-0.15615907626151998</c:v>
                </c:pt>
                <c:pt idx="729">
                  <c:v>-0.16103914694786098</c:v>
                </c:pt>
                <c:pt idx="730">
                  <c:v>-0.16600686626434297</c:v>
                </c:pt>
                <c:pt idx="731">
                  <c:v>-0.17111412005424498</c:v>
                </c:pt>
                <c:pt idx="732">
                  <c:v>-0.17594471888542196</c:v>
                </c:pt>
                <c:pt idx="733">
                  <c:v>-0.18115300254821798</c:v>
                </c:pt>
                <c:pt idx="734">
                  <c:v>-0.18618154840469398</c:v>
                </c:pt>
                <c:pt idx="735">
                  <c:v>-0.19103825407028197</c:v>
                </c:pt>
                <c:pt idx="736">
                  <c:v>-0.19606170372963</c:v>
                </c:pt>
                <c:pt idx="737">
                  <c:v>-0.200906965303421</c:v>
                </c:pt>
                <c:pt idx="738">
                  <c:v>-0.20602858381271399</c:v>
                </c:pt>
                <c:pt idx="739">
                  <c:v>-0.21102455573081996</c:v>
                </c:pt>
                <c:pt idx="740">
                  <c:v>-0.21581819968223598</c:v>
                </c:pt>
                <c:pt idx="741">
                  <c:v>-0.22092050628662097</c:v>
                </c:pt>
                <c:pt idx="742">
                  <c:v>-0.22588923888206497</c:v>
                </c:pt>
                <c:pt idx="743">
                  <c:v>-0.23084175901413001</c:v>
                </c:pt>
                <c:pt idx="744">
                  <c:v>-0.23599353747367896</c:v>
                </c:pt>
                <c:pt idx="745">
                  <c:v>-0.24086946563720696</c:v>
                </c:pt>
                <c:pt idx="746">
                  <c:v>-0.245941373872757</c:v>
                </c:pt>
                <c:pt idx="747">
                  <c:v>-0.25081461982727099</c:v>
                </c:pt>
                <c:pt idx="748">
                  <c:v>-0.25576570944786098</c:v>
                </c:pt>
                <c:pt idx="749">
                  <c:v>-0.26076710538864101</c:v>
                </c:pt>
                <c:pt idx="750">
                  <c:v>-0.26573658304214498</c:v>
                </c:pt>
                <c:pt idx="751">
                  <c:v>-0.27076068835258499</c:v>
                </c:pt>
                <c:pt idx="752">
                  <c:v>-0.27560478763580298</c:v>
                </c:pt>
                <c:pt idx="753">
                  <c:v>-0.28058873431682596</c:v>
                </c:pt>
                <c:pt idx="754">
                  <c:v>-0.28569025115966795</c:v>
                </c:pt>
                <c:pt idx="755">
                  <c:v>-0.29078094975948299</c:v>
                </c:pt>
                <c:pt idx="756">
                  <c:v>-0.29571263806819897</c:v>
                </c:pt>
                <c:pt idx="757">
                  <c:v>-0.300587180423737</c:v>
                </c:pt>
                <c:pt idx="758">
                  <c:v>-0.30587610917091401</c:v>
                </c:pt>
                <c:pt idx="759">
                  <c:v>-0.31078023033142099</c:v>
                </c:pt>
                <c:pt idx="760">
                  <c:v>-0.31574547605514502</c:v>
                </c:pt>
                <c:pt idx="761">
                  <c:v>-0.320834162998199</c:v>
                </c:pt>
                <c:pt idx="762">
                  <c:v>-0.325831520724297</c:v>
                </c:pt>
                <c:pt idx="763">
                  <c:v>-0.33081773238182099</c:v>
                </c:pt>
                <c:pt idx="764">
                  <c:v>-0.33589312748908995</c:v>
                </c:pt>
                <c:pt idx="765">
                  <c:v>-0.34091481881141694</c:v>
                </c:pt>
                <c:pt idx="766">
                  <c:v>-0.34586669819354998</c:v>
                </c:pt>
                <c:pt idx="767">
                  <c:v>-0.35081026272773697</c:v>
                </c:pt>
                <c:pt idx="768">
                  <c:v>-0.35578833835125001</c:v>
                </c:pt>
                <c:pt idx="769">
                  <c:v>-0.36094874458312998</c:v>
                </c:pt>
                <c:pt idx="770">
                  <c:v>-0.36602163629531898</c:v>
                </c:pt>
                <c:pt idx="771">
                  <c:v>-0.37091552035808595</c:v>
                </c:pt>
                <c:pt idx="772">
                  <c:v>-0.37618254439830801</c:v>
                </c:pt>
                <c:pt idx="773">
                  <c:v>-0.38091129379272498</c:v>
                </c:pt>
                <c:pt idx="774">
                  <c:v>-0.38602495508194001</c:v>
                </c:pt>
                <c:pt idx="775">
                  <c:v>-0.39091645495891597</c:v>
                </c:pt>
                <c:pt idx="776">
                  <c:v>-0.39586085395812998</c:v>
                </c:pt>
                <c:pt idx="777">
                  <c:v>-0.40093645768165598</c:v>
                </c:pt>
                <c:pt idx="778">
                  <c:v>-0.40585792379379299</c:v>
                </c:pt>
                <c:pt idx="779">
                  <c:v>-0.41084354685544999</c:v>
                </c:pt>
                <c:pt idx="780">
                  <c:v>-0.41589497344493898</c:v>
                </c:pt>
                <c:pt idx="781">
                  <c:v>-0.42087608890533446</c:v>
                </c:pt>
                <c:pt idx="782">
                  <c:v>-0.42596064822673796</c:v>
                </c:pt>
                <c:pt idx="783">
                  <c:v>-0.43096168653965</c:v>
                </c:pt>
                <c:pt idx="784">
                  <c:v>-0.43574598746299736</c:v>
                </c:pt>
                <c:pt idx="785">
                  <c:v>-0.44075489358901976</c:v>
                </c:pt>
                <c:pt idx="786">
                  <c:v>-0.44594753848314289</c:v>
                </c:pt>
                <c:pt idx="787">
                  <c:v>-0.45095532702207569</c:v>
                </c:pt>
                <c:pt idx="788">
                  <c:v>-0.45598952414393418</c:v>
                </c:pt>
                <c:pt idx="789">
                  <c:v>-0.46119932027459137</c:v>
                </c:pt>
                <c:pt idx="790">
                  <c:v>-0.46611418889760969</c:v>
                </c:pt>
                <c:pt idx="791">
                  <c:v>-0.47100426943898199</c:v>
                </c:pt>
                <c:pt idx="792">
                  <c:v>-0.47583905922174446</c:v>
                </c:pt>
                <c:pt idx="793">
                  <c:v>-0.48106212483644489</c:v>
                </c:pt>
                <c:pt idx="794">
                  <c:v>-0.48600794689655297</c:v>
                </c:pt>
                <c:pt idx="795">
                  <c:v>-0.49114786961972706</c:v>
                </c:pt>
                <c:pt idx="796">
                  <c:v>-0.49606234894990919</c:v>
                </c:pt>
                <c:pt idx="797">
                  <c:v>-0.50109485106468199</c:v>
                </c:pt>
                <c:pt idx="798">
                  <c:v>-0.50603696832358835</c:v>
                </c:pt>
                <c:pt idx="799">
                  <c:v>-0.51116741111427544</c:v>
                </c:pt>
                <c:pt idx="800">
                  <c:v>-0.51551785006113349</c:v>
                </c:pt>
                <c:pt idx="801">
                  <c:v>-0.52048278146348892</c:v>
                </c:pt>
                <c:pt idx="802">
                  <c:v>-0.52526256197988985</c:v>
                </c:pt>
                <c:pt idx="803">
                  <c:v>-0.53041983337998388</c:v>
                </c:pt>
                <c:pt idx="804">
                  <c:v>-0.53543409088551996</c:v>
                </c:pt>
                <c:pt idx="805">
                  <c:v>-0.54025114828646181</c:v>
                </c:pt>
                <c:pt idx="806">
                  <c:v>-0.54544169397950171</c:v>
                </c:pt>
                <c:pt idx="807">
                  <c:v>-0.55056708993315695</c:v>
                </c:pt>
                <c:pt idx="808">
                  <c:v>-0.55560668127536772</c:v>
                </c:pt>
                <c:pt idx="809">
                  <c:v>-0.56059584336280821</c:v>
                </c:pt>
                <c:pt idx="810">
                  <c:v>-0.56535082252621649</c:v>
                </c:pt>
                <c:pt idx="811">
                  <c:v>-0.57061876671314238</c:v>
                </c:pt>
                <c:pt idx="812">
                  <c:v>-0.57558828907012938</c:v>
                </c:pt>
                <c:pt idx="813">
                  <c:v>-0.58055027516484259</c:v>
                </c:pt>
                <c:pt idx="814">
                  <c:v>-0.58547542558908461</c:v>
                </c:pt>
                <c:pt idx="815">
                  <c:v>-0.59043378697633742</c:v>
                </c:pt>
                <c:pt idx="816">
                  <c:v>-0.5953425647497177</c:v>
                </c:pt>
                <c:pt idx="817">
                  <c:v>-0.6002321572780609</c:v>
                </c:pt>
                <c:pt idx="818">
                  <c:v>-0.60529283003807066</c:v>
                </c:pt>
                <c:pt idx="819">
                  <c:v>-0.61052015738487242</c:v>
                </c:pt>
                <c:pt idx="820">
                  <c:v>-0.61535113619565962</c:v>
                </c:pt>
                <c:pt idx="821">
                  <c:v>-0.62037473486661898</c:v>
                </c:pt>
                <c:pt idx="822">
                  <c:v>-0.62561182247400304</c:v>
                </c:pt>
                <c:pt idx="823">
                  <c:v>-0.63058385567665098</c:v>
                </c:pt>
                <c:pt idx="824">
                  <c:v>-0.63562070893049194</c:v>
                </c:pt>
                <c:pt idx="825">
                  <c:v>-0.64061849133968396</c:v>
                </c:pt>
                <c:pt idx="826">
                  <c:v>-0.64555403904914899</c:v>
                </c:pt>
                <c:pt idx="827">
                  <c:v>-0.65051450150013002</c:v>
                </c:pt>
                <c:pt idx="828">
                  <c:v>-0.65547842102050802</c:v>
                </c:pt>
                <c:pt idx="829">
                  <c:v>-0.66047835664749099</c:v>
                </c:pt>
                <c:pt idx="830">
                  <c:v>-0.66532303707599594</c:v>
                </c:pt>
                <c:pt idx="831">
                  <c:v>-0.67045714275836898</c:v>
                </c:pt>
                <c:pt idx="832">
                  <c:v>-0.67536087648868603</c:v>
                </c:pt>
                <c:pt idx="833">
                  <c:v>-0.68042260723114001</c:v>
                </c:pt>
                <c:pt idx="834">
                  <c:v>-0.68557964580059094</c:v>
                </c:pt>
                <c:pt idx="835">
                  <c:v>-0.69059340970516203</c:v>
                </c:pt>
                <c:pt idx="836">
                  <c:v>-0.69572501199245496</c:v>
                </c:pt>
                <c:pt idx="837">
                  <c:v>-0.70067687647342702</c:v>
                </c:pt>
                <c:pt idx="838">
                  <c:v>-0.70571761147975898</c:v>
                </c:pt>
                <c:pt idx="839">
                  <c:v>-0.71080257313251494</c:v>
                </c:pt>
                <c:pt idx="840">
                  <c:v>-0.71559040563106502</c:v>
                </c:pt>
                <c:pt idx="841">
                  <c:v>-0.72074896411895795</c:v>
                </c:pt>
                <c:pt idx="842">
                  <c:v>-0.72563363926410696</c:v>
                </c:pt>
                <c:pt idx="843">
                  <c:v>-0.73068131821155502</c:v>
                </c:pt>
                <c:pt idx="844">
                  <c:v>-0.73591515736579893</c:v>
                </c:pt>
                <c:pt idx="845">
                  <c:v>-0.74084902124404894</c:v>
                </c:pt>
                <c:pt idx="846">
                  <c:v>-0.74585111753940603</c:v>
                </c:pt>
                <c:pt idx="847">
                  <c:v>-0.75082812027931201</c:v>
                </c:pt>
                <c:pt idx="848">
                  <c:v>-0.75582318322658493</c:v>
                </c:pt>
                <c:pt idx="849">
                  <c:v>-0.76087928133010896</c:v>
                </c:pt>
                <c:pt idx="850">
                  <c:v>-0.76594390289783498</c:v>
                </c:pt>
                <c:pt idx="851">
                  <c:v>-0.77085993008613596</c:v>
                </c:pt>
                <c:pt idx="852">
                  <c:v>-0.77613306360244794</c:v>
                </c:pt>
                <c:pt idx="853">
                  <c:v>-0.7808655829906459</c:v>
                </c:pt>
                <c:pt idx="854">
                  <c:v>-0.78606972413063003</c:v>
                </c:pt>
                <c:pt idx="855">
                  <c:v>-0.79095137434005691</c:v>
                </c:pt>
                <c:pt idx="856">
                  <c:v>-0.79587477760314895</c:v>
                </c:pt>
                <c:pt idx="857">
                  <c:v>-0.80126759724617003</c:v>
                </c:pt>
                <c:pt idx="858">
                  <c:v>-0.80614760832786603</c:v>
                </c:pt>
                <c:pt idx="859">
                  <c:v>-0.81117385940551801</c:v>
                </c:pt>
                <c:pt idx="860">
                  <c:v>-0.81603813486099197</c:v>
                </c:pt>
                <c:pt idx="861">
                  <c:v>-0.821165773439407</c:v>
                </c:pt>
                <c:pt idx="862">
                  <c:v>-0.82616997079849197</c:v>
                </c:pt>
                <c:pt idx="863">
                  <c:v>-0.83121383504867596</c:v>
                </c:pt>
                <c:pt idx="864">
                  <c:v>-0.83619639592170691</c:v>
                </c:pt>
                <c:pt idx="865">
                  <c:v>-0.84144521074294998</c:v>
                </c:pt>
                <c:pt idx="866">
                  <c:v>-0.84639269428253194</c:v>
                </c:pt>
                <c:pt idx="867">
                  <c:v>-0.85131892876625104</c:v>
                </c:pt>
                <c:pt idx="868">
                  <c:v>-0.85610932426452591</c:v>
                </c:pt>
                <c:pt idx="869">
                  <c:v>-0.86113164143562293</c:v>
                </c:pt>
                <c:pt idx="870">
                  <c:v>-0.86625168042182898</c:v>
                </c:pt>
                <c:pt idx="871">
                  <c:v>-0.87122106866836502</c:v>
                </c:pt>
                <c:pt idx="872">
                  <c:v>-0.87642181234359695</c:v>
                </c:pt>
                <c:pt idx="873">
                  <c:v>-0.88127243833541891</c:v>
                </c:pt>
                <c:pt idx="874">
                  <c:v>-0.88632679300308204</c:v>
                </c:pt>
                <c:pt idx="875">
                  <c:v>-0.89141935424804697</c:v>
                </c:pt>
                <c:pt idx="876">
                  <c:v>-0.89647919254302999</c:v>
                </c:pt>
                <c:pt idx="877">
                  <c:v>-0.90151599364280699</c:v>
                </c:pt>
                <c:pt idx="878">
                  <c:v>-0.90650797204971301</c:v>
                </c:pt>
                <c:pt idx="879">
                  <c:v>-0.91154346184730506</c:v>
                </c:pt>
                <c:pt idx="880">
                  <c:v>-0.91651255207061799</c:v>
                </c:pt>
                <c:pt idx="881">
                  <c:v>-0.9215876193523409</c:v>
                </c:pt>
                <c:pt idx="882">
                  <c:v>-0.92645809369087195</c:v>
                </c:pt>
                <c:pt idx="883">
                  <c:v>-0.93176669197082496</c:v>
                </c:pt>
                <c:pt idx="884">
                  <c:v>-0.93666553812026998</c:v>
                </c:pt>
                <c:pt idx="885">
                  <c:v>-0.94160053448677106</c:v>
                </c:pt>
                <c:pt idx="886">
                  <c:v>-0.94658395962715103</c:v>
                </c:pt>
                <c:pt idx="887">
                  <c:v>-0.95168730931281997</c:v>
                </c:pt>
                <c:pt idx="888">
                  <c:v>-0.9566342862129209</c:v>
                </c:pt>
                <c:pt idx="889">
                  <c:v>-0.96172187047004698</c:v>
                </c:pt>
                <c:pt idx="890">
                  <c:v>-0.96676245646476699</c:v>
                </c:pt>
                <c:pt idx="891">
                  <c:v>-0.97180185036659195</c:v>
                </c:pt>
                <c:pt idx="892">
                  <c:v>-0.97659245448112497</c:v>
                </c:pt>
                <c:pt idx="893">
                  <c:v>-0.98169389681816099</c:v>
                </c:pt>
                <c:pt idx="894">
                  <c:v>-0.98662469105720496</c:v>
                </c:pt>
                <c:pt idx="895">
                  <c:v>-0.991690996456146</c:v>
                </c:pt>
                <c:pt idx="896">
                  <c:v>-0.99668544845581097</c:v>
                </c:pt>
                <c:pt idx="897">
                  <c:v>-1.0016855628967289</c:v>
                </c:pt>
                <c:pt idx="898">
                  <c:v>-1.0067646534919739</c:v>
                </c:pt>
                <c:pt idx="899">
                  <c:v>-1.0116885931968689</c:v>
                </c:pt>
                <c:pt idx="900">
                  <c:v>-1.0165986152172088</c:v>
                </c:pt>
                <c:pt idx="901">
                  <c:v>-1.021709743309021</c:v>
                </c:pt>
                <c:pt idx="902">
                  <c:v>-1.026735428142548</c:v>
                </c:pt>
                <c:pt idx="903">
                  <c:v>-1.0316041143417358</c:v>
                </c:pt>
                <c:pt idx="904">
                  <c:v>-1.03672337846756</c:v>
                </c:pt>
                <c:pt idx="905">
                  <c:v>-1.0416937501907348</c:v>
                </c:pt>
                <c:pt idx="906">
                  <c:v>-1.046538415718079</c:v>
                </c:pt>
                <c:pt idx="907">
                  <c:v>-1.051694396305084</c:v>
                </c:pt>
                <c:pt idx="908">
                  <c:v>-1.05656904296875</c:v>
                </c:pt>
                <c:pt idx="909">
                  <c:v>-1.061698439884186</c:v>
                </c:pt>
                <c:pt idx="910">
                  <c:v>-1.066534105110168</c:v>
                </c:pt>
                <c:pt idx="911">
                  <c:v>-1.0716646941185</c:v>
                </c:pt>
                <c:pt idx="912">
                  <c:v>-1.0766822727203369</c:v>
                </c:pt>
                <c:pt idx="913">
                  <c:v>-1.081731978225708</c:v>
                </c:pt>
                <c:pt idx="914">
                  <c:v>-1.086654964256287</c:v>
                </c:pt>
                <c:pt idx="915">
                  <c:v>-1.091696623134613</c:v>
                </c:pt>
                <c:pt idx="916">
                  <c:v>-1.096701386737823</c:v>
                </c:pt>
                <c:pt idx="917">
                  <c:v>-1.101696434783936</c:v>
                </c:pt>
                <c:pt idx="918">
                  <c:v>-1.106615367698669</c:v>
                </c:pt>
                <c:pt idx="919">
                  <c:v>-1.111707511711121</c:v>
                </c:pt>
                <c:pt idx="920">
                  <c:v>-1.1167135270118709</c:v>
                </c:pt>
                <c:pt idx="921">
                  <c:v>-1.1216269166946411</c:v>
                </c:pt>
                <c:pt idx="922">
                  <c:v>-1.1266288788795471</c:v>
                </c:pt>
                <c:pt idx="923">
                  <c:v>-1.131641271877289</c:v>
                </c:pt>
                <c:pt idx="924">
                  <c:v>-1.1365177066802978</c:v>
                </c:pt>
                <c:pt idx="925">
                  <c:v>-1.141465607452393</c:v>
                </c:pt>
                <c:pt idx="926">
                  <c:v>-1.146498087215424</c:v>
                </c:pt>
                <c:pt idx="927">
                  <c:v>-1.151482883262634</c:v>
                </c:pt>
                <c:pt idx="928">
                  <c:v>-1.1564486058235168</c:v>
                </c:pt>
                <c:pt idx="929">
                  <c:v>-1.161568823623657</c:v>
                </c:pt>
                <c:pt idx="930">
                  <c:v>-1.166776719856262</c:v>
                </c:pt>
                <c:pt idx="931">
                  <c:v>-1.171709004211426</c:v>
                </c:pt>
                <c:pt idx="932">
                  <c:v>-1.176722470092773</c:v>
                </c:pt>
                <c:pt idx="933">
                  <c:v>-1.181597176361084</c:v>
                </c:pt>
                <c:pt idx="934">
                  <c:v>-1.186621013450623</c:v>
                </c:pt>
                <c:pt idx="935">
                  <c:v>-1.1918560894012451</c:v>
                </c:pt>
                <c:pt idx="936">
                  <c:v>-1.1969468029022221</c:v>
                </c:pt>
                <c:pt idx="937">
                  <c:v>-1.2017312677383418</c:v>
                </c:pt>
                <c:pt idx="938">
                  <c:v>-1.2069023283004761</c:v>
                </c:pt>
                <c:pt idx="939">
                  <c:v>-1.21173090057373</c:v>
                </c:pt>
                <c:pt idx="940">
                  <c:v>-1.2168123157501221</c:v>
                </c:pt>
                <c:pt idx="941">
                  <c:v>-1.221673849391937</c:v>
                </c:pt>
                <c:pt idx="942">
                  <c:v>-1.2269853384971618</c:v>
                </c:pt>
                <c:pt idx="943">
                  <c:v>-1.2317178280830379</c:v>
                </c:pt>
                <c:pt idx="944">
                  <c:v>-1.23667854385376</c:v>
                </c:pt>
                <c:pt idx="945">
                  <c:v>-1.2418897779464719</c:v>
                </c:pt>
                <c:pt idx="946">
                  <c:v>-1.246661904621124</c:v>
                </c:pt>
                <c:pt idx="947">
                  <c:v>-1.2517620356559749</c:v>
                </c:pt>
                <c:pt idx="948">
                  <c:v>-1.2566182644844059</c:v>
                </c:pt>
                <c:pt idx="949">
                  <c:v>-1.261709991264343</c:v>
                </c:pt>
                <c:pt idx="950">
                  <c:v>-1.266684952545166</c:v>
                </c:pt>
                <c:pt idx="951">
                  <c:v>-1.271826031970978</c:v>
                </c:pt>
                <c:pt idx="952">
                  <c:v>-1.2768601806640629</c:v>
                </c:pt>
                <c:pt idx="953">
                  <c:v>-1.2818858058929439</c:v>
                </c:pt>
                <c:pt idx="954">
                  <c:v>-1.286721530723572</c:v>
                </c:pt>
                <c:pt idx="955">
                  <c:v>-1.29157972650528</c:v>
                </c:pt>
                <c:pt idx="956">
                  <c:v>-1.296639207172394</c:v>
                </c:pt>
                <c:pt idx="957">
                  <c:v>-1.3015826972007751</c:v>
                </c:pt>
                <c:pt idx="958">
                  <c:v>-1.306551459598541</c:v>
                </c:pt>
                <c:pt idx="959">
                  <c:v>-1.3115226061820979</c:v>
                </c:pt>
                <c:pt idx="960">
                  <c:v>-1.3165689142227168</c:v>
                </c:pt>
                <c:pt idx="961">
                  <c:v>-1.321591916847229</c:v>
                </c:pt>
                <c:pt idx="962">
                  <c:v>-1.3266840012550349</c:v>
                </c:pt>
                <c:pt idx="963">
                  <c:v>-1.3316060932159419</c:v>
                </c:pt>
                <c:pt idx="964">
                  <c:v>-1.3366855414390559</c:v>
                </c:pt>
                <c:pt idx="965">
                  <c:v>-1.3417215974807739</c:v>
                </c:pt>
                <c:pt idx="966">
                  <c:v>-1.3466107280731201</c:v>
                </c:pt>
                <c:pt idx="967">
                  <c:v>-1.351743164825439</c:v>
                </c:pt>
                <c:pt idx="968">
                  <c:v>-1.3568118842124939</c:v>
                </c:pt>
                <c:pt idx="969">
                  <c:v>-1.361754897403717</c:v>
                </c:pt>
                <c:pt idx="970">
                  <c:v>-1.3668453724861149</c:v>
                </c:pt>
                <c:pt idx="971">
                  <c:v>-1.3718858988761899</c:v>
                </c:pt>
                <c:pt idx="972">
                  <c:v>-1.376971128749847</c:v>
                </c:pt>
                <c:pt idx="973">
                  <c:v>-1.381828251647949</c:v>
                </c:pt>
                <c:pt idx="974">
                  <c:v>-1.3869151504516601</c:v>
                </c:pt>
                <c:pt idx="975">
                  <c:v>-1.391858819293976</c:v>
                </c:pt>
                <c:pt idx="976">
                  <c:v>-1.396934393215179</c:v>
                </c:pt>
                <c:pt idx="977">
                  <c:v>-1.402011159229279</c:v>
                </c:pt>
                <c:pt idx="978">
                  <c:v>-1.407080891895294</c:v>
                </c:pt>
                <c:pt idx="979">
                  <c:v>-1.4118286998748779</c:v>
                </c:pt>
                <c:pt idx="980">
                  <c:v>-1.416929426956177</c:v>
                </c:pt>
                <c:pt idx="981">
                  <c:v>-1.42192536907196</c:v>
                </c:pt>
                <c:pt idx="982">
                  <c:v>-1.426847103404999</c:v>
                </c:pt>
                <c:pt idx="983">
                  <c:v>-1.431881371307373</c:v>
                </c:pt>
                <c:pt idx="984">
                  <c:v>-1.436875584888458</c:v>
                </c:pt>
                <c:pt idx="985">
                  <c:v>-1.441827598381042</c:v>
                </c:pt>
                <c:pt idx="986">
                  <c:v>-1.446760419178009</c:v>
                </c:pt>
                <c:pt idx="987">
                  <c:v>-1.451890769767761</c:v>
                </c:pt>
                <c:pt idx="988">
                  <c:v>-1.456960264015198</c:v>
                </c:pt>
                <c:pt idx="989">
                  <c:v>-1.4619526894569401</c:v>
                </c:pt>
                <c:pt idx="990">
                  <c:v>-1.466969970035553</c:v>
                </c:pt>
                <c:pt idx="991">
                  <c:v>-1.471959176826477</c:v>
                </c:pt>
                <c:pt idx="992">
                  <c:v>-1.47686761932373</c:v>
                </c:pt>
                <c:pt idx="993">
                  <c:v>-1.4817390473365779</c:v>
                </c:pt>
                <c:pt idx="994">
                  <c:v>-1.486826542186737</c:v>
                </c:pt>
                <c:pt idx="995">
                  <c:v>-1.4917256267547609</c:v>
                </c:pt>
                <c:pt idx="996">
                  <c:v>-1.4968294532775879</c:v>
                </c:pt>
                <c:pt idx="997">
                  <c:v>-1.5019016297340388</c:v>
                </c:pt>
                <c:pt idx="998">
                  <c:v>-1.5067576797485351</c:v>
                </c:pt>
                <c:pt idx="999">
                  <c:v>-1.5116605194091801</c:v>
                </c:pt>
                <c:pt idx="1000">
                  <c:v>-1.5167777569770808</c:v>
                </c:pt>
                <c:pt idx="1001">
                  <c:v>-1.5218252571105999</c:v>
                </c:pt>
                <c:pt idx="1002">
                  <c:v>-1.5266575248718299</c:v>
                </c:pt>
                <c:pt idx="1003">
                  <c:v>-1.5315733583450299</c:v>
                </c:pt>
                <c:pt idx="1004">
                  <c:v>-1.5367383392334</c:v>
                </c:pt>
                <c:pt idx="1005">
                  <c:v>-1.5416446359634399</c:v>
                </c:pt>
                <c:pt idx="1006">
                  <c:v>-1.5466333063125599</c:v>
                </c:pt>
                <c:pt idx="1007">
                  <c:v>-1.55162579135895</c:v>
                </c:pt>
                <c:pt idx="1008">
                  <c:v>-1.55642921047211</c:v>
                </c:pt>
                <c:pt idx="1009">
                  <c:v>-1.5615269573211701</c:v>
                </c:pt>
                <c:pt idx="1010">
                  <c:v>-1.5665413768768299</c:v>
                </c:pt>
                <c:pt idx="1011">
                  <c:v>-1.57144540863037</c:v>
                </c:pt>
                <c:pt idx="1012">
                  <c:v>-1.5766127737045299</c:v>
                </c:pt>
                <c:pt idx="1013">
                  <c:v>-1.58153790550232</c:v>
                </c:pt>
                <c:pt idx="1014">
                  <c:v>-1.5865126283645601</c:v>
                </c:pt>
                <c:pt idx="1015">
                  <c:v>-1.59157580451965</c:v>
                </c:pt>
                <c:pt idx="1016">
                  <c:v>-1.59669620113373</c:v>
                </c:pt>
                <c:pt idx="1017">
                  <c:v>-1.60160035209656</c:v>
                </c:pt>
                <c:pt idx="1018">
                  <c:v>-1.60644549446106</c:v>
                </c:pt>
                <c:pt idx="1019">
                  <c:v>-1.61146647052765</c:v>
                </c:pt>
                <c:pt idx="1020">
                  <c:v>-1.6165186794280999</c:v>
                </c:pt>
                <c:pt idx="1021">
                  <c:v>-1.6214917333602901</c:v>
                </c:pt>
                <c:pt idx="1022">
                  <c:v>-1.6263573797226001</c:v>
                </c:pt>
                <c:pt idx="1023">
                  <c:v>-1.6315333278655999</c:v>
                </c:pt>
                <c:pt idx="1024">
                  <c:v>-1.6363226802825901</c:v>
                </c:pt>
                <c:pt idx="1025">
                  <c:v>-1.6412532957077</c:v>
                </c:pt>
                <c:pt idx="1026">
                  <c:v>-1.6464192302703899</c:v>
                </c:pt>
                <c:pt idx="1027">
                  <c:v>-1.65128332691193</c:v>
                </c:pt>
                <c:pt idx="1028">
                  <c:v>-1.6562382610321</c:v>
                </c:pt>
                <c:pt idx="1029">
                  <c:v>-1.6612923772811901</c:v>
                </c:pt>
                <c:pt idx="1030">
                  <c:v>-1.6662691267013501</c:v>
                </c:pt>
                <c:pt idx="1031">
                  <c:v>-1.6711608798980699</c:v>
                </c:pt>
                <c:pt idx="1032">
                  <c:v>-1.6761803062439</c:v>
                </c:pt>
                <c:pt idx="1033">
                  <c:v>-1.68141824321747</c:v>
                </c:pt>
                <c:pt idx="1034">
                  <c:v>-1.6862041385650599</c:v>
                </c:pt>
                <c:pt idx="1035">
                  <c:v>-1.6912027032852199</c:v>
                </c:pt>
                <c:pt idx="1036">
                  <c:v>-1.6961050661087</c:v>
                </c:pt>
                <c:pt idx="1037">
                  <c:v>-1.70124882774353</c:v>
                </c:pt>
                <c:pt idx="1038">
                  <c:v>-1.7061619194030799</c:v>
                </c:pt>
                <c:pt idx="1039">
                  <c:v>-1.7111405761718801</c:v>
                </c:pt>
                <c:pt idx="1040">
                  <c:v>-1.7160610588073699</c:v>
                </c:pt>
                <c:pt idx="1041">
                  <c:v>-1.7213189037323</c:v>
                </c:pt>
                <c:pt idx="1042">
                  <c:v>-1.72633999900818</c:v>
                </c:pt>
                <c:pt idx="1043">
                  <c:v>-1.73137349205017</c:v>
                </c:pt>
                <c:pt idx="1044">
                  <c:v>-1.7361755998611499</c:v>
                </c:pt>
                <c:pt idx="1045">
                  <c:v>-1.7413429649353001</c:v>
                </c:pt>
                <c:pt idx="1046">
                  <c:v>-1.7462974222183201</c:v>
                </c:pt>
                <c:pt idx="1047">
                  <c:v>-1.75154346542358</c:v>
                </c:pt>
                <c:pt idx="1048">
                  <c:v>-1.7565446527481099</c:v>
                </c:pt>
                <c:pt idx="1049">
                  <c:v>-1.7613824041366599</c:v>
                </c:pt>
                <c:pt idx="1050">
                  <c:v>-1.76634031848907</c:v>
                </c:pt>
                <c:pt idx="1051">
                  <c:v>-1.77136236743927</c:v>
                </c:pt>
                <c:pt idx="1052">
                  <c:v>-1.7764592798232999</c:v>
                </c:pt>
                <c:pt idx="1053">
                  <c:v>-1.78132814483643</c:v>
                </c:pt>
                <c:pt idx="1054">
                  <c:v>-1.78613204078674</c:v>
                </c:pt>
                <c:pt idx="1055">
                  <c:v>-1.79105550365448</c:v>
                </c:pt>
                <c:pt idx="1056">
                  <c:v>-1.79602545814514</c:v>
                </c:pt>
                <c:pt idx="1057">
                  <c:v>-1.8012949855804399</c:v>
                </c:pt>
                <c:pt idx="1058">
                  <c:v>-1.8061153324127199</c:v>
                </c:pt>
                <c:pt idx="1059">
                  <c:v>-1.8111886413574201</c:v>
                </c:pt>
                <c:pt idx="1060">
                  <c:v>-1.81603557186127</c:v>
                </c:pt>
                <c:pt idx="1061">
                  <c:v>-1.82098907546997</c:v>
                </c:pt>
                <c:pt idx="1062">
                  <c:v>-1.8262404830932599</c:v>
                </c:pt>
                <c:pt idx="1063">
                  <c:v>-1.83116072731018</c:v>
                </c:pt>
                <c:pt idx="1064">
                  <c:v>-1.83603734092712</c:v>
                </c:pt>
                <c:pt idx="1065">
                  <c:v>-1.84105950908661</c:v>
                </c:pt>
                <c:pt idx="1066">
                  <c:v>-1.84598070697784</c:v>
                </c:pt>
                <c:pt idx="1067">
                  <c:v>-1.8509816558837899</c:v>
                </c:pt>
                <c:pt idx="1068">
                  <c:v>-1.8558381231307999</c:v>
                </c:pt>
                <c:pt idx="1069">
                  <c:v>-1.8610761793136599</c:v>
                </c:pt>
                <c:pt idx="1070">
                  <c:v>-1.8658763797760001</c:v>
                </c:pt>
                <c:pt idx="1071">
                  <c:v>-1.8710092933654801</c:v>
                </c:pt>
                <c:pt idx="1072">
                  <c:v>-1.8760529191970801</c:v>
                </c:pt>
                <c:pt idx="1073">
                  <c:v>-1.88090890960693</c:v>
                </c:pt>
                <c:pt idx="1074">
                  <c:v>-1.88594228343964</c:v>
                </c:pt>
                <c:pt idx="1075">
                  <c:v>-1.8908764751434299</c:v>
                </c:pt>
                <c:pt idx="1076">
                  <c:v>-1.8959264190673799</c:v>
                </c:pt>
                <c:pt idx="1077">
                  <c:v>-1.90102941112518</c:v>
                </c:pt>
                <c:pt idx="1078">
                  <c:v>-1.9057548673629801</c:v>
                </c:pt>
                <c:pt idx="1079">
                  <c:v>-1.91081613616943</c:v>
                </c:pt>
                <c:pt idx="1080">
                  <c:v>-1.9158069522857699</c:v>
                </c:pt>
                <c:pt idx="1081">
                  <c:v>-1.92069763259888</c:v>
                </c:pt>
                <c:pt idx="1082">
                  <c:v>-1.9258161218643199</c:v>
                </c:pt>
                <c:pt idx="1083">
                  <c:v>-1.9307623537063601</c:v>
                </c:pt>
                <c:pt idx="1084">
                  <c:v>-1.93586391525269</c:v>
                </c:pt>
                <c:pt idx="1085">
                  <c:v>-1.9409598739623999</c:v>
                </c:pt>
                <c:pt idx="1086">
                  <c:v>-1.9457823665618901</c:v>
                </c:pt>
                <c:pt idx="1087">
                  <c:v>-1.9507206113815301</c:v>
                </c:pt>
                <c:pt idx="1088">
                  <c:v>-1.95577746944427</c:v>
                </c:pt>
                <c:pt idx="1089">
                  <c:v>-1.96093160228729</c:v>
                </c:pt>
                <c:pt idx="1090">
                  <c:v>-1.96575481014252</c:v>
                </c:pt>
                <c:pt idx="1091">
                  <c:v>-1.97083050327301</c:v>
                </c:pt>
                <c:pt idx="1092">
                  <c:v>-1.9758103521346999</c:v>
                </c:pt>
                <c:pt idx="1093">
                  <c:v>-1.9807768495559699</c:v>
                </c:pt>
                <c:pt idx="1094">
                  <c:v>-1.9857605131149301</c:v>
                </c:pt>
                <c:pt idx="1095">
                  <c:v>-1.9907920988082899</c:v>
                </c:pt>
                <c:pt idx="1096">
                  <c:v>-1.9958257110595701</c:v>
                </c:pt>
                <c:pt idx="1097">
                  <c:v>-2.0007891090393102</c:v>
                </c:pt>
                <c:pt idx="1098">
                  <c:v>-2.0059155853271502</c:v>
                </c:pt>
                <c:pt idx="1099">
                  <c:v>-2.0106971891403198</c:v>
                </c:pt>
                <c:pt idx="1100">
                  <c:v>-2.0158901842117301</c:v>
                </c:pt>
                <c:pt idx="1101">
                  <c:v>-2.0207976730346697</c:v>
                </c:pt>
                <c:pt idx="1102">
                  <c:v>-2.0259441764831498</c:v>
                </c:pt>
                <c:pt idx="1103">
                  <c:v>-2.03094572143555</c:v>
                </c:pt>
                <c:pt idx="1104">
                  <c:v>-2.03577751235962</c:v>
                </c:pt>
                <c:pt idx="1105">
                  <c:v>-2.04084390716553</c:v>
                </c:pt>
                <c:pt idx="1106">
                  <c:v>-2.0458626182556197</c:v>
                </c:pt>
                <c:pt idx="1107">
                  <c:v>-2.05085295753479</c:v>
                </c:pt>
                <c:pt idx="1108">
                  <c:v>-2.0557324321746799</c:v>
                </c:pt>
                <c:pt idx="1109">
                  <c:v>-2.0605939062118499</c:v>
                </c:pt>
                <c:pt idx="1110">
                  <c:v>-2.06559163646698</c:v>
                </c:pt>
                <c:pt idx="1111">
                  <c:v>-2.0704833896636998</c:v>
                </c:pt>
                <c:pt idx="1112">
                  <c:v>-2.07556230144501</c:v>
                </c:pt>
                <c:pt idx="1113">
                  <c:v>-2.0807754428863499</c:v>
                </c:pt>
                <c:pt idx="1114">
                  <c:v>-2.0857117803573599</c:v>
                </c:pt>
                <c:pt idx="1115">
                  <c:v>-2.0909280212402299</c:v>
                </c:pt>
                <c:pt idx="1116">
                  <c:v>-2.09557003097534</c:v>
                </c:pt>
                <c:pt idx="1117">
                  <c:v>-2.1007533700943002</c:v>
                </c:pt>
                <c:pt idx="1118">
                  <c:v>-2.1056867273330697</c:v>
                </c:pt>
                <c:pt idx="1119">
                  <c:v>-2.1107620628356898</c:v>
                </c:pt>
                <c:pt idx="1120">
                  <c:v>-2.1157960327148402</c:v>
                </c:pt>
                <c:pt idx="1121">
                  <c:v>-2.1208960445404097</c:v>
                </c:pt>
                <c:pt idx="1122">
                  <c:v>-2.1258634956359899</c:v>
                </c:pt>
                <c:pt idx="1123">
                  <c:v>-2.1307671697616599</c:v>
                </c:pt>
                <c:pt idx="1124">
                  <c:v>-2.1357623966217001</c:v>
                </c:pt>
                <c:pt idx="1125">
                  <c:v>-2.1408680112838701</c:v>
                </c:pt>
                <c:pt idx="1126">
                  <c:v>-2.1457862289428702</c:v>
                </c:pt>
                <c:pt idx="1127">
                  <c:v>-2.1507484348297101</c:v>
                </c:pt>
                <c:pt idx="1128">
                  <c:v>-2.1559415491104099</c:v>
                </c:pt>
                <c:pt idx="1129">
                  <c:v>-2.1608004005432102</c:v>
                </c:pt>
                <c:pt idx="1130">
                  <c:v>-2.1658881338119498</c:v>
                </c:pt>
                <c:pt idx="1131">
                  <c:v>-2.1708912284851101</c:v>
                </c:pt>
                <c:pt idx="1132">
                  <c:v>-2.1759128005981401</c:v>
                </c:pt>
                <c:pt idx="1133">
                  <c:v>-2.1808118255615199</c:v>
                </c:pt>
                <c:pt idx="1134">
                  <c:v>-2.1859757335662797</c:v>
                </c:pt>
                <c:pt idx="1135">
                  <c:v>-2.1909762056350699</c:v>
                </c:pt>
                <c:pt idx="1136">
                  <c:v>-2.19583934860229</c:v>
                </c:pt>
                <c:pt idx="1137">
                  <c:v>-2.2009537847518903</c:v>
                </c:pt>
                <c:pt idx="1138">
                  <c:v>-2.2059581907272299</c:v>
                </c:pt>
                <c:pt idx="1139">
                  <c:v>-2.2109498413085902</c:v>
                </c:pt>
                <c:pt idx="1140">
                  <c:v>-2.21601528244019</c:v>
                </c:pt>
                <c:pt idx="1141">
                  <c:v>-2.2209309967040998</c:v>
                </c:pt>
                <c:pt idx="1142">
                  <c:v>-2.2257066400527998</c:v>
                </c:pt>
                <c:pt idx="1143">
                  <c:v>-2.2307153375625601</c:v>
                </c:pt>
                <c:pt idx="1144">
                  <c:v>-2.2357707651138297</c:v>
                </c:pt>
                <c:pt idx="1145">
                  <c:v>-2.24091667251587</c:v>
                </c:pt>
                <c:pt idx="1146">
                  <c:v>-2.2458655269622803</c:v>
                </c:pt>
                <c:pt idx="1147">
                  <c:v>-2.2510548265457198</c:v>
                </c:pt>
                <c:pt idx="1148">
                  <c:v>-2.2560579212188703</c:v>
                </c:pt>
                <c:pt idx="1149">
                  <c:v>-2.2610929639816302</c:v>
                </c:pt>
                <c:pt idx="1150">
                  <c:v>-2.2660815151214599</c:v>
                </c:pt>
                <c:pt idx="1151">
                  <c:v>-2.27139503078461</c:v>
                </c:pt>
                <c:pt idx="1152">
                  <c:v>-2.2763797672271702</c:v>
                </c:pt>
                <c:pt idx="1153">
                  <c:v>-2.2814256580352801</c:v>
                </c:pt>
                <c:pt idx="1154">
                  <c:v>-2.2863420875549298</c:v>
                </c:pt>
                <c:pt idx="1155">
                  <c:v>-2.2913134725570701</c:v>
                </c:pt>
                <c:pt idx="1156">
                  <c:v>-2.2965108783721897</c:v>
                </c:pt>
                <c:pt idx="1157">
                  <c:v>-2.3014622362136801</c:v>
                </c:pt>
                <c:pt idx="1158">
                  <c:v>-2.3064710529327401</c:v>
                </c:pt>
                <c:pt idx="1159">
                  <c:v>-2.3115045459747297</c:v>
                </c:pt>
                <c:pt idx="1160">
                  <c:v>-2.3165094287872297</c:v>
                </c:pt>
                <c:pt idx="1161">
                  <c:v>-2.3215357692718497</c:v>
                </c:pt>
                <c:pt idx="1162">
                  <c:v>-2.3264911802291897</c:v>
                </c:pt>
                <c:pt idx="1163">
                  <c:v>-2.3314184577941899</c:v>
                </c:pt>
                <c:pt idx="1164">
                  <c:v>-2.3364406259536699</c:v>
                </c:pt>
                <c:pt idx="1165">
                  <c:v>-2.3415319355010999</c:v>
                </c:pt>
                <c:pt idx="1166">
                  <c:v>-2.3465498121261597</c:v>
                </c:pt>
                <c:pt idx="1167">
                  <c:v>-2.3515570791244498</c:v>
                </c:pt>
                <c:pt idx="1168">
                  <c:v>-2.35641318874359</c:v>
                </c:pt>
                <c:pt idx="1169">
                  <c:v>-2.3613930376052901</c:v>
                </c:pt>
                <c:pt idx="1170">
                  <c:v>-2.3664612205505398</c:v>
                </c:pt>
                <c:pt idx="1171">
                  <c:v>-2.3714183004379299</c:v>
                </c:pt>
                <c:pt idx="1172">
                  <c:v>-2.3764277132034302</c:v>
                </c:pt>
                <c:pt idx="1173">
                  <c:v>-2.3814732463836701</c:v>
                </c:pt>
                <c:pt idx="1174">
                  <c:v>-2.3864870698928797</c:v>
                </c:pt>
                <c:pt idx="1175">
                  <c:v>-2.39124661998749</c:v>
                </c:pt>
                <c:pt idx="1176">
                  <c:v>-2.3966251047134399</c:v>
                </c:pt>
                <c:pt idx="1177">
                  <c:v>-2.4013759525299099</c:v>
                </c:pt>
                <c:pt idx="1178">
                  <c:v>-2.4064742954254199</c:v>
                </c:pt>
                <c:pt idx="1179">
                  <c:v>-2.4113969238281303</c:v>
                </c:pt>
                <c:pt idx="1180">
                  <c:v>-2.4163499505996699</c:v>
                </c:pt>
                <c:pt idx="1181">
                  <c:v>-2.4215323360443097</c:v>
                </c:pt>
                <c:pt idx="1182">
                  <c:v>-2.4264269502639797</c:v>
                </c:pt>
                <c:pt idx="1183">
                  <c:v>-2.4315707118988001</c:v>
                </c:pt>
                <c:pt idx="1184">
                  <c:v>-2.4363219173431401</c:v>
                </c:pt>
                <c:pt idx="1185">
                  <c:v>-2.4413226278305098</c:v>
                </c:pt>
                <c:pt idx="1186">
                  <c:v>-2.4463167818069502</c:v>
                </c:pt>
                <c:pt idx="1187">
                  <c:v>-2.45132261829376</c:v>
                </c:pt>
                <c:pt idx="1188">
                  <c:v>-2.4562010200500497</c:v>
                </c:pt>
                <c:pt idx="1189">
                  <c:v>-2.4614027173995998</c:v>
                </c:pt>
                <c:pt idx="1190">
                  <c:v>-2.4662809999465898</c:v>
                </c:pt>
                <c:pt idx="1191">
                  <c:v>-2.4712045820236197</c:v>
                </c:pt>
                <c:pt idx="1192">
                  <c:v>-2.47626775817871</c:v>
                </c:pt>
                <c:pt idx="1193">
                  <c:v>-2.4812976749420201</c:v>
                </c:pt>
                <c:pt idx="1194">
                  <c:v>-2.4861738117218</c:v>
                </c:pt>
                <c:pt idx="1195">
                  <c:v>-2.4911733301162702</c:v>
                </c:pt>
                <c:pt idx="1196">
                  <c:v>-2.49627667980194</c:v>
                </c:pt>
                <c:pt idx="1197">
                  <c:v>-2.5011584194183301</c:v>
                </c:pt>
                <c:pt idx="1198">
                  <c:v>-2.50614732818604</c:v>
                </c:pt>
                <c:pt idx="1199">
                  <c:v>-2.51108056621552</c:v>
                </c:pt>
                <c:pt idx="1200">
                  <c:v>-2.5160695941925</c:v>
                </c:pt>
                <c:pt idx="1201">
                  <c:v>-2.5156042011260999</c:v>
                </c:pt>
                <c:pt idx="1202">
                  <c:v>-2.51075989322662</c:v>
                </c:pt>
                <c:pt idx="1203">
                  <c:v>-2.5056548746109</c:v>
                </c:pt>
                <c:pt idx="1204">
                  <c:v>-2.5005330474853498</c:v>
                </c:pt>
                <c:pt idx="1205">
                  <c:v>-2.49547201709747</c:v>
                </c:pt>
                <c:pt idx="1206">
                  <c:v>-2.49061090068817</c:v>
                </c:pt>
                <c:pt idx="1207">
                  <c:v>-2.4855187566757202</c:v>
                </c:pt>
                <c:pt idx="1208">
                  <c:v>-2.48052305297852</c:v>
                </c:pt>
                <c:pt idx="1209">
                  <c:v>-2.4757229717254603</c:v>
                </c:pt>
                <c:pt idx="1210">
                  <c:v>-2.4706503780364999</c:v>
                </c:pt>
                <c:pt idx="1211">
                  <c:v>-2.4656019838333103</c:v>
                </c:pt>
                <c:pt idx="1212">
                  <c:v>-2.4605225952148402</c:v>
                </c:pt>
                <c:pt idx="1213">
                  <c:v>-2.4556822212219203</c:v>
                </c:pt>
                <c:pt idx="1214">
                  <c:v>-2.4507232339859</c:v>
                </c:pt>
                <c:pt idx="1215">
                  <c:v>-2.4457164438247698</c:v>
                </c:pt>
                <c:pt idx="1216">
                  <c:v>-2.44056219177246</c:v>
                </c:pt>
                <c:pt idx="1217">
                  <c:v>-2.4357176454544103</c:v>
                </c:pt>
                <c:pt idx="1218">
                  <c:v>-2.4306548269271899</c:v>
                </c:pt>
                <c:pt idx="1219">
                  <c:v>-2.4256241949081403</c:v>
                </c:pt>
                <c:pt idx="1220">
                  <c:v>-2.42070550041199</c:v>
                </c:pt>
                <c:pt idx="1221">
                  <c:v>-2.4155220420837402</c:v>
                </c:pt>
                <c:pt idx="1222">
                  <c:v>-2.4107093246460001</c:v>
                </c:pt>
                <c:pt idx="1223">
                  <c:v>-2.4055700929641697</c:v>
                </c:pt>
                <c:pt idx="1224">
                  <c:v>-2.40067452507019</c:v>
                </c:pt>
                <c:pt idx="1225">
                  <c:v>-2.3955917985916102</c:v>
                </c:pt>
                <c:pt idx="1226">
                  <c:v>-2.3905473382949802</c:v>
                </c:pt>
                <c:pt idx="1227">
                  <c:v>-2.3857327135086099</c:v>
                </c:pt>
                <c:pt idx="1228">
                  <c:v>-2.3808298738479601</c:v>
                </c:pt>
                <c:pt idx="1229">
                  <c:v>-2.3757694395065299</c:v>
                </c:pt>
                <c:pt idx="1230">
                  <c:v>-2.3707616956710797</c:v>
                </c:pt>
                <c:pt idx="1231">
                  <c:v>-2.3658465774536097</c:v>
                </c:pt>
                <c:pt idx="1232">
                  <c:v>-2.3607273729324301</c:v>
                </c:pt>
                <c:pt idx="1233">
                  <c:v>-2.3557799489975002</c:v>
                </c:pt>
                <c:pt idx="1234">
                  <c:v>-2.35074049549103</c:v>
                </c:pt>
                <c:pt idx="1235">
                  <c:v>-2.3458996446609497</c:v>
                </c:pt>
                <c:pt idx="1236">
                  <c:v>-2.3408615024566699</c:v>
                </c:pt>
                <c:pt idx="1237">
                  <c:v>-2.3357414634704599</c:v>
                </c:pt>
                <c:pt idx="1238">
                  <c:v>-2.3307202489852901</c:v>
                </c:pt>
                <c:pt idx="1239">
                  <c:v>-2.3258422048568699</c:v>
                </c:pt>
                <c:pt idx="1240">
                  <c:v>-2.3205794723510698</c:v>
                </c:pt>
                <c:pt idx="1241">
                  <c:v>-2.3157491119384801</c:v>
                </c:pt>
                <c:pt idx="1242">
                  <c:v>-2.3110199602127102</c:v>
                </c:pt>
                <c:pt idx="1243">
                  <c:v>-2.30569273548126</c:v>
                </c:pt>
                <c:pt idx="1244">
                  <c:v>-2.30075329856873</c:v>
                </c:pt>
                <c:pt idx="1245">
                  <c:v>-2.2957600982665998</c:v>
                </c:pt>
                <c:pt idx="1246">
                  <c:v>-2.2906908424377397</c:v>
                </c:pt>
                <c:pt idx="1247">
                  <c:v>-2.2857027681350699</c:v>
                </c:pt>
                <c:pt idx="1248">
                  <c:v>-2.2806349428176897</c:v>
                </c:pt>
                <c:pt idx="1249">
                  <c:v>-2.2755829723358199</c:v>
                </c:pt>
                <c:pt idx="1250">
                  <c:v>-2.2706676156997698</c:v>
                </c:pt>
                <c:pt idx="1251">
                  <c:v>-2.2654338510513297</c:v>
                </c:pt>
                <c:pt idx="1252">
                  <c:v>-2.2604516180038501</c:v>
                </c:pt>
                <c:pt idx="1253">
                  <c:v>-2.2553021343231201</c:v>
                </c:pt>
                <c:pt idx="1254">
                  <c:v>-2.25019473152161</c:v>
                </c:pt>
                <c:pt idx="1255">
                  <c:v>-2.2452654273986798</c:v>
                </c:pt>
                <c:pt idx="1256">
                  <c:v>-2.24022406654358</c:v>
                </c:pt>
                <c:pt idx="1257">
                  <c:v>-2.2351743610382098</c:v>
                </c:pt>
                <c:pt idx="1258">
                  <c:v>-2.2301110656738299</c:v>
                </c:pt>
                <c:pt idx="1259">
                  <c:v>-2.22514731006622</c:v>
                </c:pt>
                <c:pt idx="1260">
                  <c:v>-2.2202414901733398</c:v>
                </c:pt>
                <c:pt idx="1261">
                  <c:v>-2.21532219963074</c:v>
                </c:pt>
                <c:pt idx="1262">
                  <c:v>-2.2101758153915401</c:v>
                </c:pt>
                <c:pt idx="1263">
                  <c:v>-2.2053918273925799</c:v>
                </c:pt>
                <c:pt idx="1264">
                  <c:v>-2.20022374706268</c:v>
                </c:pt>
                <c:pt idx="1265">
                  <c:v>-2.1952216060638401</c:v>
                </c:pt>
                <c:pt idx="1266">
                  <c:v>-2.1903924377441397</c:v>
                </c:pt>
                <c:pt idx="1267">
                  <c:v>-2.1853055389404297</c:v>
                </c:pt>
                <c:pt idx="1268">
                  <c:v>-2.1802170904159501</c:v>
                </c:pt>
                <c:pt idx="1269">
                  <c:v>-2.1753355892181401</c:v>
                </c:pt>
                <c:pt idx="1270">
                  <c:v>-2.1701342494964599</c:v>
                </c:pt>
                <c:pt idx="1271">
                  <c:v>-2.16534442024231</c:v>
                </c:pt>
                <c:pt idx="1272">
                  <c:v>-2.1604632766723597</c:v>
                </c:pt>
                <c:pt idx="1273">
                  <c:v>-2.1551999481201198</c:v>
                </c:pt>
                <c:pt idx="1274">
                  <c:v>-2.1501691968917802</c:v>
                </c:pt>
                <c:pt idx="1275">
                  <c:v>-2.14538568572998</c:v>
                </c:pt>
                <c:pt idx="1276">
                  <c:v>-2.1403232248306301</c:v>
                </c:pt>
                <c:pt idx="1277">
                  <c:v>-2.1351990135192898</c:v>
                </c:pt>
                <c:pt idx="1278">
                  <c:v>-2.1301682622909501</c:v>
                </c:pt>
                <c:pt idx="1279">
                  <c:v>-2.1253065498352099</c:v>
                </c:pt>
                <c:pt idx="1280">
                  <c:v>-2.1201363237380999</c:v>
                </c:pt>
                <c:pt idx="1281">
                  <c:v>-2.11512238101959</c:v>
                </c:pt>
                <c:pt idx="1282">
                  <c:v>-2.1102110774993901</c:v>
                </c:pt>
                <c:pt idx="1283">
                  <c:v>-2.10514587478638</c:v>
                </c:pt>
                <c:pt idx="1284">
                  <c:v>-2.10013693885803</c:v>
                </c:pt>
                <c:pt idx="1285">
                  <c:v>-2.0952931077957198</c:v>
                </c:pt>
                <c:pt idx="1286">
                  <c:v>-2.0901760490417498</c:v>
                </c:pt>
                <c:pt idx="1287">
                  <c:v>-2.0850190551757799</c:v>
                </c:pt>
                <c:pt idx="1288">
                  <c:v>-2.0800232322692898</c:v>
                </c:pt>
                <c:pt idx="1289">
                  <c:v>-2.07496136741638</c:v>
                </c:pt>
                <c:pt idx="1290">
                  <c:v>-2.0699806840896597</c:v>
                </c:pt>
                <c:pt idx="1291">
                  <c:v>-2.06494146900177</c:v>
                </c:pt>
                <c:pt idx="1292">
                  <c:v>-2.0599666269302399</c:v>
                </c:pt>
                <c:pt idx="1293">
                  <c:v>-2.0552169712066699</c:v>
                </c:pt>
                <c:pt idx="1294">
                  <c:v>-2.0500835807800302</c:v>
                </c:pt>
                <c:pt idx="1295">
                  <c:v>-2.0451999338149998</c:v>
                </c:pt>
                <c:pt idx="1296">
                  <c:v>-2.0403636129379299</c:v>
                </c:pt>
                <c:pt idx="1297">
                  <c:v>-2.0352613361358598</c:v>
                </c:pt>
                <c:pt idx="1298">
                  <c:v>-2.0302031667709399</c:v>
                </c:pt>
                <c:pt idx="1299">
                  <c:v>-2.0252913864135698</c:v>
                </c:pt>
                <c:pt idx="1300">
                  <c:v>-2.0202981861114502</c:v>
                </c:pt>
                <c:pt idx="1301">
                  <c:v>-2.0151097209930402</c:v>
                </c:pt>
                <c:pt idx="1302">
                  <c:v>-2.0102298887252799</c:v>
                </c:pt>
                <c:pt idx="1303">
                  <c:v>-2.00526100711823</c:v>
                </c:pt>
                <c:pt idx="1304">
                  <c:v>-2.0000658662796003</c:v>
                </c:pt>
                <c:pt idx="1305">
                  <c:v>-1.99519425945282</c:v>
                </c:pt>
                <c:pt idx="1306">
                  <c:v>-1.9901527793884299</c:v>
                </c:pt>
                <c:pt idx="1307">
                  <c:v>-1.98508018569946</c:v>
                </c:pt>
                <c:pt idx="1308">
                  <c:v>-1.9800054462432899</c:v>
                </c:pt>
                <c:pt idx="1309">
                  <c:v>-1.9751269252777099</c:v>
                </c:pt>
                <c:pt idx="1310">
                  <c:v>-1.97012144641876</c:v>
                </c:pt>
                <c:pt idx="1311">
                  <c:v>-1.9652077587127701</c:v>
                </c:pt>
                <c:pt idx="1312">
                  <c:v>-1.96021682338715</c:v>
                </c:pt>
                <c:pt idx="1313">
                  <c:v>-1.95518941001892</c:v>
                </c:pt>
                <c:pt idx="1314">
                  <c:v>-1.95015758590698</c:v>
                </c:pt>
                <c:pt idx="1315">
                  <c:v>-1.9450560243606601</c:v>
                </c:pt>
                <c:pt idx="1316">
                  <c:v>-1.94012469367981</c:v>
                </c:pt>
                <c:pt idx="1317">
                  <c:v>-1.93500918464661</c:v>
                </c:pt>
                <c:pt idx="1318">
                  <c:v>-1.93016475753784</c:v>
                </c:pt>
                <c:pt idx="1319">
                  <c:v>-1.9252677591323899</c:v>
                </c:pt>
                <c:pt idx="1320">
                  <c:v>-1.9201486738205</c:v>
                </c:pt>
                <c:pt idx="1321">
                  <c:v>-1.9151929052352901</c:v>
                </c:pt>
                <c:pt idx="1322">
                  <c:v>-1.91028958873749</c:v>
                </c:pt>
                <c:pt idx="1323">
                  <c:v>-1.9052594335555999</c:v>
                </c:pt>
                <c:pt idx="1324">
                  <c:v>-1.9002352388382</c:v>
                </c:pt>
                <c:pt idx="1325">
                  <c:v>-1.8951889904022199</c:v>
                </c:pt>
                <c:pt idx="1326">
                  <c:v>-1.8903607757568399</c:v>
                </c:pt>
                <c:pt idx="1327">
                  <c:v>-1.88535422401428</c:v>
                </c:pt>
                <c:pt idx="1328">
                  <c:v>-1.8800919683456401</c:v>
                </c:pt>
                <c:pt idx="1329">
                  <c:v>-1.8753736646652199</c:v>
                </c:pt>
                <c:pt idx="1330">
                  <c:v>-1.8703483970642101</c:v>
                </c:pt>
                <c:pt idx="1331">
                  <c:v>-1.8653273017883301</c:v>
                </c:pt>
                <c:pt idx="1332">
                  <c:v>-1.86037844734192</c:v>
                </c:pt>
                <c:pt idx="1333">
                  <c:v>-1.85533601360321</c:v>
                </c:pt>
                <c:pt idx="1334">
                  <c:v>-1.8502177627563501</c:v>
                </c:pt>
                <c:pt idx="1335">
                  <c:v>-1.8454511793136599</c:v>
                </c:pt>
                <c:pt idx="1336">
                  <c:v>-1.84044426994324</c:v>
                </c:pt>
                <c:pt idx="1337">
                  <c:v>-1.8354477317810101</c:v>
                </c:pt>
                <c:pt idx="1338">
                  <c:v>-1.8304020793914799</c:v>
                </c:pt>
                <c:pt idx="1339">
                  <c:v>-1.8255427511215201</c:v>
                </c:pt>
                <c:pt idx="1340">
                  <c:v>-1.82032317237854</c:v>
                </c:pt>
                <c:pt idx="1341">
                  <c:v>-1.8152661951065099</c:v>
                </c:pt>
                <c:pt idx="1342">
                  <c:v>-1.8103995950698899</c:v>
                </c:pt>
                <c:pt idx="1343">
                  <c:v>-1.8055349023819001</c:v>
                </c:pt>
                <c:pt idx="1344">
                  <c:v>-1.8005731733322099</c:v>
                </c:pt>
                <c:pt idx="1345">
                  <c:v>-1.79552728252411</c:v>
                </c:pt>
                <c:pt idx="1346">
                  <c:v>-1.7905772359848</c:v>
                </c:pt>
                <c:pt idx="1347">
                  <c:v>-1.78556031303406</c:v>
                </c:pt>
                <c:pt idx="1348">
                  <c:v>-1.7805921466827399</c:v>
                </c:pt>
                <c:pt idx="1349">
                  <c:v>-1.7756380470275899</c:v>
                </c:pt>
                <c:pt idx="1350">
                  <c:v>-1.77056974487305</c:v>
                </c:pt>
                <c:pt idx="1351">
                  <c:v>-1.76571423130035</c:v>
                </c:pt>
                <c:pt idx="1352">
                  <c:v>-1.76070279197693</c:v>
                </c:pt>
                <c:pt idx="1353">
                  <c:v>-1.75580448226929</c:v>
                </c:pt>
                <c:pt idx="1354">
                  <c:v>-1.7506307991027801</c:v>
                </c:pt>
                <c:pt idx="1355">
                  <c:v>-1.7456610830307</c:v>
                </c:pt>
                <c:pt idx="1356">
                  <c:v>-1.74066168384552</c:v>
                </c:pt>
                <c:pt idx="1357">
                  <c:v>-1.73568338470459</c:v>
                </c:pt>
                <c:pt idx="1358">
                  <c:v>-1.7304616601944001</c:v>
                </c:pt>
                <c:pt idx="1359">
                  <c:v>-1.72567433433533</c:v>
                </c:pt>
                <c:pt idx="1360">
                  <c:v>-1.7202721269607499</c:v>
                </c:pt>
                <c:pt idx="1361">
                  <c:v>-1.7156450183868399</c:v>
                </c:pt>
                <c:pt idx="1362">
                  <c:v>-1.71065563278198</c:v>
                </c:pt>
                <c:pt idx="1363">
                  <c:v>-1.7056146295547501</c:v>
                </c:pt>
                <c:pt idx="1364">
                  <c:v>-1.70054382400513</c:v>
                </c:pt>
                <c:pt idx="1365">
                  <c:v>-1.69533020572662</c:v>
                </c:pt>
                <c:pt idx="1366">
                  <c:v>-1.6904453666687</c:v>
                </c:pt>
                <c:pt idx="1367">
                  <c:v>-1.68555206375122</c:v>
                </c:pt>
                <c:pt idx="1368">
                  <c:v>-1.68051868991852</c:v>
                </c:pt>
                <c:pt idx="1369">
                  <c:v>-1.6752596529007</c:v>
                </c:pt>
                <c:pt idx="1370">
                  <c:v>-1.6704633863449099</c:v>
                </c:pt>
                <c:pt idx="1371">
                  <c:v>-1.66566008644104</c:v>
                </c:pt>
                <c:pt idx="1372">
                  <c:v>-1.6607460411071799</c:v>
                </c:pt>
                <c:pt idx="1373">
                  <c:v>-1.6557429464340201</c:v>
                </c:pt>
                <c:pt idx="1374">
                  <c:v>-1.6506106288909901</c:v>
                </c:pt>
                <c:pt idx="1375">
                  <c:v>-1.64576870517731</c:v>
                </c:pt>
                <c:pt idx="1376">
                  <c:v>-1.6405735643386801</c:v>
                </c:pt>
                <c:pt idx="1377">
                  <c:v>-1.6356498630523699</c:v>
                </c:pt>
                <c:pt idx="1378">
                  <c:v>-1.6306844385147099</c:v>
                </c:pt>
                <c:pt idx="1379">
                  <c:v>-1.6257134111404399</c:v>
                </c:pt>
                <c:pt idx="1380">
                  <c:v>-1.6207470329284699</c:v>
                </c:pt>
                <c:pt idx="1381">
                  <c:v>-1.6157144935607899</c:v>
                </c:pt>
                <c:pt idx="1382">
                  <c:v>-1.6109033258438099</c:v>
                </c:pt>
                <c:pt idx="1383">
                  <c:v>-1.60582834796906</c:v>
                </c:pt>
                <c:pt idx="1384">
                  <c:v>-1.60103506164551</c:v>
                </c:pt>
                <c:pt idx="1385">
                  <c:v>-1.59605187492371</c:v>
                </c:pt>
                <c:pt idx="1386">
                  <c:v>-1.5907849700927701</c:v>
                </c:pt>
                <c:pt idx="1387">
                  <c:v>-1.5859003694534299</c:v>
                </c:pt>
                <c:pt idx="1388">
                  <c:v>-1.5809425743103001</c:v>
                </c:pt>
                <c:pt idx="1389">
                  <c:v>-1.5759034784317001</c:v>
                </c:pt>
                <c:pt idx="1390">
                  <c:v>-1.5707375438690201</c:v>
                </c:pt>
                <c:pt idx="1391">
                  <c:v>-1.5658572347641</c:v>
                </c:pt>
                <c:pt idx="1392">
                  <c:v>-1.56078535633087</c:v>
                </c:pt>
                <c:pt idx="1393">
                  <c:v>-1.55606967525482</c:v>
                </c:pt>
                <c:pt idx="1394">
                  <c:v>-1.55097025947571</c:v>
                </c:pt>
                <c:pt idx="1395">
                  <c:v>-1.54592126922607</c:v>
                </c:pt>
                <c:pt idx="1396">
                  <c:v>-1.5408867033004801</c:v>
                </c:pt>
                <c:pt idx="1397">
                  <c:v>-1.53592771606445</c:v>
                </c:pt>
                <c:pt idx="1398">
                  <c:v>-1.5309432180404701</c:v>
                </c:pt>
                <c:pt idx="1399">
                  <c:v>-1.52591771202087</c:v>
                </c:pt>
                <c:pt idx="1400">
                  <c:v>-1.52093631343842</c:v>
                </c:pt>
                <c:pt idx="1401">
                  <c:v>-1.515984061527252</c:v>
                </c:pt>
                <c:pt idx="1402">
                  <c:v>-1.5110459359169011</c:v>
                </c:pt>
                <c:pt idx="1403">
                  <c:v>-1.5060662658691411</c:v>
                </c:pt>
                <c:pt idx="1404">
                  <c:v>-1.5010771782875061</c:v>
                </c:pt>
                <c:pt idx="1405">
                  <c:v>-1.496054592895508</c:v>
                </c:pt>
                <c:pt idx="1406">
                  <c:v>-1.4909166129112239</c:v>
                </c:pt>
                <c:pt idx="1407">
                  <c:v>-1.4860251577377319</c:v>
                </c:pt>
                <c:pt idx="1408">
                  <c:v>-1.4810606272697449</c:v>
                </c:pt>
                <c:pt idx="1409">
                  <c:v>-1.4761568339347839</c:v>
                </c:pt>
                <c:pt idx="1410">
                  <c:v>-1.4712866576194759</c:v>
                </c:pt>
                <c:pt idx="1411">
                  <c:v>-1.4662309916496281</c:v>
                </c:pt>
                <c:pt idx="1412">
                  <c:v>-1.461079958248138</c:v>
                </c:pt>
                <c:pt idx="1413">
                  <c:v>-1.456122222709656</c:v>
                </c:pt>
                <c:pt idx="1414">
                  <c:v>-1.451135042476654</c:v>
                </c:pt>
                <c:pt idx="1415">
                  <c:v>-1.446178201007843</c:v>
                </c:pt>
                <c:pt idx="1416">
                  <c:v>-1.4410567315101619</c:v>
                </c:pt>
                <c:pt idx="1417">
                  <c:v>-1.4360809953689579</c:v>
                </c:pt>
                <c:pt idx="1418">
                  <c:v>-1.43099439458847</c:v>
                </c:pt>
                <c:pt idx="1419">
                  <c:v>-1.426221552658081</c:v>
                </c:pt>
                <c:pt idx="1420">
                  <c:v>-1.421245995330811</c:v>
                </c:pt>
                <c:pt idx="1421">
                  <c:v>-1.4161921771049499</c:v>
                </c:pt>
                <c:pt idx="1422">
                  <c:v>-1.4111536772727971</c:v>
                </c:pt>
                <c:pt idx="1423">
                  <c:v>-1.406233552265167</c:v>
                </c:pt>
                <c:pt idx="1424">
                  <c:v>-1.401356163787842</c:v>
                </c:pt>
                <c:pt idx="1425">
                  <c:v>-1.396345260906219</c:v>
                </c:pt>
                <c:pt idx="1426">
                  <c:v>-1.391352656650543</c:v>
                </c:pt>
                <c:pt idx="1427">
                  <c:v>-1.3863317401885991</c:v>
                </c:pt>
                <c:pt idx="1428">
                  <c:v>-1.381215575504303</c:v>
                </c:pt>
                <c:pt idx="1429">
                  <c:v>-1.376193228530884</c:v>
                </c:pt>
                <c:pt idx="1430">
                  <c:v>-1.3711429269790649</c:v>
                </c:pt>
                <c:pt idx="1431">
                  <c:v>-1.3660316498756409</c:v>
                </c:pt>
                <c:pt idx="1432">
                  <c:v>-1.361085954475403</c:v>
                </c:pt>
                <c:pt idx="1433">
                  <c:v>-1.3560978205680851</c:v>
                </c:pt>
                <c:pt idx="1434">
                  <c:v>-1.3509647281646728</c:v>
                </c:pt>
                <c:pt idx="1435">
                  <c:v>-1.3459975750923161</c:v>
                </c:pt>
                <c:pt idx="1436">
                  <c:v>-1.340910020637512</c:v>
                </c:pt>
                <c:pt idx="1437">
                  <c:v>-1.33595878200531</c:v>
                </c:pt>
                <c:pt idx="1438">
                  <c:v>-1.33086628036499</c:v>
                </c:pt>
                <c:pt idx="1439">
                  <c:v>-1.32604462223053</c:v>
                </c:pt>
                <c:pt idx="1440">
                  <c:v>-1.3209273846626279</c:v>
                </c:pt>
                <c:pt idx="1441">
                  <c:v>-1.3159862788200378</c:v>
                </c:pt>
                <c:pt idx="1442">
                  <c:v>-1.3108564646720891</c:v>
                </c:pt>
                <c:pt idx="1443">
                  <c:v>-1.3059502275466919</c:v>
                </c:pt>
                <c:pt idx="1444">
                  <c:v>-1.3008837135314941</c:v>
                </c:pt>
                <c:pt idx="1445">
                  <c:v>-1.2960284979820251</c:v>
                </c:pt>
                <c:pt idx="1446">
                  <c:v>-1.2909147174835209</c:v>
                </c:pt>
                <c:pt idx="1447">
                  <c:v>-1.286084833908081</c:v>
                </c:pt>
                <c:pt idx="1448">
                  <c:v>-1.2809964449882509</c:v>
                </c:pt>
                <c:pt idx="1449">
                  <c:v>-1.2759971054077148</c:v>
                </c:pt>
                <c:pt idx="1450">
                  <c:v>-1.271095815467834</c:v>
                </c:pt>
                <c:pt idx="1451">
                  <c:v>-1.266089978981018</c:v>
                </c:pt>
                <c:pt idx="1452">
                  <c:v>-1.261106673049927</c:v>
                </c:pt>
                <c:pt idx="1453">
                  <c:v>-1.2561494739532471</c:v>
                </c:pt>
                <c:pt idx="1454">
                  <c:v>-1.2511139543533329</c:v>
                </c:pt>
                <c:pt idx="1455">
                  <c:v>-1.2461227210044861</c:v>
                </c:pt>
                <c:pt idx="1456">
                  <c:v>-1.2411719592094421</c:v>
                </c:pt>
                <c:pt idx="1457">
                  <c:v>-1.2361224921226501</c:v>
                </c:pt>
                <c:pt idx="1458">
                  <c:v>-1.231332484054565</c:v>
                </c:pt>
                <c:pt idx="1459">
                  <c:v>-1.226442876625061</c:v>
                </c:pt>
                <c:pt idx="1460">
                  <c:v>-1.2211841376304631</c:v>
                </c:pt>
                <c:pt idx="1461">
                  <c:v>-1.2162548335075378</c:v>
                </c:pt>
                <c:pt idx="1462">
                  <c:v>-1.2113240392684941</c:v>
                </c:pt>
                <c:pt idx="1463">
                  <c:v>-1.206332925128937</c:v>
                </c:pt>
                <c:pt idx="1464">
                  <c:v>-1.2014573843955989</c:v>
                </c:pt>
                <c:pt idx="1465">
                  <c:v>-1.1965475113868709</c:v>
                </c:pt>
                <c:pt idx="1466">
                  <c:v>-1.1913934977531428</c:v>
                </c:pt>
                <c:pt idx="1467">
                  <c:v>-1.1863324673652649</c:v>
                </c:pt>
                <c:pt idx="1468">
                  <c:v>-1.181134107875824</c:v>
                </c:pt>
                <c:pt idx="1469">
                  <c:v>-1.1762633951187129</c:v>
                </c:pt>
                <c:pt idx="1470">
                  <c:v>-1.1710706980705261</c:v>
                </c:pt>
                <c:pt idx="1471">
                  <c:v>-1.166096034812927</c:v>
                </c:pt>
                <c:pt idx="1472">
                  <c:v>-1.1610715420722961</c:v>
                </c:pt>
                <c:pt idx="1473">
                  <c:v>-1.1558570893287659</c:v>
                </c:pt>
                <c:pt idx="1474">
                  <c:v>-1.1508445175170898</c:v>
                </c:pt>
                <c:pt idx="1475">
                  <c:v>-1.145801845359802</c:v>
                </c:pt>
                <c:pt idx="1476">
                  <c:v>-1.140846792030334</c:v>
                </c:pt>
                <c:pt idx="1477">
                  <c:v>-1.1360167296409611</c:v>
                </c:pt>
                <c:pt idx="1478">
                  <c:v>-1.1309249432563779</c:v>
                </c:pt>
                <c:pt idx="1479">
                  <c:v>-1.1261189611434941</c:v>
                </c:pt>
                <c:pt idx="1480">
                  <c:v>-1.1210406454086299</c:v>
                </c:pt>
                <c:pt idx="1481">
                  <c:v>-1.1160556705474849</c:v>
                </c:pt>
                <c:pt idx="1482">
                  <c:v>-1.111174526977539</c:v>
                </c:pt>
                <c:pt idx="1483">
                  <c:v>-1.106115999984741</c:v>
                </c:pt>
                <c:pt idx="1484">
                  <c:v>-1.1010863216400151</c:v>
                </c:pt>
                <c:pt idx="1485">
                  <c:v>-1.096130851078033</c:v>
                </c:pt>
                <c:pt idx="1486">
                  <c:v>-1.0911538632392879</c:v>
                </c:pt>
                <c:pt idx="1487">
                  <c:v>-1.0860017569541931</c:v>
                </c:pt>
                <c:pt idx="1488">
                  <c:v>-1.0810757310867309</c:v>
                </c:pt>
                <c:pt idx="1489">
                  <c:v>-1.075902047920227</c:v>
                </c:pt>
                <c:pt idx="1490">
                  <c:v>-1.0710199506759639</c:v>
                </c:pt>
                <c:pt idx="1491">
                  <c:v>-1.065910282897949</c:v>
                </c:pt>
                <c:pt idx="1492">
                  <c:v>-1.061074021625519</c:v>
                </c:pt>
                <c:pt idx="1493">
                  <c:v>-1.0560020239830021</c:v>
                </c:pt>
                <c:pt idx="1494">
                  <c:v>-1.0509545238494868</c:v>
                </c:pt>
                <c:pt idx="1495">
                  <c:v>-1.045934739875793</c:v>
                </c:pt>
                <c:pt idx="1496">
                  <c:v>-1.040921095180511</c:v>
                </c:pt>
                <c:pt idx="1497">
                  <c:v>-1.0361020000457759</c:v>
                </c:pt>
                <c:pt idx="1498">
                  <c:v>-1.0309740932464599</c:v>
                </c:pt>
                <c:pt idx="1499">
                  <c:v>-1.0259583623886108</c:v>
                </c:pt>
                <c:pt idx="1500">
                  <c:v>-1.021055403518677</c:v>
                </c:pt>
                <c:pt idx="1501">
                  <c:v>-1.016130837965012</c:v>
                </c:pt>
                <c:pt idx="1502">
                  <c:v>-1.010885271596909</c:v>
                </c:pt>
                <c:pt idx="1503">
                  <c:v>-1.0059955449581151</c:v>
                </c:pt>
                <c:pt idx="1504">
                  <c:v>-1.0011336834907529</c:v>
                </c:pt>
                <c:pt idx="1505">
                  <c:v>-0.99606362299919105</c:v>
                </c:pt>
                <c:pt idx="1506">
                  <c:v>-0.99111098365783701</c:v>
                </c:pt>
                <c:pt idx="1507">
                  <c:v>-0.98605034070014996</c:v>
                </c:pt>
                <c:pt idx="1508">
                  <c:v>-0.98116955475807199</c:v>
                </c:pt>
                <c:pt idx="1509">
                  <c:v>-0.97619203047752401</c:v>
                </c:pt>
                <c:pt idx="1510">
                  <c:v>-0.97107592539787291</c:v>
                </c:pt>
                <c:pt idx="1511">
                  <c:v>-0.96610156016349791</c:v>
                </c:pt>
                <c:pt idx="1512">
                  <c:v>-0.96096480207443191</c:v>
                </c:pt>
                <c:pt idx="1513">
                  <c:v>-0.95592636184692403</c:v>
                </c:pt>
                <c:pt idx="1514">
                  <c:v>-0.95090213732719397</c:v>
                </c:pt>
                <c:pt idx="1515">
                  <c:v>-0.94589844660758993</c:v>
                </c:pt>
                <c:pt idx="1516">
                  <c:v>-0.94093591289520306</c:v>
                </c:pt>
                <c:pt idx="1517">
                  <c:v>-0.93590814189910898</c:v>
                </c:pt>
                <c:pt idx="1518">
                  <c:v>-0.93094340281486498</c:v>
                </c:pt>
                <c:pt idx="1519">
                  <c:v>-0.92585093097686799</c:v>
                </c:pt>
                <c:pt idx="1520">
                  <c:v>-0.92084086256027198</c:v>
                </c:pt>
                <c:pt idx="1521">
                  <c:v>-0.915914449262619</c:v>
                </c:pt>
                <c:pt idx="1522">
                  <c:v>-0.91087854223251297</c:v>
                </c:pt>
                <c:pt idx="1523">
                  <c:v>-0.90564969496726999</c:v>
                </c:pt>
                <c:pt idx="1524">
                  <c:v>-0.90084651427269002</c:v>
                </c:pt>
                <c:pt idx="1525">
                  <c:v>-0.89569709019660992</c:v>
                </c:pt>
                <c:pt idx="1526">
                  <c:v>-0.890552941131592</c:v>
                </c:pt>
                <c:pt idx="1527">
                  <c:v>-0.88562965707778896</c:v>
                </c:pt>
                <c:pt idx="1528">
                  <c:v>-0.88074192719459499</c:v>
                </c:pt>
                <c:pt idx="1529">
                  <c:v>-0.875722858476639</c:v>
                </c:pt>
                <c:pt idx="1530">
                  <c:v>-0.87057438807487497</c:v>
                </c:pt>
                <c:pt idx="1531">
                  <c:v>-0.86555511074066205</c:v>
                </c:pt>
                <c:pt idx="1532">
                  <c:v>-0.86056259589195294</c:v>
                </c:pt>
                <c:pt idx="1533">
                  <c:v>-0.85550266819000198</c:v>
                </c:pt>
                <c:pt idx="1534">
                  <c:v>-0.85062963085174603</c:v>
                </c:pt>
                <c:pt idx="1535">
                  <c:v>-0.84555152373313902</c:v>
                </c:pt>
                <c:pt idx="1536">
                  <c:v>-0.840489003229141</c:v>
                </c:pt>
                <c:pt idx="1537">
                  <c:v>-0.8355391951084139</c:v>
                </c:pt>
                <c:pt idx="1538">
                  <c:v>-0.830406937170029</c:v>
                </c:pt>
                <c:pt idx="1539">
                  <c:v>-0.82553205208778402</c:v>
                </c:pt>
                <c:pt idx="1540">
                  <c:v>-0.82043904380798294</c:v>
                </c:pt>
                <c:pt idx="1541">
                  <c:v>-0.81552851514816305</c:v>
                </c:pt>
                <c:pt idx="1542">
                  <c:v>-0.81035799102783201</c:v>
                </c:pt>
                <c:pt idx="1543">
                  <c:v>-0.80543378310203595</c:v>
                </c:pt>
                <c:pt idx="1544">
                  <c:v>-0.80049372034072896</c:v>
                </c:pt>
                <c:pt idx="1545">
                  <c:v>-0.79531979875564596</c:v>
                </c:pt>
                <c:pt idx="1546">
                  <c:v>-0.79045209603309596</c:v>
                </c:pt>
                <c:pt idx="1547">
                  <c:v>-0.78543842153549193</c:v>
                </c:pt>
                <c:pt idx="1548">
                  <c:v>-0.7803453834533689</c:v>
                </c:pt>
                <c:pt idx="1549">
                  <c:v>-0.77516377286910998</c:v>
                </c:pt>
                <c:pt idx="1550">
                  <c:v>-0.77034020738601705</c:v>
                </c:pt>
                <c:pt idx="1551">
                  <c:v>-0.76504594402313197</c:v>
                </c:pt>
                <c:pt idx="1552">
                  <c:v>-0.75994634943008399</c:v>
                </c:pt>
                <c:pt idx="1553">
                  <c:v>-0.75527142302990002</c:v>
                </c:pt>
                <c:pt idx="1554">
                  <c:v>-0.75030833797454799</c:v>
                </c:pt>
                <c:pt idx="1555">
                  <c:v>-0.74512300209999105</c:v>
                </c:pt>
                <c:pt idx="1556">
                  <c:v>-0.74013409333229097</c:v>
                </c:pt>
                <c:pt idx="1557">
                  <c:v>-0.73514594452381099</c:v>
                </c:pt>
                <c:pt idx="1558">
                  <c:v>-0.73017745034694692</c:v>
                </c:pt>
                <c:pt idx="1559">
                  <c:v>-0.72525446431636797</c:v>
                </c:pt>
                <c:pt idx="1560">
                  <c:v>-0.72010854201316798</c:v>
                </c:pt>
                <c:pt idx="1561">
                  <c:v>-0.71490878181457496</c:v>
                </c:pt>
                <c:pt idx="1562">
                  <c:v>-0.71010299341678595</c:v>
                </c:pt>
                <c:pt idx="1563">
                  <c:v>-0.70496537106037094</c:v>
                </c:pt>
                <c:pt idx="1564">
                  <c:v>-0.69987769739627792</c:v>
                </c:pt>
                <c:pt idx="1565">
                  <c:v>-0.69486975984573396</c:v>
                </c:pt>
                <c:pt idx="1566">
                  <c:v>-0.689942869710922</c:v>
                </c:pt>
                <c:pt idx="1567">
                  <c:v>-0.68502132909297897</c:v>
                </c:pt>
                <c:pt idx="1568">
                  <c:v>-0.67990088777542101</c:v>
                </c:pt>
                <c:pt idx="1569">
                  <c:v>-0.67480252997875201</c:v>
                </c:pt>
                <c:pt idx="1570">
                  <c:v>-0.66977931873798402</c:v>
                </c:pt>
                <c:pt idx="1571">
                  <c:v>-0.66466537432670592</c:v>
                </c:pt>
                <c:pt idx="1572">
                  <c:v>-0.65968248562812803</c:v>
                </c:pt>
                <c:pt idx="1573">
                  <c:v>-0.65488753037452696</c:v>
                </c:pt>
                <c:pt idx="1574">
                  <c:v>-0.64977960603237195</c:v>
                </c:pt>
                <c:pt idx="1575">
                  <c:v>-0.64492114202976203</c:v>
                </c:pt>
                <c:pt idx="1576">
                  <c:v>-0.63994411693811393</c:v>
                </c:pt>
                <c:pt idx="1577">
                  <c:v>-0.63492101000547396</c:v>
                </c:pt>
                <c:pt idx="1578">
                  <c:v>-0.6299928383708</c:v>
                </c:pt>
                <c:pt idx="1579">
                  <c:v>-0.62486423121690793</c:v>
                </c:pt>
                <c:pt idx="1580">
                  <c:v>-0.61979627923965497</c:v>
                </c:pt>
                <c:pt idx="1581">
                  <c:v>-0.6147672267436981</c:v>
                </c:pt>
                <c:pt idx="1582">
                  <c:v>-0.60967743711471556</c:v>
                </c:pt>
                <c:pt idx="1583">
                  <c:v>-0.60475783364772795</c:v>
                </c:pt>
                <c:pt idx="1584">
                  <c:v>-0.5995438055872917</c:v>
                </c:pt>
                <c:pt idx="1585">
                  <c:v>-0.59468875395059584</c:v>
                </c:pt>
                <c:pt idx="1586">
                  <c:v>-0.58991811739206312</c:v>
                </c:pt>
                <c:pt idx="1587">
                  <c:v>-0.58490556048154829</c:v>
                </c:pt>
                <c:pt idx="1588">
                  <c:v>-0.5797781081676483</c:v>
                </c:pt>
                <c:pt idx="1589">
                  <c:v>-0.57476488443017004</c:v>
                </c:pt>
                <c:pt idx="1590">
                  <c:v>-0.56985087634921072</c:v>
                </c:pt>
                <c:pt idx="1591">
                  <c:v>-0.56490502821207045</c:v>
                </c:pt>
                <c:pt idx="1592">
                  <c:v>-0.56000808941125868</c:v>
                </c:pt>
                <c:pt idx="1593">
                  <c:v>-0.55479532049894331</c:v>
                </c:pt>
                <c:pt idx="1594">
                  <c:v>-0.54990307183861731</c:v>
                </c:pt>
                <c:pt idx="1595">
                  <c:v>-0.54481014178991316</c:v>
                </c:pt>
                <c:pt idx="1596">
                  <c:v>-0.53974205383956431</c:v>
                </c:pt>
                <c:pt idx="1597">
                  <c:v>-0.53478932509124277</c:v>
                </c:pt>
                <c:pt idx="1598">
                  <c:v>-0.52996353560984133</c:v>
                </c:pt>
                <c:pt idx="1599">
                  <c:v>-0.52470410790219901</c:v>
                </c:pt>
                <c:pt idx="1600">
                  <c:v>-0.52018279373105614</c:v>
                </c:pt>
              </c:numCache>
            </c:numRef>
          </c:xVal>
          <c:yVal>
            <c:numRef>
              <c:f>'2000 to -2000 rising 200 mVs-1 '!$C$1602:$C$3202</c:f>
              <c:numCache>
                <c:formatCode>General</c:formatCode>
                <c:ptCount val="1601"/>
                <c:pt idx="0">
                  <c:v>14.1225700645009</c:v>
                </c:pt>
                <c:pt idx="1">
                  <c:v>14.0768479468534</c:v>
                </c:pt>
                <c:pt idx="2">
                  <c:v>14.0765951073263</c:v>
                </c:pt>
                <c:pt idx="3">
                  <c:v>14.0333213494159</c:v>
                </c:pt>
                <c:pt idx="4">
                  <c:v>14.032326362212201</c:v>
                </c:pt>
                <c:pt idx="5">
                  <c:v>13.987008969706899</c:v>
                </c:pt>
                <c:pt idx="6">
                  <c:v>13.984847100800801</c:v>
                </c:pt>
                <c:pt idx="7">
                  <c:v>13.951174878457101</c:v>
                </c:pt>
                <c:pt idx="8">
                  <c:v>13.949120329925801</c:v>
                </c:pt>
                <c:pt idx="9">
                  <c:v>13.9075491460972</c:v>
                </c:pt>
                <c:pt idx="10">
                  <c:v>13.914979717810599</c:v>
                </c:pt>
                <c:pt idx="11">
                  <c:v>13.861884326615799</c:v>
                </c:pt>
                <c:pt idx="12">
                  <c:v>13.8667910505319</c:v>
                </c:pt>
                <c:pt idx="13">
                  <c:v>13.828966984874599</c:v>
                </c:pt>
                <c:pt idx="14">
                  <c:v>13.835328900313499</c:v>
                </c:pt>
                <c:pt idx="15">
                  <c:v>13.7957476908923</c:v>
                </c:pt>
                <c:pt idx="16">
                  <c:v>13.7897704917123</c:v>
                </c:pt>
                <c:pt idx="17">
                  <c:v>13.743207091465599</c:v>
                </c:pt>
                <c:pt idx="18">
                  <c:v>13.743991075898501</c:v>
                </c:pt>
                <c:pt idx="19">
                  <c:v>13.7126025947509</c:v>
                </c:pt>
                <c:pt idx="20">
                  <c:v>13.7205825012643</c:v>
                </c:pt>
                <c:pt idx="21">
                  <c:v>13.6788667077781</c:v>
                </c:pt>
                <c:pt idx="22">
                  <c:v>13.682766621059299</c:v>
                </c:pt>
                <c:pt idx="23">
                  <c:v>13.641361874761101</c:v>
                </c:pt>
                <c:pt idx="24">
                  <c:v>13.649655556946501</c:v>
                </c:pt>
                <c:pt idx="25">
                  <c:v>13.617847798741401</c:v>
                </c:pt>
                <c:pt idx="26">
                  <c:v>13.6391799969715</c:v>
                </c:pt>
                <c:pt idx="27">
                  <c:v>13.621041034639299</c:v>
                </c:pt>
                <c:pt idx="28">
                  <c:v>13.629943168780301</c:v>
                </c:pt>
                <c:pt idx="29">
                  <c:v>13.6199887492694</c:v>
                </c:pt>
                <c:pt idx="30">
                  <c:v>13.6315038616885</c:v>
                </c:pt>
                <c:pt idx="31">
                  <c:v>13.6160078909597</c:v>
                </c:pt>
                <c:pt idx="32">
                  <c:v>13.644761565956301</c:v>
                </c:pt>
                <c:pt idx="33">
                  <c:v>13.642403246194601</c:v>
                </c:pt>
                <c:pt idx="34">
                  <c:v>13.676651178684601</c:v>
                </c:pt>
                <c:pt idx="35">
                  <c:v>13.661463526659599</c:v>
                </c:pt>
                <c:pt idx="36">
                  <c:v>13.6961807584157</c:v>
                </c:pt>
                <c:pt idx="37">
                  <c:v>13.6754597406252</c:v>
                </c:pt>
                <c:pt idx="38">
                  <c:v>13.716014109377301</c:v>
                </c:pt>
                <c:pt idx="39">
                  <c:v>13.7106108013541</c:v>
                </c:pt>
                <c:pt idx="40">
                  <c:v>13.768893950327801</c:v>
                </c:pt>
                <c:pt idx="41">
                  <c:v>13.745028809353199</c:v>
                </c:pt>
                <c:pt idx="42">
                  <c:v>13.776141713606201</c:v>
                </c:pt>
                <c:pt idx="43">
                  <c:v>13.766438314633</c:v>
                </c:pt>
                <c:pt idx="44">
                  <c:v>13.797851352137499</c:v>
                </c:pt>
                <c:pt idx="45">
                  <c:v>13.7759489007294</c:v>
                </c:pt>
                <c:pt idx="46">
                  <c:v>13.801863133267</c:v>
                </c:pt>
                <c:pt idx="47">
                  <c:v>13.7788611027645</c:v>
                </c:pt>
                <c:pt idx="48">
                  <c:v>13.773474165645901</c:v>
                </c:pt>
                <c:pt idx="49">
                  <c:v>13.721609320782601</c:v>
                </c:pt>
                <c:pt idx="50">
                  <c:v>13.7164033731096</c:v>
                </c:pt>
                <c:pt idx="51">
                  <c:v>13.662331184605099</c:v>
                </c:pt>
                <c:pt idx="52">
                  <c:v>13.653272617375499</c:v>
                </c:pt>
                <c:pt idx="53">
                  <c:v>13.596637472801399</c:v>
                </c:pt>
                <c:pt idx="54">
                  <c:v>13.5856835186132</c:v>
                </c:pt>
                <c:pt idx="55">
                  <c:v>13.516739272745301</c:v>
                </c:pt>
                <c:pt idx="56">
                  <c:v>13.496577594196401</c:v>
                </c:pt>
                <c:pt idx="57">
                  <c:v>13.4368910948979</c:v>
                </c:pt>
                <c:pt idx="58">
                  <c:v>13.412446605798301</c:v>
                </c:pt>
                <c:pt idx="59">
                  <c:v>13.344139006221701</c:v>
                </c:pt>
                <c:pt idx="60">
                  <c:v>13.3303628899739</c:v>
                </c:pt>
                <c:pt idx="61">
                  <c:v>13.250953998067398</c:v>
                </c:pt>
                <c:pt idx="62">
                  <c:v>13.238574865681601</c:v>
                </c:pt>
                <c:pt idx="63">
                  <c:v>13.177129403629801</c:v>
                </c:pt>
                <c:pt idx="64">
                  <c:v>13.144545846444101</c:v>
                </c:pt>
                <c:pt idx="65">
                  <c:v>13.0933376567555</c:v>
                </c:pt>
                <c:pt idx="66">
                  <c:v>13.0671833176166</c:v>
                </c:pt>
                <c:pt idx="67">
                  <c:v>13.0184271256439</c:v>
                </c:pt>
                <c:pt idx="68">
                  <c:v>12.9972822833224</c:v>
                </c:pt>
                <c:pt idx="69">
                  <c:v>12.949500160175399</c:v>
                </c:pt>
                <c:pt idx="70">
                  <c:v>12.9466097860131</c:v>
                </c:pt>
                <c:pt idx="71">
                  <c:v>12.889902791357599</c:v>
                </c:pt>
                <c:pt idx="72">
                  <c:v>12.891778169432701</c:v>
                </c:pt>
                <c:pt idx="73">
                  <c:v>12.836048881581501</c:v>
                </c:pt>
                <c:pt idx="74">
                  <c:v>12.8250758280046</c:v>
                </c:pt>
                <c:pt idx="75">
                  <c:v>12.778161362803099</c:v>
                </c:pt>
                <c:pt idx="76">
                  <c:v>12.780917131749399</c:v>
                </c:pt>
                <c:pt idx="77">
                  <c:v>12.74759779335</c:v>
                </c:pt>
                <c:pt idx="78">
                  <c:v>12.7400908240816</c:v>
                </c:pt>
                <c:pt idx="79">
                  <c:v>12.713971955236</c:v>
                </c:pt>
                <c:pt idx="80">
                  <c:v>12.7087951113936</c:v>
                </c:pt>
                <c:pt idx="81">
                  <c:v>12.6684217320872</c:v>
                </c:pt>
                <c:pt idx="82">
                  <c:v>12.672966477111899</c:v>
                </c:pt>
                <c:pt idx="83">
                  <c:v>12.637897270906301</c:v>
                </c:pt>
                <c:pt idx="84">
                  <c:v>12.641466128115999</c:v>
                </c:pt>
                <c:pt idx="85">
                  <c:v>12.621860150829901</c:v>
                </c:pt>
                <c:pt idx="86">
                  <c:v>12.6360610011034</c:v>
                </c:pt>
                <c:pt idx="87">
                  <c:v>12.6295990412473</c:v>
                </c:pt>
                <c:pt idx="88">
                  <c:v>12.6552076835651</c:v>
                </c:pt>
                <c:pt idx="89">
                  <c:v>12.640553904930099</c:v>
                </c:pt>
                <c:pt idx="90">
                  <c:v>12.6565018945257</c:v>
                </c:pt>
                <c:pt idx="91">
                  <c:v>12.6395952975145</c:v>
                </c:pt>
                <c:pt idx="92">
                  <c:v>12.667742339544901</c:v>
                </c:pt>
                <c:pt idx="93">
                  <c:v>12.647433322854299</c:v>
                </c:pt>
                <c:pt idx="94">
                  <c:v>12.654793863475801</c:v>
                </c:pt>
                <c:pt idx="95">
                  <c:v>12.633317055588101</c:v>
                </c:pt>
                <c:pt idx="96">
                  <c:v>12.6714685393381</c:v>
                </c:pt>
                <c:pt idx="97">
                  <c:v>12.650230928557001</c:v>
                </c:pt>
                <c:pt idx="98">
                  <c:v>12.6816958072595</c:v>
                </c:pt>
                <c:pt idx="99">
                  <c:v>12.661279470194101</c:v>
                </c:pt>
                <c:pt idx="100">
                  <c:v>12.681544831139</c:v>
                </c:pt>
                <c:pt idx="101">
                  <c:v>12.6529594126623</c:v>
                </c:pt>
                <c:pt idx="102">
                  <c:v>12.686991794908</c:v>
                </c:pt>
                <c:pt idx="103">
                  <c:v>12.662026165344301</c:v>
                </c:pt>
                <c:pt idx="104">
                  <c:v>12.6925760923768</c:v>
                </c:pt>
                <c:pt idx="105">
                  <c:v>12.6681015899521</c:v>
                </c:pt>
                <c:pt idx="106">
                  <c:v>12.701920240942901</c:v>
                </c:pt>
                <c:pt idx="107">
                  <c:v>12.6899540191516</c:v>
                </c:pt>
                <c:pt idx="108">
                  <c:v>12.714535841951099</c:v>
                </c:pt>
                <c:pt idx="109">
                  <c:v>12.690737094089901</c:v>
                </c:pt>
                <c:pt idx="110">
                  <c:v>12.711290764855201</c:v>
                </c:pt>
                <c:pt idx="111">
                  <c:v>12.6898839880596</c:v>
                </c:pt>
                <c:pt idx="112">
                  <c:v>12.7201728901127</c:v>
                </c:pt>
                <c:pt idx="113">
                  <c:v>12.6947415992618</c:v>
                </c:pt>
                <c:pt idx="114">
                  <c:v>12.704863365797801</c:v>
                </c:pt>
                <c:pt idx="115">
                  <c:v>12.706087545666399</c:v>
                </c:pt>
                <c:pt idx="116">
                  <c:v>12.723393410851699</c:v>
                </c:pt>
                <c:pt idx="117">
                  <c:v>12.7209141282947</c:v>
                </c:pt>
                <c:pt idx="118">
                  <c:v>12.728120964311501</c:v>
                </c:pt>
                <c:pt idx="119">
                  <c:v>12.715267075691399</c:v>
                </c:pt>
                <c:pt idx="120">
                  <c:v>12.7476814668626</c:v>
                </c:pt>
                <c:pt idx="121">
                  <c:v>12.742066246573799</c:v>
                </c:pt>
                <c:pt idx="122">
                  <c:v>12.762750884576199</c:v>
                </c:pt>
                <c:pt idx="123">
                  <c:v>12.7724943013163</c:v>
                </c:pt>
                <c:pt idx="124">
                  <c:v>12.795773727702899</c:v>
                </c:pt>
                <c:pt idx="125">
                  <c:v>12.801855518773699</c:v>
                </c:pt>
                <c:pt idx="126">
                  <c:v>12.833740584028401</c:v>
                </c:pt>
                <c:pt idx="127">
                  <c:v>12.844187949667701</c:v>
                </c:pt>
                <c:pt idx="128">
                  <c:v>12.8928577396437</c:v>
                </c:pt>
                <c:pt idx="129">
                  <c:v>12.897805390821301</c:v>
                </c:pt>
                <c:pt idx="130">
                  <c:v>12.9512236526352</c:v>
                </c:pt>
                <c:pt idx="131">
                  <c:v>12.967405382369199</c:v>
                </c:pt>
                <c:pt idx="132">
                  <c:v>13.0234684547759</c:v>
                </c:pt>
                <c:pt idx="133">
                  <c:v>13.0427824842627</c:v>
                </c:pt>
                <c:pt idx="134">
                  <c:v>13.105129255564</c:v>
                </c:pt>
                <c:pt idx="135">
                  <c:v>13.1334645629977</c:v>
                </c:pt>
                <c:pt idx="136">
                  <c:v>13.2003942781012</c:v>
                </c:pt>
                <c:pt idx="137">
                  <c:v>13.241952729004</c:v>
                </c:pt>
                <c:pt idx="138">
                  <c:v>13.2903451230959</c:v>
                </c:pt>
                <c:pt idx="139">
                  <c:v>13.3001376525499</c:v>
                </c:pt>
                <c:pt idx="140">
                  <c:v>13.377527466218501</c:v>
                </c:pt>
                <c:pt idx="141">
                  <c:v>13.4203901325236</c:v>
                </c:pt>
                <c:pt idx="142">
                  <c:v>13.490843230101699</c:v>
                </c:pt>
                <c:pt idx="143">
                  <c:v>13.542153283196999</c:v>
                </c:pt>
                <c:pt idx="144">
                  <c:v>13.6171638587257</c:v>
                </c:pt>
                <c:pt idx="145">
                  <c:v>13.6616527015576</c:v>
                </c:pt>
                <c:pt idx="146">
                  <c:v>13.751021469943201</c:v>
                </c:pt>
                <c:pt idx="147">
                  <c:v>13.808884432364701</c:v>
                </c:pt>
                <c:pt idx="148">
                  <c:v>13.881573977414501</c:v>
                </c:pt>
                <c:pt idx="149">
                  <c:v>13.936557479610199</c:v>
                </c:pt>
                <c:pt idx="150">
                  <c:v>14.0042002385599</c:v>
                </c:pt>
                <c:pt idx="151">
                  <c:v>14.0136899062782</c:v>
                </c:pt>
                <c:pt idx="152">
                  <c:v>14.100809494266301</c:v>
                </c:pt>
                <c:pt idx="153">
                  <c:v>14.1155896926648</c:v>
                </c:pt>
                <c:pt idx="154">
                  <c:v>14.161011677060699</c:v>
                </c:pt>
                <c:pt idx="155">
                  <c:v>14.1908076329855</c:v>
                </c:pt>
                <c:pt idx="156">
                  <c:v>14.2450544444728</c:v>
                </c:pt>
                <c:pt idx="157">
                  <c:v>14.224743608792799</c:v>
                </c:pt>
                <c:pt idx="158">
                  <c:v>14.2665267048869</c:v>
                </c:pt>
                <c:pt idx="159">
                  <c:v>14.2677790790913</c:v>
                </c:pt>
                <c:pt idx="160">
                  <c:v>14.3019615279627</c:v>
                </c:pt>
                <c:pt idx="161">
                  <c:v>14.311148333945299</c:v>
                </c:pt>
                <c:pt idx="162">
                  <c:v>14.324125004350199</c:v>
                </c:pt>
                <c:pt idx="163">
                  <c:v>14.3252218549605</c:v>
                </c:pt>
                <c:pt idx="164">
                  <c:v>14.383056623046301</c:v>
                </c:pt>
                <c:pt idx="165">
                  <c:v>14.384811947820699</c:v>
                </c:pt>
                <c:pt idx="166">
                  <c:v>14.4416653711232</c:v>
                </c:pt>
                <c:pt idx="167">
                  <c:v>14.446565728576401</c:v>
                </c:pt>
                <c:pt idx="168">
                  <c:v>14.4849946082104</c:v>
                </c:pt>
                <c:pt idx="169">
                  <c:v>14.507671949104399</c:v>
                </c:pt>
                <c:pt idx="170">
                  <c:v>14.537807146553</c:v>
                </c:pt>
                <c:pt idx="171">
                  <c:v>14.549063962476801</c:v>
                </c:pt>
                <c:pt idx="172">
                  <c:v>14.607639059249799</c:v>
                </c:pt>
                <c:pt idx="173">
                  <c:v>14.628844837716299</c:v>
                </c:pt>
                <c:pt idx="174">
                  <c:v>14.689379895571602</c:v>
                </c:pt>
                <c:pt idx="175">
                  <c:v>14.711211406393</c:v>
                </c:pt>
                <c:pt idx="176">
                  <c:v>14.757647477381401</c:v>
                </c:pt>
                <c:pt idx="177">
                  <c:v>14.7619048220804</c:v>
                </c:pt>
                <c:pt idx="178">
                  <c:v>14.8220660776133</c:v>
                </c:pt>
                <c:pt idx="179">
                  <c:v>14.838427887298201</c:v>
                </c:pt>
                <c:pt idx="180">
                  <c:v>14.9000925375731</c:v>
                </c:pt>
                <c:pt idx="181">
                  <c:v>14.930255929357399</c:v>
                </c:pt>
                <c:pt idx="182">
                  <c:v>14.989988812885699</c:v>
                </c:pt>
                <c:pt idx="183">
                  <c:v>14.9907828017604</c:v>
                </c:pt>
                <c:pt idx="184">
                  <c:v>15.0590758494218</c:v>
                </c:pt>
                <c:pt idx="185">
                  <c:v>15.0884852700983</c:v>
                </c:pt>
                <c:pt idx="186">
                  <c:v>15.1530084622209</c:v>
                </c:pt>
                <c:pt idx="187">
                  <c:v>15.174635336734401</c:v>
                </c:pt>
                <c:pt idx="188">
                  <c:v>15.248541785695101</c:v>
                </c:pt>
                <c:pt idx="189">
                  <c:v>15.278450518962901</c:v>
                </c:pt>
                <c:pt idx="190">
                  <c:v>15.351040929090201</c:v>
                </c:pt>
                <c:pt idx="191">
                  <c:v>15.395162336062599</c:v>
                </c:pt>
                <c:pt idx="192">
                  <c:v>15.459510905202498</c:v>
                </c:pt>
                <c:pt idx="193">
                  <c:v>15.4983517859364</c:v>
                </c:pt>
                <c:pt idx="194">
                  <c:v>15.577599697280698</c:v>
                </c:pt>
                <c:pt idx="195">
                  <c:v>15.6323767441791</c:v>
                </c:pt>
                <c:pt idx="196">
                  <c:v>15.711259038653202</c:v>
                </c:pt>
                <c:pt idx="197">
                  <c:v>15.758803783683099</c:v>
                </c:pt>
                <c:pt idx="198">
                  <c:v>15.841817003092702</c:v>
                </c:pt>
                <c:pt idx="199">
                  <c:v>15.904737665550801</c:v>
                </c:pt>
                <c:pt idx="200">
                  <c:v>16.004825738491501</c:v>
                </c:pt>
                <c:pt idx="201">
                  <c:v>16.063495422713498</c:v>
                </c:pt>
                <c:pt idx="202">
                  <c:v>16.1433599714655</c:v>
                </c:pt>
                <c:pt idx="203">
                  <c:v>16.192567272810301</c:v>
                </c:pt>
                <c:pt idx="204">
                  <c:v>16.297453839797498</c:v>
                </c:pt>
                <c:pt idx="205">
                  <c:v>16.371634046663498</c:v>
                </c:pt>
                <c:pt idx="206">
                  <c:v>16.488822438987</c:v>
                </c:pt>
                <c:pt idx="207">
                  <c:v>16.585077901254401</c:v>
                </c:pt>
                <c:pt idx="208">
                  <c:v>16.7149664775934</c:v>
                </c:pt>
                <c:pt idx="209">
                  <c:v>16.810057786642602</c:v>
                </c:pt>
                <c:pt idx="210">
                  <c:v>16.951787983998699</c:v>
                </c:pt>
                <c:pt idx="211">
                  <c:v>17.0718940353254</c:v>
                </c:pt>
                <c:pt idx="212">
                  <c:v>17.224580005859</c:v>
                </c:pt>
                <c:pt idx="213">
                  <c:v>17.359547200612699</c:v>
                </c:pt>
                <c:pt idx="214">
                  <c:v>17.519070752314299</c:v>
                </c:pt>
                <c:pt idx="215">
                  <c:v>17.681537428870801</c:v>
                </c:pt>
                <c:pt idx="216">
                  <c:v>17.846501577878403</c:v>
                </c:pt>
                <c:pt idx="217">
                  <c:v>18.038852431345699</c:v>
                </c:pt>
                <c:pt idx="218">
                  <c:v>18.244927559862802</c:v>
                </c:pt>
                <c:pt idx="219">
                  <c:v>18.455033568898198</c:v>
                </c:pt>
                <c:pt idx="220">
                  <c:v>18.693592210183898</c:v>
                </c:pt>
                <c:pt idx="221">
                  <c:v>18.911294318968398</c:v>
                </c:pt>
                <c:pt idx="222">
                  <c:v>19.187709767720698</c:v>
                </c:pt>
                <c:pt idx="223">
                  <c:v>19.4748517969856</c:v>
                </c:pt>
                <c:pt idx="224">
                  <c:v>19.819726730929702</c:v>
                </c:pt>
                <c:pt idx="225">
                  <c:v>20.217514247633499</c:v>
                </c:pt>
                <c:pt idx="226">
                  <c:v>20.6581844395259</c:v>
                </c:pt>
                <c:pt idx="227">
                  <c:v>21.192119675106401</c:v>
                </c:pt>
                <c:pt idx="228">
                  <c:v>21.783655029139499</c:v>
                </c:pt>
                <c:pt idx="229">
                  <c:v>22.5195944949519</c:v>
                </c:pt>
                <c:pt idx="230">
                  <c:v>23.3617120102281</c:v>
                </c:pt>
                <c:pt idx="231">
                  <c:v>24.334676709258897</c:v>
                </c:pt>
                <c:pt idx="232">
                  <c:v>25.434810595470502</c:v>
                </c:pt>
                <c:pt idx="233">
                  <c:v>26.743449780042301</c:v>
                </c:pt>
                <c:pt idx="234">
                  <c:v>28.171796657261403</c:v>
                </c:pt>
                <c:pt idx="235">
                  <c:v>29.8059858323541</c:v>
                </c:pt>
                <c:pt idx="236">
                  <c:v>31.634499464416898</c:v>
                </c:pt>
                <c:pt idx="237">
                  <c:v>33.715790777932902</c:v>
                </c:pt>
                <c:pt idx="238">
                  <c:v>35.960467357654096</c:v>
                </c:pt>
                <c:pt idx="239">
                  <c:v>38.397654861910304</c:v>
                </c:pt>
                <c:pt idx="240">
                  <c:v>40.977363823912995</c:v>
                </c:pt>
                <c:pt idx="241">
                  <c:v>43.6988048022613</c:v>
                </c:pt>
                <c:pt idx="242">
                  <c:v>46.557106543332296</c:v>
                </c:pt>
                <c:pt idx="243">
                  <c:v>49.578466132515999</c:v>
                </c:pt>
                <c:pt idx="244">
                  <c:v>52.595150918932596</c:v>
                </c:pt>
                <c:pt idx="245">
                  <c:v>55.694254115223899</c:v>
                </c:pt>
                <c:pt idx="246">
                  <c:v>58.737834478961297</c:v>
                </c:pt>
                <c:pt idx="247">
                  <c:v>61.840197304263697</c:v>
                </c:pt>
                <c:pt idx="248">
                  <c:v>64.7736233077012</c:v>
                </c:pt>
                <c:pt idx="249">
                  <c:v>67.588720412459196</c:v>
                </c:pt>
                <c:pt idx="250">
                  <c:v>70.097419666126399</c:v>
                </c:pt>
                <c:pt idx="251">
                  <c:v>72.438029746990708</c:v>
                </c:pt>
                <c:pt idx="252">
                  <c:v>74.373208917677402</c:v>
                </c:pt>
                <c:pt idx="253">
                  <c:v>76.093521784059703</c:v>
                </c:pt>
                <c:pt idx="254">
                  <c:v>77.330885687843008</c:v>
                </c:pt>
                <c:pt idx="255">
                  <c:v>78.330413089133799</c:v>
                </c:pt>
                <c:pt idx="256">
                  <c:v>78.795521403662903</c:v>
                </c:pt>
                <c:pt idx="257">
                  <c:v>79.0619960753247</c:v>
                </c:pt>
                <c:pt idx="258">
                  <c:v>78.956698416732308</c:v>
                </c:pt>
                <c:pt idx="259">
                  <c:v>78.556295193266095</c:v>
                </c:pt>
                <c:pt idx="260">
                  <c:v>77.765755122527494</c:v>
                </c:pt>
                <c:pt idx="261">
                  <c:v>76.878699474036694</c:v>
                </c:pt>
                <c:pt idx="262">
                  <c:v>75.829855632036896</c:v>
                </c:pt>
                <c:pt idx="263">
                  <c:v>74.618605140130995</c:v>
                </c:pt>
                <c:pt idx="264">
                  <c:v>73.305083788000005</c:v>
                </c:pt>
                <c:pt idx="265">
                  <c:v>72.044786065816908</c:v>
                </c:pt>
                <c:pt idx="266">
                  <c:v>70.619411417283104</c:v>
                </c:pt>
                <c:pt idx="267">
                  <c:v>69.257628638297305</c:v>
                </c:pt>
                <c:pt idx="268">
                  <c:v>67.926652263850002</c:v>
                </c:pt>
                <c:pt idx="269">
                  <c:v>66.6322521283291</c:v>
                </c:pt>
                <c:pt idx="270">
                  <c:v>65.383639594074296</c:v>
                </c:pt>
                <c:pt idx="271">
                  <c:v>64.178231696132599</c:v>
                </c:pt>
                <c:pt idx="272">
                  <c:v>62.969396822154494</c:v>
                </c:pt>
                <c:pt idx="273">
                  <c:v>61.864469898864598</c:v>
                </c:pt>
                <c:pt idx="274">
                  <c:v>60.788672271883101</c:v>
                </c:pt>
                <c:pt idx="275">
                  <c:v>59.812271501868999</c:v>
                </c:pt>
                <c:pt idx="276">
                  <c:v>58.857920521404601</c:v>
                </c:pt>
                <c:pt idx="277">
                  <c:v>57.959296100307299</c:v>
                </c:pt>
                <c:pt idx="278">
                  <c:v>57.098841352853896</c:v>
                </c:pt>
                <c:pt idx="279">
                  <c:v>56.274478993145699</c:v>
                </c:pt>
                <c:pt idx="280">
                  <c:v>55.492910178145401</c:v>
                </c:pt>
                <c:pt idx="281">
                  <c:v>54.7979325347114</c:v>
                </c:pt>
                <c:pt idx="282">
                  <c:v>54.077016102382899</c:v>
                </c:pt>
                <c:pt idx="283">
                  <c:v>53.430852858582497</c:v>
                </c:pt>
                <c:pt idx="284">
                  <c:v>52.810701163252801</c:v>
                </c:pt>
                <c:pt idx="285">
                  <c:v>52.214680181350602</c:v>
                </c:pt>
                <c:pt idx="286">
                  <c:v>51.644256018335</c:v>
                </c:pt>
                <c:pt idx="287">
                  <c:v>51.108450861647697</c:v>
                </c:pt>
                <c:pt idx="288">
                  <c:v>50.5934949615039</c:v>
                </c:pt>
                <c:pt idx="289">
                  <c:v>50.129878218285697</c:v>
                </c:pt>
                <c:pt idx="290">
                  <c:v>49.6230750286486</c:v>
                </c:pt>
                <c:pt idx="291">
                  <c:v>49.189729907084299</c:v>
                </c:pt>
                <c:pt idx="292">
                  <c:v>48.784026148496203</c:v>
                </c:pt>
                <c:pt idx="293">
                  <c:v>48.392721510026597</c:v>
                </c:pt>
                <c:pt idx="294">
                  <c:v>47.995297791203498</c:v>
                </c:pt>
                <c:pt idx="295">
                  <c:v>47.621415433241104</c:v>
                </c:pt>
                <c:pt idx="296">
                  <c:v>47.286317567341001</c:v>
                </c:pt>
                <c:pt idx="297">
                  <c:v>46.940727770561402</c:v>
                </c:pt>
                <c:pt idx="298">
                  <c:v>46.586359530920198</c:v>
                </c:pt>
                <c:pt idx="299">
                  <c:v>46.2488642369863</c:v>
                </c:pt>
                <c:pt idx="300">
                  <c:v>45.9354159829672</c:v>
                </c:pt>
                <c:pt idx="301">
                  <c:v>45.638036681339095</c:v>
                </c:pt>
                <c:pt idx="302">
                  <c:v>45.362674427451601</c:v>
                </c:pt>
                <c:pt idx="303">
                  <c:v>45.066331949783503</c:v>
                </c:pt>
                <c:pt idx="304">
                  <c:v>44.788197556044899</c:v>
                </c:pt>
                <c:pt idx="305">
                  <c:v>44.506883568828897</c:v>
                </c:pt>
                <c:pt idx="306">
                  <c:v>44.237563997739898</c:v>
                </c:pt>
                <c:pt idx="307">
                  <c:v>43.974789150524899</c:v>
                </c:pt>
                <c:pt idx="308">
                  <c:v>43.743071728385999</c:v>
                </c:pt>
                <c:pt idx="309">
                  <c:v>43.505839130375499</c:v>
                </c:pt>
                <c:pt idx="310">
                  <c:v>43.254429328953798</c:v>
                </c:pt>
                <c:pt idx="311">
                  <c:v>43.056876165792296</c:v>
                </c:pt>
                <c:pt idx="312">
                  <c:v>42.855175706790803</c:v>
                </c:pt>
                <c:pt idx="313">
                  <c:v>42.641724576242304</c:v>
                </c:pt>
                <c:pt idx="314">
                  <c:v>42.4473619204946</c:v>
                </c:pt>
                <c:pt idx="315">
                  <c:v>42.2568482463248</c:v>
                </c:pt>
                <c:pt idx="316">
                  <c:v>42.049130570376299</c:v>
                </c:pt>
                <c:pt idx="317">
                  <c:v>41.8758027080912</c:v>
                </c:pt>
                <c:pt idx="318">
                  <c:v>41.674782551126604</c:v>
                </c:pt>
                <c:pt idx="319">
                  <c:v>41.516326746204903</c:v>
                </c:pt>
                <c:pt idx="320">
                  <c:v>41.3469024351798</c:v>
                </c:pt>
                <c:pt idx="321">
                  <c:v>41.211493226000997</c:v>
                </c:pt>
                <c:pt idx="322">
                  <c:v>41.023962694453104</c:v>
                </c:pt>
                <c:pt idx="323">
                  <c:v>40.863618778530501</c:v>
                </c:pt>
                <c:pt idx="324">
                  <c:v>40.7280131184962</c:v>
                </c:pt>
                <c:pt idx="325">
                  <c:v>40.562201320426496</c:v>
                </c:pt>
                <c:pt idx="326">
                  <c:v>40.427352359984098</c:v>
                </c:pt>
                <c:pt idx="327">
                  <c:v>40.2941441279836</c:v>
                </c:pt>
                <c:pt idx="328">
                  <c:v>40.157068724511198</c:v>
                </c:pt>
                <c:pt idx="329">
                  <c:v>40.033817640505696</c:v>
                </c:pt>
                <c:pt idx="330">
                  <c:v>39.913444197736702</c:v>
                </c:pt>
                <c:pt idx="331">
                  <c:v>39.799208025215201</c:v>
                </c:pt>
                <c:pt idx="332">
                  <c:v>39.6737559640314</c:v>
                </c:pt>
                <c:pt idx="333">
                  <c:v>39.557031414005898</c:v>
                </c:pt>
                <c:pt idx="334">
                  <c:v>39.460552216041798</c:v>
                </c:pt>
                <c:pt idx="335">
                  <c:v>39.375274354824803</c:v>
                </c:pt>
                <c:pt idx="336">
                  <c:v>39.277088944800198</c:v>
                </c:pt>
                <c:pt idx="337">
                  <c:v>39.204027416417404</c:v>
                </c:pt>
                <c:pt idx="338">
                  <c:v>39.092330553103196</c:v>
                </c:pt>
                <c:pt idx="339">
                  <c:v>39.039096009219101</c:v>
                </c:pt>
                <c:pt idx="340">
                  <c:v>38.949587178649402</c:v>
                </c:pt>
                <c:pt idx="341">
                  <c:v>38.884463720023597</c:v>
                </c:pt>
                <c:pt idx="342">
                  <c:v>38.812500861240601</c:v>
                </c:pt>
                <c:pt idx="343">
                  <c:v>38.750851672375603</c:v>
                </c:pt>
                <c:pt idx="344">
                  <c:v>38.657883123960296</c:v>
                </c:pt>
                <c:pt idx="345">
                  <c:v>38.603706343565101</c:v>
                </c:pt>
                <c:pt idx="346">
                  <c:v>38.551530451513798</c:v>
                </c:pt>
                <c:pt idx="347">
                  <c:v>38.522193790413397</c:v>
                </c:pt>
                <c:pt idx="348">
                  <c:v>38.459718780359303</c:v>
                </c:pt>
                <c:pt idx="349">
                  <c:v>38.399928598664701</c:v>
                </c:pt>
                <c:pt idx="350">
                  <c:v>38.346533983713002</c:v>
                </c:pt>
                <c:pt idx="351">
                  <c:v>38.315294659696498</c:v>
                </c:pt>
                <c:pt idx="352">
                  <c:v>38.265385228442</c:v>
                </c:pt>
                <c:pt idx="353">
                  <c:v>38.235306419665001</c:v>
                </c:pt>
                <c:pt idx="354">
                  <c:v>38.212321669561803</c:v>
                </c:pt>
                <c:pt idx="355">
                  <c:v>38.158748793648606</c:v>
                </c:pt>
                <c:pt idx="356">
                  <c:v>38.120615499792599</c:v>
                </c:pt>
                <c:pt idx="357">
                  <c:v>38.107507862150705</c:v>
                </c:pt>
                <c:pt idx="358">
                  <c:v>38.060708902776199</c:v>
                </c:pt>
                <c:pt idx="359">
                  <c:v>38.0534620489925</c:v>
                </c:pt>
                <c:pt idx="360">
                  <c:v>38.0362180294469</c:v>
                </c:pt>
                <c:pt idx="361">
                  <c:v>38.0352030333597</c:v>
                </c:pt>
                <c:pt idx="362">
                  <c:v>37.9960729333106</c:v>
                </c:pt>
                <c:pt idx="363">
                  <c:v>38.026093534426799</c:v>
                </c:pt>
                <c:pt idx="364">
                  <c:v>38.032419979572303</c:v>
                </c:pt>
                <c:pt idx="365">
                  <c:v>38.037094782339402</c:v>
                </c:pt>
                <c:pt idx="366">
                  <c:v>38.012731238268302</c:v>
                </c:pt>
                <c:pt idx="367">
                  <c:v>38.039652281440802</c:v>
                </c:pt>
                <c:pt idx="368">
                  <c:v>38.046764530008701</c:v>
                </c:pt>
                <c:pt idx="369">
                  <c:v>38.080077501945198</c:v>
                </c:pt>
                <c:pt idx="370">
                  <c:v>38.062502426328095</c:v>
                </c:pt>
                <c:pt idx="371">
                  <c:v>38.132562622195103</c:v>
                </c:pt>
                <c:pt idx="372">
                  <c:v>38.138583477120797</c:v>
                </c:pt>
                <c:pt idx="373">
                  <c:v>38.194768421817599</c:v>
                </c:pt>
                <c:pt idx="374">
                  <c:v>38.2150501536671</c:v>
                </c:pt>
                <c:pt idx="375">
                  <c:v>38.308691728161598</c:v>
                </c:pt>
                <c:pt idx="376">
                  <c:v>38.3070218958892</c:v>
                </c:pt>
                <c:pt idx="377">
                  <c:v>38.390939153032399</c:v>
                </c:pt>
                <c:pt idx="378">
                  <c:v>38.422083889599904</c:v>
                </c:pt>
                <c:pt idx="379">
                  <c:v>38.525126001332005</c:v>
                </c:pt>
                <c:pt idx="380">
                  <c:v>38.577632949454703</c:v>
                </c:pt>
                <c:pt idx="381">
                  <c:v>38.677735574310596</c:v>
                </c:pt>
                <c:pt idx="382">
                  <c:v>38.780210161348798</c:v>
                </c:pt>
                <c:pt idx="383">
                  <c:v>38.892918382771299</c:v>
                </c:pt>
                <c:pt idx="384">
                  <c:v>38.989914173726</c:v>
                </c:pt>
                <c:pt idx="385">
                  <c:v>39.126960473367895</c:v>
                </c:pt>
                <c:pt idx="386">
                  <c:v>39.219143218360799</c:v>
                </c:pt>
                <c:pt idx="387">
                  <c:v>39.315713365795098</c:v>
                </c:pt>
                <c:pt idx="388">
                  <c:v>39.391183236148201</c:v>
                </c:pt>
                <c:pt idx="389">
                  <c:v>39.522103179478997</c:v>
                </c:pt>
                <c:pt idx="390">
                  <c:v>39.6153445763048</c:v>
                </c:pt>
                <c:pt idx="391">
                  <c:v>39.754198951413905</c:v>
                </c:pt>
                <c:pt idx="392">
                  <c:v>39.895414374768698</c:v>
                </c:pt>
                <c:pt idx="393">
                  <c:v>40.069182432489498</c:v>
                </c:pt>
                <c:pt idx="394">
                  <c:v>40.198367059929303</c:v>
                </c:pt>
                <c:pt idx="395">
                  <c:v>40.398474084213404</c:v>
                </c:pt>
                <c:pt idx="396">
                  <c:v>40.558581531513504</c:v>
                </c:pt>
                <c:pt idx="397">
                  <c:v>40.776525565888697</c:v>
                </c:pt>
                <c:pt idx="398">
                  <c:v>40.974151488626404</c:v>
                </c:pt>
                <c:pt idx="399">
                  <c:v>41.241652070311801</c:v>
                </c:pt>
                <c:pt idx="400">
                  <c:v>41.440147469984403</c:v>
                </c:pt>
                <c:pt idx="401">
                  <c:v>37.549016269622399</c:v>
                </c:pt>
                <c:pt idx="402">
                  <c:v>34.9140682374127</c:v>
                </c:pt>
                <c:pt idx="403">
                  <c:v>33.109630749095196</c:v>
                </c:pt>
                <c:pt idx="404">
                  <c:v>31.625040719518399</c:v>
                </c:pt>
                <c:pt idx="405">
                  <c:v>30.456549211521597</c:v>
                </c:pt>
                <c:pt idx="406">
                  <c:v>29.370257834671101</c:v>
                </c:pt>
                <c:pt idx="407">
                  <c:v>28.477774321800101</c:v>
                </c:pt>
                <c:pt idx="408">
                  <c:v>27.638929168460901</c:v>
                </c:pt>
                <c:pt idx="409">
                  <c:v>26.910822271020198</c:v>
                </c:pt>
                <c:pt idx="410">
                  <c:v>26.228350179735603</c:v>
                </c:pt>
                <c:pt idx="411">
                  <c:v>25.638115403126001</c:v>
                </c:pt>
                <c:pt idx="412">
                  <c:v>25.021836336236401</c:v>
                </c:pt>
                <c:pt idx="413">
                  <c:v>24.557795768487303</c:v>
                </c:pt>
                <c:pt idx="414">
                  <c:v>24.009457774809597</c:v>
                </c:pt>
                <c:pt idx="415">
                  <c:v>23.5362349485513</c:v>
                </c:pt>
                <c:pt idx="416">
                  <c:v>23.089867681847</c:v>
                </c:pt>
                <c:pt idx="417">
                  <c:v>22.698719476466103</c:v>
                </c:pt>
                <c:pt idx="418">
                  <c:v>22.2739145101514</c:v>
                </c:pt>
                <c:pt idx="419">
                  <c:v>21.937761630397301</c:v>
                </c:pt>
                <c:pt idx="420">
                  <c:v>21.5659238165244</c:v>
                </c:pt>
                <c:pt idx="421">
                  <c:v>21.3029416045174</c:v>
                </c:pt>
                <c:pt idx="422">
                  <c:v>20.9762765734922</c:v>
                </c:pt>
                <c:pt idx="423">
                  <c:v>20.709159798570898</c:v>
                </c:pt>
                <c:pt idx="424">
                  <c:v>20.380372006911802</c:v>
                </c:pt>
                <c:pt idx="425">
                  <c:v>20.1389211724745</c:v>
                </c:pt>
                <c:pt idx="426">
                  <c:v>19.869285097229302</c:v>
                </c:pt>
                <c:pt idx="427">
                  <c:v>19.6138589672046</c:v>
                </c:pt>
                <c:pt idx="428">
                  <c:v>19.321329091326298</c:v>
                </c:pt>
                <c:pt idx="429">
                  <c:v>19.1250455827685</c:v>
                </c:pt>
                <c:pt idx="430">
                  <c:v>18.879789422498998</c:v>
                </c:pt>
                <c:pt idx="431">
                  <c:v>18.683222151594201</c:v>
                </c:pt>
                <c:pt idx="432">
                  <c:v>18.446935428073598</c:v>
                </c:pt>
                <c:pt idx="433">
                  <c:v>18.269249267177699</c:v>
                </c:pt>
                <c:pt idx="434">
                  <c:v>18.026745237875698</c:v>
                </c:pt>
                <c:pt idx="435">
                  <c:v>17.870954252430202</c:v>
                </c:pt>
                <c:pt idx="436">
                  <c:v>17.629710782785001</c:v>
                </c:pt>
                <c:pt idx="437">
                  <c:v>17.490168829681398</c:v>
                </c:pt>
                <c:pt idx="438">
                  <c:v>17.277799997828001</c:v>
                </c:pt>
                <c:pt idx="439">
                  <c:v>17.1265437529655</c:v>
                </c:pt>
                <c:pt idx="440">
                  <c:v>16.928206605371102</c:v>
                </c:pt>
                <c:pt idx="441">
                  <c:v>16.774118194007301</c:v>
                </c:pt>
                <c:pt idx="442">
                  <c:v>16.593477994320001</c:v>
                </c:pt>
                <c:pt idx="443">
                  <c:v>16.460835468023998</c:v>
                </c:pt>
                <c:pt idx="444">
                  <c:v>16.2688775162678</c:v>
                </c:pt>
                <c:pt idx="445">
                  <c:v>16.1659863806563</c:v>
                </c:pt>
                <c:pt idx="446">
                  <c:v>15.9613591677044</c:v>
                </c:pt>
                <c:pt idx="447">
                  <c:v>15.822364730411199</c:v>
                </c:pt>
                <c:pt idx="448">
                  <c:v>15.641902791685402</c:v>
                </c:pt>
                <c:pt idx="449">
                  <c:v>15.5297220771899</c:v>
                </c:pt>
                <c:pt idx="450">
                  <c:v>15.3640830831137</c:v>
                </c:pt>
                <c:pt idx="451">
                  <c:v>15.2579987116042</c:v>
                </c:pt>
                <c:pt idx="452">
                  <c:v>15.104118574527101</c:v>
                </c:pt>
                <c:pt idx="453">
                  <c:v>14.9990382851684</c:v>
                </c:pt>
                <c:pt idx="454">
                  <c:v>14.835582078376301</c:v>
                </c:pt>
                <c:pt idx="455">
                  <c:v>14.731662304257</c:v>
                </c:pt>
                <c:pt idx="456">
                  <c:v>14.583582924387901</c:v>
                </c:pt>
                <c:pt idx="457">
                  <c:v>14.522510355163801</c:v>
                </c:pt>
                <c:pt idx="458">
                  <c:v>14.369328710017701</c:v>
                </c:pt>
                <c:pt idx="459">
                  <c:v>14.274507520895</c:v>
                </c:pt>
                <c:pt idx="460">
                  <c:v>14.122917491477001</c:v>
                </c:pt>
                <c:pt idx="461">
                  <c:v>14.0529564305325</c:v>
                </c:pt>
                <c:pt idx="462">
                  <c:v>13.899610166845399</c:v>
                </c:pt>
                <c:pt idx="463">
                  <c:v>13.835101526638001</c:v>
                </c:pt>
                <c:pt idx="464">
                  <c:v>13.691016647499101</c:v>
                </c:pt>
                <c:pt idx="465">
                  <c:v>13.625208339362899</c:v>
                </c:pt>
                <c:pt idx="466">
                  <c:v>13.4967594931368</c:v>
                </c:pt>
                <c:pt idx="467">
                  <c:v>13.4248321046471</c:v>
                </c:pt>
                <c:pt idx="468">
                  <c:v>13.291328286868501</c:v>
                </c:pt>
                <c:pt idx="469">
                  <c:v>13.252567441668401</c:v>
                </c:pt>
                <c:pt idx="470">
                  <c:v>13.0999560497003</c:v>
                </c:pt>
                <c:pt idx="471">
                  <c:v>13.059071534371499</c:v>
                </c:pt>
                <c:pt idx="472">
                  <c:v>12.928780961374301</c:v>
                </c:pt>
                <c:pt idx="473">
                  <c:v>12.861957657150901</c:v>
                </c:pt>
                <c:pt idx="474">
                  <c:v>12.7431258079014</c:v>
                </c:pt>
                <c:pt idx="475">
                  <c:v>12.6751883726683</c:v>
                </c:pt>
                <c:pt idx="476">
                  <c:v>12.5720125652151</c:v>
                </c:pt>
                <c:pt idx="477">
                  <c:v>12.527944818430099</c:v>
                </c:pt>
                <c:pt idx="478">
                  <c:v>12.393505130603399</c:v>
                </c:pt>
                <c:pt idx="479">
                  <c:v>12.335118299233701</c:v>
                </c:pt>
                <c:pt idx="480">
                  <c:v>12.189046174171398</c:v>
                </c:pt>
                <c:pt idx="481">
                  <c:v>12.150144357292399</c:v>
                </c:pt>
                <c:pt idx="482">
                  <c:v>12.036807675031</c:v>
                </c:pt>
                <c:pt idx="483">
                  <c:v>11.9772876132629</c:v>
                </c:pt>
                <c:pt idx="484">
                  <c:v>11.867672583321099</c:v>
                </c:pt>
                <c:pt idx="485">
                  <c:v>11.8187899715849</c:v>
                </c:pt>
                <c:pt idx="486">
                  <c:v>11.7084382509347</c:v>
                </c:pt>
                <c:pt idx="487">
                  <c:v>11.633919712039599</c:v>
                </c:pt>
                <c:pt idx="488">
                  <c:v>11.541838830453299</c:v>
                </c:pt>
                <c:pt idx="489">
                  <c:v>11.498918865981999</c:v>
                </c:pt>
                <c:pt idx="490">
                  <c:v>11.366030776116499</c:v>
                </c:pt>
                <c:pt idx="491">
                  <c:v>11.327942956995701</c:v>
                </c:pt>
                <c:pt idx="492">
                  <c:v>11.214512596780001</c:v>
                </c:pt>
                <c:pt idx="493">
                  <c:v>11.2008228825289</c:v>
                </c:pt>
                <c:pt idx="494">
                  <c:v>11.093984539911599</c:v>
                </c:pt>
                <c:pt idx="495">
                  <c:v>11.0330456664087</c:v>
                </c:pt>
                <c:pt idx="496">
                  <c:v>10.929222298727799</c:v>
                </c:pt>
                <c:pt idx="497">
                  <c:v>10.891354577324801</c:v>
                </c:pt>
                <c:pt idx="498">
                  <c:v>10.733588169387099</c:v>
                </c:pt>
                <c:pt idx="499">
                  <c:v>10.681823368941</c:v>
                </c:pt>
                <c:pt idx="500">
                  <c:v>10.566948731138799</c:v>
                </c:pt>
                <c:pt idx="501">
                  <c:v>10.5234075817862</c:v>
                </c:pt>
                <c:pt idx="502">
                  <c:v>10.370652489655201</c:v>
                </c:pt>
                <c:pt idx="503">
                  <c:v>10.3413149190601</c:v>
                </c:pt>
                <c:pt idx="504">
                  <c:v>10.1885934782331</c:v>
                </c:pt>
                <c:pt idx="505">
                  <c:v>10.1360310509335</c:v>
                </c:pt>
                <c:pt idx="506">
                  <c:v>10.0166389529477</c:v>
                </c:pt>
                <c:pt idx="507">
                  <c:v>9.9315620900597406</c:v>
                </c:pt>
                <c:pt idx="508">
                  <c:v>9.7929550975095498</c:v>
                </c:pt>
                <c:pt idx="509">
                  <c:v>9.7520214694668503</c:v>
                </c:pt>
                <c:pt idx="510">
                  <c:v>9.6113835752476007</c:v>
                </c:pt>
                <c:pt idx="511">
                  <c:v>9.5610848802607507</c:v>
                </c:pt>
                <c:pt idx="512">
                  <c:v>9.4358247224590706</c:v>
                </c:pt>
                <c:pt idx="513">
                  <c:v>9.3767575890524295</c:v>
                </c:pt>
                <c:pt idx="514">
                  <c:v>9.2503587438841404</c:v>
                </c:pt>
                <c:pt idx="515">
                  <c:v>9.1920392151223496</c:v>
                </c:pt>
                <c:pt idx="516">
                  <c:v>9.0755402197828499</c:v>
                </c:pt>
                <c:pt idx="517">
                  <c:v>9.0130579337710497</c:v>
                </c:pt>
                <c:pt idx="518">
                  <c:v>8.89825696503976</c:v>
                </c:pt>
                <c:pt idx="519">
                  <c:v>8.8510569185018504</c:v>
                </c:pt>
                <c:pt idx="520">
                  <c:v>8.695527867530469</c:v>
                </c:pt>
                <c:pt idx="521">
                  <c:v>8.62262731970986</c:v>
                </c:pt>
                <c:pt idx="522">
                  <c:v>8.4785142462351395</c:v>
                </c:pt>
                <c:pt idx="523">
                  <c:v>8.3859558799304104</c:v>
                </c:pt>
                <c:pt idx="524">
                  <c:v>8.2045844465028495</c:v>
                </c:pt>
                <c:pt idx="525">
                  <c:v>8.1220796346315201</c:v>
                </c:pt>
                <c:pt idx="526">
                  <c:v>7.9139172157738393</c:v>
                </c:pt>
                <c:pt idx="527">
                  <c:v>7.7875238275737502</c:v>
                </c:pt>
                <c:pt idx="528">
                  <c:v>7.5552843554760303</c:v>
                </c:pt>
                <c:pt idx="529">
                  <c:v>7.3398341555730395</c:v>
                </c:pt>
                <c:pt idx="530">
                  <c:v>7.0293904173013297</c:v>
                </c:pt>
                <c:pt idx="531">
                  <c:v>6.76287118039909</c:v>
                </c:pt>
                <c:pt idx="532">
                  <c:v>6.3453958318859796</c:v>
                </c:pt>
                <c:pt idx="533">
                  <c:v>6.00794373895042</c:v>
                </c:pt>
                <c:pt idx="534">
                  <c:v>5.46099545317702</c:v>
                </c:pt>
                <c:pt idx="535">
                  <c:v>4.9968839448411</c:v>
                </c:pt>
                <c:pt idx="536">
                  <c:v>4.3112577259307701</c:v>
                </c:pt>
                <c:pt idx="537">
                  <c:v>3.64817583431432</c:v>
                </c:pt>
                <c:pt idx="538">
                  <c:v>2.7756329927797201</c:v>
                </c:pt>
                <c:pt idx="539">
                  <c:v>1.8990799617313299</c:v>
                </c:pt>
                <c:pt idx="540">
                  <c:v>0.71127652745417402</c:v>
                </c:pt>
                <c:pt idx="541">
                  <c:v>-0.39970319676285698</c:v>
                </c:pt>
                <c:pt idx="542">
                  <c:v>-1.8309495999346801</c:v>
                </c:pt>
                <c:pt idx="543">
                  <c:v>-3.3447340683778704</c:v>
                </c:pt>
                <c:pt idx="544">
                  <c:v>-4.9038235374609895</c:v>
                </c:pt>
                <c:pt idx="545">
                  <c:v>-7.0550863711105203</c:v>
                </c:pt>
                <c:pt idx="546">
                  <c:v>-9.1769179562106693</c:v>
                </c:pt>
                <c:pt idx="547">
                  <c:v>-11.3830828922801</c:v>
                </c:pt>
                <c:pt idx="548">
                  <c:v>-13.790378943667699</c:v>
                </c:pt>
                <c:pt idx="549">
                  <c:v>-16.305781173286999</c:v>
                </c:pt>
                <c:pt idx="550">
                  <c:v>-19.029203031095701</c:v>
                </c:pt>
                <c:pt idx="551">
                  <c:v>-21.813750208821101</c:v>
                </c:pt>
                <c:pt idx="552">
                  <c:v>-24.621333068353099</c:v>
                </c:pt>
                <c:pt idx="553">
                  <c:v>-27.365713322069499</c:v>
                </c:pt>
                <c:pt idx="554">
                  <c:v>-30.2111984638032</c:v>
                </c:pt>
                <c:pt idx="555">
                  <c:v>-32.9401300405152</c:v>
                </c:pt>
                <c:pt idx="556">
                  <c:v>-35.648263292387099</c:v>
                </c:pt>
                <c:pt idx="557">
                  <c:v>-38.122747355373598</c:v>
                </c:pt>
                <c:pt idx="558">
                  <c:v>-40.434068068862004</c:v>
                </c:pt>
                <c:pt idx="559">
                  <c:v>-42.434097849763901</c:v>
                </c:pt>
                <c:pt idx="560">
                  <c:v>-44.167161831865101</c:v>
                </c:pt>
                <c:pt idx="561">
                  <c:v>-45.56090789265</c:v>
                </c:pt>
                <c:pt idx="562">
                  <c:v>-46.709032176295302</c:v>
                </c:pt>
                <c:pt idx="563">
                  <c:v>-47.453682782361298</c:v>
                </c:pt>
                <c:pt idx="564">
                  <c:v>-48.023466661106802</c:v>
                </c:pt>
                <c:pt idx="565">
                  <c:v>-48.029527533799403</c:v>
                </c:pt>
                <c:pt idx="566">
                  <c:v>-47.854500735411399</c:v>
                </c:pt>
                <c:pt idx="567">
                  <c:v>-47.312983951996998</c:v>
                </c:pt>
                <c:pt idx="568">
                  <c:v>-46.711946197319804</c:v>
                </c:pt>
                <c:pt idx="569">
                  <c:v>-45.815675548510598</c:v>
                </c:pt>
                <c:pt idx="570">
                  <c:v>-44.859763875138</c:v>
                </c:pt>
                <c:pt idx="571">
                  <c:v>-43.672182073351003</c:v>
                </c:pt>
                <c:pt idx="572">
                  <c:v>-42.540938011370599</c:v>
                </c:pt>
                <c:pt idx="573">
                  <c:v>-41.279879951616699</c:v>
                </c:pt>
                <c:pt idx="574">
                  <c:v>-40.134291339199997</c:v>
                </c:pt>
                <c:pt idx="575">
                  <c:v>-38.893533201189697</c:v>
                </c:pt>
                <c:pt idx="576">
                  <c:v>-37.7953947463539</c:v>
                </c:pt>
                <c:pt idx="577">
                  <c:v>-36.603676562663203</c:v>
                </c:pt>
                <c:pt idx="578">
                  <c:v>-35.562272387323901</c:v>
                </c:pt>
                <c:pt idx="579">
                  <c:v>-34.5121443388052</c:v>
                </c:pt>
                <c:pt idx="580">
                  <c:v>-33.569489460205702</c:v>
                </c:pt>
                <c:pt idx="581">
                  <c:v>-32.624793675495297</c:v>
                </c:pt>
                <c:pt idx="582">
                  <c:v>-31.8035381496884</c:v>
                </c:pt>
                <c:pt idx="583">
                  <c:v>-30.951283406466199</c:v>
                </c:pt>
                <c:pt idx="584">
                  <c:v>-30.2226308122044</c:v>
                </c:pt>
                <c:pt idx="585">
                  <c:v>-29.4445180770708</c:v>
                </c:pt>
                <c:pt idx="586">
                  <c:v>-28.785370886907899</c:v>
                </c:pt>
                <c:pt idx="587">
                  <c:v>-28.107660909881798</c:v>
                </c:pt>
                <c:pt idx="588">
                  <c:v>-27.547734134714098</c:v>
                </c:pt>
                <c:pt idx="589">
                  <c:v>-26.9256888714153</c:v>
                </c:pt>
                <c:pt idx="590">
                  <c:v>-26.4175796473864</c:v>
                </c:pt>
                <c:pt idx="591">
                  <c:v>-25.860810637823299</c:v>
                </c:pt>
                <c:pt idx="592">
                  <c:v>-25.400384402019</c:v>
                </c:pt>
                <c:pt idx="593">
                  <c:v>-24.889828637242299</c:v>
                </c:pt>
                <c:pt idx="594">
                  <c:v>-24.4739057961851</c:v>
                </c:pt>
                <c:pt idx="595">
                  <c:v>-24.026199753279801</c:v>
                </c:pt>
                <c:pt idx="596">
                  <c:v>-23.6454634432448</c:v>
                </c:pt>
                <c:pt idx="597">
                  <c:v>-23.221540686790799</c:v>
                </c:pt>
                <c:pt idx="598">
                  <c:v>-22.895610527484703</c:v>
                </c:pt>
                <c:pt idx="599">
                  <c:v>-22.502490537590301</c:v>
                </c:pt>
                <c:pt idx="600">
                  <c:v>-22.1903428609949</c:v>
                </c:pt>
                <c:pt idx="601">
                  <c:v>-21.825817384524303</c:v>
                </c:pt>
                <c:pt idx="602">
                  <c:v>-21.544254195760001</c:v>
                </c:pt>
                <c:pt idx="603">
                  <c:v>-21.199788534431701</c:v>
                </c:pt>
                <c:pt idx="604">
                  <c:v>-20.9458066819934</c:v>
                </c:pt>
                <c:pt idx="605">
                  <c:v>-20.604496967280301</c:v>
                </c:pt>
                <c:pt idx="606">
                  <c:v>-20.376412066980301</c:v>
                </c:pt>
                <c:pt idx="607">
                  <c:v>-20.093319108127599</c:v>
                </c:pt>
                <c:pt idx="608">
                  <c:v>-19.840043023577902</c:v>
                </c:pt>
                <c:pt idx="609">
                  <c:v>-19.554265236365598</c:v>
                </c:pt>
                <c:pt idx="610">
                  <c:v>-19.357252313057</c:v>
                </c:pt>
                <c:pt idx="611">
                  <c:v>-19.076969692832801</c:v>
                </c:pt>
                <c:pt idx="612">
                  <c:v>-18.892251318902698</c:v>
                </c:pt>
                <c:pt idx="613">
                  <c:v>-18.6279121408006</c:v>
                </c:pt>
                <c:pt idx="614">
                  <c:v>-18.4368564077886</c:v>
                </c:pt>
                <c:pt idx="615">
                  <c:v>-18.197722965851398</c:v>
                </c:pt>
                <c:pt idx="616">
                  <c:v>-18.029042621492401</c:v>
                </c:pt>
                <c:pt idx="617">
                  <c:v>-17.7997135324404</c:v>
                </c:pt>
                <c:pt idx="618">
                  <c:v>-17.6320409082109</c:v>
                </c:pt>
                <c:pt idx="619">
                  <c:v>-17.426051272195799</c:v>
                </c:pt>
                <c:pt idx="620">
                  <c:v>-17.2962572833057</c:v>
                </c:pt>
                <c:pt idx="621">
                  <c:v>-17.074780771508799</c:v>
                </c:pt>
                <c:pt idx="622">
                  <c:v>-16.947098629316301</c:v>
                </c:pt>
                <c:pt idx="623">
                  <c:v>-16.7467205756111</c:v>
                </c:pt>
                <c:pt idx="624">
                  <c:v>-16.611147657385999</c:v>
                </c:pt>
                <c:pt idx="625">
                  <c:v>-16.431804397143399</c:v>
                </c:pt>
                <c:pt idx="626">
                  <c:v>-16.321115253958897</c:v>
                </c:pt>
                <c:pt idx="627">
                  <c:v>-16.152376701938898</c:v>
                </c:pt>
                <c:pt idx="628">
                  <c:v>-16.048596080509</c:v>
                </c:pt>
                <c:pt idx="629">
                  <c:v>-15.856765458011099</c:v>
                </c:pt>
                <c:pt idx="630">
                  <c:v>-15.759420421090901</c:v>
                </c:pt>
                <c:pt idx="631">
                  <c:v>-15.592046111123599</c:v>
                </c:pt>
                <c:pt idx="632">
                  <c:v>-15.519910448347201</c:v>
                </c:pt>
                <c:pt idx="633">
                  <c:v>-15.353080016211599</c:v>
                </c:pt>
                <c:pt idx="634">
                  <c:v>-15.2731699927244</c:v>
                </c:pt>
                <c:pt idx="635">
                  <c:v>-15.1178965097643</c:v>
                </c:pt>
                <c:pt idx="636">
                  <c:v>-15.038435776659801</c:v>
                </c:pt>
                <c:pt idx="637">
                  <c:v>-14.8784547491232</c:v>
                </c:pt>
                <c:pt idx="638">
                  <c:v>-14.7928676597076</c:v>
                </c:pt>
                <c:pt idx="639">
                  <c:v>-14.6645807035384</c:v>
                </c:pt>
                <c:pt idx="640">
                  <c:v>-14.5836675073951</c:v>
                </c:pt>
                <c:pt idx="641">
                  <c:v>-14.4530695251888</c:v>
                </c:pt>
                <c:pt idx="642">
                  <c:v>-14.380747415998501</c:v>
                </c:pt>
                <c:pt idx="643">
                  <c:v>-14.261877367971501</c:v>
                </c:pt>
                <c:pt idx="644">
                  <c:v>-14.215345800039401</c:v>
                </c:pt>
                <c:pt idx="645">
                  <c:v>-14.117435966909401</c:v>
                </c:pt>
                <c:pt idx="646">
                  <c:v>-14.056657164474</c:v>
                </c:pt>
                <c:pt idx="647">
                  <c:v>-13.956135262560601</c:v>
                </c:pt>
                <c:pt idx="648">
                  <c:v>-13.9179446705384</c:v>
                </c:pt>
                <c:pt idx="649">
                  <c:v>-13.806848073727501</c:v>
                </c:pt>
                <c:pt idx="650">
                  <c:v>-13.7699726110441</c:v>
                </c:pt>
                <c:pt idx="651">
                  <c:v>-13.692580068891401</c:v>
                </c:pt>
                <c:pt idx="652">
                  <c:v>-13.663954632647799</c:v>
                </c:pt>
                <c:pt idx="653">
                  <c:v>-13.581800885731401</c:v>
                </c:pt>
                <c:pt idx="654">
                  <c:v>-13.5435111587867</c:v>
                </c:pt>
                <c:pt idx="655">
                  <c:v>-13.450197002384799</c:v>
                </c:pt>
                <c:pt idx="656">
                  <c:v>-13.414231943897899</c:v>
                </c:pt>
                <c:pt idx="657">
                  <c:v>-13.3151197587722</c:v>
                </c:pt>
                <c:pt idx="658">
                  <c:v>-13.284586202644299</c:v>
                </c:pt>
                <c:pt idx="659">
                  <c:v>-13.1832466649939</c:v>
                </c:pt>
                <c:pt idx="660">
                  <c:v>-13.135683730069999</c:v>
                </c:pt>
                <c:pt idx="661">
                  <c:v>-13.037313692621</c:v>
                </c:pt>
                <c:pt idx="662">
                  <c:v>-12.990507457288899</c:v>
                </c:pt>
                <c:pt idx="663">
                  <c:v>-12.8944229800254</c:v>
                </c:pt>
                <c:pt idx="664">
                  <c:v>-12.858763511758299</c:v>
                </c:pt>
                <c:pt idx="665">
                  <c:v>-12.7623443404445</c:v>
                </c:pt>
                <c:pt idx="666">
                  <c:v>-12.726927707262799</c:v>
                </c:pt>
                <c:pt idx="667">
                  <c:v>-12.633737242140299</c:v>
                </c:pt>
                <c:pt idx="668">
                  <c:v>-12.5698334159097</c:v>
                </c:pt>
                <c:pt idx="669">
                  <c:v>-12.4762436826131</c:v>
                </c:pt>
                <c:pt idx="670">
                  <c:v>-12.423376574588499</c:v>
                </c:pt>
                <c:pt idx="671">
                  <c:v>-12.326430805842401</c:v>
                </c:pt>
                <c:pt idx="672">
                  <c:v>-12.2685978567461</c:v>
                </c:pt>
                <c:pt idx="673">
                  <c:v>-12.1786679301294</c:v>
                </c:pt>
                <c:pt idx="674">
                  <c:v>-12.1265593406861</c:v>
                </c:pt>
                <c:pt idx="675">
                  <c:v>-12.0184631668963</c:v>
                </c:pt>
                <c:pt idx="676">
                  <c:v>-11.9629785331199</c:v>
                </c:pt>
                <c:pt idx="677">
                  <c:v>-11.8806574391783</c:v>
                </c:pt>
                <c:pt idx="678">
                  <c:v>-11.8510288302787</c:v>
                </c:pt>
                <c:pt idx="679">
                  <c:v>-11.7428444355028</c:v>
                </c:pt>
                <c:pt idx="680">
                  <c:v>-11.706079931172999</c:v>
                </c:pt>
                <c:pt idx="681">
                  <c:v>-11.6240726129035</c:v>
                </c:pt>
                <c:pt idx="682">
                  <c:v>-11.572953553695701</c:v>
                </c:pt>
                <c:pt idx="683">
                  <c:v>-11.5088814709452</c:v>
                </c:pt>
                <c:pt idx="684">
                  <c:v>-11.4680979095283</c:v>
                </c:pt>
                <c:pt idx="685">
                  <c:v>-11.3897031042143</c:v>
                </c:pt>
                <c:pt idx="686">
                  <c:v>-11.357292351021901</c:v>
                </c:pt>
                <c:pt idx="687">
                  <c:v>-11.278474630671601</c:v>
                </c:pt>
                <c:pt idx="688">
                  <c:v>-11.2449479274801</c:v>
                </c:pt>
                <c:pt idx="689">
                  <c:v>-11.171942787768801</c:v>
                </c:pt>
                <c:pt idx="690">
                  <c:v>-11.159631867485601</c:v>
                </c:pt>
                <c:pt idx="691">
                  <c:v>-11.089384315709999</c:v>
                </c:pt>
                <c:pt idx="692">
                  <c:v>-11.067671039199901</c:v>
                </c:pt>
                <c:pt idx="693">
                  <c:v>-10.9979800981819</c:v>
                </c:pt>
                <c:pt idx="694">
                  <c:v>-10.9887041617185</c:v>
                </c:pt>
                <c:pt idx="695">
                  <c:v>-10.9262427940848</c:v>
                </c:pt>
                <c:pt idx="696">
                  <c:v>-10.9113561848062</c:v>
                </c:pt>
                <c:pt idx="697">
                  <c:v>-10.831940926436801</c:v>
                </c:pt>
                <c:pt idx="698">
                  <c:v>-10.823503544088501</c:v>
                </c:pt>
                <c:pt idx="699">
                  <c:v>-10.768176252895501</c:v>
                </c:pt>
                <c:pt idx="700">
                  <c:v>-10.7484411273617</c:v>
                </c:pt>
                <c:pt idx="701">
                  <c:v>-10.693864169297699</c:v>
                </c:pt>
                <c:pt idx="702">
                  <c:v>-10.6875331766787</c:v>
                </c:pt>
                <c:pt idx="703">
                  <c:v>-10.6548905023374</c:v>
                </c:pt>
                <c:pt idx="704">
                  <c:v>-10.633748388500001</c:v>
                </c:pt>
                <c:pt idx="705">
                  <c:v>-10.585370546323199</c:v>
                </c:pt>
                <c:pt idx="706">
                  <c:v>-10.580423804640299</c:v>
                </c:pt>
                <c:pt idx="707">
                  <c:v>-10.5239432741655</c:v>
                </c:pt>
                <c:pt idx="708">
                  <c:v>-10.5069402707159</c:v>
                </c:pt>
                <c:pt idx="709">
                  <c:v>-10.4901619124576</c:v>
                </c:pt>
                <c:pt idx="710">
                  <c:v>-10.468404070707001</c:v>
                </c:pt>
                <c:pt idx="711">
                  <c:v>-10.429493158881101</c:v>
                </c:pt>
                <c:pt idx="712">
                  <c:v>-10.4242390079889</c:v>
                </c:pt>
                <c:pt idx="713">
                  <c:v>-10.386813301011001</c:v>
                </c:pt>
                <c:pt idx="714">
                  <c:v>-10.3782758742454</c:v>
                </c:pt>
                <c:pt idx="715">
                  <c:v>-10.3255761132459</c:v>
                </c:pt>
                <c:pt idx="716">
                  <c:v>-10.3153543022927</c:v>
                </c:pt>
                <c:pt idx="717">
                  <c:v>-10.260837370878999</c:v>
                </c:pt>
                <c:pt idx="718">
                  <c:v>-10.251194908050801</c:v>
                </c:pt>
                <c:pt idx="719">
                  <c:v>-10.197913979936901</c:v>
                </c:pt>
                <c:pt idx="720">
                  <c:v>-10.2012172646937</c:v>
                </c:pt>
                <c:pt idx="721">
                  <c:v>-10.151162314286902</c:v>
                </c:pt>
                <c:pt idx="722">
                  <c:v>-10.164166269532899</c:v>
                </c:pt>
                <c:pt idx="723">
                  <c:v>-10.117471902049099</c:v>
                </c:pt>
                <c:pt idx="724">
                  <c:v>-10.118689715454801</c:v>
                </c:pt>
                <c:pt idx="725">
                  <c:v>-10.0815632322337</c:v>
                </c:pt>
                <c:pt idx="726">
                  <c:v>-10.088724593515499</c:v>
                </c:pt>
                <c:pt idx="727">
                  <c:v>-10.045418093795901</c:v>
                </c:pt>
                <c:pt idx="728">
                  <c:v>-10.058513908006699</c:v>
                </c:pt>
                <c:pt idx="729">
                  <c:v>-10.028216820501301</c:v>
                </c:pt>
                <c:pt idx="730">
                  <c:v>-10.028979886556</c:v>
                </c:pt>
                <c:pt idx="731">
                  <c:v>-9.9976950878044608</c:v>
                </c:pt>
                <c:pt idx="732">
                  <c:v>-10.027980351878799</c:v>
                </c:pt>
                <c:pt idx="733">
                  <c:v>-9.98530595097691</c:v>
                </c:pt>
                <c:pt idx="734">
                  <c:v>-9.992234481615009</c:v>
                </c:pt>
                <c:pt idx="735">
                  <c:v>-9.9607750598806906</c:v>
                </c:pt>
                <c:pt idx="736">
                  <c:v>-9.9839226095355098</c:v>
                </c:pt>
                <c:pt idx="737">
                  <c:v>-9.9710678114206495</c:v>
                </c:pt>
                <c:pt idx="738">
                  <c:v>-9.9873241197201406</c:v>
                </c:pt>
                <c:pt idx="739">
                  <c:v>-9.961906471289689</c:v>
                </c:pt>
                <c:pt idx="740">
                  <c:v>-9.9752542155329103</c:v>
                </c:pt>
                <c:pt idx="741">
                  <c:v>-9.9761600722558796</c:v>
                </c:pt>
                <c:pt idx="742">
                  <c:v>-10.0096676760586</c:v>
                </c:pt>
                <c:pt idx="743">
                  <c:v>-10.0069610198261</c:v>
                </c:pt>
                <c:pt idx="744">
                  <c:v>-10.046134775620901</c:v>
                </c:pt>
                <c:pt idx="745">
                  <c:v>-10.040098459285201</c:v>
                </c:pt>
                <c:pt idx="746">
                  <c:v>-10.069679774460401</c:v>
                </c:pt>
                <c:pt idx="747">
                  <c:v>-10.076880244014301</c:v>
                </c:pt>
                <c:pt idx="748">
                  <c:v>-10.1281366369221</c:v>
                </c:pt>
                <c:pt idx="749">
                  <c:v>-10.1159766927594</c:v>
                </c:pt>
                <c:pt idx="750">
                  <c:v>-10.1845425888314</c:v>
                </c:pt>
                <c:pt idx="751">
                  <c:v>-10.193124580837301</c:v>
                </c:pt>
                <c:pt idx="752">
                  <c:v>-10.2437625173479</c:v>
                </c:pt>
                <c:pt idx="753">
                  <c:v>-10.236327398160899</c:v>
                </c:pt>
                <c:pt idx="754">
                  <c:v>-10.302136615791801</c:v>
                </c:pt>
                <c:pt idx="755">
                  <c:v>-10.311609003110801</c:v>
                </c:pt>
                <c:pt idx="756">
                  <c:v>-10.374638804933101</c:v>
                </c:pt>
                <c:pt idx="757">
                  <c:v>-10.3652937468723</c:v>
                </c:pt>
                <c:pt idx="758">
                  <c:v>-10.418316378490999</c:v>
                </c:pt>
                <c:pt idx="759">
                  <c:v>-10.407108675281101</c:v>
                </c:pt>
                <c:pt idx="760">
                  <c:v>-10.4520677268738</c:v>
                </c:pt>
                <c:pt idx="761">
                  <c:v>-10.4374666989315</c:v>
                </c:pt>
                <c:pt idx="762">
                  <c:v>-10.467218089615901</c:v>
                </c:pt>
                <c:pt idx="763">
                  <c:v>-10.444616236782199</c:v>
                </c:pt>
                <c:pt idx="764">
                  <c:v>-10.454661605763199</c:v>
                </c:pt>
                <c:pt idx="765">
                  <c:v>-10.425972504890501</c:v>
                </c:pt>
                <c:pt idx="766">
                  <c:v>-10.4533792182337</c:v>
                </c:pt>
                <c:pt idx="767">
                  <c:v>-10.406653018435501</c:v>
                </c:pt>
                <c:pt idx="768">
                  <c:v>-10.428890163893799</c:v>
                </c:pt>
                <c:pt idx="769">
                  <c:v>-10.383813787484499</c:v>
                </c:pt>
                <c:pt idx="770">
                  <c:v>-10.3905958894757</c:v>
                </c:pt>
                <c:pt idx="771">
                  <c:v>-10.3414367913501</c:v>
                </c:pt>
                <c:pt idx="772">
                  <c:v>-10.350746379117499</c:v>
                </c:pt>
                <c:pt idx="773">
                  <c:v>-10.3021748145693</c:v>
                </c:pt>
                <c:pt idx="774">
                  <c:v>-10.291287253494399</c:v>
                </c:pt>
                <c:pt idx="775">
                  <c:v>-10.2593439805787</c:v>
                </c:pt>
                <c:pt idx="776">
                  <c:v>-10.2530329968431</c:v>
                </c:pt>
                <c:pt idx="777">
                  <c:v>-10.1963314591558</c:v>
                </c:pt>
                <c:pt idx="778">
                  <c:v>-10.196334187639899</c:v>
                </c:pt>
                <c:pt idx="779">
                  <c:v>-10.162276339542601</c:v>
                </c:pt>
                <c:pt idx="780">
                  <c:v>-10.155668860534199</c:v>
                </c:pt>
                <c:pt idx="781">
                  <c:v>-10.1230398286134</c:v>
                </c:pt>
                <c:pt idx="782">
                  <c:v>-10.109428330906701</c:v>
                </c:pt>
                <c:pt idx="783">
                  <c:v>-10.065424248750801</c:v>
                </c:pt>
                <c:pt idx="784">
                  <c:v>-10.0727829703828</c:v>
                </c:pt>
                <c:pt idx="785">
                  <c:v>-10.012997336161801</c:v>
                </c:pt>
                <c:pt idx="786">
                  <c:v>-10.020532499765999</c:v>
                </c:pt>
                <c:pt idx="787">
                  <c:v>-9.987695193558471</c:v>
                </c:pt>
                <c:pt idx="788">
                  <c:v>-9.9820235845982097</c:v>
                </c:pt>
                <c:pt idx="789">
                  <c:v>-9.9340586530161108</c:v>
                </c:pt>
                <c:pt idx="790">
                  <c:v>-9.9402368505252507</c:v>
                </c:pt>
                <c:pt idx="791">
                  <c:v>-9.8979462563875096</c:v>
                </c:pt>
                <c:pt idx="792">
                  <c:v>-9.9067892733728495</c:v>
                </c:pt>
                <c:pt idx="793">
                  <c:v>-9.8592217909754307</c:v>
                </c:pt>
                <c:pt idx="794">
                  <c:v>-9.8528917078510894</c:v>
                </c:pt>
                <c:pt idx="795">
                  <c:v>-9.8123873613076302</c:v>
                </c:pt>
                <c:pt idx="796">
                  <c:v>-9.8157361207995599</c:v>
                </c:pt>
                <c:pt idx="797">
                  <c:v>-9.7797201306093502</c:v>
                </c:pt>
                <c:pt idx="798">
                  <c:v>-9.7809015642269497</c:v>
                </c:pt>
                <c:pt idx="799">
                  <c:v>-9.7410256785224192</c:v>
                </c:pt>
                <c:pt idx="800">
                  <c:v>-9.7481788543518597</c:v>
                </c:pt>
                <c:pt idx="801">
                  <c:v>-9.6937319540302305</c:v>
                </c:pt>
                <c:pt idx="802">
                  <c:v>-9.7001748144975899</c:v>
                </c:pt>
                <c:pt idx="803">
                  <c:v>-9.6572557595209201</c:v>
                </c:pt>
                <c:pt idx="804">
                  <c:v>-9.6592448244336993</c:v>
                </c:pt>
                <c:pt idx="805">
                  <c:v>-9.6359526651212892</c:v>
                </c:pt>
                <c:pt idx="806">
                  <c:v>-9.6323556135757791</c:v>
                </c:pt>
                <c:pt idx="807">
                  <c:v>-9.6006242529256305</c:v>
                </c:pt>
                <c:pt idx="808">
                  <c:v>-9.5995974334073306</c:v>
                </c:pt>
                <c:pt idx="809">
                  <c:v>-9.5657414931338298</c:v>
                </c:pt>
                <c:pt idx="810">
                  <c:v>-9.5615123427705804</c:v>
                </c:pt>
                <c:pt idx="811">
                  <c:v>-9.51162019191543</c:v>
                </c:pt>
                <c:pt idx="812">
                  <c:v>-9.5250679805758391</c:v>
                </c:pt>
                <c:pt idx="813">
                  <c:v>-9.47427724895533</c:v>
                </c:pt>
                <c:pt idx="814">
                  <c:v>-9.4780752988299408</c:v>
                </c:pt>
                <c:pt idx="815">
                  <c:v>-9.4320366770261899</c:v>
                </c:pt>
                <c:pt idx="816">
                  <c:v>-9.4407268989016302</c:v>
                </c:pt>
                <c:pt idx="817">
                  <c:v>-9.3978142103878799</c:v>
                </c:pt>
                <c:pt idx="818">
                  <c:v>-9.4222486950457096</c:v>
                </c:pt>
                <c:pt idx="819">
                  <c:v>-9.390691957378289</c:v>
                </c:pt>
                <c:pt idx="820">
                  <c:v>-9.4060496849124302</c:v>
                </c:pt>
                <c:pt idx="821">
                  <c:v>-9.3625048975809495</c:v>
                </c:pt>
                <c:pt idx="822">
                  <c:v>-9.3763483164366299</c:v>
                </c:pt>
                <c:pt idx="823">
                  <c:v>-9.331760338682221</c:v>
                </c:pt>
                <c:pt idx="824">
                  <c:v>-9.3392609414877406</c:v>
                </c:pt>
                <c:pt idx="825">
                  <c:v>-9.2944674179307203</c:v>
                </c:pt>
                <c:pt idx="826">
                  <c:v>-9.3058315542293695</c:v>
                </c:pt>
                <c:pt idx="827">
                  <c:v>-9.27218479773728</c:v>
                </c:pt>
                <c:pt idx="828">
                  <c:v>-9.2764985311077908</c:v>
                </c:pt>
                <c:pt idx="829">
                  <c:v>-9.2317632152116911</c:v>
                </c:pt>
                <c:pt idx="830">
                  <c:v>-9.252903510059701</c:v>
                </c:pt>
                <c:pt idx="831">
                  <c:v>-9.2257187134236993</c:v>
                </c:pt>
                <c:pt idx="832">
                  <c:v>-9.2419304564828106</c:v>
                </c:pt>
                <c:pt idx="833">
                  <c:v>-9.1972297013853694</c:v>
                </c:pt>
                <c:pt idx="834">
                  <c:v>-9.2246145868557505</c:v>
                </c:pt>
                <c:pt idx="835">
                  <c:v>-9.1963283921359107</c:v>
                </c:pt>
                <c:pt idx="836">
                  <c:v>-9.1951842478010803</c:v>
                </c:pt>
                <c:pt idx="837">
                  <c:v>-9.1724059529951809</c:v>
                </c:pt>
                <c:pt idx="838">
                  <c:v>-9.1838392108911595</c:v>
                </c:pt>
                <c:pt idx="839">
                  <c:v>-9.1554238679236697</c:v>
                </c:pt>
                <c:pt idx="840">
                  <c:v>-9.1603951659635605</c:v>
                </c:pt>
                <c:pt idx="841">
                  <c:v>-9.1384044935694</c:v>
                </c:pt>
                <c:pt idx="842">
                  <c:v>-9.1471811174415105</c:v>
                </c:pt>
                <c:pt idx="843">
                  <c:v>-9.1270803750376199</c:v>
                </c:pt>
                <c:pt idx="844">
                  <c:v>-9.1464989964151808</c:v>
                </c:pt>
                <c:pt idx="845">
                  <c:v>-9.1085121312062309</c:v>
                </c:pt>
                <c:pt idx="846">
                  <c:v>-9.1363353931228595</c:v>
                </c:pt>
                <c:pt idx="847">
                  <c:v>-9.1026313384645601</c:v>
                </c:pt>
                <c:pt idx="848">
                  <c:v>-9.1146166596445308</c:v>
                </c:pt>
                <c:pt idx="849">
                  <c:v>-9.0780986283789407</c:v>
                </c:pt>
                <c:pt idx="850">
                  <c:v>-9.1042193162138609</c:v>
                </c:pt>
                <c:pt idx="851">
                  <c:v>-9.0773000920307805</c:v>
                </c:pt>
                <c:pt idx="852">
                  <c:v>-9.097585461859131</c:v>
                </c:pt>
                <c:pt idx="853">
                  <c:v>-9.0688772615976596</c:v>
                </c:pt>
                <c:pt idx="854">
                  <c:v>-9.0861167336697708</c:v>
                </c:pt>
                <c:pt idx="855">
                  <c:v>-9.05746856005862</c:v>
                </c:pt>
                <c:pt idx="856">
                  <c:v>-9.0839303084067105</c:v>
                </c:pt>
                <c:pt idx="857">
                  <c:v>-9.0601024567149597</c:v>
                </c:pt>
                <c:pt idx="858">
                  <c:v>-9.0809899120358804</c:v>
                </c:pt>
                <c:pt idx="859">
                  <c:v>-9.0657522378023696</c:v>
                </c:pt>
                <c:pt idx="860">
                  <c:v>-9.0777120931306907</c:v>
                </c:pt>
                <c:pt idx="861">
                  <c:v>-9.0433468358242006</c:v>
                </c:pt>
                <c:pt idx="862">
                  <c:v>-9.0733592514880002</c:v>
                </c:pt>
                <c:pt idx="863">
                  <c:v>-9.0535550043568893</c:v>
                </c:pt>
                <c:pt idx="864">
                  <c:v>-9.0781531980610506</c:v>
                </c:pt>
                <c:pt idx="865">
                  <c:v>-9.0521225502016005</c:v>
                </c:pt>
                <c:pt idx="866">
                  <c:v>-9.0674557213787903</c:v>
                </c:pt>
                <c:pt idx="867">
                  <c:v>-9.0504308900562993</c:v>
                </c:pt>
                <c:pt idx="868">
                  <c:v>-9.068370673048781</c:v>
                </c:pt>
                <c:pt idx="869">
                  <c:v>-9.0483144958852808</c:v>
                </c:pt>
                <c:pt idx="870">
                  <c:v>-9.0815456132986601</c:v>
                </c:pt>
                <c:pt idx="871">
                  <c:v>-9.0651119535323197</c:v>
                </c:pt>
                <c:pt idx="872">
                  <c:v>-9.0877474576700497</c:v>
                </c:pt>
                <c:pt idx="873">
                  <c:v>-9.0635594460764004</c:v>
                </c:pt>
                <c:pt idx="874">
                  <c:v>-9.0956891654059309</c:v>
                </c:pt>
                <c:pt idx="875">
                  <c:v>-9.0892453954438697</c:v>
                </c:pt>
                <c:pt idx="876">
                  <c:v>-9.1150013759033808</c:v>
                </c:pt>
                <c:pt idx="877">
                  <c:v>-9.10698145162314</c:v>
                </c:pt>
                <c:pt idx="878">
                  <c:v>-9.1322081061662193</c:v>
                </c:pt>
                <c:pt idx="879">
                  <c:v>-9.1134888862143306</c:v>
                </c:pt>
                <c:pt idx="880">
                  <c:v>-9.1518095359788294</c:v>
                </c:pt>
                <c:pt idx="881">
                  <c:v>-9.1306737886043301</c:v>
                </c:pt>
                <c:pt idx="882">
                  <c:v>-9.1590709416777791</c:v>
                </c:pt>
                <c:pt idx="883">
                  <c:v>-9.1591255113598908</c:v>
                </c:pt>
                <c:pt idx="884">
                  <c:v>-9.1887650341959706</c:v>
                </c:pt>
                <c:pt idx="885">
                  <c:v>-9.1819510998902789</c:v>
                </c:pt>
                <c:pt idx="886">
                  <c:v>-9.222949302056799</c:v>
                </c:pt>
                <c:pt idx="887">
                  <c:v>-9.2071250037406607</c:v>
                </c:pt>
                <c:pt idx="888">
                  <c:v>-9.2590062195085903</c:v>
                </c:pt>
                <c:pt idx="889">
                  <c:v>-9.2470227173180302</c:v>
                </c:pt>
                <c:pt idx="890">
                  <c:v>-9.3023081717546994</c:v>
                </c:pt>
                <c:pt idx="891">
                  <c:v>-9.2955433501629194</c:v>
                </c:pt>
                <c:pt idx="892">
                  <c:v>-9.3418566393666005</c:v>
                </c:pt>
                <c:pt idx="893">
                  <c:v>-9.3484904937213305</c:v>
                </c:pt>
                <c:pt idx="894">
                  <c:v>-9.4136876214179193</c:v>
                </c:pt>
                <c:pt idx="895">
                  <c:v>-9.4281040219357202</c:v>
                </c:pt>
                <c:pt idx="896">
                  <c:v>-9.4847928266972303</c:v>
                </c:pt>
                <c:pt idx="897">
                  <c:v>-9.4973865998326801</c:v>
                </c:pt>
                <c:pt idx="898">
                  <c:v>-9.5835193860693799</c:v>
                </c:pt>
                <c:pt idx="899">
                  <c:v>-9.6058174676727504</c:v>
                </c:pt>
                <c:pt idx="900">
                  <c:v>-9.6757003120728804</c:v>
                </c:pt>
                <c:pt idx="901">
                  <c:v>-9.7327156254323199</c:v>
                </c:pt>
                <c:pt idx="902">
                  <c:v>-9.8276714197709207</c:v>
                </c:pt>
                <c:pt idx="903">
                  <c:v>-9.8871587397297791</c:v>
                </c:pt>
                <c:pt idx="904">
                  <c:v>-9.9898425105493498</c:v>
                </c:pt>
                <c:pt idx="905">
                  <c:v>-10.074852980324099</c:v>
                </c:pt>
                <c:pt idx="906">
                  <c:v>-10.198356903856601</c:v>
                </c:pt>
                <c:pt idx="907">
                  <c:v>-10.321422450942901</c:v>
                </c:pt>
                <c:pt idx="908">
                  <c:v>-10.4829341580626</c:v>
                </c:pt>
                <c:pt idx="909">
                  <c:v>-10.6231464087614</c:v>
                </c:pt>
                <c:pt idx="910">
                  <c:v>-10.8204021671554</c:v>
                </c:pt>
                <c:pt idx="911">
                  <c:v>-10.9866878119647</c:v>
                </c:pt>
                <c:pt idx="912">
                  <c:v>-11.2295774670201</c:v>
                </c:pt>
                <c:pt idx="913">
                  <c:v>-11.442640243330999</c:v>
                </c:pt>
                <c:pt idx="914">
                  <c:v>-11.7283407234936</c:v>
                </c:pt>
                <c:pt idx="915">
                  <c:v>-12.0025670184987</c:v>
                </c:pt>
                <c:pt idx="916">
                  <c:v>-12.349188182270201</c:v>
                </c:pt>
                <c:pt idx="917">
                  <c:v>-12.6819541037548</c:v>
                </c:pt>
                <c:pt idx="918">
                  <c:v>-13.1029673866578</c:v>
                </c:pt>
                <c:pt idx="919">
                  <c:v>-13.489680895872899</c:v>
                </c:pt>
                <c:pt idx="920">
                  <c:v>-13.9532739922288</c:v>
                </c:pt>
                <c:pt idx="921">
                  <c:v>-14.3826810017345</c:v>
                </c:pt>
                <c:pt idx="922">
                  <c:v>-14.874087355565299</c:v>
                </c:pt>
                <c:pt idx="923">
                  <c:v>-15.334953786805299</c:v>
                </c:pt>
                <c:pt idx="924">
                  <c:v>-15.9157207235694</c:v>
                </c:pt>
                <c:pt idx="925">
                  <c:v>-16.465372027596498</c:v>
                </c:pt>
                <c:pt idx="926">
                  <c:v>-17.173921150970301</c:v>
                </c:pt>
                <c:pt idx="927">
                  <c:v>-17.942171325557901</c:v>
                </c:pt>
                <c:pt idx="928">
                  <c:v>-18.8616249943152</c:v>
                </c:pt>
                <c:pt idx="929">
                  <c:v>-19.790164515143299</c:v>
                </c:pt>
                <c:pt idx="930">
                  <c:v>-20.9038735192735</c:v>
                </c:pt>
                <c:pt idx="931">
                  <c:v>-22.032752895029297</c:v>
                </c:pt>
                <c:pt idx="932">
                  <c:v>-23.309445168706599</c:v>
                </c:pt>
                <c:pt idx="933">
                  <c:v>-24.5798255491536</c:v>
                </c:pt>
                <c:pt idx="934">
                  <c:v>-25.958848709706199</c:v>
                </c:pt>
                <c:pt idx="935">
                  <c:v>-27.387150112190302</c:v>
                </c:pt>
                <c:pt idx="936">
                  <c:v>-28.818121791118799</c:v>
                </c:pt>
                <c:pt idx="937">
                  <c:v>-30.2088901662501</c:v>
                </c:pt>
                <c:pt idx="938">
                  <c:v>-31.616364140063496</c:v>
                </c:pt>
                <c:pt idx="939">
                  <c:v>-32.8837595588993</c:v>
                </c:pt>
                <c:pt idx="940">
                  <c:v>-34.151344152633101</c:v>
                </c:pt>
                <c:pt idx="941">
                  <c:v>-35.2000861312263</c:v>
                </c:pt>
                <c:pt idx="942">
                  <c:v>-36.186025681672596</c:v>
                </c:pt>
                <c:pt idx="943">
                  <c:v>-36.942383303539799</c:v>
                </c:pt>
                <c:pt idx="944">
                  <c:v>-37.5966701540165</c:v>
                </c:pt>
                <c:pt idx="945">
                  <c:v>-38.039848732296399</c:v>
                </c:pt>
                <c:pt idx="946">
                  <c:v>-38.357178709702602</c:v>
                </c:pt>
                <c:pt idx="947">
                  <c:v>-38.533886254299397</c:v>
                </c:pt>
                <c:pt idx="948">
                  <c:v>-38.510148442583201</c:v>
                </c:pt>
                <c:pt idx="949">
                  <c:v>-38.370097172446499</c:v>
                </c:pt>
                <c:pt idx="950">
                  <c:v>-38.124937418615396</c:v>
                </c:pt>
                <c:pt idx="951">
                  <c:v>-37.7582618966699</c:v>
                </c:pt>
                <c:pt idx="952">
                  <c:v>-37.302503187675001</c:v>
                </c:pt>
                <c:pt idx="953">
                  <c:v>-36.796122003579498</c:v>
                </c:pt>
                <c:pt idx="954">
                  <c:v>-36.302026273915494</c:v>
                </c:pt>
                <c:pt idx="955">
                  <c:v>-35.738426959142103</c:v>
                </c:pt>
                <c:pt idx="956">
                  <c:v>-35.215176467318102</c:v>
                </c:pt>
                <c:pt idx="957">
                  <c:v>-34.619122743606603</c:v>
                </c:pt>
                <c:pt idx="958">
                  <c:v>-34.087071981048197</c:v>
                </c:pt>
                <c:pt idx="959">
                  <c:v>-33.550244552316094</c:v>
                </c:pt>
                <c:pt idx="960">
                  <c:v>-33.061463909689301</c:v>
                </c:pt>
                <c:pt idx="961">
                  <c:v>-32.486597774550297</c:v>
                </c:pt>
                <c:pt idx="962">
                  <c:v>-32.013995223678599</c:v>
                </c:pt>
                <c:pt idx="963">
                  <c:v>-31.502062483923503</c:v>
                </c:pt>
                <c:pt idx="964">
                  <c:v>-31.043593480717398</c:v>
                </c:pt>
                <c:pt idx="965">
                  <c:v>-30.582508770749001</c:v>
                </c:pt>
                <c:pt idx="966">
                  <c:v>-30.165589123498602</c:v>
                </c:pt>
                <c:pt idx="967">
                  <c:v>-29.7257211059332</c:v>
                </c:pt>
                <c:pt idx="968">
                  <c:v>-29.333534257602903</c:v>
                </c:pt>
                <c:pt idx="969">
                  <c:v>-28.9257659460418</c:v>
                </c:pt>
                <c:pt idx="970">
                  <c:v>-28.572321753017601</c:v>
                </c:pt>
                <c:pt idx="971">
                  <c:v>-28.207998184370801</c:v>
                </c:pt>
                <c:pt idx="972">
                  <c:v>-27.9032101389021</c:v>
                </c:pt>
                <c:pt idx="973">
                  <c:v>-27.579544621403297</c:v>
                </c:pt>
                <c:pt idx="974">
                  <c:v>-27.296864573145299</c:v>
                </c:pt>
                <c:pt idx="975">
                  <c:v>-26.984474970959099</c:v>
                </c:pt>
                <c:pt idx="976">
                  <c:v>-26.739202439785</c:v>
                </c:pt>
                <c:pt idx="977">
                  <c:v>-26.448553398949997</c:v>
                </c:pt>
                <c:pt idx="978">
                  <c:v>-26.217867343802901</c:v>
                </c:pt>
                <c:pt idx="979">
                  <c:v>-25.968975023715799</c:v>
                </c:pt>
                <c:pt idx="980">
                  <c:v>-25.7634201261681</c:v>
                </c:pt>
                <c:pt idx="981">
                  <c:v>-25.523642761982</c:v>
                </c:pt>
                <c:pt idx="982">
                  <c:v>-25.336010367027502</c:v>
                </c:pt>
                <c:pt idx="983">
                  <c:v>-25.134333554888102</c:v>
                </c:pt>
                <c:pt idx="984">
                  <c:v>-24.988768927869401</c:v>
                </c:pt>
                <c:pt idx="985">
                  <c:v>-24.806333385640798</c:v>
                </c:pt>
                <c:pt idx="986">
                  <c:v>-24.672397557878902</c:v>
                </c:pt>
                <c:pt idx="987">
                  <c:v>-24.498373022652199</c:v>
                </c:pt>
                <c:pt idx="988">
                  <c:v>-24.375907742069099</c:v>
                </c:pt>
                <c:pt idx="989">
                  <c:v>-24.216235033236401</c:v>
                </c:pt>
                <c:pt idx="990">
                  <c:v>-24.106160708470302</c:v>
                </c:pt>
                <c:pt idx="991">
                  <c:v>-23.9482960751047</c:v>
                </c:pt>
                <c:pt idx="992">
                  <c:v>-23.854156097513599</c:v>
                </c:pt>
                <c:pt idx="993">
                  <c:v>-23.7321073655039</c:v>
                </c:pt>
                <c:pt idx="994">
                  <c:v>-23.636157493456302</c:v>
                </c:pt>
                <c:pt idx="995">
                  <c:v>-23.531074475613398</c:v>
                </c:pt>
                <c:pt idx="996">
                  <c:v>-23.445438273483902</c:v>
                </c:pt>
                <c:pt idx="997">
                  <c:v>-23.3619575737976</c:v>
                </c:pt>
                <c:pt idx="998">
                  <c:v>-23.298647647607101</c:v>
                </c:pt>
                <c:pt idx="999">
                  <c:v>-23.206433979794401</c:v>
                </c:pt>
                <c:pt idx="1000">
                  <c:v>-23.163702280726302</c:v>
                </c:pt>
                <c:pt idx="1001">
                  <c:v>-23.093320123734902</c:v>
                </c:pt>
                <c:pt idx="1002">
                  <c:v>-23.0454370466759</c:v>
                </c:pt>
                <c:pt idx="1003">
                  <c:v>-23.003187379799801</c:v>
                </c:pt>
                <c:pt idx="1004">
                  <c:v>-22.977241314947598</c:v>
                </c:pt>
                <c:pt idx="1005">
                  <c:v>-22.9549950745422</c:v>
                </c:pt>
                <c:pt idx="1006">
                  <c:v>-22.9418001254089</c:v>
                </c:pt>
                <c:pt idx="1007">
                  <c:v>-22.911393898539202</c:v>
                </c:pt>
                <c:pt idx="1008">
                  <c:v>-22.9280176426983</c:v>
                </c:pt>
                <c:pt idx="1009">
                  <c:v>-22.888041712576499</c:v>
                </c:pt>
                <c:pt idx="1010">
                  <c:v>-22.944923330214799</c:v>
                </c:pt>
                <c:pt idx="1011">
                  <c:v>-22.937023459235199</c:v>
                </c:pt>
                <c:pt idx="1012">
                  <c:v>-22.999067368800798</c:v>
                </c:pt>
                <c:pt idx="1013">
                  <c:v>-23.004453396424697</c:v>
                </c:pt>
                <c:pt idx="1014">
                  <c:v>-23.0426667258143</c:v>
                </c:pt>
                <c:pt idx="1015">
                  <c:v>-23.052853066474199</c:v>
                </c:pt>
                <c:pt idx="1016">
                  <c:v>-23.0911755352281</c:v>
                </c:pt>
                <c:pt idx="1017">
                  <c:v>-23.1028934649657</c:v>
                </c:pt>
                <c:pt idx="1018">
                  <c:v>-23.1354060815647</c:v>
                </c:pt>
                <c:pt idx="1019">
                  <c:v>-23.126560336095302</c:v>
                </c:pt>
                <c:pt idx="1020">
                  <c:v>-23.168933694250899</c:v>
                </c:pt>
                <c:pt idx="1021">
                  <c:v>-23.153337679104901</c:v>
                </c:pt>
                <c:pt idx="1022">
                  <c:v>-23.177984985522897</c:v>
                </c:pt>
                <c:pt idx="1023">
                  <c:v>-23.1864432862494</c:v>
                </c:pt>
                <c:pt idx="1024">
                  <c:v>-23.214513930724898</c:v>
                </c:pt>
                <c:pt idx="1025">
                  <c:v>-23.205800971481903</c:v>
                </c:pt>
                <c:pt idx="1026">
                  <c:v>-23.238877474795999</c:v>
                </c:pt>
                <c:pt idx="1027">
                  <c:v>-23.2301390497014</c:v>
                </c:pt>
                <c:pt idx="1028">
                  <c:v>-23.292928744922399</c:v>
                </c:pt>
                <c:pt idx="1029">
                  <c:v>-23.321954358834802</c:v>
                </c:pt>
                <c:pt idx="1030">
                  <c:v>-23.3899299928453</c:v>
                </c:pt>
                <c:pt idx="1031">
                  <c:v>-23.4498857025756</c:v>
                </c:pt>
                <c:pt idx="1032">
                  <c:v>-23.543769202660801</c:v>
                </c:pt>
                <c:pt idx="1033">
                  <c:v>-23.6160158237908</c:v>
                </c:pt>
                <c:pt idx="1034">
                  <c:v>-23.7369113165187</c:v>
                </c:pt>
                <c:pt idx="1035">
                  <c:v>-23.865030016167999</c:v>
                </c:pt>
                <c:pt idx="1036">
                  <c:v>-24.045591999311</c:v>
                </c:pt>
                <c:pt idx="1037">
                  <c:v>-24.184406356653199</c:v>
                </c:pt>
                <c:pt idx="1038">
                  <c:v>-24.387354642385599</c:v>
                </c:pt>
                <c:pt idx="1039">
                  <c:v>-24.5800747507019</c:v>
                </c:pt>
                <c:pt idx="1040">
                  <c:v>-24.81560659362</c:v>
                </c:pt>
                <c:pt idx="1041">
                  <c:v>-25.016453946591398</c:v>
                </c:pt>
                <c:pt idx="1042">
                  <c:v>-25.280580302933199</c:v>
                </c:pt>
                <c:pt idx="1043">
                  <c:v>-25.5091072176583</c:v>
                </c:pt>
                <c:pt idx="1044">
                  <c:v>-25.783472665352701</c:v>
                </c:pt>
                <c:pt idx="1045">
                  <c:v>-26.037512725451997</c:v>
                </c:pt>
                <c:pt idx="1046">
                  <c:v>-26.3342408288736</c:v>
                </c:pt>
                <c:pt idx="1047">
                  <c:v>-26.627600163919897</c:v>
                </c:pt>
                <c:pt idx="1048">
                  <c:v>-27.004274670616699</c:v>
                </c:pt>
                <c:pt idx="1049">
                  <c:v>-27.446392778074401</c:v>
                </c:pt>
                <c:pt idx="1050">
                  <c:v>-27.9657142527867</c:v>
                </c:pt>
                <c:pt idx="1051">
                  <c:v>-28.5372934740735</c:v>
                </c:pt>
                <c:pt idx="1052">
                  <c:v>-29.234783141873802</c:v>
                </c:pt>
                <c:pt idx="1053">
                  <c:v>-30.0277606584132</c:v>
                </c:pt>
                <c:pt idx="1054">
                  <c:v>-30.930299544706902</c:v>
                </c:pt>
                <c:pt idx="1055">
                  <c:v>-31.983825465431401</c:v>
                </c:pt>
                <c:pt idx="1056">
                  <c:v>-33.171101676998703</c:v>
                </c:pt>
                <c:pt idx="1057">
                  <c:v>-34.4522049999796</c:v>
                </c:pt>
                <c:pt idx="1058">
                  <c:v>-35.866516554961002</c:v>
                </c:pt>
                <c:pt idx="1059">
                  <c:v>-37.430643715197199</c:v>
                </c:pt>
                <c:pt idx="1060">
                  <c:v>-39.012822526274199</c:v>
                </c:pt>
                <c:pt idx="1061">
                  <c:v>-40.8535779570229</c:v>
                </c:pt>
                <c:pt idx="1062">
                  <c:v>-42.723710066638901</c:v>
                </c:pt>
                <c:pt idx="1063">
                  <c:v>-44.636519305640796</c:v>
                </c:pt>
                <c:pt idx="1064">
                  <c:v>-46.579094487242401</c:v>
                </c:pt>
                <c:pt idx="1065">
                  <c:v>-48.589492507744602</c:v>
                </c:pt>
                <c:pt idx="1066">
                  <c:v>-50.499944336479501</c:v>
                </c:pt>
                <c:pt idx="1067">
                  <c:v>-52.470342779997701</c:v>
                </c:pt>
                <c:pt idx="1068">
                  <c:v>-54.370262660086205</c:v>
                </c:pt>
                <c:pt idx="1069">
                  <c:v>-56.364915508311199</c:v>
                </c:pt>
                <c:pt idx="1070">
                  <c:v>-58.055553381564103</c:v>
                </c:pt>
                <c:pt idx="1071">
                  <c:v>-59.840825997525798</c:v>
                </c:pt>
                <c:pt idx="1072">
                  <c:v>-61.507853388320697</c:v>
                </c:pt>
                <c:pt idx="1073">
                  <c:v>-63.186635088641196</c:v>
                </c:pt>
                <c:pt idx="1074">
                  <c:v>-64.935418777167797</c:v>
                </c:pt>
                <c:pt idx="1075">
                  <c:v>-66.635016992222504</c:v>
                </c:pt>
                <c:pt idx="1076">
                  <c:v>-68.329478381201596</c:v>
                </c:pt>
                <c:pt idx="1077">
                  <c:v>-70.005837187636601</c:v>
                </c:pt>
                <c:pt idx="1078">
                  <c:v>-71.533904701937004</c:v>
                </c:pt>
                <c:pt idx="1079">
                  <c:v>-73.244060331489905</c:v>
                </c:pt>
                <c:pt idx="1080">
                  <c:v>-74.724543082993506</c:v>
                </c:pt>
                <c:pt idx="1081">
                  <c:v>-76.279531640466303</c:v>
                </c:pt>
                <c:pt idx="1082">
                  <c:v>-77.561533544212594</c:v>
                </c:pt>
                <c:pt idx="1083">
                  <c:v>-78.859833593014599</c:v>
                </c:pt>
                <c:pt idx="1084">
                  <c:v>-79.851852206047596</c:v>
                </c:pt>
                <c:pt idx="1085">
                  <c:v>-80.9581688372418</c:v>
                </c:pt>
                <c:pt idx="1086">
                  <c:v>-81.636833783704802</c:v>
                </c:pt>
                <c:pt idx="1087">
                  <c:v>-82.520971773192301</c:v>
                </c:pt>
                <c:pt idx="1088">
                  <c:v>-83.046434156130999</c:v>
                </c:pt>
                <c:pt idx="1089">
                  <c:v>-83.632512541953503</c:v>
                </c:pt>
                <c:pt idx="1090">
                  <c:v>-84.053768659941909</c:v>
                </c:pt>
                <c:pt idx="1091">
                  <c:v>-84.5523463794962</c:v>
                </c:pt>
                <c:pt idx="1092">
                  <c:v>-85.037245298735797</c:v>
                </c:pt>
                <c:pt idx="1093">
                  <c:v>-85.720035713165998</c:v>
                </c:pt>
                <c:pt idx="1094">
                  <c:v>-86.308828031178606</c:v>
                </c:pt>
                <c:pt idx="1095">
                  <c:v>-87.2543532750569</c:v>
                </c:pt>
                <c:pt idx="1096">
                  <c:v>-87.983549747150406</c:v>
                </c:pt>
                <c:pt idx="1097">
                  <c:v>-88.975262769963607</c:v>
                </c:pt>
                <c:pt idx="1098">
                  <c:v>-89.850233052857206</c:v>
                </c:pt>
                <c:pt idx="1099">
                  <c:v>-90.911984443664608</c:v>
                </c:pt>
                <c:pt idx="1100">
                  <c:v>-91.993919340893598</c:v>
                </c:pt>
                <c:pt idx="1101">
                  <c:v>-93.027585535310195</c:v>
                </c:pt>
                <c:pt idx="1102">
                  <c:v>-93.883922090753899</c:v>
                </c:pt>
                <c:pt idx="1103">
                  <c:v>-94.843235274311198</c:v>
                </c:pt>
                <c:pt idx="1104">
                  <c:v>-95.480529125779896</c:v>
                </c:pt>
                <c:pt idx="1105">
                  <c:v>-96.211108029819997</c:v>
                </c:pt>
                <c:pt idx="1106">
                  <c:v>-96.669304184615598</c:v>
                </c:pt>
                <c:pt idx="1107">
                  <c:v>-97.245152574032502</c:v>
                </c:pt>
                <c:pt idx="1108">
                  <c:v>-97.705189546104492</c:v>
                </c:pt>
                <c:pt idx="1109">
                  <c:v>-98.245829576626406</c:v>
                </c:pt>
                <c:pt idx="1110">
                  <c:v>-98.7197636277415</c:v>
                </c:pt>
                <c:pt idx="1111">
                  <c:v>-99.499331554397898</c:v>
                </c:pt>
                <c:pt idx="1112">
                  <c:v>-100.40477354778</c:v>
                </c:pt>
                <c:pt idx="1113">
                  <c:v>-101.650453871116</c:v>
                </c:pt>
                <c:pt idx="1114">
                  <c:v>-102.80559217790099</c:v>
                </c:pt>
                <c:pt idx="1115">
                  <c:v>-104.33323768666</c:v>
                </c:pt>
                <c:pt idx="1116">
                  <c:v>-105.972001620103</c:v>
                </c:pt>
                <c:pt idx="1117">
                  <c:v>-107.882777228951</c:v>
                </c:pt>
                <c:pt idx="1118">
                  <c:v>-109.840650111437</c:v>
                </c:pt>
                <c:pt idx="1119">
                  <c:v>-111.93792306585199</c:v>
                </c:pt>
                <c:pt idx="1120">
                  <c:v>-113.98801871109799</c:v>
                </c:pt>
                <c:pt idx="1121">
                  <c:v>-116.09335342655001</c:v>
                </c:pt>
                <c:pt idx="1122">
                  <c:v>-117.98677587648899</c:v>
                </c:pt>
                <c:pt idx="1123">
                  <c:v>-119.85821038251699</c:v>
                </c:pt>
                <c:pt idx="1124">
                  <c:v>-121.32040865253701</c:v>
                </c:pt>
                <c:pt idx="1125">
                  <c:v>-122.738871141337</c:v>
                </c:pt>
                <c:pt idx="1126">
                  <c:v>-123.909572721459</c:v>
                </c:pt>
                <c:pt idx="1127">
                  <c:v>-125.005564768799</c:v>
                </c:pt>
                <c:pt idx="1128">
                  <c:v>-125.899896374904</c:v>
                </c:pt>
                <c:pt idx="1129">
                  <c:v>-126.723360153846</c:v>
                </c:pt>
                <c:pt idx="1130">
                  <c:v>-127.26895511150401</c:v>
                </c:pt>
                <c:pt idx="1131">
                  <c:v>-127.87341256625999</c:v>
                </c:pt>
                <c:pt idx="1132">
                  <c:v>-128.38961265515502</c:v>
                </c:pt>
                <c:pt idx="1133">
                  <c:v>-128.722007502802</c:v>
                </c:pt>
                <c:pt idx="1134">
                  <c:v>-128.884552395903</c:v>
                </c:pt>
                <c:pt idx="1135">
                  <c:v>-128.921252326109</c:v>
                </c:pt>
                <c:pt idx="1136">
                  <c:v>-128.593950648792</c:v>
                </c:pt>
                <c:pt idx="1137">
                  <c:v>-128.230458358303</c:v>
                </c:pt>
                <c:pt idx="1138">
                  <c:v>-127.39902012981499</c:v>
                </c:pt>
                <c:pt idx="1139">
                  <c:v>-126.58603372983599</c:v>
                </c:pt>
                <c:pt idx="1140">
                  <c:v>-125.400823890232</c:v>
                </c:pt>
                <c:pt idx="1141">
                  <c:v>-124.18122787494198</c:v>
                </c:pt>
                <c:pt idx="1142">
                  <c:v>-122.714540339075</c:v>
                </c:pt>
                <c:pt idx="1143">
                  <c:v>-121.200537250843</c:v>
                </c:pt>
                <c:pt idx="1144">
                  <c:v>-119.70194464083801</c:v>
                </c:pt>
                <c:pt idx="1145">
                  <c:v>-118.260279123206</c:v>
                </c:pt>
                <c:pt idx="1146">
                  <c:v>-116.62118049571301</c:v>
                </c:pt>
                <c:pt idx="1147">
                  <c:v>-115.14269863255301</c:v>
                </c:pt>
                <c:pt idx="1148">
                  <c:v>-113.601316115819</c:v>
                </c:pt>
                <c:pt idx="1149">
                  <c:v>-112.135261588264</c:v>
                </c:pt>
                <c:pt idx="1150">
                  <c:v>-110.699598735664</c:v>
                </c:pt>
                <c:pt idx="1151">
                  <c:v>-109.39291678369001</c:v>
                </c:pt>
                <c:pt idx="1152">
                  <c:v>-108.049112895969</c:v>
                </c:pt>
                <c:pt idx="1153">
                  <c:v>-106.848390714731</c:v>
                </c:pt>
                <c:pt idx="1154">
                  <c:v>-105.64383410383</c:v>
                </c:pt>
                <c:pt idx="1155">
                  <c:v>-104.56943709868899</c:v>
                </c:pt>
                <c:pt idx="1156">
                  <c:v>-103.509977634531</c:v>
                </c:pt>
                <c:pt idx="1157">
                  <c:v>-102.528567367699</c:v>
                </c:pt>
                <c:pt idx="1158">
                  <c:v>-101.577199529856</c:v>
                </c:pt>
                <c:pt idx="1159">
                  <c:v>-100.72221630252901</c:v>
                </c:pt>
                <c:pt idx="1160">
                  <c:v>-99.884680821560295</c:v>
                </c:pt>
                <c:pt idx="1161">
                  <c:v>-99.116456112824395</c:v>
                </c:pt>
                <c:pt idx="1162">
                  <c:v>-98.404430900700405</c:v>
                </c:pt>
                <c:pt idx="1163">
                  <c:v>-97.735995950643002</c:v>
                </c:pt>
                <c:pt idx="1164">
                  <c:v>-97.142052254639609</c:v>
                </c:pt>
                <c:pt idx="1165">
                  <c:v>-96.596202638465897</c:v>
                </c:pt>
                <c:pt idx="1166">
                  <c:v>-96.077121270354795</c:v>
                </c:pt>
                <c:pt idx="1167">
                  <c:v>-95.597024483140601</c:v>
                </c:pt>
                <c:pt idx="1168">
                  <c:v>-95.136660092975902</c:v>
                </c:pt>
                <c:pt idx="1169">
                  <c:v>-94.744340458419202</c:v>
                </c:pt>
                <c:pt idx="1170">
                  <c:v>-94.379829533863798</c:v>
                </c:pt>
                <c:pt idx="1171">
                  <c:v>-94.070142949931295</c:v>
                </c:pt>
                <c:pt idx="1172">
                  <c:v>-93.751943495590197</c:v>
                </c:pt>
                <c:pt idx="1173">
                  <c:v>-93.477559858001797</c:v>
                </c:pt>
                <c:pt idx="1174">
                  <c:v>-93.2040275074542</c:v>
                </c:pt>
                <c:pt idx="1175">
                  <c:v>-92.947986559010999</c:v>
                </c:pt>
                <c:pt idx="1176">
                  <c:v>-92.744943685829597</c:v>
                </c:pt>
                <c:pt idx="1177">
                  <c:v>-92.529124231077702</c:v>
                </c:pt>
                <c:pt idx="1178">
                  <c:v>-92.299866082612397</c:v>
                </c:pt>
                <c:pt idx="1179">
                  <c:v>-92.085327196400598</c:v>
                </c:pt>
                <c:pt idx="1180">
                  <c:v>-91.886526206508307</c:v>
                </c:pt>
                <c:pt idx="1181">
                  <c:v>-91.711684945039508</c:v>
                </c:pt>
                <c:pt idx="1182">
                  <c:v>-91.533089289441705</c:v>
                </c:pt>
                <c:pt idx="1183">
                  <c:v>-91.4135089260526</c:v>
                </c:pt>
                <c:pt idx="1184">
                  <c:v>-91.304747911635801</c:v>
                </c:pt>
                <c:pt idx="1185">
                  <c:v>-91.230955149512695</c:v>
                </c:pt>
                <c:pt idx="1186">
                  <c:v>-91.177214926574408</c:v>
                </c:pt>
                <c:pt idx="1187">
                  <c:v>-91.203633928671508</c:v>
                </c:pt>
                <c:pt idx="1188">
                  <c:v>-91.2376854103059</c:v>
                </c:pt>
                <c:pt idx="1189">
                  <c:v>-91.412483016029</c:v>
                </c:pt>
                <c:pt idx="1190">
                  <c:v>-91.623813204933001</c:v>
                </c:pt>
                <c:pt idx="1191">
                  <c:v>-92.018381110392497</c:v>
                </c:pt>
                <c:pt idx="1192">
                  <c:v>-92.406837211456207</c:v>
                </c:pt>
                <c:pt idx="1193">
                  <c:v>-93.030299467500299</c:v>
                </c:pt>
                <c:pt idx="1194">
                  <c:v>-93.810303951613605</c:v>
                </c:pt>
                <c:pt idx="1195">
                  <c:v>-94.818824436515598</c:v>
                </c:pt>
                <c:pt idx="1196">
                  <c:v>-96.092713647522004</c:v>
                </c:pt>
                <c:pt idx="1197">
                  <c:v>-97.625088528730004</c:v>
                </c:pt>
                <c:pt idx="1198">
                  <c:v>-99.379576568026096</c:v>
                </c:pt>
                <c:pt idx="1199">
                  <c:v>-101.506520877592</c:v>
                </c:pt>
                <c:pt idx="1200">
                  <c:v>-103.791360743344</c:v>
                </c:pt>
                <c:pt idx="1201">
                  <c:v>-97.291456768289194</c:v>
                </c:pt>
                <c:pt idx="1202">
                  <c:v>-88.497559772804408</c:v>
                </c:pt>
                <c:pt idx="1203">
                  <c:v>-82.342281530145598</c:v>
                </c:pt>
                <c:pt idx="1204">
                  <c:v>-77.5956723373383</c:v>
                </c:pt>
                <c:pt idx="1205">
                  <c:v>-73.823983257170795</c:v>
                </c:pt>
                <c:pt idx="1206">
                  <c:v>-70.834270445629997</c:v>
                </c:pt>
                <c:pt idx="1207">
                  <c:v>-68.542751250788598</c:v>
                </c:pt>
                <c:pt idx="1208">
                  <c:v>-66.6627311147749</c:v>
                </c:pt>
                <c:pt idx="1209">
                  <c:v>-65.2481830911711</c:v>
                </c:pt>
                <c:pt idx="1210">
                  <c:v>-64.033483795356005</c:v>
                </c:pt>
                <c:pt idx="1211">
                  <c:v>-63.053514168132097</c:v>
                </c:pt>
                <c:pt idx="1212">
                  <c:v>-62.195671489462299</c:v>
                </c:pt>
                <c:pt idx="1213">
                  <c:v>-61.5066528553143</c:v>
                </c:pt>
                <c:pt idx="1214">
                  <c:v>-60.868340369779602</c:v>
                </c:pt>
                <c:pt idx="1215">
                  <c:v>-60.260623286012603</c:v>
                </c:pt>
                <c:pt idx="1216">
                  <c:v>-59.657020756276296</c:v>
                </c:pt>
                <c:pt idx="1217">
                  <c:v>-59.132420574314899</c:v>
                </c:pt>
                <c:pt idx="1218">
                  <c:v>-58.607722166925704</c:v>
                </c:pt>
                <c:pt idx="1219">
                  <c:v>-58.132678532274397</c:v>
                </c:pt>
                <c:pt idx="1220">
                  <c:v>-57.619159633759402</c:v>
                </c:pt>
                <c:pt idx="1221">
                  <c:v>-57.157660194207004</c:v>
                </c:pt>
                <c:pt idx="1222">
                  <c:v>-56.712491641519598</c:v>
                </c:pt>
                <c:pt idx="1223">
                  <c:v>-56.267366744577899</c:v>
                </c:pt>
                <c:pt idx="1224">
                  <c:v>-55.815289670135797</c:v>
                </c:pt>
                <c:pt idx="1225">
                  <c:v>-55.373122449964299</c:v>
                </c:pt>
                <c:pt idx="1226">
                  <c:v>-54.991654906189105</c:v>
                </c:pt>
                <c:pt idx="1227">
                  <c:v>-54.600484872935297</c:v>
                </c:pt>
                <c:pt idx="1228">
                  <c:v>-54.205080232350205</c:v>
                </c:pt>
                <c:pt idx="1229">
                  <c:v>-53.856787417316802</c:v>
                </c:pt>
                <c:pt idx="1230">
                  <c:v>-53.479372581932701</c:v>
                </c:pt>
                <c:pt idx="1231">
                  <c:v>-53.141466196393601</c:v>
                </c:pt>
                <c:pt idx="1232">
                  <c:v>-52.771796617889798</c:v>
                </c:pt>
                <c:pt idx="1233">
                  <c:v>-52.458955906331497</c:v>
                </c:pt>
                <c:pt idx="1234">
                  <c:v>-52.119830797892099</c:v>
                </c:pt>
                <c:pt idx="1235">
                  <c:v>-51.792376325465696</c:v>
                </c:pt>
                <c:pt idx="1236">
                  <c:v>-51.460920076351599</c:v>
                </c:pt>
                <c:pt idx="1237">
                  <c:v>-51.140850700903698</c:v>
                </c:pt>
                <c:pt idx="1238">
                  <c:v>-50.808357627829501</c:v>
                </c:pt>
                <c:pt idx="1239">
                  <c:v>-50.5076459376141</c:v>
                </c:pt>
                <c:pt idx="1240">
                  <c:v>-50.145412387792</c:v>
                </c:pt>
                <c:pt idx="1241">
                  <c:v>-49.807662435341598</c:v>
                </c:pt>
                <c:pt idx="1242">
                  <c:v>-49.416717956773901</c:v>
                </c:pt>
                <c:pt idx="1243">
                  <c:v>-49.058377044275403</c:v>
                </c:pt>
                <c:pt idx="1244">
                  <c:v>-48.626872739987398</c:v>
                </c:pt>
                <c:pt idx="1245">
                  <c:v>-48.2349641970359</c:v>
                </c:pt>
                <c:pt idx="1246">
                  <c:v>-47.747791541041799</c:v>
                </c:pt>
                <c:pt idx="1247">
                  <c:v>-47.282152081606903</c:v>
                </c:pt>
                <c:pt idx="1248">
                  <c:v>-46.730830945307403</c:v>
                </c:pt>
                <c:pt idx="1249">
                  <c:v>-46.185228711692602</c:v>
                </c:pt>
                <c:pt idx="1250">
                  <c:v>-45.553886593552299</c:v>
                </c:pt>
                <c:pt idx="1251">
                  <c:v>-44.900320062879501</c:v>
                </c:pt>
                <c:pt idx="1252">
                  <c:v>-44.153191993245905</c:v>
                </c:pt>
                <c:pt idx="1253">
                  <c:v>-43.381714931456401</c:v>
                </c:pt>
                <c:pt idx="1254">
                  <c:v>-42.427662265254199</c:v>
                </c:pt>
                <c:pt idx="1255">
                  <c:v>-41.513532778481</c:v>
                </c:pt>
                <c:pt idx="1256">
                  <c:v>-40.399907447863399</c:v>
                </c:pt>
                <c:pt idx="1257">
                  <c:v>-39.208185626193902</c:v>
                </c:pt>
                <c:pt idx="1258">
                  <c:v>-37.941492337267796</c:v>
                </c:pt>
                <c:pt idx="1259">
                  <c:v>-36.613302654586697</c:v>
                </c:pt>
                <c:pt idx="1260">
                  <c:v>-34.975586459040599</c:v>
                </c:pt>
                <c:pt idx="1261">
                  <c:v>-33.354248444084099</c:v>
                </c:pt>
                <c:pt idx="1262">
                  <c:v>-31.442676117876498</c:v>
                </c:pt>
                <c:pt idx="1263">
                  <c:v>-29.544007702497801</c:v>
                </c:pt>
                <c:pt idx="1264">
                  <c:v>-27.233689252170699</c:v>
                </c:pt>
                <c:pt idx="1265">
                  <c:v>-25.057930542971</c:v>
                </c:pt>
                <c:pt idx="1266">
                  <c:v>-22.506985260406498</c:v>
                </c:pt>
                <c:pt idx="1267">
                  <c:v>-20.045308701810399</c:v>
                </c:pt>
                <c:pt idx="1268">
                  <c:v>-17.373138689436001</c:v>
                </c:pt>
                <c:pt idx="1269">
                  <c:v>-14.7001446748618</c:v>
                </c:pt>
                <c:pt idx="1270">
                  <c:v>-11.8903399197734</c:v>
                </c:pt>
                <c:pt idx="1271">
                  <c:v>-9.2549216788029298</c:v>
                </c:pt>
                <c:pt idx="1272">
                  <c:v>-6.5212375375267602</c:v>
                </c:pt>
                <c:pt idx="1273">
                  <c:v>-3.95677125197835</c:v>
                </c:pt>
                <c:pt idx="1274">
                  <c:v>-1.2786758816218899</c:v>
                </c:pt>
                <c:pt idx="1275">
                  <c:v>1.1327248330417199</c:v>
                </c:pt>
                <c:pt idx="1276">
                  <c:v>3.6658157114288801</c:v>
                </c:pt>
                <c:pt idx="1277">
                  <c:v>5.9452258938108598</c:v>
                </c:pt>
                <c:pt idx="1278">
                  <c:v>8.1838534242706409</c:v>
                </c:pt>
                <c:pt idx="1279">
                  <c:v>10.2719250207883</c:v>
                </c:pt>
                <c:pt idx="1280">
                  <c:v>12.419114682416</c:v>
                </c:pt>
                <c:pt idx="1281">
                  <c:v>14.277139598561899</c:v>
                </c:pt>
                <c:pt idx="1282">
                  <c:v>16.1540574481478</c:v>
                </c:pt>
                <c:pt idx="1283">
                  <c:v>17.618043784750597</c:v>
                </c:pt>
                <c:pt idx="1284">
                  <c:v>19.137611161568199</c:v>
                </c:pt>
                <c:pt idx="1285">
                  <c:v>20.3152285394026</c:v>
                </c:pt>
                <c:pt idx="1286">
                  <c:v>21.586851289612202</c:v>
                </c:pt>
                <c:pt idx="1287">
                  <c:v>22.356018234859199</c:v>
                </c:pt>
                <c:pt idx="1288">
                  <c:v>23.107641027309</c:v>
                </c:pt>
                <c:pt idx="1289">
                  <c:v>23.476914066122802</c:v>
                </c:pt>
                <c:pt idx="1290">
                  <c:v>23.819089619792102</c:v>
                </c:pt>
                <c:pt idx="1291">
                  <c:v>23.784585209796198</c:v>
                </c:pt>
                <c:pt idx="1292">
                  <c:v>23.880251319496899</c:v>
                </c:pt>
                <c:pt idx="1293">
                  <c:v>23.9160563069163</c:v>
                </c:pt>
                <c:pt idx="1294">
                  <c:v>24.1203015320934</c:v>
                </c:pt>
                <c:pt idx="1295">
                  <c:v>24.239159756689297</c:v>
                </c:pt>
                <c:pt idx="1296">
                  <c:v>24.673310690559401</c:v>
                </c:pt>
                <c:pt idx="1297">
                  <c:v>25.1240126090124</c:v>
                </c:pt>
                <c:pt idx="1298">
                  <c:v>25.812580133788302</c:v>
                </c:pt>
                <c:pt idx="1299">
                  <c:v>26.447776690474701</c:v>
                </c:pt>
                <c:pt idx="1300">
                  <c:v>27.3677142104134</c:v>
                </c:pt>
                <c:pt idx="1301">
                  <c:v>28.265680157346697</c:v>
                </c:pt>
                <c:pt idx="1302">
                  <c:v>29.3261364276987</c:v>
                </c:pt>
                <c:pt idx="1303">
                  <c:v>30.1535765174776</c:v>
                </c:pt>
                <c:pt idx="1304">
                  <c:v>31.197705538943403</c:v>
                </c:pt>
                <c:pt idx="1305">
                  <c:v>32.070700399344801</c:v>
                </c:pt>
                <c:pt idx="1306">
                  <c:v>32.970972824841695</c:v>
                </c:pt>
                <c:pt idx="1307">
                  <c:v>33.6565171892289</c:v>
                </c:pt>
                <c:pt idx="1308">
                  <c:v>34.3459505529609</c:v>
                </c:pt>
                <c:pt idx="1309">
                  <c:v>34.872748074121802</c:v>
                </c:pt>
                <c:pt idx="1310">
                  <c:v>35.414890589891002</c:v>
                </c:pt>
                <c:pt idx="1311">
                  <c:v>35.756744182435803</c:v>
                </c:pt>
                <c:pt idx="1312">
                  <c:v>36.244276998331799</c:v>
                </c:pt>
                <c:pt idx="1313">
                  <c:v>36.6567619494163</c:v>
                </c:pt>
                <c:pt idx="1314">
                  <c:v>37.1643509424757</c:v>
                </c:pt>
                <c:pt idx="1315">
                  <c:v>37.632726161973601</c:v>
                </c:pt>
                <c:pt idx="1316">
                  <c:v>38.316735299304099</c:v>
                </c:pt>
                <c:pt idx="1317">
                  <c:v>38.9335036743432</c:v>
                </c:pt>
                <c:pt idx="1318">
                  <c:v>39.780872612027501</c:v>
                </c:pt>
                <c:pt idx="1319">
                  <c:v>40.537026507081499</c:v>
                </c:pt>
                <c:pt idx="1320">
                  <c:v>41.675706597743606</c:v>
                </c:pt>
                <c:pt idx="1321">
                  <c:v>42.602408939274</c:v>
                </c:pt>
                <c:pt idx="1322">
                  <c:v>43.747219024226105</c:v>
                </c:pt>
                <c:pt idx="1323">
                  <c:v>44.6260892204009</c:v>
                </c:pt>
                <c:pt idx="1324">
                  <c:v>45.777593186357997</c:v>
                </c:pt>
                <c:pt idx="1325">
                  <c:v>46.6269120806828</c:v>
                </c:pt>
                <c:pt idx="1326">
                  <c:v>47.6654604426585</c:v>
                </c:pt>
                <c:pt idx="1327">
                  <c:v>48.308422265108703</c:v>
                </c:pt>
                <c:pt idx="1328">
                  <c:v>49.0972233819775</c:v>
                </c:pt>
                <c:pt idx="1329">
                  <c:v>49.602404033066698</c:v>
                </c:pt>
                <c:pt idx="1330">
                  <c:v>50.223905418533796</c:v>
                </c:pt>
                <c:pt idx="1331">
                  <c:v>50.648672186071103</c:v>
                </c:pt>
                <c:pt idx="1332">
                  <c:v>51.294515287736395</c:v>
                </c:pt>
                <c:pt idx="1333">
                  <c:v>51.662595069501499</c:v>
                </c:pt>
                <c:pt idx="1334">
                  <c:v>52.1802685398143</c:v>
                </c:pt>
                <c:pt idx="1335">
                  <c:v>52.480783779174104</c:v>
                </c:pt>
                <c:pt idx="1336">
                  <c:v>52.891828090651003</c:v>
                </c:pt>
                <c:pt idx="1337">
                  <c:v>53.070776630193002</c:v>
                </c:pt>
                <c:pt idx="1338">
                  <c:v>53.4082682861481</c:v>
                </c:pt>
                <c:pt idx="1339">
                  <c:v>53.397514420794302</c:v>
                </c:pt>
                <c:pt idx="1340">
                  <c:v>53.396066505229101</c:v>
                </c:pt>
                <c:pt idx="1341">
                  <c:v>53.016708989161998</c:v>
                </c:pt>
                <c:pt idx="1342">
                  <c:v>52.676517952931995</c:v>
                </c:pt>
                <c:pt idx="1343">
                  <c:v>51.990980864502504</c:v>
                </c:pt>
                <c:pt idx="1344">
                  <c:v>51.2758597324137</c:v>
                </c:pt>
                <c:pt idx="1345">
                  <c:v>50.338516302872399</c:v>
                </c:pt>
                <c:pt idx="1346">
                  <c:v>49.3619227199815</c:v>
                </c:pt>
                <c:pt idx="1347">
                  <c:v>48.153295210795498</c:v>
                </c:pt>
                <c:pt idx="1348">
                  <c:v>47.005476517369999</c:v>
                </c:pt>
                <c:pt idx="1349">
                  <c:v>45.675369619857499</c:v>
                </c:pt>
                <c:pt idx="1350">
                  <c:v>44.5056321041193</c:v>
                </c:pt>
                <c:pt idx="1351">
                  <c:v>43.156742322025799</c:v>
                </c:pt>
                <c:pt idx="1352">
                  <c:v>41.997616790467902</c:v>
                </c:pt>
                <c:pt idx="1353">
                  <c:v>40.699731471249798</c:v>
                </c:pt>
                <c:pt idx="1354">
                  <c:v>39.554484828840899</c:v>
                </c:pt>
                <c:pt idx="1355">
                  <c:v>38.371235859813204</c:v>
                </c:pt>
                <c:pt idx="1356">
                  <c:v>37.358702684287003</c:v>
                </c:pt>
                <c:pt idx="1357">
                  <c:v>36.325178371043904</c:v>
                </c:pt>
                <c:pt idx="1358">
                  <c:v>35.373952414374799</c:v>
                </c:pt>
                <c:pt idx="1359">
                  <c:v>34.390955988783404</c:v>
                </c:pt>
                <c:pt idx="1360">
                  <c:v>33.512125810375402</c:v>
                </c:pt>
                <c:pt idx="1361">
                  <c:v>32.660347642376998</c:v>
                </c:pt>
                <c:pt idx="1362">
                  <c:v>31.872943509370103</c:v>
                </c:pt>
                <c:pt idx="1363">
                  <c:v>31.0935356537811</c:v>
                </c:pt>
                <c:pt idx="1364">
                  <c:v>30.398481612792203</c:v>
                </c:pt>
                <c:pt idx="1365">
                  <c:v>29.6967646136181</c:v>
                </c:pt>
                <c:pt idx="1366">
                  <c:v>29.068678486510201</c:v>
                </c:pt>
                <c:pt idx="1367">
                  <c:v>28.432841645553701</c:v>
                </c:pt>
                <c:pt idx="1368">
                  <c:v>27.869991754414499</c:v>
                </c:pt>
                <c:pt idx="1369">
                  <c:v>27.302026865072502</c:v>
                </c:pt>
                <c:pt idx="1370">
                  <c:v>26.7745454038959</c:v>
                </c:pt>
                <c:pt idx="1371">
                  <c:v>26.255713237333101</c:v>
                </c:pt>
                <c:pt idx="1372">
                  <c:v>25.788491257117098</c:v>
                </c:pt>
                <c:pt idx="1373">
                  <c:v>25.311053832410799</c:v>
                </c:pt>
                <c:pt idx="1374">
                  <c:v>24.876391762518299</c:v>
                </c:pt>
                <c:pt idx="1375">
                  <c:v>24.440252673230098</c:v>
                </c:pt>
                <c:pt idx="1376">
                  <c:v>24.044926249189299</c:v>
                </c:pt>
                <c:pt idx="1377">
                  <c:v>23.639793653273998</c:v>
                </c:pt>
                <c:pt idx="1378">
                  <c:v>23.2908423640765</c:v>
                </c:pt>
                <c:pt idx="1379">
                  <c:v>22.8998706006678</c:v>
                </c:pt>
                <c:pt idx="1380">
                  <c:v>22.579799406230499</c:v>
                </c:pt>
                <c:pt idx="1381">
                  <c:v>22.218311642063799</c:v>
                </c:pt>
                <c:pt idx="1382">
                  <c:v>21.924037355347501</c:v>
                </c:pt>
                <c:pt idx="1383">
                  <c:v>21.6037606151076</c:v>
                </c:pt>
                <c:pt idx="1384">
                  <c:v>21.3309140235651</c:v>
                </c:pt>
                <c:pt idx="1385">
                  <c:v>21.053700038464701</c:v>
                </c:pt>
                <c:pt idx="1386">
                  <c:v>20.795514501514802</c:v>
                </c:pt>
                <c:pt idx="1387">
                  <c:v>20.529781977529602</c:v>
                </c:pt>
                <c:pt idx="1388">
                  <c:v>20.3035324375378</c:v>
                </c:pt>
                <c:pt idx="1389">
                  <c:v>20.052668332937202</c:v>
                </c:pt>
                <c:pt idx="1390">
                  <c:v>19.848981537506898</c:v>
                </c:pt>
                <c:pt idx="1391">
                  <c:v>19.613449694588802</c:v>
                </c:pt>
                <c:pt idx="1392">
                  <c:v>19.422826881054799</c:v>
                </c:pt>
                <c:pt idx="1393">
                  <c:v>19.190041712136001</c:v>
                </c:pt>
                <c:pt idx="1394">
                  <c:v>19.005969079444199</c:v>
                </c:pt>
                <c:pt idx="1395">
                  <c:v>18.7899640877731</c:v>
                </c:pt>
                <c:pt idx="1396">
                  <c:v>18.6207489605295</c:v>
                </c:pt>
                <c:pt idx="1397">
                  <c:v>18.413371435599402</c:v>
                </c:pt>
                <c:pt idx="1398">
                  <c:v>18.2300591404783</c:v>
                </c:pt>
                <c:pt idx="1399">
                  <c:v>18.027181795332602</c:v>
                </c:pt>
                <c:pt idx="1400">
                  <c:v>17.877755453810099</c:v>
                </c:pt>
                <c:pt idx="1401">
                  <c:v>17.669790395302702</c:v>
                </c:pt>
                <c:pt idx="1402">
                  <c:v>17.509477402200002</c:v>
                </c:pt>
                <c:pt idx="1403">
                  <c:v>17.322807252639901</c:v>
                </c:pt>
                <c:pt idx="1404">
                  <c:v>17.178261259687098</c:v>
                </c:pt>
                <c:pt idx="1405">
                  <c:v>16.986745322356001</c:v>
                </c:pt>
                <c:pt idx="1406">
                  <c:v>16.835738279041799</c:v>
                </c:pt>
                <c:pt idx="1407">
                  <c:v>16.6547561093466</c:v>
                </c:pt>
                <c:pt idx="1408">
                  <c:v>16.526584659004602</c:v>
                </c:pt>
                <c:pt idx="1409">
                  <c:v>16.362369933631303</c:v>
                </c:pt>
                <c:pt idx="1410">
                  <c:v>16.2383948918432</c:v>
                </c:pt>
                <c:pt idx="1411">
                  <c:v>16.0894651344279</c:v>
                </c:pt>
                <c:pt idx="1412">
                  <c:v>15.9733008331386</c:v>
                </c:pt>
                <c:pt idx="1413">
                  <c:v>15.823354260646701</c:v>
                </c:pt>
                <c:pt idx="1414">
                  <c:v>15.7276008394547</c:v>
                </c:pt>
                <c:pt idx="1415">
                  <c:v>15.589508620905701</c:v>
                </c:pt>
                <c:pt idx="1416">
                  <c:v>15.4940462380182</c:v>
                </c:pt>
                <c:pt idx="1417">
                  <c:v>15.370387700386301</c:v>
                </c:pt>
                <c:pt idx="1418">
                  <c:v>15.257969607773699</c:v>
                </c:pt>
                <c:pt idx="1419">
                  <c:v>15.143258679017901</c:v>
                </c:pt>
                <c:pt idx="1420">
                  <c:v>15.0761507029529</c:v>
                </c:pt>
                <c:pt idx="1421">
                  <c:v>14.9459656313411</c:v>
                </c:pt>
                <c:pt idx="1422">
                  <c:v>14.896186257829001</c:v>
                </c:pt>
                <c:pt idx="1423">
                  <c:v>14.781481695536101</c:v>
                </c:pt>
                <c:pt idx="1424">
                  <c:v>14.751136404811399</c:v>
                </c:pt>
                <c:pt idx="1425">
                  <c:v>14.658184227300799</c:v>
                </c:pt>
                <c:pt idx="1426">
                  <c:v>14.6241636684863</c:v>
                </c:pt>
                <c:pt idx="1427">
                  <c:v>14.5573958434397</c:v>
                </c:pt>
                <c:pt idx="1428">
                  <c:v>14.522896890412101</c:v>
                </c:pt>
                <c:pt idx="1429">
                  <c:v>14.4702244142536</c:v>
                </c:pt>
                <c:pt idx="1430">
                  <c:v>14.4726463986444</c:v>
                </c:pt>
                <c:pt idx="1431">
                  <c:v>14.398005077964601</c:v>
                </c:pt>
                <c:pt idx="1432">
                  <c:v>14.4284531415906</c:v>
                </c:pt>
                <c:pt idx="1433">
                  <c:v>14.3734714583843</c:v>
                </c:pt>
                <c:pt idx="1434">
                  <c:v>14.4113182614092</c:v>
                </c:pt>
                <c:pt idx="1435">
                  <c:v>14.4112982525257</c:v>
                </c:pt>
                <c:pt idx="1436">
                  <c:v>14.4768364407355</c:v>
                </c:pt>
                <c:pt idx="1437">
                  <c:v>14.469297639152501</c:v>
                </c:pt>
                <c:pt idx="1438">
                  <c:v>14.5576141221682</c:v>
                </c:pt>
                <c:pt idx="1439">
                  <c:v>14.596181244996799</c:v>
                </c:pt>
                <c:pt idx="1440">
                  <c:v>14.707926311530199</c:v>
                </c:pt>
                <c:pt idx="1441">
                  <c:v>14.7842029036838</c:v>
                </c:pt>
                <c:pt idx="1442">
                  <c:v>14.9524394146283</c:v>
                </c:pt>
                <c:pt idx="1443">
                  <c:v>15.055159565236</c:v>
                </c:pt>
                <c:pt idx="1444">
                  <c:v>15.252644516294801</c:v>
                </c:pt>
                <c:pt idx="1445">
                  <c:v>15.390613043564398</c:v>
                </c:pt>
                <c:pt idx="1446">
                  <c:v>15.691763110226001</c:v>
                </c:pt>
                <c:pt idx="1447">
                  <c:v>15.902138329693098</c:v>
                </c:pt>
                <c:pt idx="1448">
                  <c:v>16.266409147647199</c:v>
                </c:pt>
                <c:pt idx="1449">
                  <c:v>16.612615581834699</c:v>
                </c:pt>
                <c:pt idx="1450">
                  <c:v>17.147807739093</c:v>
                </c:pt>
                <c:pt idx="1451">
                  <c:v>17.6104604179272</c:v>
                </c:pt>
                <c:pt idx="1452">
                  <c:v>18.282567907590398</c:v>
                </c:pt>
                <c:pt idx="1453">
                  <c:v>18.940079826279501</c:v>
                </c:pt>
                <c:pt idx="1454">
                  <c:v>19.7847821254982</c:v>
                </c:pt>
                <c:pt idx="1455">
                  <c:v>20.624840544769501</c:v>
                </c:pt>
                <c:pt idx="1456">
                  <c:v>21.625424778903799</c:v>
                </c:pt>
                <c:pt idx="1457">
                  <c:v>22.512866053148201</c:v>
                </c:pt>
                <c:pt idx="1458">
                  <c:v>23.687076463829698</c:v>
                </c:pt>
                <c:pt idx="1459">
                  <c:v>24.771863536443597</c:v>
                </c:pt>
                <c:pt idx="1460">
                  <c:v>26.019906727015002</c:v>
                </c:pt>
                <c:pt idx="1461">
                  <c:v>27.161293473909598</c:v>
                </c:pt>
                <c:pt idx="1462">
                  <c:v>28.374282919685399</c:v>
                </c:pt>
                <c:pt idx="1463">
                  <c:v>29.489539883797999</c:v>
                </c:pt>
                <c:pt idx="1464">
                  <c:v>30.602990591432899</c:v>
                </c:pt>
                <c:pt idx="1465">
                  <c:v>31.602270610164897</c:v>
                </c:pt>
                <c:pt idx="1466">
                  <c:v>32.573876524111299</c:v>
                </c:pt>
                <c:pt idx="1467">
                  <c:v>33.2653107761871</c:v>
                </c:pt>
                <c:pt idx="1468">
                  <c:v>33.981421438511504</c:v>
                </c:pt>
                <c:pt idx="1469">
                  <c:v>34.395281545585</c:v>
                </c:pt>
                <c:pt idx="1470">
                  <c:v>34.813579986803198</c:v>
                </c:pt>
                <c:pt idx="1471">
                  <c:v>34.976328606717303</c:v>
                </c:pt>
                <c:pt idx="1472">
                  <c:v>35.079865483567097</c:v>
                </c:pt>
                <c:pt idx="1473">
                  <c:v>34.964094083988996</c:v>
                </c:pt>
                <c:pt idx="1474">
                  <c:v>34.836051781894597</c:v>
                </c:pt>
                <c:pt idx="1475">
                  <c:v>34.526503441156798</c:v>
                </c:pt>
                <c:pt idx="1476">
                  <c:v>34.160966606577901</c:v>
                </c:pt>
                <c:pt idx="1477">
                  <c:v>33.700409403536504</c:v>
                </c:pt>
                <c:pt idx="1478">
                  <c:v>33.307274861726903</c:v>
                </c:pt>
                <c:pt idx="1479">
                  <c:v>32.802250643726396</c:v>
                </c:pt>
                <c:pt idx="1480">
                  <c:v>32.370990084018601</c:v>
                </c:pt>
                <c:pt idx="1481">
                  <c:v>31.8649799737614</c:v>
                </c:pt>
                <c:pt idx="1482">
                  <c:v>31.395433325087698</c:v>
                </c:pt>
                <c:pt idx="1483">
                  <c:v>30.899969715392196</c:v>
                </c:pt>
                <c:pt idx="1484">
                  <c:v>30.462793802143999</c:v>
                </c:pt>
                <c:pt idx="1485">
                  <c:v>29.9904586427147</c:v>
                </c:pt>
                <c:pt idx="1486">
                  <c:v>29.587994504254301</c:v>
                </c:pt>
                <c:pt idx="1487">
                  <c:v>29.147910026949798</c:v>
                </c:pt>
                <c:pt idx="1488">
                  <c:v>28.7613311229507</c:v>
                </c:pt>
                <c:pt idx="1489">
                  <c:v>28.348444175208002</c:v>
                </c:pt>
                <c:pt idx="1490">
                  <c:v>27.995331038255202</c:v>
                </c:pt>
                <c:pt idx="1491">
                  <c:v>27.603606213233398</c:v>
                </c:pt>
                <c:pt idx="1492">
                  <c:v>27.2930283244932</c:v>
                </c:pt>
                <c:pt idx="1493">
                  <c:v>26.9279844360426</c:v>
                </c:pt>
                <c:pt idx="1494">
                  <c:v>26.629435524227997</c:v>
                </c:pt>
                <c:pt idx="1495">
                  <c:v>26.287698347005097</c:v>
                </c:pt>
                <c:pt idx="1496">
                  <c:v>26.016838091891298</c:v>
                </c:pt>
                <c:pt idx="1497">
                  <c:v>25.7037481787847</c:v>
                </c:pt>
                <c:pt idx="1498">
                  <c:v>25.444902348681399</c:v>
                </c:pt>
                <c:pt idx="1499">
                  <c:v>25.149520297418302</c:v>
                </c:pt>
                <c:pt idx="1500">
                  <c:v>24.918605049606398</c:v>
                </c:pt>
                <c:pt idx="1501">
                  <c:v>24.632841814309398</c:v>
                </c:pt>
                <c:pt idx="1502">
                  <c:v>24.410492187598699</c:v>
                </c:pt>
                <c:pt idx="1503">
                  <c:v>24.143540940713102</c:v>
                </c:pt>
                <c:pt idx="1504">
                  <c:v>23.9327728195349</c:v>
                </c:pt>
                <c:pt idx="1505">
                  <c:v>23.6851319641573</c:v>
                </c:pt>
                <c:pt idx="1506">
                  <c:v>23.473412511520998</c:v>
                </c:pt>
                <c:pt idx="1507">
                  <c:v>23.2318943744758</c:v>
                </c:pt>
                <c:pt idx="1508">
                  <c:v>23.044782210490702</c:v>
                </c:pt>
                <c:pt idx="1509">
                  <c:v>22.8099470405141</c:v>
                </c:pt>
                <c:pt idx="1510">
                  <c:v>22.624029952567103</c:v>
                </c:pt>
                <c:pt idx="1511">
                  <c:v>22.3986371565843</c:v>
                </c:pt>
                <c:pt idx="1512">
                  <c:v>22.221636754693499</c:v>
                </c:pt>
                <c:pt idx="1513">
                  <c:v>21.9965149881318</c:v>
                </c:pt>
                <c:pt idx="1514">
                  <c:v>21.821246264153199</c:v>
                </c:pt>
                <c:pt idx="1515">
                  <c:v>21.6167336475337</c:v>
                </c:pt>
                <c:pt idx="1516">
                  <c:v>21.451640350278502</c:v>
                </c:pt>
                <c:pt idx="1517">
                  <c:v>21.251025827950802</c:v>
                </c:pt>
                <c:pt idx="1518">
                  <c:v>21.097497665323299</c:v>
                </c:pt>
                <c:pt idx="1519">
                  <c:v>20.891618987661801</c:v>
                </c:pt>
                <c:pt idx="1520">
                  <c:v>20.744901121361202</c:v>
                </c:pt>
                <c:pt idx="1521">
                  <c:v>20.545103325275701</c:v>
                </c:pt>
                <c:pt idx="1522">
                  <c:v>20.405523173394599</c:v>
                </c:pt>
                <c:pt idx="1523">
                  <c:v>20.220508304191799</c:v>
                </c:pt>
                <c:pt idx="1524">
                  <c:v>20.097910237382202</c:v>
                </c:pt>
                <c:pt idx="1525">
                  <c:v>19.9143378267763</c:v>
                </c:pt>
                <c:pt idx="1526">
                  <c:v>19.787014025496298</c:v>
                </c:pt>
                <c:pt idx="1527">
                  <c:v>19.597142454585999</c:v>
                </c:pt>
                <c:pt idx="1528">
                  <c:v>19.484083168208599</c:v>
                </c:pt>
                <c:pt idx="1529">
                  <c:v>19.312743461341601</c:v>
                </c:pt>
                <c:pt idx="1530">
                  <c:v>19.204722775611998</c:v>
                </c:pt>
                <c:pt idx="1531">
                  <c:v>19.062015780946201</c:v>
                </c:pt>
                <c:pt idx="1532">
                  <c:v>18.941080270451501</c:v>
                </c:pt>
                <c:pt idx="1533">
                  <c:v>18.7831501534674</c:v>
                </c:pt>
                <c:pt idx="1534">
                  <c:v>18.680437278817401</c:v>
                </c:pt>
                <c:pt idx="1535">
                  <c:v>18.5379903996363</c:v>
                </c:pt>
                <c:pt idx="1536">
                  <c:v>18.443961380398797</c:v>
                </c:pt>
                <c:pt idx="1537">
                  <c:v>18.303551769349699</c:v>
                </c:pt>
                <c:pt idx="1538">
                  <c:v>18.210359485237898</c:v>
                </c:pt>
                <c:pt idx="1539">
                  <c:v>18.080512745655103</c:v>
                </c:pt>
                <c:pt idx="1540">
                  <c:v>17.996480892179498</c:v>
                </c:pt>
                <c:pt idx="1541">
                  <c:v>17.855785699794101</c:v>
                </c:pt>
                <c:pt idx="1542">
                  <c:v>17.787719116313401</c:v>
                </c:pt>
                <c:pt idx="1543">
                  <c:v>17.657335774856598</c:v>
                </c:pt>
                <c:pt idx="1544">
                  <c:v>17.593758457223899</c:v>
                </c:pt>
                <c:pt idx="1545">
                  <c:v>17.473985280958001</c:v>
                </c:pt>
                <c:pt idx="1546">
                  <c:v>17.398257114109601</c:v>
                </c:pt>
                <c:pt idx="1547">
                  <c:v>17.2870550159132</c:v>
                </c:pt>
                <c:pt idx="1548">
                  <c:v>17.224872863152999</c:v>
                </c:pt>
                <c:pt idx="1549">
                  <c:v>17.109121472458398</c:v>
                </c:pt>
                <c:pt idx="1550">
                  <c:v>17.0398943737382</c:v>
                </c:pt>
                <c:pt idx="1551">
                  <c:v>16.941654394031499</c:v>
                </c:pt>
                <c:pt idx="1552">
                  <c:v>16.883548596524598</c:v>
                </c:pt>
                <c:pt idx="1553">
                  <c:v>16.776255506556502</c:v>
                </c:pt>
                <c:pt idx="1554">
                  <c:v>16.721769497962701</c:v>
                </c:pt>
                <c:pt idx="1555">
                  <c:v>16.622123439446998</c:v>
                </c:pt>
                <c:pt idx="1556">
                  <c:v>16.568210412515299</c:v>
                </c:pt>
                <c:pt idx="1557">
                  <c:v>16.470510672661501</c:v>
                </c:pt>
                <c:pt idx="1558">
                  <c:v>16.4276189025259</c:v>
                </c:pt>
                <c:pt idx="1559">
                  <c:v>16.336838598363101</c:v>
                </c:pt>
                <c:pt idx="1560">
                  <c:v>16.281939679174702</c:v>
                </c:pt>
                <c:pt idx="1561">
                  <c:v>16.197320292121699</c:v>
                </c:pt>
                <c:pt idx="1562">
                  <c:v>16.163359759957498</c:v>
                </c:pt>
                <c:pt idx="1563">
                  <c:v>16.068343029473901</c:v>
                </c:pt>
                <c:pt idx="1564">
                  <c:v>16.035024600569198</c:v>
                </c:pt>
                <c:pt idx="1565">
                  <c:v>15.9560277097626</c:v>
                </c:pt>
                <c:pt idx="1566">
                  <c:v>15.921814338071298</c:v>
                </c:pt>
                <c:pt idx="1567">
                  <c:v>15.8352395374095</c:v>
                </c:pt>
                <c:pt idx="1568">
                  <c:v>15.809102478670001</c:v>
                </c:pt>
                <c:pt idx="1569">
                  <c:v>15.738205547677401</c:v>
                </c:pt>
                <c:pt idx="1570">
                  <c:v>15.705576515756499</c:v>
                </c:pt>
                <c:pt idx="1571">
                  <c:v>15.639259800082099</c:v>
                </c:pt>
                <c:pt idx="1572">
                  <c:v>15.598887330270399</c:v>
                </c:pt>
                <c:pt idx="1573">
                  <c:v>15.523550246143699</c:v>
                </c:pt>
                <c:pt idx="1574">
                  <c:v>15.487388736801202</c:v>
                </c:pt>
                <c:pt idx="1575">
                  <c:v>15.426470781676498</c:v>
                </c:pt>
                <c:pt idx="1576">
                  <c:v>15.401150449179099</c:v>
                </c:pt>
                <c:pt idx="1577">
                  <c:v>15.335033822339001</c:v>
                </c:pt>
                <c:pt idx="1578">
                  <c:v>15.319621525122802</c:v>
                </c:pt>
                <c:pt idx="1579">
                  <c:v>15.2683478518156</c:v>
                </c:pt>
                <c:pt idx="1580">
                  <c:v>15.265733964042701</c:v>
                </c:pt>
                <c:pt idx="1581">
                  <c:v>15.199120753095501</c:v>
                </c:pt>
                <c:pt idx="1582">
                  <c:v>15.1767799252411</c:v>
                </c:pt>
                <c:pt idx="1583">
                  <c:v>15.124220226425699</c:v>
                </c:pt>
                <c:pt idx="1584">
                  <c:v>15.094369700818801</c:v>
                </c:pt>
                <c:pt idx="1585">
                  <c:v>15.0176620081766</c:v>
                </c:pt>
                <c:pt idx="1586">
                  <c:v>15.0010446304805</c:v>
                </c:pt>
                <c:pt idx="1587">
                  <c:v>14.9420957313851</c:v>
                </c:pt>
                <c:pt idx="1588">
                  <c:v>14.9240395330708</c:v>
                </c:pt>
                <c:pt idx="1589">
                  <c:v>14.8689850902883</c:v>
                </c:pt>
                <c:pt idx="1590">
                  <c:v>14.859217117191301</c:v>
                </c:pt>
                <c:pt idx="1591">
                  <c:v>14.8046037793392</c:v>
                </c:pt>
                <c:pt idx="1592">
                  <c:v>14.8055451063556</c:v>
                </c:pt>
                <c:pt idx="1593">
                  <c:v>14.754529729543702</c:v>
                </c:pt>
                <c:pt idx="1594">
                  <c:v>14.7492628457258</c:v>
                </c:pt>
                <c:pt idx="1595">
                  <c:v>14.699477105750701</c:v>
                </c:pt>
                <c:pt idx="1596">
                  <c:v>14.6940701597487</c:v>
                </c:pt>
                <c:pt idx="1597">
                  <c:v>14.650393495685401</c:v>
                </c:pt>
                <c:pt idx="1598">
                  <c:v>14.6403344842838</c:v>
                </c:pt>
                <c:pt idx="1599">
                  <c:v>14.5868898471235</c:v>
                </c:pt>
                <c:pt idx="1600">
                  <c:v>14.5834355862462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101-AE47-92CC-B5F8AB1649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inMax"/>
          <c:max val="1.75"/>
          <c:min val="-3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150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(µA)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At val="-3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'Ferr 2000 to 0 200 mVs-1'!$A$2:$A$3202</c:f>
              <c:numCache>
                <c:formatCode>General</c:formatCode>
                <c:ptCount val="3201"/>
                <c:pt idx="0">
                  <c:v>7.6147919753566395E-4</c:v>
                </c:pt>
                <c:pt idx="1">
                  <c:v>3.4169526770710902E-3</c:v>
                </c:pt>
                <c:pt idx="2">
                  <c:v>7.9707400873303396E-3</c:v>
                </c:pt>
                <c:pt idx="3">
                  <c:v>1.29090491682291E-2</c:v>
                </c:pt>
                <c:pt idx="4">
                  <c:v>1.8020605668425602E-2</c:v>
                </c:pt>
                <c:pt idx="5">
                  <c:v>2.28925682604313E-2</c:v>
                </c:pt>
                <c:pt idx="6">
                  <c:v>2.8060968965292001E-2</c:v>
                </c:pt>
                <c:pt idx="7">
                  <c:v>3.30255068838596E-2</c:v>
                </c:pt>
                <c:pt idx="8">
                  <c:v>3.8114245980977998E-2</c:v>
                </c:pt>
                <c:pt idx="9">
                  <c:v>4.2057793587446199E-2</c:v>
                </c:pt>
                <c:pt idx="10">
                  <c:v>4.3297704309225103E-2</c:v>
                </c:pt>
                <c:pt idx="11">
                  <c:v>4.6130843460559803E-2</c:v>
                </c:pt>
                <c:pt idx="12">
                  <c:v>4.9805317074060398E-2</c:v>
                </c:pt>
                <c:pt idx="13">
                  <c:v>5.76828233897686E-2</c:v>
                </c:pt>
                <c:pt idx="14">
                  <c:v>6.5616607666015597E-2</c:v>
                </c:pt>
                <c:pt idx="15">
                  <c:v>6.9407284259796101E-2</c:v>
                </c:pt>
                <c:pt idx="16">
                  <c:v>7.8116171061992604E-2</c:v>
                </c:pt>
                <c:pt idx="17">
                  <c:v>8.3325035870075198E-2</c:v>
                </c:pt>
                <c:pt idx="18">
                  <c:v>8.8159002363681793E-2</c:v>
                </c:pt>
                <c:pt idx="19">
                  <c:v>9.3272238969802898E-2</c:v>
                </c:pt>
                <c:pt idx="20">
                  <c:v>9.8211802542209597E-2</c:v>
                </c:pt>
                <c:pt idx="21">
                  <c:v>0.103391587734222</c:v>
                </c:pt>
                <c:pt idx="22">
                  <c:v>0.108277514576912</c:v>
                </c:pt>
                <c:pt idx="23">
                  <c:v>0.113235391676426</c:v>
                </c:pt>
                <c:pt idx="24">
                  <c:v>0.11818993091583301</c:v>
                </c:pt>
                <c:pt idx="25">
                  <c:v>0.123257659375668</c:v>
                </c:pt>
                <c:pt idx="26">
                  <c:v>0.12827344238758101</c:v>
                </c:pt>
                <c:pt idx="27">
                  <c:v>0.13318331539630901</c:v>
                </c:pt>
                <c:pt idx="28">
                  <c:v>0.13812479376792899</c:v>
                </c:pt>
                <c:pt idx="29">
                  <c:v>0.14320109784603099</c:v>
                </c:pt>
                <c:pt idx="30">
                  <c:v>0.148199707269669</c:v>
                </c:pt>
                <c:pt idx="31">
                  <c:v>0.152956202626228</c:v>
                </c:pt>
                <c:pt idx="32">
                  <c:v>0.15803092718124401</c:v>
                </c:pt>
                <c:pt idx="33">
                  <c:v>0.16315057873725899</c:v>
                </c:pt>
                <c:pt idx="34">
                  <c:v>0.168252512812614</c:v>
                </c:pt>
                <c:pt idx="35">
                  <c:v>0.173334300518036</c:v>
                </c:pt>
                <c:pt idx="36">
                  <c:v>0.17833539843559301</c:v>
                </c:pt>
                <c:pt idx="37">
                  <c:v>0.18326066434383401</c:v>
                </c:pt>
                <c:pt idx="38">
                  <c:v>0.18819658458232899</c:v>
                </c:pt>
                <c:pt idx="39">
                  <c:v>0.19323207437992099</c:v>
                </c:pt>
                <c:pt idx="40">
                  <c:v>0.19835633039474501</c:v>
                </c:pt>
                <c:pt idx="41">
                  <c:v>0.20328788459301</c:v>
                </c:pt>
                <c:pt idx="42">
                  <c:v>0.20823572576046001</c:v>
                </c:pt>
                <c:pt idx="43">
                  <c:v>0.21307085454464</c:v>
                </c:pt>
                <c:pt idx="44">
                  <c:v>0.21815814077854201</c:v>
                </c:pt>
                <c:pt idx="45">
                  <c:v>0.22321096062660201</c:v>
                </c:pt>
                <c:pt idx="46">
                  <c:v>0.228361025452614</c:v>
                </c:pt>
                <c:pt idx="47">
                  <c:v>0.23350957036018399</c:v>
                </c:pt>
                <c:pt idx="48">
                  <c:v>0.23821075260639199</c:v>
                </c:pt>
                <c:pt idx="49">
                  <c:v>0.24340216815471599</c:v>
                </c:pt>
                <c:pt idx="50">
                  <c:v>0.24832190573215501</c:v>
                </c:pt>
                <c:pt idx="51">
                  <c:v>0.25317257642745999</c:v>
                </c:pt>
                <c:pt idx="52">
                  <c:v>0.258199602365494</c:v>
                </c:pt>
                <c:pt idx="53">
                  <c:v>0.26334354281425498</c:v>
                </c:pt>
                <c:pt idx="54">
                  <c:v>0.26828810572624201</c:v>
                </c:pt>
                <c:pt idx="55">
                  <c:v>0.27319729328155501</c:v>
                </c:pt>
                <c:pt idx="56">
                  <c:v>0.278152376413345</c:v>
                </c:pt>
                <c:pt idx="57">
                  <c:v>0.28316411375999501</c:v>
                </c:pt>
                <c:pt idx="58">
                  <c:v>0.28810691833496099</c:v>
                </c:pt>
                <c:pt idx="59">
                  <c:v>0.29304447770118702</c:v>
                </c:pt>
                <c:pt idx="60">
                  <c:v>0.298191517591476</c:v>
                </c:pt>
                <c:pt idx="61">
                  <c:v>0.30328819155693099</c:v>
                </c:pt>
                <c:pt idx="62">
                  <c:v>0.30807560682296797</c:v>
                </c:pt>
                <c:pt idx="63">
                  <c:v>0.31308332085609403</c:v>
                </c:pt>
                <c:pt idx="64">
                  <c:v>0.31781357526779203</c:v>
                </c:pt>
                <c:pt idx="65">
                  <c:v>0.32302609086036699</c:v>
                </c:pt>
                <c:pt idx="66">
                  <c:v>0.32795354723930398</c:v>
                </c:pt>
                <c:pt idx="67">
                  <c:v>0.33283224701881398</c:v>
                </c:pt>
                <c:pt idx="68">
                  <c:v>0.338084816932678</c:v>
                </c:pt>
                <c:pt idx="69">
                  <c:v>0.34290936589241</c:v>
                </c:pt>
                <c:pt idx="70">
                  <c:v>0.34800669550895702</c:v>
                </c:pt>
                <c:pt idx="71">
                  <c:v>0.35304731130599998</c:v>
                </c:pt>
                <c:pt idx="72">
                  <c:v>0.35797467827796903</c:v>
                </c:pt>
                <c:pt idx="73">
                  <c:v>0.362966269254684</c:v>
                </c:pt>
                <c:pt idx="74">
                  <c:v>0.36796352267265298</c:v>
                </c:pt>
                <c:pt idx="75">
                  <c:v>0.37297213077545199</c:v>
                </c:pt>
                <c:pt idx="76">
                  <c:v>0.37799727916717502</c:v>
                </c:pt>
                <c:pt idx="77">
                  <c:v>0.38292834162712103</c:v>
                </c:pt>
                <c:pt idx="78">
                  <c:v>0.38814285397529602</c:v>
                </c:pt>
                <c:pt idx="79">
                  <c:v>0.39321094751357999</c:v>
                </c:pt>
                <c:pt idx="80">
                  <c:v>0.398090809583664</c:v>
                </c:pt>
                <c:pt idx="81">
                  <c:v>0.40285041928291299</c:v>
                </c:pt>
                <c:pt idx="82">
                  <c:v>0.40798717737197898</c:v>
                </c:pt>
                <c:pt idx="83">
                  <c:v>0.41294851899147</c:v>
                </c:pt>
                <c:pt idx="84">
                  <c:v>0.41799762845039401</c:v>
                </c:pt>
                <c:pt idx="85">
                  <c:v>0.42304831743240401</c:v>
                </c:pt>
                <c:pt idx="86">
                  <c:v>0.42819508910179099</c:v>
                </c:pt>
                <c:pt idx="87">
                  <c:v>0.43307170271873502</c:v>
                </c:pt>
                <c:pt idx="88">
                  <c:v>0.438150644302368</c:v>
                </c:pt>
                <c:pt idx="89">
                  <c:v>0.44323366880416898</c:v>
                </c:pt>
                <c:pt idx="90">
                  <c:v>0.448325335979462</c:v>
                </c:pt>
                <c:pt idx="91">
                  <c:v>0.45346713066101102</c:v>
                </c:pt>
                <c:pt idx="92">
                  <c:v>0.458514124155045</c:v>
                </c:pt>
                <c:pt idx="93">
                  <c:v>0.46348437666893</c:v>
                </c:pt>
                <c:pt idx="94">
                  <c:v>0.46852856874465898</c:v>
                </c:pt>
                <c:pt idx="95">
                  <c:v>0.47359430789947499</c:v>
                </c:pt>
                <c:pt idx="96">
                  <c:v>0.47870135307312001</c:v>
                </c:pt>
                <c:pt idx="97">
                  <c:v>0.48358780145645103</c:v>
                </c:pt>
                <c:pt idx="98">
                  <c:v>0.48875391483306901</c:v>
                </c:pt>
                <c:pt idx="99">
                  <c:v>0.49353089928626998</c:v>
                </c:pt>
                <c:pt idx="100">
                  <c:v>0.498390913009644</c:v>
                </c:pt>
                <c:pt idx="101">
                  <c:v>0.50354427099227905</c:v>
                </c:pt>
                <c:pt idx="102">
                  <c:v>0.50862407684326205</c:v>
                </c:pt>
                <c:pt idx="103">
                  <c:v>0.51323682069778398</c:v>
                </c:pt>
                <c:pt idx="104">
                  <c:v>0.51843303442001298</c:v>
                </c:pt>
                <c:pt idx="105">
                  <c:v>0.52323967218399003</c:v>
                </c:pt>
                <c:pt idx="106">
                  <c:v>0.52814716100692705</c:v>
                </c:pt>
                <c:pt idx="107">
                  <c:v>0.53311604261398304</c:v>
                </c:pt>
                <c:pt idx="108">
                  <c:v>0.53809952735900901</c:v>
                </c:pt>
                <c:pt idx="109">
                  <c:v>0.54324394464492798</c:v>
                </c:pt>
                <c:pt idx="110">
                  <c:v>0.54820537567138705</c:v>
                </c:pt>
                <c:pt idx="111">
                  <c:v>0.55334556102752697</c:v>
                </c:pt>
                <c:pt idx="112">
                  <c:v>0.55848336219787598</c:v>
                </c:pt>
                <c:pt idx="113">
                  <c:v>0.56349015235900901</c:v>
                </c:pt>
                <c:pt idx="114">
                  <c:v>0.56847417354583696</c:v>
                </c:pt>
                <c:pt idx="115">
                  <c:v>0.57344657182693504</c:v>
                </c:pt>
                <c:pt idx="116">
                  <c:v>0.57869446277618397</c:v>
                </c:pt>
                <c:pt idx="117">
                  <c:v>0.58376693725585904</c:v>
                </c:pt>
                <c:pt idx="118">
                  <c:v>0.58883064985275302</c:v>
                </c:pt>
                <c:pt idx="119">
                  <c:v>0.59380245208740201</c:v>
                </c:pt>
                <c:pt idx="120">
                  <c:v>0.59886455535888705</c:v>
                </c:pt>
                <c:pt idx="121">
                  <c:v>0.60396939516067505</c:v>
                </c:pt>
                <c:pt idx="122">
                  <c:v>0.60887074470519997</c:v>
                </c:pt>
                <c:pt idx="123">
                  <c:v>0.61386293172836304</c:v>
                </c:pt>
                <c:pt idx="124">
                  <c:v>0.61888122558593806</c:v>
                </c:pt>
                <c:pt idx="125">
                  <c:v>0.62402164936065696</c:v>
                </c:pt>
                <c:pt idx="126">
                  <c:v>0.62893432378768899</c:v>
                </c:pt>
                <c:pt idx="127">
                  <c:v>0.63397365808486905</c:v>
                </c:pt>
                <c:pt idx="128">
                  <c:v>0.63895642757415805</c:v>
                </c:pt>
                <c:pt idx="129">
                  <c:v>0.64392662048339799</c:v>
                </c:pt>
                <c:pt idx="130">
                  <c:v>0.64880681037902799</c:v>
                </c:pt>
                <c:pt idx="131">
                  <c:v>0.65403538942337003</c:v>
                </c:pt>
                <c:pt idx="132">
                  <c:v>0.65898483991622903</c:v>
                </c:pt>
                <c:pt idx="133">
                  <c:v>0.66395092010498002</c:v>
                </c:pt>
                <c:pt idx="134">
                  <c:v>0.66913217306137096</c:v>
                </c:pt>
                <c:pt idx="135">
                  <c:v>0.67415064573287997</c:v>
                </c:pt>
                <c:pt idx="136">
                  <c:v>0.67923867702484098</c:v>
                </c:pt>
                <c:pt idx="137">
                  <c:v>0.68422251939773604</c:v>
                </c:pt>
                <c:pt idx="138">
                  <c:v>0.68915039300918601</c:v>
                </c:pt>
                <c:pt idx="139">
                  <c:v>0.69416981935501099</c:v>
                </c:pt>
                <c:pt idx="140">
                  <c:v>0.69920784235000599</c:v>
                </c:pt>
                <c:pt idx="141">
                  <c:v>0.70416432619094804</c:v>
                </c:pt>
                <c:pt idx="142">
                  <c:v>0.70909363031387296</c:v>
                </c:pt>
                <c:pt idx="143">
                  <c:v>0.71410113573074296</c:v>
                </c:pt>
                <c:pt idx="144">
                  <c:v>0.71923190355300903</c:v>
                </c:pt>
                <c:pt idx="145">
                  <c:v>0.72421300411224399</c:v>
                </c:pt>
                <c:pt idx="146">
                  <c:v>0.72919613122940097</c:v>
                </c:pt>
                <c:pt idx="147">
                  <c:v>0.73418211936950695</c:v>
                </c:pt>
                <c:pt idx="148">
                  <c:v>0.73916274309158303</c:v>
                </c:pt>
                <c:pt idx="149">
                  <c:v>0.744296014308929</c:v>
                </c:pt>
                <c:pt idx="150">
                  <c:v>0.74940925836563099</c:v>
                </c:pt>
                <c:pt idx="151">
                  <c:v>0.75442153215408303</c:v>
                </c:pt>
                <c:pt idx="152">
                  <c:v>0.759429931640625</c:v>
                </c:pt>
                <c:pt idx="153">
                  <c:v>0.76424384117126498</c:v>
                </c:pt>
                <c:pt idx="154">
                  <c:v>0.76916486024856601</c:v>
                </c:pt>
                <c:pt idx="155">
                  <c:v>0.77412760257720903</c:v>
                </c:pt>
                <c:pt idx="156">
                  <c:v>0.77919334173202504</c:v>
                </c:pt>
                <c:pt idx="157">
                  <c:v>0.78418642282485995</c:v>
                </c:pt>
                <c:pt idx="158">
                  <c:v>0.78908407688140902</c:v>
                </c:pt>
                <c:pt idx="159">
                  <c:v>0.79434025287628196</c:v>
                </c:pt>
                <c:pt idx="160">
                  <c:v>0.79926961660385099</c:v>
                </c:pt>
                <c:pt idx="161">
                  <c:v>0.80411803722381603</c:v>
                </c:pt>
                <c:pt idx="162">
                  <c:v>0.80914825201034501</c:v>
                </c:pt>
                <c:pt idx="163">
                  <c:v>0.81417059898376498</c:v>
                </c:pt>
                <c:pt idx="164">
                  <c:v>0.81914091110229503</c:v>
                </c:pt>
                <c:pt idx="165">
                  <c:v>0.82413464784622203</c:v>
                </c:pt>
                <c:pt idx="166">
                  <c:v>0.82926106452941895</c:v>
                </c:pt>
                <c:pt idx="167">
                  <c:v>0.83438611030578602</c:v>
                </c:pt>
                <c:pt idx="168">
                  <c:v>0.83917844295501698</c:v>
                </c:pt>
                <c:pt idx="169">
                  <c:v>0.84448921680450395</c:v>
                </c:pt>
                <c:pt idx="170">
                  <c:v>0.84947323799133301</c:v>
                </c:pt>
                <c:pt idx="171">
                  <c:v>0.85445994138717696</c:v>
                </c:pt>
                <c:pt idx="172">
                  <c:v>0.85963457822799705</c:v>
                </c:pt>
                <c:pt idx="173">
                  <c:v>0.86445039510726895</c:v>
                </c:pt>
                <c:pt idx="174">
                  <c:v>0.86983394622802701</c:v>
                </c:pt>
                <c:pt idx="175">
                  <c:v>0.87467741966247603</c:v>
                </c:pt>
                <c:pt idx="176">
                  <c:v>0.87984693050384499</c:v>
                </c:pt>
                <c:pt idx="177">
                  <c:v>0.88485980033874501</c:v>
                </c:pt>
                <c:pt idx="178">
                  <c:v>0.88954550027847301</c:v>
                </c:pt>
                <c:pt idx="179">
                  <c:v>0.89464575052261397</c:v>
                </c:pt>
                <c:pt idx="180">
                  <c:v>0.899544477462769</c:v>
                </c:pt>
                <c:pt idx="181">
                  <c:v>0.90432083606720004</c:v>
                </c:pt>
                <c:pt idx="182">
                  <c:v>0.90945142507553101</c:v>
                </c:pt>
                <c:pt idx="183">
                  <c:v>0.91444396972656306</c:v>
                </c:pt>
                <c:pt idx="184">
                  <c:v>0.91934299468994096</c:v>
                </c:pt>
                <c:pt idx="185">
                  <c:v>0.92432153224945102</c:v>
                </c:pt>
                <c:pt idx="186">
                  <c:v>0.92925339937210105</c:v>
                </c:pt>
                <c:pt idx="187">
                  <c:v>0.93410778045654297</c:v>
                </c:pt>
                <c:pt idx="188">
                  <c:v>0.93908119201660201</c:v>
                </c:pt>
                <c:pt idx="189">
                  <c:v>0.94398963451385498</c:v>
                </c:pt>
                <c:pt idx="190">
                  <c:v>0.94908171892166104</c:v>
                </c:pt>
                <c:pt idx="191">
                  <c:v>0.95393568277358998</c:v>
                </c:pt>
                <c:pt idx="192">
                  <c:v>0.95919507741928101</c:v>
                </c:pt>
                <c:pt idx="193">
                  <c:v>0.96403533220291104</c:v>
                </c:pt>
                <c:pt idx="194">
                  <c:v>0.96885693073272705</c:v>
                </c:pt>
                <c:pt idx="195">
                  <c:v>0.97380799055099498</c:v>
                </c:pt>
                <c:pt idx="196">
                  <c:v>0.97885930538177501</c:v>
                </c:pt>
                <c:pt idx="197">
                  <c:v>0.98380279541015603</c:v>
                </c:pt>
                <c:pt idx="198">
                  <c:v>0.98898756504058805</c:v>
                </c:pt>
                <c:pt idx="199">
                  <c:v>0.99399518966674805</c:v>
                </c:pt>
                <c:pt idx="200">
                  <c:v>0.99898314476013195</c:v>
                </c:pt>
                <c:pt idx="201">
                  <c:v>1.0040743350982699</c:v>
                </c:pt>
                <c:pt idx="202">
                  <c:v>1.0091519355773899</c:v>
                </c:pt>
                <c:pt idx="203">
                  <c:v>1.01389360427856</c:v>
                </c:pt>
                <c:pt idx="204">
                  <c:v>1.0187531709671001</c:v>
                </c:pt>
                <c:pt idx="205">
                  <c:v>1.0238908529281601</c:v>
                </c:pt>
                <c:pt idx="206">
                  <c:v>1.0289169549942001</c:v>
                </c:pt>
                <c:pt idx="207">
                  <c:v>1.03395712375641</c:v>
                </c:pt>
                <c:pt idx="208">
                  <c:v>1.03899621963501</c:v>
                </c:pt>
                <c:pt idx="209">
                  <c:v>1.04415655136108</c:v>
                </c:pt>
                <c:pt idx="210">
                  <c:v>1.0489149093627901</c:v>
                </c:pt>
                <c:pt idx="211">
                  <c:v>1.0539194345474201</c:v>
                </c:pt>
                <c:pt idx="212">
                  <c:v>1.0587899684905999</c:v>
                </c:pt>
                <c:pt idx="213">
                  <c:v>1.0638803243637101</c:v>
                </c:pt>
                <c:pt idx="214">
                  <c:v>1.0689061880111701</c:v>
                </c:pt>
                <c:pt idx="215">
                  <c:v>1.07407343387604</c:v>
                </c:pt>
                <c:pt idx="216">
                  <c:v>1.07895267009735</c:v>
                </c:pt>
                <c:pt idx="217">
                  <c:v>1.0838258266448999</c:v>
                </c:pt>
                <c:pt idx="218">
                  <c:v>1.08898293972015</c:v>
                </c:pt>
                <c:pt idx="219">
                  <c:v>1.09400081634521</c:v>
                </c:pt>
                <c:pt idx="220">
                  <c:v>1.0989644527435301</c:v>
                </c:pt>
                <c:pt idx="221">
                  <c:v>1.1039563417434699</c:v>
                </c:pt>
                <c:pt idx="222">
                  <c:v>1.10896337032318</c:v>
                </c:pt>
                <c:pt idx="223">
                  <c:v>1.1139826774597199</c:v>
                </c:pt>
                <c:pt idx="224">
                  <c:v>1.11893558502197</c:v>
                </c:pt>
                <c:pt idx="225">
                  <c:v>1.1240602731704701</c:v>
                </c:pt>
                <c:pt idx="226">
                  <c:v>1.12896251678467</c:v>
                </c:pt>
                <c:pt idx="227">
                  <c:v>1.1338917016982999</c:v>
                </c:pt>
                <c:pt idx="228">
                  <c:v>1.13906049728394</c:v>
                </c:pt>
                <c:pt idx="229">
                  <c:v>1.14397656917572</c:v>
                </c:pt>
                <c:pt idx="230">
                  <c:v>1.1488494873046899</c:v>
                </c:pt>
                <c:pt idx="231">
                  <c:v>1.1539714336395299</c:v>
                </c:pt>
                <c:pt idx="232">
                  <c:v>1.15884602069855</c:v>
                </c:pt>
                <c:pt idx="233">
                  <c:v>1.16385197639465</c:v>
                </c:pt>
                <c:pt idx="234">
                  <c:v>1.16878890991211</c:v>
                </c:pt>
                <c:pt idx="235">
                  <c:v>1.1739263534545901</c:v>
                </c:pt>
                <c:pt idx="236">
                  <c:v>1.17883408069611</c:v>
                </c:pt>
                <c:pt idx="237">
                  <c:v>1.1837500333786</c:v>
                </c:pt>
                <c:pt idx="238">
                  <c:v>1.18875420093536</c:v>
                </c:pt>
                <c:pt idx="239">
                  <c:v>1.1937490701675399</c:v>
                </c:pt>
                <c:pt idx="240">
                  <c:v>1.1987780332565301</c:v>
                </c:pt>
                <c:pt idx="241">
                  <c:v>1.2035356760025</c:v>
                </c:pt>
                <c:pt idx="242">
                  <c:v>1.2085269689559901</c:v>
                </c:pt>
                <c:pt idx="243">
                  <c:v>1.2135992050170901</c:v>
                </c:pt>
                <c:pt idx="244">
                  <c:v>1.21841585636139</c:v>
                </c:pt>
                <c:pt idx="245">
                  <c:v>1.2235474586486801</c:v>
                </c:pt>
                <c:pt idx="246">
                  <c:v>1.22839939594269</c:v>
                </c:pt>
                <c:pt idx="247">
                  <c:v>1.2333968877792401</c:v>
                </c:pt>
                <c:pt idx="248">
                  <c:v>1.2384769916534399</c:v>
                </c:pt>
                <c:pt idx="249">
                  <c:v>1.24360680580139</c:v>
                </c:pt>
                <c:pt idx="250">
                  <c:v>1.24871730804443</c:v>
                </c:pt>
                <c:pt idx="251">
                  <c:v>1.2536487579345701</c:v>
                </c:pt>
                <c:pt idx="252">
                  <c:v>1.2586096525192301</c:v>
                </c:pt>
                <c:pt idx="253">
                  <c:v>1.26359915733337</c:v>
                </c:pt>
                <c:pt idx="254">
                  <c:v>1.2686692476272601</c:v>
                </c:pt>
                <c:pt idx="255">
                  <c:v>1.273810505867</c:v>
                </c:pt>
                <c:pt idx="256">
                  <c:v>1.27879643440247</c:v>
                </c:pt>
                <c:pt idx="257">
                  <c:v>1.2839546203613299</c:v>
                </c:pt>
                <c:pt idx="258">
                  <c:v>1.2888875007629399</c:v>
                </c:pt>
                <c:pt idx="259">
                  <c:v>1.29404544830322</c:v>
                </c:pt>
                <c:pt idx="260">
                  <c:v>1.2991541624069201</c:v>
                </c:pt>
                <c:pt idx="261">
                  <c:v>1.30410575866699</c:v>
                </c:pt>
                <c:pt idx="262">
                  <c:v>1.30923712253571</c:v>
                </c:pt>
                <c:pt idx="263">
                  <c:v>1.3139883279800399</c:v>
                </c:pt>
                <c:pt idx="264">
                  <c:v>1.3192541599273699</c:v>
                </c:pt>
                <c:pt idx="265">
                  <c:v>1.3242073059082</c:v>
                </c:pt>
                <c:pt idx="266">
                  <c:v>1.3291195631027199</c:v>
                </c:pt>
                <c:pt idx="267">
                  <c:v>1.33400571346283</c:v>
                </c:pt>
                <c:pt idx="268">
                  <c:v>1.33918297290802</c:v>
                </c:pt>
                <c:pt idx="269">
                  <c:v>1.34410536289215</c:v>
                </c:pt>
                <c:pt idx="270">
                  <c:v>1.3491946458816499</c:v>
                </c:pt>
                <c:pt idx="271">
                  <c:v>1.35432004928589</c:v>
                </c:pt>
                <c:pt idx="272">
                  <c:v>1.35913109779358</c:v>
                </c:pt>
                <c:pt idx="273">
                  <c:v>1.3640729188919101</c:v>
                </c:pt>
                <c:pt idx="274">
                  <c:v>1.36916720867157</c:v>
                </c:pt>
                <c:pt idx="275">
                  <c:v>1.37426090240479</c:v>
                </c:pt>
                <c:pt idx="276">
                  <c:v>1.3792407512664799</c:v>
                </c:pt>
                <c:pt idx="277">
                  <c:v>1.3842514753341699</c:v>
                </c:pt>
                <c:pt idx="278">
                  <c:v>1.3891310691833501</c:v>
                </c:pt>
                <c:pt idx="279">
                  <c:v>1.3941119909286499</c:v>
                </c:pt>
                <c:pt idx="280">
                  <c:v>1.3991037607193</c:v>
                </c:pt>
                <c:pt idx="281">
                  <c:v>1.40411937236786</c:v>
                </c:pt>
                <c:pt idx="282">
                  <c:v>1.4091700315475499</c:v>
                </c:pt>
                <c:pt idx="283">
                  <c:v>1.41425144672394</c:v>
                </c:pt>
                <c:pt idx="284">
                  <c:v>1.4191212654113801</c:v>
                </c:pt>
                <c:pt idx="285">
                  <c:v>1.4241898059845</c:v>
                </c:pt>
                <c:pt idx="286">
                  <c:v>1.42917096614838</c:v>
                </c:pt>
                <c:pt idx="287">
                  <c:v>1.43409371376038</c:v>
                </c:pt>
                <c:pt idx="288">
                  <c:v>1.43911576271057</c:v>
                </c:pt>
                <c:pt idx="289">
                  <c:v>1.44398021697998</c:v>
                </c:pt>
                <c:pt idx="290">
                  <c:v>1.4491062164306601</c:v>
                </c:pt>
                <c:pt idx="291">
                  <c:v>1.4540444612503101</c:v>
                </c:pt>
                <c:pt idx="292">
                  <c:v>1.4591530561447099</c:v>
                </c:pt>
                <c:pt idx="293">
                  <c:v>1.4641251564025899</c:v>
                </c:pt>
                <c:pt idx="294">
                  <c:v>1.46921169757843</c:v>
                </c:pt>
                <c:pt idx="295">
                  <c:v>1.4744901657104501</c:v>
                </c:pt>
                <c:pt idx="296">
                  <c:v>1.4793272018432599</c:v>
                </c:pt>
                <c:pt idx="297">
                  <c:v>1.48425781726837</c:v>
                </c:pt>
                <c:pt idx="298">
                  <c:v>1.48951780796051</c:v>
                </c:pt>
                <c:pt idx="299">
                  <c:v>1.4943418502807599</c:v>
                </c:pt>
                <c:pt idx="300">
                  <c:v>1.49939012527466</c:v>
                </c:pt>
                <c:pt idx="301">
                  <c:v>1.50456750392914</c:v>
                </c:pt>
                <c:pt idx="302">
                  <c:v>1.50950443744659</c:v>
                </c:pt>
                <c:pt idx="303">
                  <c:v>1.51445531845093</c:v>
                </c:pt>
                <c:pt idx="304">
                  <c:v>1.5193977355957</c:v>
                </c:pt>
                <c:pt idx="305">
                  <c:v>1.5242573022842401</c:v>
                </c:pt>
                <c:pt idx="306">
                  <c:v>1.52935171127319</c:v>
                </c:pt>
                <c:pt idx="307">
                  <c:v>1.5343720912933301</c:v>
                </c:pt>
                <c:pt idx="308">
                  <c:v>1.5391929149627701</c:v>
                </c:pt>
                <c:pt idx="309">
                  <c:v>1.5440531969070399</c:v>
                </c:pt>
                <c:pt idx="310">
                  <c:v>1.54923212528229</c:v>
                </c:pt>
                <c:pt idx="311">
                  <c:v>1.55420386791229</c:v>
                </c:pt>
                <c:pt idx="312">
                  <c:v>1.5593223571777299</c:v>
                </c:pt>
                <c:pt idx="313">
                  <c:v>1.56413209438324</c:v>
                </c:pt>
                <c:pt idx="314">
                  <c:v>1.56928050518036</c:v>
                </c:pt>
                <c:pt idx="315">
                  <c:v>1.57417452335358</c:v>
                </c:pt>
                <c:pt idx="316">
                  <c:v>1.5792381763458301</c:v>
                </c:pt>
                <c:pt idx="317">
                  <c:v>1.5843758583068801</c:v>
                </c:pt>
                <c:pt idx="318">
                  <c:v>1.58936071395874</c:v>
                </c:pt>
                <c:pt idx="319">
                  <c:v>1.59432077407837</c:v>
                </c:pt>
                <c:pt idx="320">
                  <c:v>1.59922528266907</c:v>
                </c:pt>
                <c:pt idx="321">
                  <c:v>1.6044342517852801</c:v>
                </c:pt>
                <c:pt idx="322">
                  <c:v>1.6095056533813501</c:v>
                </c:pt>
                <c:pt idx="323">
                  <c:v>1.6144206523895299</c:v>
                </c:pt>
                <c:pt idx="324">
                  <c:v>1.61954510211945</c:v>
                </c:pt>
                <c:pt idx="325">
                  <c:v>1.6245195865631099</c:v>
                </c:pt>
                <c:pt idx="326">
                  <c:v>1.6294199228286701</c:v>
                </c:pt>
                <c:pt idx="327">
                  <c:v>1.6344628334045399</c:v>
                </c:pt>
                <c:pt idx="328">
                  <c:v>1.6395059823989899</c:v>
                </c:pt>
                <c:pt idx="329">
                  <c:v>1.6443519592285201</c:v>
                </c:pt>
                <c:pt idx="330">
                  <c:v>1.6494508981704701</c:v>
                </c:pt>
                <c:pt idx="331">
                  <c:v>1.6542274951934799</c:v>
                </c:pt>
                <c:pt idx="332">
                  <c:v>1.65939009189606</c:v>
                </c:pt>
                <c:pt idx="333">
                  <c:v>1.66431796550751</c:v>
                </c:pt>
                <c:pt idx="334">
                  <c:v>1.6694536209106401</c:v>
                </c:pt>
                <c:pt idx="335">
                  <c:v>1.6744035482406601</c:v>
                </c:pt>
                <c:pt idx="336">
                  <c:v>1.6792517900466899</c:v>
                </c:pt>
                <c:pt idx="337">
                  <c:v>1.68434274196625</c:v>
                </c:pt>
                <c:pt idx="338">
                  <c:v>1.68938028812408</c:v>
                </c:pt>
                <c:pt idx="339">
                  <c:v>1.6944760084152199</c:v>
                </c:pt>
                <c:pt idx="340">
                  <c:v>1.69932293891907</c:v>
                </c:pt>
                <c:pt idx="341">
                  <c:v>1.7044261693954501</c:v>
                </c:pt>
                <c:pt idx="342">
                  <c:v>1.7095947265625</c:v>
                </c:pt>
                <c:pt idx="343">
                  <c:v>1.71453404426575</c:v>
                </c:pt>
                <c:pt idx="344">
                  <c:v>1.7194811105728101</c:v>
                </c:pt>
                <c:pt idx="345">
                  <c:v>1.7246224880218499</c:v>
                </c:pt>
                <c:pt idx="346">
                  <c:v>1.7296282052993801</c:v>
                </c:pt>
                <c:pt idx="347">
                  <c:v>1.7345391511917101</c:v>
                </c:pt>
                <c:pt idx="348">
                  <c:v>1.73955821990967</c:v>
                </c:pt>
                <c:pt idx="349">
                  <c:v>1.7446331977844201</c:v>
                </c:pt>
                <c:pt idx="350">
                  <c:v>1.7495598793029801</c:v>
                </c:pt>
                <c:pt idx="351">
                  <c:v>1.7545744180679299</c:v>
                </c:pt>
                <c:pt idx="352">
                  <c:v>1.7596255540847801</c:v>
                </c:pt>
                <c:pt idx="353">
                  <c:v>1.7646125555038501</c:v>
                </c:pt>
                <c:pt idx="354">
                  <c:v>1.76962637901306</c:v>
                </c:pt>
                <c:pt idx="355">
                  <c:v>1.77475249767303</c:v>
                </c:pt>
                <c:pt idx="356">
                  <c:v>1.7795758247375499</c:v>
                </c:pt>
                <c:pt idx="357">
                  <c:v>1.78450262546539</c:v>
                </c:pt>
                <c:pt idx="358">
                  <c:v>1.7895468473434399</c:v>
                </c:pt>
                <c:pt idx="359">
                  <c:v>1.7943298816680899</c:v>
                </c:pt>
                <c:pt idx="360">
                  <c:v>1.79934322834015</c:v>
                </c:pt>
                <c:pt idx="361">
                  <c:v>1.8043977022171001</c:v>
                </c:pt>
                <c:pt idx="362">
                  <c:v>1.8093848228454601</c:v>
                </c:pt>
                <c:pt idx="363">
                  <c:v>1.8142122030258201</c:v>
                </c:pt>
                <c:pt idx="364">
                  <c:v>1.8191894292831401</c:v>
                </c:pt>
                <c:pt idx="365">
                  <c:v>1.82430791854858</c:v>
                </c:pt>
                <c:pt idx="366">
                  <c:v>1.82932353019714</c:v>
                </c:pt>
                <c:pt idx="367">
                  <c:v>1.83422267436981</c:v>
                </c:pt>
                <c:pt idx="368">
                  <c:v>1.83931136131287</c:v>
                </c:pt>
                <c:pt idx="369">
                  <c:v>1.84427082538605</c:v>
                </c:pt>
                <c:pt idx="370">
                  <c:v>1.84907042980194</c:v>
                </c:pt>
                <c:pt idx="371">
                  <c:v>1.85412502288818</c:v>
                </c:pt>
                <c:pt idx="372">
                  <c:v>1.8590463399887101</c:v>
                </c:pt>
                <c:pt idx="373">
                  <c:v>1.8638895750045801</c:v>
                </c:pt>
                <c:pt idx="374">
                  <c:v>1.86909103393555</c:v>
                </c:pt>
                <c:pt idx="375">
                  <c:v>1.8739643096923799</c:v>
                </c:pt>
                <c:pt idx="376">
                  <c:v>1.87874031066895</c:v>
                </c:pt>
                <c:pt idx="377">
                  <c:v>1.8837791681289699</c:v>
                </c:pt>
                <c:pt idx="378">
                  <c:v>1.8886973857879601</c:v>
                </c:pt>
                <c:pt idx="379">
                  <c:v>1.89367711544037</c:v>
                </c:pt>
                <c:pt idx="380">
                  <c:v>1.8984234333038299</c:v>
                </c:pt>
                <c:pt idx="381">
                  <c:v>1.9035267829895</c:v>
                </c:pt>
                <c:pt idx="382">
                  <c:v>1.90845727920532</c:v>
                </c:pt>
                <c:pt idx="383">
                  <c:v>1.9134019613266</c:v>
                </c:pt>
                <c:pt idx="384">
                  <c:v>1.9185584783554099</c:v>
                </c:pt>
                <c:pt idx="385">
                  <c:v>1.9236644506454501</c:v>
                </c:pt>
                <c:pt idx="386">
                  <c:v>1.9286313056945801</c:v>
                </c:pt>
                <c:pt idx="387">
                  <c:v>1.93393778800964</c:v>
                </c:pt>
                <c:pt idx="388">
                  <c:v>1.9388393163680999</c:v>
                </c:pt>
                <c:pt idx="389">
                  <c:v>1.94382500648499</c:v>
                </c:pt>
                <c:pt idx="390">
                  <c:v>1.9486281871795701</c:v>
                </c:pt>
                <c:pt idx="391">
                  <c:v>1.9536441564559901</c:v>
                </c:pt>
                <c:pt idx="392">
                  <c:v>1.958580493927</c:v>
                </c:pt>
                <c:pt idx="393">
                  <c:v>1.96370685100555</c:v>
                </c:pt>
                <c:pt idx="394">
                  <c:v>1.9685919284820601</c:v>
                </c:pt>
                <c:pt idx="395">
                  <c:v>1.97362720966339</c:v>
                </c:pt>
                <c:pt idx="396">
                  <c:v>1.97852063179016</c:v>
                </c:pt>
                <c:pt idx="397">
                  <c:v>1.9835245609283401</c:v>
                </c:pt>
                <c:pt idx="398">
                  <c:v>1.9885221719741799</c:v>
                </c:pt>
                <c:pt idx="399">
                  <c:v>1.9936448335647601</c:v>
                </c:pt>
                <c:pt idx="400">
                  <c:v>1.99867272377014</c:v>
                </c:pt>
                <c:pt idx="401">
                  <c:v>1.9981216192245499</c:v>
                </c:pt>
                <c:pt idx="402">
                  <c:v>1.9931679964065601</c:v>
                </c:pt>
                <c:pt idx="403">
                  <c:v>1.9883184432983401</c:v>
                </c:pt>
                <c:pt idx="404">
                  <c:v>1.9833725690841699</c:v>
                </c:pt>
                <c:pt idx="405">
                  <c:v>1.97827613353729</c:v>
                </c:pt>
                <c:pt idx="406">
                  <c:v>1.9733350276946999</c:v>
                </c:pt>
                <c:pt idx="407">
                  <c:v>1.9684146642684901</c:v>
                </c:pt>
                <c:pt idx="408">
                  <c:v>1.96343374252319</c:v>
                </c:pt>
                <c:pt idx="409">
                  <c:v>1.9583094120025599</c:v>
                </c:pt>
                <c:pt idx="410">
                  <c:v>1.95341944694519</c:v>
                </c:pt>
                <c:pt idx="411">
                  <c:v>1.9484055042266799</c:v>
                </c:pt>
                <c:pt idx="412">
                  <c:v>1.9433114528655999</c:v>
                </c:pt>
                <c:pt idx="413">
                  <c:v>1.93841111660004</c:v>
                </c:pt>
                <c:pt idx="414">
                  <c:v>1.9333732128143299</c:v>
                </c:pt>
                <c:pt idx="415">
                  <c:v>1.9284051656723</c:v>
                </c:pt>
                <c:pt idx="416">
                  <c:v>1.9231733083725</c:v>
                </c:pt>
                <c:pt idx="417">
                  <c:v>1.91817855834961</c:v>
                </c:pt>
                <c:pt idx="418">
                  <c:v>1.91332566738129</c:v>
                </c:pt>
                <c:pt idx="419">
                  <c:v>1.9081735610961901</c:v>
                </c:pt>
                <c:pt idx="420">
                  <c:v>1.9031345844268801</c:v>
                </c:pt>
                <c:pt idx="421">
                  <c:v>1.8979185819625899</c:v>
                </c:pt>
                <c:pt idx="422">
                  <c:v>1.8931516408920299</c:v>
                </c:pt>
                <c:pt idx="423">
                  <c:v>1.88828229904175</c:v>
                </c:pt>
                <c:pt idx="424">
                  <c:v>1.8831704854965201</c:v>
                </c:pt>
                <c:pt idx="425">
                  <c:v>1.8783050775528001</c:v>
                </c:pt>
                <c:pt idx="426">
                  <c:v>1.87345814704895</c:v>
                </c:pt>
                <c:pt idx="427">
                  <c:v>1.8684163093566899</c:v>
                </c:pt>
                <c:pt idx="428">
                  <c:v>1.8633435964584399</c:v>
                </c:pt>
                <c:pt idx="429">
                  <c:v>1.8585684299469001</c:v>
                </c:pt>
                <c:pt idx="430">
                  <c:v>1.8536077737808201</c:v>
                </c:pt>
                <c:pt idx="431">
                  <c:v>1.84859955310822</c:v>
                </c:pt>
                <c:pt idx="432">
                  <c:v>1.84368455410004</c:v>
                </c:pt>
                <c:pt idx="433">
                  <c:v>1.83873391151428</c:v>
                </c:pt>
                <c:pt idx="434">
                  <c:v>1.8337779045105</c:v>
                </c:pt>
                <c:pt idx="435">
                  <c:v>1.8286539316177399</c:v>
                </c:pt>
                <c:pt idx="436">
                  <c:v>1.8236269950866699</c:v>
                </c:pt>
                <c:pt idx="437">
                  <c:v>1.81853151321411</c:v>
                </c:pt>
                <c:pt idx="438">
                  <c:v>1.81357645988464</c:v>
                </c:pt>
                <c:pt idx="439">
                  <c:v>1.80865037441254</c:v>
                </c:pt>
                <c:pt idx="440">
                  <c:v>1.80374884605408</c:v>
                </c:pt>
                <c:pt idx="441">
                  <c:v>1.79871618747711</c:v>
                </c:pt>
                <c:pt idx="442">
                  <c:v>1.7939751148223899</c:v>
                </c:pt>
                <c:pt idx="443">
                  <c:v>1.78910231590271</c:v>
                </c:pt>
                <c:pt idx="444">
                  <c:v>1.78399002552032</c:v>
                </c:pt>
                <c:pt idx="445">
                  <c:v>1.77894234657288</c:v>
                </c:pt>
                <c:pt idx="446">
                  <c:v>1.77408170700073</c:v>
                </c:pt>
                <c:pt idx="447">
                  <c:v>1.76907634735107</c:v>
                </c:pt>
                <c:pt idx="448">
                  <c:v>1.76402747631073</c:v>
                </c:pt>
                <c:pt idx="449">
                  <c:v>1.75895094871521</c:v>
                </c:pt>
                <c:pt idx="450">
                  <c:v>1.7539998292923</c:v>
                </c:pt>
                <c:pt idx="451">
                  <c:v>1.74899101257324</c:v>
                </c:pt>
                <c:pt idx="452">
                  <c:v>1.7439993619918801</c:v>
                </c:pt>
                <c:pt idx="453">
                  <c:v>1.73889636993408</c:v>
                </c:pt>
                <c:pt idx="454">
                  <c:v>1.7339994907379199</c:v>
                </c:pt>
                <c:pt idx="455">
                  <c:v>1.7289774417877199</c:v>
                </c:pt>
                <c:pt idx="456">
                  <c:v>1.72378754615784</c:v>
                </c:pt>
                <c:pt idx="457">
                  <c:v>1.7188446521759</c:v>
                </c:pt>
                <c:pt idx="458">
                  <c:v>1.71396780014038</c:v>
                </c:pt>
                <c:pt idx="459">
                  <c:v>1.70871889591217</c:v>
                </c:pt>
                <c:pt idx="460">
                  <c:v>1.70385134220123</c:v>
                </c:pt>
                <c:pt idx="461">
                  <c:v>1.69870269298553</c:v>
                </c:pt>
                <c:pt idx="462">
                  <c:v>1.69389259815216</c:v>
                </c:pt>
                <c:pt idx="463">
                  <c:v>1.6886581182479901</c:v>
                </c:pt>
                <c:pt idx="464">
                  <c:v>1.6836628913879399</c:v>
                </c:pt>
                <c:pt idx="465">
                  <c:v>1.67858278751373</c:v>
                </c:pt>
                <c:pt idx="466">
                  <c:v>1.6737138032913199</c:v>
                </c:pt>
                <c:pt idx="467">
                  <c:v>1.66864597797394</c:v>
                </c:pt>
                <c:pt idx="468">
                  <c:v>1.6638103723526001</c:v>
                </c:pt>
                <c:pt idx="469">
                  <c:v>1.65856873989105</c:v>
                </c:pt>
                <c:pt idx="470">
                  <c:v>1.6537183523178101</c:v>
                </c:pt>
                <c:pt idx="471">
                  <c:v>1.64857113361359</c:v>
                </c:pt>
                <c:pt idx="472">
                  <c:v>1.6437184810638401</c:v>
                </c:pt>
                <c:pt idx="473">
                  <c:v>1.63864493370056</c:v>
                </c:pt>
                <c:pt idx="474">
                  <c:v>1.6336930990219101</c:v>
                </c:pt>
                <c:pt idx="475">
                  <c:v>1.6288046836853001</c:v>
                </c:pt>
                <c:pt idx="476">
                  <c:v>1.6236333847045901</c:v>
                </c:pt>
                <c:pt idx="477">
                  <c:v>1.618812084198</c:v>
                </c:pt>
                <c:pt idx="478">
                  <c:v>1.6135601997375499</c:v>
                </c:pt>
                <c:pt idx="479">
                  <c:v>1.60863220691681</c:v>
                </c:pt>
                <c:pt idx="480">
                  <c:v>1.6036731004714999</c:v>
                </c:pt>
                <c:pt idx="481">
                  <c:v>1.5986499786377</c:v>
                </c:pt>
                <c:pt idx="482">
                  <c:v>1.5935029983520499</c:v>
                </c:pt>
                <c:pt idx="483">
                  <c:v>1.5886033773422199</c:v>
                </c:pt>
                <c:pt idx="484">
                  <c:v>1.58361232280731</c:v>
                </c:pt>
                <c:pt idx="485">
                  <c:v>1.5786266326904299</c:v>
                </c:pt>
                <c:pt idx="486">
                  <c:v>1.57361948490143</c:v>
                </c:pt>
                <c:pt idx="487">
                  <c:v>1.5687334537506099</c:v>
                </c:pt>
                <c:pt idx="488">
                  <c:v>1.56337654590607</c:v>
                </c:pt>
                <c:pt idx="489">
                  <c:v>1.5584343671798699</c:v>
                </c:pt>
                <c:pt idx="490">
                  <c:v>1.5535966157913199</c:v>
                </c:pt>
                <c:pt idx="491">
                  <c:v>1.54859411716461</c:v>
                </c:pt>
                <c:pt idx="492">
                  <c:v>1.5436918735504199</c:v>
                </c:pt>
                <c:pt idx="493">
                  <c:v>1.5385942459106401</c:v>
                </c:pt>
                <c:pt idx="494">
                  <c:v>1.5335392951965301</c:v>
                </c:pt>
                <c:pt idx="495">
                  <c:v>1.5287566184997601</c:v>
                </c:pt>
                <c:pt idx="496">
                  <c:v>1.5237506628036499</c:v>
                </c:pt>
                <c:pt idx="497">
                  <c:v>1.5189559459686299</c:v>
                </c:pt>
                <c:pt idx="498">
                  <c:v>1.5139181613922099</c:v>
                </c:pt>
                <c:pt idx="499">
                  <c:v>1.5088599920272801</c:v>
                </c:pt>
                <c:pt idx="500">
                  <c:v>1.50369596481323</c:v>
                </c:pt>
                <c:pt idx="501">
                  <c:v>1.49855124950409</c:v>
                </c:pt>
                <c:pt idx="502">
                  <c:v>1.49383509159088</c:v>
                </c:pt>
                <c:pt idx="503">
                  <c:v>1.4887717962264999</c:v>
                </c:pt>
                <c:pt idx="504">
                  <c:v>1.48372519016266</c:v>
                </c:pt>
                <c:pt idx="505">
                  <c:v>1.47864401340485</c:v>
                </c:pt>
                <c:pt idx="506">
                  <c:v>1.47354960441589</c:v>
                </c:pt>
                <c:pt idx="507">
                  <c:v>1.4685240983962999</c:v>
                </c:pt>
                <c:pt idx="508">
                  <c:v>1.46351790428162</c:v>
                </c:pt>
                <c:pt idx="509">
                  <c:v>1.4583445787429801</c:v>
                </c:pt>
                <c:pt idx="510">
                  <c:v>1.45343506336212</c:v>
                </c:pt>
                <c:pt idx="511">
                  <c:v>1.4484931230545</c:v>
                </c:pt>
                <c:pt idx="512">
                  <c:v>1.44345450401306</c:v>
                </c:pt>
                <c:pt idx="513">
                  <c:v>1.43831539154053</c:v>
                </c:pt>
                <c:pt idx="514">
                  <c:v>1.4333970546722401</c:v>
                </c:pt>
                <c:pt idx="515">
                  <c:v>1.4283535480499301</c:v>
                </c:pt>
                <c:pt idx="516">
                  <c:v>1.4234647750854501</c:v>
                </c:pt>
                <c:pt idx="517">
                  <c:v>1.4182772636413601</c:v>
                </c:pt>
                <c:pt idx="518">
                  <c:v>1.41341423988342</c:v>
                </c:pt>
                <c:pt idx="519">
                  <c:v>1.40841460227966</c:v>
                </c:pt>
                <c:pt idx="520">
                  <c:v>1.4034897089004501</c:v>
                </c:pt>
                <c:pt idx="521">
                  <c:v>1.3985028266906701</c:v>
                </c:pt>
                <c:pt idx="522">
                  <c:v>1.3935194015502901</c:v>
                </c:pt>
                <c:pt idx="523">
                  <c:v>1.38840579986572</c:v>
                </c:pt>
                <c:pt idx="524">
                  <c:v>1.38347721099854</c:v>
                </c:pt>
                <c:pt idx="525">
                  <c:v>1.3784717321395901</c:v>
                </c:pt>
                <c:pt idx="526">
                  <c:v>1.3735556602478001</c:v>
                </c:pt>
                <c:pt idx="527">
                  <c:v>1.3684606552123999</c:v>
                </c:pt>
                <c:pt idx="528">
                  <c:v>1.3633950948715201</c:v>
                </c:pt>
                <c:pt idx="529">
                  <c:v>1.35849237442017</c:v>
                </c:pt>
                <c:pt idx="530">
                  <c:v>1.35365951061249</c:v>
                </c:pt>
                <c:pt idx="531">
                  <c:v>1.3484233617782599</c:v>
                </c:pt>
                <c:pt idx="532">
                  <c:v>1.34343409538269</c:v>
                </c:pt>
                <c:pt idx="533">
                  <c:v>1.33839118480682</c:v>
                </c:pt>
                <c:pt idx="534">
                  <c:v>1.3335555791854901</c:v>
                </c:pt>
                <c:pt idx="535">
                  <c:v>1.3283501863479601</c:v>
                </c:pt>
                <c:pt idx="536">
                  <c:v>1.3234902620315601</c:v>
                </c:pt>
                <c:pt idx="537">
                  <c:v>1.31841456890106</c:v>
                </c:pt>
                <c:pt idx="538">
                  <c:v>1.31361961364746</c:v>
                </c:pt>
                <c:pt idx="539">
                  <c:v>1.30849277973175</c:v>
                </c:pt>
                <c:pt idx="540">
                  <c:v>1.30348229408264</c:v>
                </c:pt>
                <c:pt idx="541">
                  <c:v>1.29840123653412</c:v>
                </c:pt>
                <c:pt idx="542">
                  <c:v>1.2931878566741899</c:v>
                </c:pt>
                <c:pt idx="543">
                  <c:v>1.28832924365997</c:v>
                </c:pt>
                <c:pt idx="544">
                  <c:v>1.2835507392883301</c:v>
                </c:pt>
                <c:pt idx="545">
                  <c:v>1.27821397781372</c:v>
                </c:pt>
                <c:pt idx="546">
                  <c:v>1.2732396125793499</c:v>
                </c:pt>
                <c:pt idx="547">
                  <c:v>1.26815593242645</c:v>
                </c:pt>
                <c:pt idx="548">
                  <c:v>1.2631698846817001</c:v>
                </c:pt>
                <c:pt idx="549">
                  <c:v>1.25836789608002</c:v>
                </c:pt>
                <c:pt idx="550">
                  <c:v>1.2531543970107999</c:v>
                </c:pt>
                <c:pt idx="551">
                  <c:v>1.24814748764038</c:v>
                </c:pt>
                <c:pt idx="552">
                  <c:v>1.24367427825928</c:v>
                </c:pt>
                <c:pt idx="553">
                  <c:v>1.2379502058029199</c:v>
                </c:pt>
                <c:pt idx="554">
                  <c:v>1.23302602767944</c:v>
                </c:pt>
                <c:pt idx="555">
                  <c:v>1.22793412208557</c:v>
                </c:pt>
                <c:pt idx="556">
                  <c:v>1.2231018543243399</c:v>
                </c:pt>
                <c:pt idx="557">
                  <c:v>1.2180439233779901</c:v>
                </c:pt>
                <c:pt idx="558">
                  <c:v>1.2130994796752901</c:v>
                </c:pt>
                <c:pt idx="559">
                  <c:v>1.2081373929977399</c:v>
                </c:pt>
                <c:pt idx="560">
                  <c:v>1.20323491096497</c:v>
                </c:pt>
                <c:pt idx="561">
                  <c:v>1.1982046365737899</c:v>
                </c:pt>
                <c:pt idx="562">
                  <c:v>1.1932625770568801</c:v>
                </c:pt>
                <c:pt idx="563">
                  <c:v>1.18831014633179</c:v>
                </c:pt>
                <c:pt idx="564">
                  <c:v>1.18318212032318</c:v>
                </c:pt>
                <c:pt idx="565">
                  <c:v>1.1782298088073699</c:v>
                </c:pt>
                <c:pt idx="566">
                  <c:v>1.1732596158981301</c:v>
                </c:pt>
                <c:pt idx="567">
                  <c:v>1.16824591159821</c:v>
                </c:pt>
                <c:pt idx="568">
                  <c:v>1.1634780168533301</c:v>
                </c:pt>
                <c:pt idx="569">
                  <c:v>1.15835189819336</c:v>
                </c:pt>
                <c:pt idx="570">
                  <c:v>1.1533011198043801</c:v>
                </c:pt>
                <c:pt idx="571">
                  <c:v>1.1482264995575</c:v>
                </c:pt>
                <c:pt idx="572">
                  <c:v>1.14332091808319</c:v>
                </c:pt>
                <c:pt idx="573">
                  <c:v>1.13837695121765</c:v>
                </c:pt>
                <c:pt idx="574">
                  <c:v>1.1333050727844201</c:v>
                </c:pt>
                <c:pt idx="575">
                  <c:v>1.1281778812408401</c:v>
                </c:pt>
                <c:pt idx="576">
                  <c:v>1.12346243858337</c:v>
                </c:pt>
                <c:pt idx="577">
                  <c:v>1.11815798282623</c:v>
                </c:pt>
                <c:pt idx="578">
                  <c:v>1.11326491832733</c:v>
                </c:pt>
                <c:pt idx="579">
                  <c:v>1.10823798179626</c:v>
                </c:pt>
                <c:pt idx="580">
                  <c:v>1.10329377651215</c:v>
                </c:pt>
                <c:pt idx="581">
                  <c:v>1.09827876091003</c:v>
                </c:pt>
                <c:pt idx="582">
                  <c:v>1.09333348274231</c:v>
                </c:pt>
                <c:pt idx="583">
                  <c:v>1.08822441101074</c:v>
                </c:pt>
                <c:pt idx="584">
                  <c:v>1.08331394195557</c:v>
                </c:pt>
                <c:pt idx="585">
                  <c:v>1.07820332050323</c:v>
                </c:pt>
                <c:pt idx="586">
                  <c:v>1.07334804534912</c:v>
                </c:pt>
                <c:pt idx="587">
                  <c:v>1.0682903528213501</c:v>
                </c:pt>
                <c:pt idx="588">
                  <c:v>1.06313157081604</c:v>
                </c:pt>
                <c:pt idx="589">
                  <c:v>1.0584025382995601</c:v>
                </c:pt>
                <c:pt idx="590">
                  <c:v>1.05326616764069</c:v>
                </c:pt>
                <c:pt idx="591">
                  <c:v>1.04837286472321</c:v>
                </c:pt>
                <c:pt idx="592">
                  <c:v>1.0433646440505999</c:v>
                </c:pt>
                <c:pt idx="593">
                  <c:v>1.03835725784302</c:v>
                </c:pt>
                <c:pt idx="594">
                  <c:v>1.03321433067322</c:v>
                </c:pt>
                <c:pt idx="595">
                  <c:v>1.0282956361770601</c:v>
                </c:pt>
                <c:pt idx="596">
                  <c:v>1.02352178096771</c:v>
                </c:pt>
                <c:pt idx="597">
                  <c:v>1.01827144622803</c:v>
                </c:pt>
                <c:pt idx="598">
                  <c:v>1.01326143741608</c:v>
                </c:pt>
                <c:pt idx="599">
                  <c:v>1.0083980560302701</c:v>
                </c:pt>
                <c:pt idx="600">
                  <c:v>1.0033547878265401</c:v>
                </c:pt>
                <c:pt idx="601">
                  <c:v>0.99830853939056396</c:v>
                </c:pt>
                <c:pt idx="602">
                  <c:v>0.99341350793838501</c:v>
                </c:pt>
                <c:pt idx="603">
                  <c:v>0.98839378356933605</c:v>
                </c:pt>
                <c:pt idx="604">
                  <c:v>0.98327732086181596</c:v>
                </c:pt>
                <c:pt idx="605">
                  <c:v>0.97828447818756104</c:v>
                </c:pt>
                <c:pt idx="606">
                  <c:v>0.97339379787445102</c:v>
                </c:pt>
                <c:pt idx="607">
                  <c:v>0.96831816434860196</c:v>
                </c:pt>
                <c:pt idx="608">
                  <c:v>0.96325910091400102</c:v>
                </c:pt>
                <c:pt idx="609">
                  <c:v>0.95848548412322998</c:v>
                </c:pt>
                <c:pt idx="610">
                  <c:v>0.95346832275390603</c:v>
                </c:pt>
                <c:pt idx="611">
                  <c:v>0.94830852746963501</c:v>
                </c:pt>
                <c:pt idx="612">
                  <c:v>0.94353854656219505</c:v>
                </c:pt>
                <c:pt idx="613">
                  <c:v>0.93833565711975098</c:v>
                </c:pt>
                <c:pt idx="614">
                  <c:v>0.93337088823318504</c:v>
                </c:pt>
                <c:pt idx="615">
                  <c:v>0.92862033843994096</c:v>
                </c:pt>
                <c:pt idx="616">
                  <c:v>0.92358320951461803</c:v>
                </c:pt>
                <c:pt idx="617">
                  <c:v>0.91866576671600297</c:v>
                </c:pt>
                <c:pt idx="618">
                  <c:v>0.91379463672637895</c:v>
                </c:pt>
                <c:pt idx="619">
                  <c:v>0.90888726711273204</c:v>
                </c:pt>
                <c:pt idx="620">
                  <c:v>0.903916835784912</c:v>
                </c:pt>
                <c:pt idx="621">
                  <c:v>0.89892697334289595</c:v>
                </c:pt>
                <c:pt idx="622">
                  <c:v>0.89405632019043002</c:v>
                </c:pt>
                <c:pt idx="623">
                  <c:v>0.88895267248153698</c:v>
                </c:pt>
                <c:pt idx="624">
                  <c:v>0.88400977849960305</c:v>
                </c:pt>
                <c:pt idx="625">
                  <c:v>0.87905406951904297</c:v>
                </c:pt>
                <c:pt idx="626">
                  <c:v>0.87402379512786899</c:v>
                </c:pt>
                <c:pt idx="627">
                  <c:v>0.86900174617767301</c:v>
                </c:pt>
                <c:pt idx="628">
                  <c:v>0.86387950181961104</c:v>
                </c:pt>
                <c:pt idx="629">
                  <c:v>0.85894298553466797</c:v>
                </c:pt>
                <c:pt idx="630">
                  <c:v>0.85374110937118497</c:v>
                </c:pt>
                <c:pt idx="631">
                  <c:v>0.84870392084121704</c:v>
                </c:pt>
                <c:pt idx="632">
                  <c:v>0.84376412630081199</c:v>
                </c:pt>
                <c:pt idx="633">
                  <c:v>0.83865523338317904</c:v>
                </c:pt>
                <c:pt idx="634">
                  <c:v>0.833432376384735</c:v>
                </c:pt>
                <c:pt idx="635">
                  <c:v>0.82847136259079002</c:v>
                </c:pt>
                <c:pt idx="636">
                  <c:v>0.82351011037826505</c:v>
                </c:pt>
                <c:pt idx="637">
                  <c:v>0.818442702293396</c:v>
                </c:pt>
                <c:pt idx="638">
                  <c:v>0.81344854831695601</c:v>
                </c:pt>
                <c:pt idx="639">
                  <c:v>0.80841267108917203</c:v>
                </c:pt>
                <c:pt idx="640">
                  <c:v>0.80340242385864302</c:v>
                </c:pt>
                <c:pt idx="641">
                  <c:v>0.79851871728897095</c:v>
                </c:pt>
                <c:pt idx="642">
                  <c:v>0.79354852437973</c:v>
                </c:pt>
                <c:pt idx="643">
                  <c:v>0.78866761922836304</c:v>
                </c:pt>
                <c:pt idx="644">
                  <c:v>0.78358429670333896</c:v>
                </c:pt>
                <c:pt idx="645">
                  <c:v>0.778619945049286</c:v>
                </c:pt>
                <c:pt idx="646">
                  <c:v>0.77353703975677501</c:v>
                </c:pt>
                <c:pt idx="647">
                  <c:v>0.76871925592422496</c:v>
                </c:pt>
                <c:pt idx="648">
                  <c:v>0.76346784830093395</c:v>
                </c:pt>
                <c:pt idx="649">
                  <c:v>0.758741974830627</c:v>
                </c:pt>
                <c:pt idx="650">
                  <c:v>0.75373536348342896</c:v>
                </c:pt>
                <c:pt idx="651">
                  <c:v>0.74859964847564697</c:v>
                </c:pt>
                <c:pt idx="652">
                  <c:v>0.74341058731079102</c:v>
                </c:pt>
                <c:pt idx="653">
                  <c:v>0.73854643106460605</c:v>
                </c:pt>
                <c:pt idx="654">
                  <c:v>0.73371595144271895</c:v>
                </c:pt>
                <c:pt idx="655">
                  <c:v>0.72830873727798495</c:v>
                </c:pt>
                <c:pt idx="656">
                  <c:v>0.72346448898315396</c:v>
                </c:pt>
                <c:pt idx="657">
                  <c:v>0.71849447488784801</c:v>
                </c:pt>
                <c:pt idx="658">
                  <c:v>0.71339440345764205</c:v>
                </c:pt>
                <c:pt idx="659">
                  <c:v>0.70843398571014404</c:v>
                </c:pt>
                <c:pt idx="660">
                  <c:v>0.70332801342010498</c:v>
                </c:pt>
                <c:pt idx="661">
                  <c:v>0.698561191558838</c:v>
                </c:pt>
                <c:pt idx="662">
                  <c:v>0.69332849979400601</c:v>
                </c:pt>
                <c:pt idx="663">
                  <c:v>0.68861895799636796</c:v>
                </c:pt>
                <c:pt idx="664">
                  <c:v>0.68347936868667603</c:v>
                </c:pt>
                <c:pt idx="665">
                  <c:v>0.67849016189575195</c:v>
                </c:pt>
                <c:pt idx="666">
                  <c:v>0.67320150136947599</c:v>
                </c:pt>
                <c:pt idx="667">
                  <c:v>0.66826343536376998</c:v>
                </c:pt>
                <c:pt idx="668">
                  <c:v>0.66319531202316295</c:v>
                </c:pt>
                <c:pt idx="669">
                  <c:v>0.65833598375320401</c:v>
                </c:pt>
                <c:pt idx="670">
                  <c:v>0.65325003862381004</c:v>
                </c:pt>
                <c:pt idx="671">
                  <c:v>0.64826154708862305</c:v>
                </c:pt>
                <c:pt idx="672">
                  <c:v>0.64321815967559803</c:v>
                </c:pt>
                <c:pt idx="673">
                  <c:v>0.63808506727218595</c:v>
                </c:pt>
                <c:pt idx="674">
                  <c:v>0.63324880599975597</c:v>
                </c:pt>
                <c:pt idx="675">
                  <c:v>0.62829107046127297</c:v>
                </c:pt>
                <c:pt idx="676">
                  <c:v>0.62330657243728604</c:v>
                </c:pt>
                <c:pt idx="677">
                  <c:v>0.61834490299224898</c:v>
                </c:pt>
                <c:pt idx="678">
                  <c:v>0.61323982477188099</c:v>
                </c:pt>
                <c:pt idx="679">
                  <c:v>0.60832017660141002</c:v>
                </c:pt>
                <c:pt idx="680">
                  <c:v>0.60319620370864901</c:v>
                </c:pt>
                <c:pt idx="681">
                  <c:v>0.59818810224533103</c:v>
                </c:pt>
                <c:pt idx="682">
                  <c:v>0.59318858385086104</c:v>
                </c:pt>
                <c:pt idx="683">
                  <c:v>0.58838558197021495</c:v>
                </c:pt>
                <c:pt idx="684">
                  <c:v>0.583132743835449</c:v>
                </c:pt>
                <c:pt idx="685">
                  <c:v>0.57826828956604004</c:v>
                </c:pt>
                <c:pt idx="686">
                  <c:v>0.57332074642181396</c:v>
                </c:pt>
                <c:pt idx="687">
                  <c:v>0.56832933425903298</c:v>
                </c:pt>
                <c:pt idx="688">
                  <c:v>0.56343913078308105</c:v>
                </c:pt>
                <c:pt idx="689">
                  <c:v>0.55845075845718395</c:v>
                </c:pt>
                <c:pt idx="690">
                  <c:v>0.55325323343277</c:v>
                </c:pt>
                <c:pt idx="691">
                  <c:v>0.54841828346252397</c:v>
                </c:pt>
                <c:pt idx="692">
                  <c:v>0.543359994888306</c:v>
                </c:pt>
                <c:pt idx="693">
                  <c:v>0.53830403089523304</c:v>
                </c:pt>
                <c:pt idx="694">
                  <c:v>0.53334635496139504</c:v>
                </c:pt>
                <c:pt idx="695">
                  <c:v>0.52834933996200595</c:v>
                </c:pt>
                <c:pt idx="696">
                  <c:v>0.52328062057495095</c:v>
                </c:pt>
                <c:pt idx="697">
                  <c:v>0.51840400695800803</c:v>
                </c:pt>
                <c:pt idx="698">
                  <c:v>0.51344680786132801</c:v>
                </c:pt>
                <c:pt idx="699">
                  <c:v>0.508278608322144</c:v>
                </c:pt>
                <c:pt idx="700">
                  <c:v>0.50338965654373202</c:v>
                </c:pt>
                <c:pt idx="701">
                  <c:v>0.49845030903816201</c:v>
                </c:pt>
                <c:pt idx="702">
                  <c:v>0.49343842267990101</c:v>
                </c:pt>
                <c:pt idx="703">
                  <c:v>0.48841223120689398</c:v>
                </c:pt>
                <c:pt idx="704">
                  <c:v>0.48320376873016402</c:v>
                </c:pt>
                <c:pt idx="705">
                  <c:v>0.47827950119972201</c:v>
                </c:pt>
                <c:pt idx="706">
                  <c:v>0.47321921586990401</c:v>
                </c:pt>
                <c:pt idx="707">
                  <c:v>0.46806851029396102</c:v>
                </c:pt>
                <c:pt idx="708">
                  <c:v>0.46313908696174599</c:v>
                </c:pt>
                <c:pt idx="709">
                  <c:v>0.45800843834876998</c:v>
                </c:pt>
                <c:pt idx="710">
                  <c:v>0.45291152596473699</c:v>
                </c:pt>
                <c:pt idx="711">
                  <c:v>0.44780454039573703</c:v>
                </c:pt>
                <c:pt idx="712">
                  <c:v>0.44280654191970797</c:v>
                </c:pt>
                <c:pt idx="713">
                  <c:v>0.43749386072158802</c:v>
                </c:pt>
                <c:pt idx="714">
                  <c:v>0.43222627043724099</c:v>
                </c:pt>
                <c:pt idx="715">
                  <c:v>0.42741626501083402</c:v>
                </c:pt>
                <c:pt idx="716">
                  <c:v>0.422402024269104</c:v>
                </c:pt>
                <c:pt idx="717">
                  <c:v>0.41731363534927401</c:v>
                </c:pt>
                <c:pt idx="718">
                  <c:v>0.412402182817459</c:v>
                </c:pt>
                <c:pt idx="719">
                  <c:v>0.407369554042816</c:v>
                </c:pt>
                <c:pt idx="720">
                  <c:v>0.40236413478851302</c:v>
                </c:pt>
                <c:pt idx="721">
                  <c:v>0.39746856689453097</c:v>
                </c:pt>
                <c:pt idx="722">
                  <c:v>0.39250281453132602</c:v>
                </c:pt>
                <c:pt idx="723">
                  <c:v>0.38742449879646301</c:v>
                </c:pt>
                <c:pt idx="724">
                  <c:v>0.38243961334228499</c:v>
                </c:pt>
                <c:pt idx="725">
                  <c:v>0.37731960415840099</c:v>
                </c:pt>
                <c:pt idx="726">
                  <c:v>0.372247904539108</c:v>
                </c:pt>
                <c:pt idx="727">
                  <c:v>0.36727818846702598</c:v>
                </c:pt>
                <c:pt idx="728">
                  <c:v>0.362432330846787</c:v>
                </c:pt>
                <c:pt idx="729">
                  <c:v>0.35738012194633501</c:v>
                </c:pt>
                <c:pt idx="730">
                  <c:v>0.35224974155425998</c:v>
                </c:pt>
                <c:pt idx="731">
                  <c:v>0.34733104705810502</c:v>
                </c:pt>
                <c:pt idx="732">
                  <c:v>0.34225204586982699</c:v>
                </c:pt>
                <c:pt idx="733">
                  <c:v>0.33737680315971402</c:v>
                </c:pt>
                <c:pt idx="734">
                  <c:v>0.33231225609779402</c:v>
                </c:pt>
                <c:pt idx="735">
                  <c:v>0.32719123363494901</c:v>
                </c:pt>
                <c:pt idx="736">
                  <c:v>0.32223722338676503</c:v>
                </c:pt>
                <c:pt idx="737">
                  <c:v>0.31720566749572798</c:v>
                </c:pt>
                <c:pt idx="738">
                  <c:v>0.312226802110672</c:v>
                </c:pt>
                <c:pt idx="739">
                  <c:v>0.30726602673530601</c:v>
                </c:pt>
                <c:pt idx="740">
                  <c:v>0.30236694216728199</c:v>
                </c:pt>
                <c:pt idx="741">
                  <c:v>0.29737380146980302</c:v>
                </c:pt>
                <c:pt idx="742">
                  <c:v>0.29256626963615401</c:v>
                </c:pt>
                <c:pt idx="743">
                  <c:v>0.28749197721481301</c:v>
                </c:pt>
                <c:pt idx="744">
                  <c:v>0.28228181600570701</c:v>
                </c:pt>
                <c:pt idx="745">
                  <c:v>0.27744951844215399</c:v>
                </c:pt>
                <c:pt idx="746">
                  <c:v>0.27250617742538502</c:v>
                </c:pt>
                <c:pt idx="747">
                  <c:v>0.26758703589439398</c:v>
                </c:pt>
                <c:pt idx="748">
                  <c:v>0.26250460743904103</c:v>
                </c:pt>
                <c:pt idx="749">
                  <c:v>0.25749364495277399</c:v>
                </c:pt>
                <c:pt idx="750">
                  <c:v>0.25261697173118602</c:v>
                </c:pt>
                <c:pt idx="751">
                  <c:v>0.247548922896385</c:v>
                </c:pt>
                <c:pt idx="752">
                  <c:v>0.24255599081516299</c:v>
                </c:pt>
                <c:pt idx="753">
                  <c:v>0.23764191567897799</c:v>
                </c:pt>
                <c:pt idx="754">
                  <c:v>0.23262423276901201</c:v>
                </c:pt>
                <c:pt idx="755">
                  <c:v>0.22761721909046201</c:v>
                </c:pt>
                <c:pt idx="756">
                  <c:v>0.222351744771004</c:v>
                </c:pt>
                <c:pt idx="757">
                  <c:v>0.21777458488941201</c:v>
                </c:pt>
                <c:pt idx="758">
                  <c:v>0.21254964172840099</c:v>
                </c:pt>
                <c:pt idx="759">
                  <c:v>0.20759619772434201</c:v>
                </c:pt>
                <c:pt idx="760">
                  <c:v>0.20243701338768</c:v>
                </c:pt>
                <c:pt idx="761">
                  <c:v>0.19750337302684801</c:v>
                </c:pt>
                <c:pt idx="762">
                  <c:v>0.19260239601135301</c:v>
                </c:pt>
                <c:pt idx="763">
                  <c:v>0.18746159970760301</c:v>
                </c:pt>
                <c:pt idx="764">
                  <c:v>0.18254002928733801</c:v>
                </c:pt>
                <c:pt idx="765">
                  <c:v>0.177481144666672</c:v>
                </c:pt>
                <c:pt idx="766">
                  <c:v>0.172532603144646</c:v>
                </c:pt>
                <c:pt idx="767">
                  <c:v>0.167499184608459</c:v>
                </c:pt>
                <c:pt idx="768">
                  <c:v>0.16255500912666301</c:v>
                </c:pt>
                <c:pt idx="769">
                  <c:v>0.157368823885918</c:v>
                </c:pt>
                <c:pt idx="770">
                  <c:v>0.15240119397640201</c:v>
                </c:pt>
                <c:pt idx="771">
                  <c:v>0.14746825397014601</c:v>
                </c:pt>
                <c:pt idx="772">
                  <c:v>0.14246670901775399</c:v>
                </c:pt>
                <c:pt idx="773">
                  <c:v>0.13732163608074199</c:v>
                </c:pt>
                <c:pt idx="774">
                  <c:v>0.13246177136897999</c:v>
                </c:pt>
                <c:pt idx="775">
                  <c:v>0.12734583020210299</c:v>
                </c:pt>
                <c:pt idx="776">
                  <c:v>0.12233921885490399</c:v>
                </c:pt>
                <c:pt idx="777">
                  <c:v>0.117505572736263</c:v>
                </c:pt>
                <c:pt idx="778">
                  <c:v>0.112330093979836</c:v>
                </c:pt>
                <c:pt idx="779">
                  <c:v>0.107349045574665</c:v>
                </c:pt>
                <c:pt idx="780">
                  <c:v>0.102554425597191</c:v>
                </c:pt>
                <c:pt idx="781">
                  <c:v>9.7433894872665405E-2</c:v>
                </c:pt>
                <c:pt idx="782">
                  <c:v>9.2499807476997403E-2</c:v>
                </c:pt>
                <c:pt idx="783">
                  <c:v>8.7363272905349704E-2</c:v>
                </c:pt>
                <c:pt idx="784">
                  <c:v>8.2444459199905396E-2</c:v>
                </c:pt>
                <c:pt idx="785">
                  <c:v>7.7392324805259705E-2</c:v>
                </c:pt>
                <c:pt idx="786">
                  <c:v>7.2477333247661604E-2</c:v>
                </c:pt>
                <c:pt idx="787">
                  <c:v>6.7289993166923495E-2</c:v>
                </c:pt>
                <c:pt idx="788">
                  <c:v>6.2382314354181297E-2</c:v>
                </c:pt>
                <c:pt idx="789">
                  <c:v>5.7416267693042797E-2</c:v>
                </c:pt>
                <c:pt idx="790">
                  <c:v>5.2247419953346301E-2</c:v>
                </c:pt>
                <c:pt idx="791">
                  <c:v>4.7392323613166802E-2</c:v>
                </c:pt>
                <c:pt idx="792">
                  <c:v>4.2217768728733097E-2</c:v>
                </c:pt>
                <c:pt idx="793">
                  <c:v>3.7097588181495701E-2</c:v>
                </c:pt>
                <c:pt idx="794">
                  <c:v>3.2150015234947198E-2</c:v>
                </c:pt>
                <c:pt idx="795">
                  <c:v>2.7218153700232499E-2</c:v>
                </c:pt>
                <c:pt idx="796">
                  <c:v>2.2111205384135201E-2</c:v>
                </c:pt>
                <c:pt idx="797">
                  <c:v>1.71980131417513E-2</c:v>
                </c:pt>
                <c:pt idx="798">
                  <c:v>1.21274488046765E-2</c:v>
                </c:pt>
                <c:pt idx="799">
                  <c:v>7.2191525250673303E-3</c:v>
                </c:pt>
                <c:pt idx="800">
                  <c:v>2.8469762764871099E-3</c:v>
                </c:pt>
                <c:pt idx="801">
                  <c:v>3.55207081884146E-3</c:v>
                </c:pt>
                <c:pt idx="802">
                  <c:v>7.9944236204028095E-3</c:v>
                </c:pt>
                <c:pt idx="803">
                  <c:v>1.3020856305956801E-2</c:v>
                </c:pt>
                <c:pt idx="804">
                  <c:v>1.80264320224524E-2</c:v>
                </c:pt>
                <c:pt idx="805">
                  <c:v>2.28575244545937E-2</c:v>
                </c:pt>
                <c:pt idx="806">
                  <c:v>2.7900313958525699E-2</c:v>
                </c:pt>
                <c:pt idx="807">
                  <c:v>3.3101014792919201E-2</c:v>
                </c:pt>
                <c:pt idx="808">
                  <c:v>3.8169395178556401E-2</c:v>
                </c:pt>
                <c:pt idx="809">
                  <c:v>4.3001521378755597E-2</c:v>
                </c:pt>
                <c:pt idx="810">
                  <c:v>4.8220586031675297E-2</c:v>
                </c:pt>
                <c:pt idx="811">
                  <c:v>5.3159054368734401E-2</c:v>
                </c:pt>
                <c:pt idx="812">
                  <c:v>5.80799542367458E-2</c:v>
                </c:pt>
                <c:pt idx="813">
                  <c:v>6.3148282468318898E-2</c:v>
                </c:pt>
                <c:pt idx="814">
                  <c:v>6.8163149058818803E-2</c:v>
                </c:pt>
                <c:pt idx="815">
                  <c:v>7.3248058557510404E-2</c:v>
                </c:pt>
                <c:pt idx="816">
                  <c:v>7.8318096697330503E-2</c:v>
                </c:pt>
                <c:pt idx="817">
                  <c:v>8.3444163203239399E-2</c:v>
                </c:pt>
                <c:pt idx="818">
                  <c:v>8.8305778801441207E-2</c:v>
                </c:pt>
                <c:pt idx="819">
                  <c:v>9.3335002660751301E-2</c:v>
                </c:pt>
                <c:pt idx="820">
                  <c:v>9.8261401057243306E-2</c:v>
                </c:pt>
                <c:pt idx="821">
                  <c:v>0.10328708589077</c:v>
                </c:pt>
                <c:pt idx="822">
                  <c:v>0.10827311128377901</c:v>
                </c:pt>
                <c:pt idx="823">
                  <c:v>0.113337829709053</c:v>
                </c:pt>
                <c:pt idx="824">
                  <c:v>0.118229828774929</c:v>
                </c:pt>
                <c:pt idx="825">
                  <c:v>0.12313377857208301</c:v>
                </c:pt>
                <c:pt idx="826">
                  <c:v>0.12810552120208701</c:v>
                </c:pt>
                <c:pt idx="827">
                  <c:v>0.13318325579166401</c:v>
                </c:pt>
                <c:pt idx="828">
                  <c:v>0.13821522891521501</c:v>
                </c:pt>
                <c:pt idx="829">
                  <c:v>0.142986565828323</c:v>
                </c:pt>
                <c:pt idx="830">
                  <c:v>0.14819988608360299</c:v>
                </c:pt>
                <c:pt idx="831">
                  <c:v>0.153248831629753</c:v>
                </c:pt>
                <c:pt idx="832">
                  <c:v>0.15825030207634</c:v>
                </c:pt>
                <c:pt idx="833">
                  <c:v>0.16327095031738301</c:v>
                </c:pt>
                <c:pt idx="834">
                  <c:v>0.168383464217186</c:v>
                </c:pt>
                <c:pt idx="835">
                  <c:v>0.173138126730919</c:v>
                </c:pt>
                <c:pt idx="836">
                  <c:v>0.17842271924018899</c:v>
                </c:pt>
                <c:pt idx="837">
                  <c:v>0.18311434984207201</c:v>
                </c:pt>
                <c:pt idx="838">
                  <c:v>0.18811887502670299</c:v>
                </c:pt>
                <c:pt idx="839">
                  <c:v>0.19311921298503901</c:v>
                </c:pt>
                <c:pt idx="840">
                  <c:v>0.19819967448711401</c:v>
                </c:pt>
                <c:pt idx="841">
                  <c:v>0.20334665477275801</c:v>
                </c:pt>
                <c:pt idx="842">
                  <c:v>0.20829610526561701</c:v>
                </c:pt>
                <c:pt idx="843">
                  <c:v>0.21321681141853299</c:v>
                </c:pt>
                <c:pt idx="844">
                  <c:v>0.218222185969353</c:v>
                </c:pt>
                <c:pt idx="845">
                  <c:v>0.22319619357585899</c:v>
                </c:pt>
                <c:pt idx="846">
                  <c:v>0.22833338379859899</c:v>
                </c:pt>
                <c:pt idx="847">
                  <c:v>0.233472764492035</c:v>
                </c:pt>
                <c:pt idx="848">
                  <c:v>0.238460257649422</c:v>
                </c:pt>
                <c:pt idx="849">
                  <c:v>0.24342705309391</c:v>
                </c:pt>
                <c:pt idx="850">
                  <c:v>0.24839325249195099</c:v>
                </c:pt>
                <c:pt idx="851">
                  <c:v>0.253276467323303</c:v>
                </c:pt>
                <c:pt idx="852">
                  <c:v>0.25828096270561202</c:v>
                </c:pt>
                <c:pt idx="853">
                  <c:v>0.26320907473564098</c:v>
                </c:pt>
                <c:pt idx="854">
                  <c:v>0.26825135946273798</c:v>
                </c:pt>
                <c:pt idx="855">
                  <c:v>0.27324563264846802</c:v>
                </c:pt>
                <c:pt idx="856">
                  <c:v>0.27823877334594699</c:v>
                </c:pt>
                <c:pt idx="857">
                  <c:v>0.28321662545204201</c:v>
                </c:pt>
                <c:pt idx="858">
                  <c:v>0.28805461525917098</c:v>
                </c:pt>
                <c:pt idx="859">
                  <c:v>0.293268471956253</c:v>
                </c:pt>
                <c:pt idx="860">
                  <c:v>0.298273175954819</c:v>
                </c:pt>
                <c:pt idx="861">
                  <c:v>0.303138136863709</c:v>
                </c:pt>
                <c:pt idx="862">
                  <c:v>0.30835258960723899</c:v>
                </c:pt>
                <c:pt idx="863">
                  <c:v>0.31296694278717002</c:v>
                </c:pt>
                <c:pt idx="864">
                  <c:v>0.31804549694061302</c:v>
                </c:pt>
                <c:pt idx="865">
                  <c:v>0.32304900884628301</c:v>
                </c:pt>
                <c:pt idx="866">
                  <c:v>0.32812729477882402</c:v>
                </c:pt>
                <c:pt idx="867">
                  <c:v>0.33307543396949801</c:v>
                </c:pt>
                <c:pt idx="868">
                  <c:v>0.33785766363143899</c:v>
                </c:pt>
                <c:pt idx="869">
                  <c:v>0.34310328960418701</c:v>
                </c:pt>
                <c:pt idx="870">
                  <c:v>0.34818142652511602</c:v>
                </c:pt>
                <c:pt idx="871">
                  <c:v>0.35306659340858498</c:v>
                </c:pt>
                <c:pt idx="872">
                  <c:v>0.35774257779121399</c:v>
                </c:pt>
                <c:pt idx="873">
                  <c:v>0.362910896539688</c:v>
                </c:pt>
                <c:pt idx="874">
                  <c:v>0.36814275383949302</c:v>
                </c:pt>
                <c:pt idx="875">
                  <c:v>0.37310838699340798</c:v>
                </c:pt>
                <c:pt idx="876">
                  <c:v>0.37798187136650102</c:v>
                </c:pt>
                <c:pt idx="877">
                  <c:v>0.38310280442237898</c:v>
                </c:pt>
                <c:pt idx="878">
                  <c:v>0.38831245899200401</c:v>
                </c:pt>
                <c:pt idx="879">
                  <c:v>0.39318788051605202</c:v>
                </c:pt>
                <c:pt idx="880">
                  <c:v>0.398130983114243</c:v>
                </c:pt>
                <c:pt idx="881">
                  <c:v>0.40307244658470198</c:v>
                </c:pt>
                <c:pt idx="882">
                  <c:v>0.40802872180938698</c:v>
                </c:pt>
                <c:pt idx="883">
                  <c:v>0.41308254003524802</c:v>
                </c:pt>
                <c:pt idx="884">
                  <c:v>0.41808977723121599</c:v>
                </c:pt>
                <c:pt idx="885">
                  <c:v>0.42306220531463601</c:v>
                </c:pt>
                <c:pt idx="886">
                  <c:v>0.42805647850036599</c:v>
                </c:pt>
                <c:pt idx="887">
                  <c:v>0.43319541215896601</c:v>
                </c:pt>
                <c:pt idx="888">
                  <c:v>0.43823155760765098</c:v>
                </c:pt>
                <c:pt idx="889">
                  <c:v>0.44334754347801197</c:v>
                </c:pt>
                <c:pt idx="890">
                  <c:v>0.448464184999466</c:v>
                </c:pt>
                <c:pt idx="891">
                  <c:v>0.453259646892548</c:v>
                </c:pt>
                <c:pt idx="892">
                  <c:v>0.45857086777687101</c:v>
                </c:pt>
                <c:pt idx="893">
                  <c:v>0.46366786956787098</c:v>
                </c:pt>
                <c:pt idx="894">
                  <c:v>0.46866723895072898</c:v>
                </c:pt>
                <c:pt idx="895">
                  <c:v>0.47375944256782498</c:v>
                </c:pt>
                <c:pt idx="896">
                  <c:v>0.47854924201965299</c:v>
                </c:pt>
                <c:pt idx="897">
                  <c:v>0.48358169198036199</c:v>
                </c:pt>
                <c:pt idx="898">
                  <c:v>0.48874709010124201</c:v>
                </c:pt>
                <c:pt idx="899">
                  <c:v>0.49366295337677002</c:v>
                </c:pt>
                <c:pt idx="900">
                  <c:v>0.49849888682365401</c:v>
                </c:pt>
                <c:pt idx="901">
                  <c:v>0.50347542762756303</c:v>
                </c:pt>
                <c:pt idx="902">
                  <c:v>0.50848561525344804</c:v>
                </c:pt>
                <c:pt idx="903">
                  <c:v>0.513288915157318</c:v>
                </c:pt>
                <c:pt idx="904">
                  <c:v>0.51839995384216297</c:v>
                </c:pt>
                <c:pt idx="905">
                  <c:v>0.523520767688751</c:v>
                </c:pt>
                <c:pt idx="906">
                  <c:v>0.52833342552185103</c:v>
                </c:pt>
                <c:pt idx="907">
                  <c:v>0.53347796201705899</c:v>
                </c:pt>
                <c:pt idx="908">
                  <c:v>0.53856414556503296</c:v>
                </c:pt>
                <c:pt idx="909">
                  <c:v>0.54343980550766002</c:v>
                </c:pt>
                <c:pt idx="910">
                  <c:v>0.54846787452697798</c:v>
                </c:pt>
                <c:pt idx="911">
                  <c:v>0.55345231294632002</c:v>
                </c:pt>
                <c:pt idx="912">
                  <c:v>0.55837059020996105</c:v>
                </c:pt>
                <c:pt idx="913">
                  <c:v>0.56336212158203103</c:v>
                </c:pt>
                <c:pt idx="914">
                  <c:v>0.56833595037460305</c:v>
                </c:pt>
                <c:pt idx="915">
                  <c:v>0.57328635454177901</c:v>
                </c:pt>
                <c:pt idx="916">
                  <c:v>0.57828748226165805</c:v>
                </c:pt>
                <c:pt idx="917">
                  <c:v>0.58354991674423196</c:v>
                </c:pt>
                <c:pt idx="918">
                  <c:v>0.58858245611190796</c:v>
                </c:pt>
                <c:pt idx="919">
                  <c:v>0.59367662668228105</c:v>
                </c:pt>
                <c:pt idx="920">
                  <c:v>0.59861361980438199</c:v>
                </c:pt>
                <c:pt idx="921">
                  <c:v>0.60379761457443204</c:v>
                </c:pt>
                <c:pt idx="922">
                  <c:v>0.60887229442596402</c:v>
                </c:pt>
                <c:pt idx="923">
                  <c:v>0.61380994319915805</c:v>
                </c:pt>
                <c:pt idx="924">
                  <c:v>0.61885571479797397</c:v>
                </c:pt>
                <c:pt idx="925">
                  <c:v>0.62382018566131603</c:v>
                </c:pt>
                <c:pt idx="926">
                  <c:v>0.62897801399231001</c:v>
                </c:pt>
                <c:pt idx="927">
                  <c:v>0.63393926620483398</c:v>
                </c:pt>
                <c:pt idx="928">
                  <c:v>0.63879185914993297</c:v>
                </c:pt>
                <c:pt idx="929">
                  <c:v>0.64378011226654097</c:v>
                </c:pt>
                <c:pt idx="930">
                  <c:v>0.64892965555190996</c:v>
                </c:pt>
                <c:pt idx="931">
                  <c:v>0.654013991355896</c:v>
                </c:pt>
                <c:pt idx="932">
                  <c:v>0.65881311893463101</c:v>
                </c:pt>
                <c:pt idx="933">
                  <c:v>0.66415107250213601</c:v>
                </c:pt>
                <c:pt idx="934">
                  <c:v>0.66886818408966098</c:v>
                </c:pt>
                <c:pt idx="935">
                  <c:v>0.674183368682861</c:v>
                </c:pt>
                <c:pt idx="936">
                  <c:v>0.67920166254043601</c:v>
                </c:pt>
                <c:pt idx="937">
                  <c:v>0.68419951200485196</c:v>
                </c:pt>
                <c:pt idx="938">
                  <c:v>0.68922066688537598</c:v>
                </c:pt>
                <c:pt idx="939">
                  <c:v>0.69402664899826105</c:v>
                </c:pt>
                <c:pt idx="940">
                  <c:v>0.69931024312973</c:v>
                </c:pt>
                <c:pt idx="941">
                  <c:v>0.704262375831604</c:v>
                </c:pt>
                <c:pt idx="942">
                  <c:v>0.70910269021987904</c:v>
                </c:pt>
                <c:pt idx="943">
                  <c:v>0.71413397789001498</c:v>
                </c:pt>
                <c:pt idx="944">
                  <c:v>0.71919524669647195</c:v>
                </c:pt>
                <c:pt idx="945">
                  <c:v>0.72416466474533103</c:v>
                </c:pt>
                <c:pt idx="946">
                  <c:v>0.72921848297119096</c:v>
                </c:pt>
                <c:pt idx="947">
                  <c:v>0.73415523767471302</c:v>
                </c:pt>
                <c:pt idx="948">
                  <c:v>0.73925244808196999</c:v>
                </c:pt>
                <c:pt idx="949">
                  <c:v>0.74428099393844604</c:v>
                </c:pt>
                <c:pt idx="950">
                  <c:v>0.749220371246338</c:v>
                </c:pt>
                <c:pt idx="951">
                  <c:v>0.75412225723266602</c:v>
                </c:pt>
                <c:pt idx="952">
                  <c:v>0.75929462909698497</c:v>
                </c:pt>
                <c:pt idx="953">
                  <c:v>0.76438349485397294</c:v>
                </c:pt>
                <c:pt idx="954">
                  <c:v>0.769156694412231</c:v>
                </c:pt>
                <c:pt idx="955">
                  <c:v>0.77421808242797896</c:v>
                </c:pt>
                <c:pt idx="956">
                  <c:v>0.77930617332458496</c:v>
                </c:pt>
                <c:pt idx="957">
                  <c:v>0.78422588109970104</c:v>
                </c:pt>
                <c:pt idx="958">
                  <c:v>0.78922778367996205</c:v>
                </c:pt>
                <c:pt idx="959">
                  <c:v>0.79426091909408603</c:v>
                </c:pt>
                <c:pt idx="960">
                  <c:v>0.79925048351287797</c:v>
                </c:pt>
                <c:pt idx="961">
                  <c:v>0.80411708354949996</c:v>
                </c:pt>
                <c:pt idx="962">
                  <c:v>0.80919736623764005</c:v>
                </c:pt>
                <c:pt idx="963">
                  <c:v>0.81421411037445102</c:v>
                </c:pt>
                <c:pt idx="964">
                  <c:v>0.81909042596817005</c:v>
                </c:pt>
                <c:pt idx="965">
                  <c:v>0.82412028312683105</c:v>
                </c:pt>
                <c:pt idx="966">
                  <c:v>0.82941150665283203</c:v>
                </c:pt>
                <c:pt idx="967">
                  <c:v>0.83422923088073697</c:v>
                </c:pt>
                <c:pt idx="968">
                  <c:v>0.83927631378173795</c:v>
                </c:pt>
                <c:pt idx="969">
                  <c:v>0.84431922435760498</c:v>
                </c:pt>
                <c:pt idx="970">
                  <c:v>0.84961062669753995</c:v>
                </c:pt>
                <c:pt idx="971">
                  <c:v>0.85447895526885997</c:v>
                </c:pt>
                <c:pt idx="972">
                  <c:v>0.85958147048950195</c:v>
                </c:pt>
                <c:pt idx="973">
                  <c:v>0.86444848775863603</c:v>
                </c:pt>
                <c:pt idx="974">
                  <c:v>0.86961686611175504</c:v>
                </c:pt>
                <c:pt idx="975">
                  <c:v>0.87470608949661299</c:v>
                </c:pt>
                <c:pt idx="976">
                  <c:v>0.87967717647552501</c:v>
                </c:pt>
                <c:pt idx="977">
                  <c:v>0.88468188047409102</c:v>
                </c:pt>
                <c:pt idx="978">
                  <c:v>0.889678955078125</c:v>
                </c:pt>
                <c:pt idx="979">
                  <c:v>0.89485830068588301</c:v>
                </c:pt>
                <c:pt idx="980">
                  <c:v>0.89953970909118697</c:v>
                </c:pt>
                <c:pt idx="981">
                  <c:v>0.90437036752700795</c:v>
                </c:pt>
                <c:pt idx="982">
                  <c:v>0.90939706563949596</c:v>
                </c:pt>
                <c:pt idx="983">
                  <c:v>0.91439628601074197</c:v>
                </c:pt>
                <c:pt idx="984">
                  <c:v>0.91924715042114302</c:v>
                </c:pt>
                <c:pt idx="985">
                  <c:v>0.92435693740844704</c:v>
                </c:pt>
                <c:pt idx="986">
                  <c:v>0.92932051420211803</c:v>
                </c:pt>
                <c:pt idx="987">
                  <c:v>0.93422949314117398</c:v>
                </c:pt>
                <c:pt idx="988">
                  <c:v>0.93923538923263605</c:v>
                </c:pt>
                <c:pt idx="989">
                  <c:v>0.94408428668975797</c:v>
                </c:pt>
                <c:pt idx="990">
                  <c:v>0.94889557361602805</c:v>
                </c:pt>
                <c:pt idx="991">
                  <c:v>0.95399922132492099</c:v>
                </c:pt>
                <c:pt idx="992">
                  <c:v>0.95904308557510398</c:v>
                </c:pt>
                <c:pt idx="993">
                  <c:v>0.963922560214996</c:v>
                </c:pt>
                <c:pt idx="994">
                  <c:v>0.96896749734878496</c:v>
                </c:pt>
                <c:pt idx="995">
                  <c:v>0.97396159172058105</c:v>
                </c:pt>
                <c:pt idx="996">
                  <c:v>0.97892177104949996</c:v>
                </c:pt>
                <c:pt idx="997">
                  <c:v>0.98415726423263605</c:v>
                </c:pt>
                <c:pt idx="998">
                  <c:v>0.98895353078842196</c:v>
                </c:pt>
                <c:pt idx="999">
                  <c:v>0.99409973621368397</c:v>
                </c:pt>
                <c:pt idx="1000">
                  <c:v>0.99901199340820301</c:v>
                </c:pt>
                <c:pt idx="1001">
                  <c:v>1.0041650533676101</c:v>
                </c:pt>
                <c:pt idx="1002">
                  <c:v>1.0092099905014</c:v>
                </c:pt>
                <c:pt idx="1003">
                  <c:v>1.01412725448608</c:v>
                </c:pt>
                <c:pt idx="1004">
                  <c:v>1.01903212070465</c:v>
                </c:pt>
                <c:pt idx="1005">
                  <c:v>1.0240995883941699</c:v>
                </c:pt>
                <c:pt idx="1006">
                  <c:v>1.0290342569351201</c:v>
                </c:pt>
                <c:pt idx="1007">
                  <c:v>1.03414726257324</c:v>
                </c:pt>
                <c:pt idx="1008">
                  <c:v>1.0391087532043499</c:v>
                </c:pt>
                <c:pt idx="1009">
                  <c:v>1.0440909862518299</c:v>
                </c:pt>
                <c:pt idx="1010">
                  <c:v>1.0488840341568</c:v>
                </c:pt>
                <c:pt idx="1011">
                  <c:v>1.0541119575500499</c:v>
                </c:pt>
                <c:pt idx="1012">
                  <c:v>1.0590405464172401</c:v>
                </c:pt>
                <c:pt idx="1013">
                  <c:v>1.06392550468445</c:v>
                </c:pt>
                <c:pt idx="1014">
                  <c:v>1.0690675973892201</c:v>
                </c:pt>
                <c:pt idx="1015">
                  <c:v>1.07390284538269</c:v>
                </c:pt>
                <c:pt idx="1016">
                  <c:v>1.07886755466461</c:v>
                </c:pt>
                <c:pt idx="1017">
                  <c:v>1.0839192867279099</c:v>
                </c:pt>
                <c:pt idx="1018">
                  <c:v>1.0889978408813501</c:v>
                </c:pt>
                <c:pt idx="1019">
                  <c:v>1.0940520763397199</c:v>
                </c:pt>
                <c:pt idx="1020">
                  <c:v>1.09898233413696</c:v>
                </c:pt>
                <c:pt idx="1021">
                  <c:v>1.1039618253707899</c:v>
                </c:pt>
                <c:pt idx="1022">
                  <c:v>1.1091395616531401</c:v>
                </c:pt>
                <c:pt idx="1023">
                  <c:v>1.1139216423034699</c:v>
                </c:pt>
                <c:pt idx="1024">
                  <c:v>1.1191338300705</c:v>
                </c:pt>
                <c:pt idx="1025">
                  <c:v>1.1240087747573899</c:v>
                </c:pt>
                <c:pt idx="1026">
                  <c:v>1.1289546489715601</c:v>
                </c:pt>
                <c:pt idx="1027">
                  <c:v>1.1338263750076301</c:v>
                </c:pt>
                <c:pt idx="1028">
                  <c:v>1.1389067173004199</c:v>
                </c:pt>
                <c:pt idx="1029">
                  <c:v>1.1439019441604601</c:v>
                </c:pt>
                <c:pt idx="1030">
                  <c:v>1.1488629579544101</c:v>
                </c:pt>
                <c:pt idx="1031">
                  <c:v>1.15398097038269</c:v>
                </c:pt>
                <c:pt idx="1032">
                  <c:v>1.15910792350769</c:v>
                </c:pt>
                <c:pt idx="1033">
                  <c:v>1.1640321016311601</c:v>
                </c:pt>
                <c:pt idx="1034">
                  <c:v>1.1688836812973</c:v>
                </c:pt>
                <c:pt idx="1035">
                  <c:v>1.1739810705184901</c:v>
                </c:pt>
                <c:pt idx="1036">
                  <c:v>1.17870020866394</c:v>
                </c:pt>
                <c:pt idx="1037">
                  <c:v>1.1839854717254601</c:v>
                </c:pt>
                <c:pt idx="1038">
                  <c:v>1.1889617443084699</c:v>
                </c:pt>
                <c:pt idx="1039">
                  <c:v>1.1938999891281099</c:v>
                </c:pt>
                <c:pt idx="1040">
                  <c:v>1.1989072561264</c:v>
                </c:pt>
                <c:pt idx="1041">
                  <c:v>1.20392394065857</c:v>
                </c:pt>
                <c:pt idx="1042">
                  <c:v>1.2088083028793299</c:v>
                </c:pt>
                <c:pt idx="1043">
                  <c:v>1.21386659145355</c:v>
                </c:pt>
                <c:pt idx="1044">
                  <c:v>1.2187632322311399</c:v>
                </c:pt>
                <c:pt idx="1045">
                  <c:v>1.22360420227051</c:v>
                </c:pt>
                <c:pt idx="1046">
                  <c:v>1.2286894321441699</c:v>
                </c:pt>
                <c:pt idx="1047">
                  <c:v>1.233647108078</c:v>
                </c:pt>
                <c:pt idx="1048">
                  <c:v>1.23871469497681</c:v>
                </c:pt>
                <c:pt idx="1049">
                  <c:v>1.2437158823013299</c:v>
                </c:pt>
                <c:pt idx="1050">
                  <c:v>1.2487992048263501</c:v>
                </c:pt>
                <c:pt idx="1051">
                  <c:v>1.2537549734115601</c:v>
                </c:pt>
                <c:pt idx="1052">
                  <c:v>1.2588677406311</c:v>
                </c:pt>
                <c:pt idx="1053">
                  <c:v>1.26378345489502</c:v>
                </c:pt>
                <c:pt idx="1054">
                  <c:v>1.2689746618270901</c:v>
                </c:pt>
                <c:pt idx="1055">
                  <c:v>1.27385914325714</c:v>
                </c:pt>
                <c:pt idx="1056">
                  <c:v>1.2788220643997199</c:v>
                </c:pt>
                <c:pt idx="1057">
                  <c:v>1.28391873836517</c:v>
                </c:pt>
                <c:pt idx="1058">
                  <c:v>1.2890889644622801</c:v>
                </c:pt>
                <c:pt idx="1059">
                  <c:v>1.2940582036971999</c:v>
                </c:pt>
                <c:pt idx="1060">
                  <c:v>1.29911756515503</c:v>
                </c:pt>
                <c:pt idx="1061">
                  <c:v>1.3041133880615201</c:v>
                </c:pt>
                <c:pt idx="1062">
                  <c:v>1.3090695142746001</c:v>
                </c:pt>
                <c:pt idx="1063">
                  <c:v>1.3142060041427599</c:v>
                </c:pt>
                <c:pt idx="1064">
                  <c:v>1.3192105293273899</c:v>
                </c:pt>
                <c:pt idx="1065">
                  <c:v>1.3241608142852801</c:v>
                </c:pt>
                <c:pt idx="1066">
                  <c:v>1.32914626598358</c:v>
                </c:pt>
                <c:pt idx="1067">
                  <c:v>1.3342299461364699</c:v>
                </c:pt>
                <c:pt idx="1068">
                  <c:v>1.3390648365020801</c:v>
                </c:pt>
                <c:pt idx="1069">
                  <c:v>1.3440980911254901</c:v>
                </c:pt>
                <c:pt idx="1070">
                  <c:v>1.34918737411499</c:v>
                </c:pt>
                <c:pt idx="1071">
                  <c:v>1.3541332483291599</c:v>
                </c:pt>
                <c:pt idx="1072">
                  <c:v>1.3592187166214</c:v>
                </c:pt>
                <c:pt idx="1073">
                  <c:v>1.36408030986786</c:v>
                </c:pt>
                <c:pt idx="1074">
                  <c:v>1.36905694007874</c:v>
                </c:pt>
                <c:pt idx="1075">
                  <c:v>1.37427949905396</c:v>
                </c:pt>
                <c:pt idx="1076">
                  <c:v>1.37911212444305</c:v>
                </c:pt>
                <c:pt idx="1077">
                  <c:v>1.3842363357543901</c:v>
                </c:pt>
                <c:pt idx="1078">
                  <c:v>1.3889966011047401</c:v>
                </c:pt>
                <c:pt idx="1079">
                  <c:v>1.3940948247909499</c:v>
                </c:pt>
                <c:pt idx="1080">
                  <c:v>1.3992055654525799</c:v>
                </c:pt>
                <c:pt idx="1081">
                  <c:v>1.4040669202804601</c:v>
                </c:pt>
                <c:pt idx="1082">
                  <c:v>1.40911316871643</c:v>
                </c:pt>
                <c:pt idx="1083">
                  <c:v>1.4141641855239899</c:v>
                </c:pt>
                <c:pt idx="1084">
                  <c:v>1.4193809032440201</c:v>
                </c:pt>
                <c:pt idx="1085">
                  <c:v>1.4241869449615501</c:v>
                </c:pt>
                <c:pt idx="1086">
                  <c:v>1.42897665500641</c:v>
                </c:pt>
                <c:pt idx="1087">
                  <c:v>1.4342285394668599</c:v>
                </c:pt>
                <c:pt idx="1088">
                  <c:v>1.4390962123870801</c:v>
                </c:pt>
                <c:pt idx="1089">
                  <c:v>1.44420886039734</c:v>
                </c:pt>
                <c:pt idx="1090">
                  <c:v>1.44905114173889</c:v>
                </c:pt>
                <c:pt idx="1091">
                  <c:v>1.4540983438491799</c:v>
                </c:pt>
                <c:pt idx="1092">
                  <c:v>1.4590637683868399</c:v>
                </c:pt>
                <c:pt idx="1093">
                  <c:v>1.4642645120620701</c:v>
                </c:pt>
                <c:pt idx="1094">
                  <c:v>1.46934330463409</c:v>
                </c:pt>
                <c:pt idx="1095">
                  <c:v>1.4743520021438601</c:v>
                </c:pt>
                <c:pt idx="1096">
                  <c:v>1.4795014858245801</c:v>
                </c:pt>
                <c:pt idx="1097">
                  <c:v>1.48450815677643</c:v>
                </c:pt>
                <c:pt idx="1098">
                  <c:v>1.4893813133239699</c:v>
                </c:pt>
                <c:pt idx="1099">
                  <c:v>1.4944205284118699</c:v>
                </c:pt>
                <c:pt idx="1100">
                  <c:v>1.49952173233032</c:v>
                </c:pt>
                <c:pt idx="1101">
                  <c:v>1.5045353174209599</c:v>
                </c:pt>
                <c:pt idx="1102">
                  <c:v>1.5094584226608301</c:v>
                </c:pt>
                <c:pt idx="1103">
                  <c:v>1.5147221088409399</c:v>
                </c:pt>
                <c:pt idx="1104">
                  <c:v>1.5196602344512899</c:v>
                </c:pt>
                <c:pt idx="1105">
                  <c:v>1.5245181322097801</c:v>
                </c:pt>
                <c:pt idx="1106">
                  <c:v>1.5293225049972501</c:v>
                </c:pt>
                <c:pt idx="1107">
                  <c:v>1.53443539142609</c:v>
                </c:pt>
                <c:pt idx="1108">
                  <c:v>1.5392768383026101</c:v>
                </c:pt>
                <c:pt idx="1109">
                  <c:v>1.5442188978195199</c:v>
                </c:pt>
                <c:pt idx="1110">
                  <c:v>1.5492537021637001</c:v>
                </c:pt>
                <c:pt idx="1111">
                  <c:v>1.5541863441467301</c:v>
                </c:pt>
                <c:pt idx="1112">
                  <c:v>1.5592676401138299</c:v>
                </c:pt>
                <c:pt idx="1113">
                  <c:v>1.56416344642639</c:v>
                </c:pt>
                <c:pt idx="1114">
                  <c:v>1.56910884380341</c:v>
                </c:pt>
                <c:pt idx="1115">
                  <c:v>1.5741785764694201</c:v>
                </c:pt>
                <c:pt idx="1116">
                  <c:v>1.57953357696533</c:v>
                </c:pt>
                <c:pt idx="1117">
                  <c:v>1.5843434333801301</c:v>
                </c:pt>
                <c:pt idx="1118">
                  <c:v>1.5893522500991799</c:v>
                </c:pt>
                <c:pt idx="1119">
                  <c:v>1.59454298019409</c:v>
                </c:pt>
                <c:pt idx="1120">
                  <c:v>1.5993500947952299</c:v>
                </c:pt>
                <c:pt idx="1121">
                  <c:v>1.6043940782546999</c:v>
                </c:pt>
                <c:pt idx="1122">
                  <c:v>1.6094542741775499</c:v>
                </c:pt>
                <c:pt idx="1123">
                  <c:v>1.61452293395996</c:v>
                </c:pt>
                <c:pt idx="1124">
                  <c:v>1.6194475889205899</c:v>
                </c:pt>
                <c:pt idx="1125">
                  <c:v>1.62441766262054</c:v>
                </c:pt>
                <c:pt idx="1126">
                  <c:v>1.6294481754303001</c:v>
                </c:pt>
                <c:pt idx="1127">
                  <c:v>1.6346186399459799</c:v>
                </c:pt>
                <c:pt idx="1128">
                  <c:v>1.6394509077072099</c:v>
                </c:pt>
                <c:pt idx="1129">
                  <c:v>1.64431023597717</c:v>
                </c:pt>
                <c:pt idx="1130">
                  <c:v>1.6493262052536</c:v>
                </c:pt>
                <c:pt idx="1131">
                  <c:v>1.65435290336609</c:v>
                </c:pt>
                <c:pt idx="1132">
                  <c:v>1.6593654155731199</c:v>
                </c:pt>
                <c:pt idx="1133">
                  <c:v>1.66436123847961</c:v>
                </c:pt>
                <c:pt idx="1134">
                  <c:v>1.6694233417511</c:v>
                </c:pt>
                <c:pt idx="1135">
                  <c:v>1.67432177066803</c:v>
                </c:pt>
                <c:pt idx="1136">
                  <c:v>1.6793011426925699</c:v>
                </c:pt>
                <c:pt idx="1137">
                  <c:v>1.6844224929809599</c:v>
                </c:pt>
                <c:pt idx="1138">
                  <c:v>1.6894050836563099</c:v>
                </c:pt>
                <c:pt idx="1139">
                  <c:v>1.69446241855621</c:v>
                </c:pt>
                <c:pt idx="1140">
                  <c:v>1.6993438005447401</c:v>
                </c:pt>
                <c:pt idx="1141">
                  <c:v>1.704474568367</c:v>
                </c:pt>
                <c:pt idx="1142">
                  <c:v>1.7096334695816</c:v>
                </c:pt>
                <c:pt idx="1143">
                  <c:v>1.7145681381225599</c:v>
                </c:pt>
                <c:pt idx="1144">
                  <c:v>1.71969842910767</c:v>
                </c:pt>
                <c:pt idx="1145">
                  <c:v>1.7245945930480999</c:v>
                </c:pt>
                <c:pt idx="1146">
                  <c:v>1.72959280014038</c:v>
                </c:pt>
                <c:pt idx="1147">
                  <c:v>1.7346565723419201</c:v>
                </c:pt>
                <c:pt idx="1148">
                  <c:v>1.73981809616089</c:v>
                </c:pt>
                <c:pt idx="1149">
                  <c:v>1.7447137832641599</c:v>
                </c:pt>
                <c:pt idx="1150">
                  <c:v>1.74962890148163</c:v>
                </c:pt>
                <c:pt idx="1151">
                  <c:v>1.7546070814132699</c:v>
                </c:pt>
                <c:pt idx="1152">
                  <c:v>1.75952172279358</c:v>
                </c:pt>
                <c:pt idx="1153">
                  <c:v>1.7645610570907599</c:v>
                </c:pt>
                <c:pt idx="1154">
                  <c:v>1.76969659328461</c:v>
                </c:pt>
                <c:pt idx="1155">
                  <c:v>1.7747548818588299</c:v>
                </c:pt>
                <c:pt idx="1156">
                  <c:v>1.7796837091445901</c:v>
                </c:pt>
                <c:pt idx="1157">
                  <c:v>1.7847200632095299</c:v>
                </c:pt>
                <c:pt idx="1158">
                  <c:v>1.7894706726074201</c:v>
                </c:pt>
                <c:pt idx="1159">
                  <c:v>1.7944986820220901</c:v>
                </c:pt>
                <c:pt idx="1160">
                  <c:v>1.79935479164124</c:v>
                </c:pt>
                <c:pt idx="1161">
                  <c:v>1.8044621944427499</c:v>
                </c:pt>
                <c:pt idx="1162">
                  <c:v>1.8094443082809399</c:v>
                </c:pt>
                <c:pt idx="1163">
                  <c:v>1.81436884403229</c:v>
                </c:pt>
                <c:pt idx="1164">
                  <c:v>1.8192889690399201</c:v>
                </c:pt>
                <c:pt idx="1165">
                  <c:v>1.8242762088775599</c:v>
                </c:pt>
                <c:pt idx="1166">
                  <c:v>1.8292534351348899</c:v>
                </c:pt>
                <c:pt idx="1167">
                  <c:v>1.8343299627304099</c:v>
                </c:pt>
                <c:pt idx="1168">
                  <c:v>1.8393869400024401</c:v>
                </c:pt>
                <c:pt idx="1169">
                  <c:v>1.8443195819854701</c:v>
                </c:pt>
                <c:pt idx="1170">
                  <c:v>1.8490340709686299</c:v>
                </c:pt>
                <c:pt idx="1171">
                  <c:v>1.8542112112045299</c:v>
                </c:pt>
                <c:pt idx="1172">
                  <c:v>1.8590017557144201</c:v>
                </c:pt>
                <c:pt idx="1173">
                  <c:v>1.86390924453735</c:v>
                </c:pt>
                <c:pt idx="1174">
                  <c:v>1.8691780567169201</c:v>
                </c:pt>
                <c:pt idx="1175">
                  <c:v>1.8739428520202599</c:v>
                </c:pt>
                <c:pt idx="1176">
                  <c:v>1.8788433074951201</c:v>
                </c:pt>
                <c:pt idx="1177">
                  <c:v>1.8838762044906601</c:v>
                </c:pt>
                <c:pt idx="1178">
                  <c:v>1.88859987258911</c:v>
                </c:pt>
                <c:pt idx="1179">
                  <c:v>1.89366626739502</c:v>
                </c:pt>
                <c:pt idx="1180">
                  <c:v>1.89868271350861</c:v>
                </c:pt>
                <c:pt idx="1181">
                  <c:v>1.90369236469269</c:v>
                </c:pt>
                <c:pt idx="1182">
                  <c:v>1.90855157375336</c:v>
                </c:pt>
                <c:pt idx="1183">
                  <c:v>1.91362309455872</c:v>
                </c:pt>
                <c:pt idx="1184">
                  <c:v>1.91864669322968</c:v>
                </c:pt>
                <c:pt idx="1185">
                  <c:v>1.9236916303634599</c:v>
                </c:pt>
                <c:pt idx="1186">
                  <c:v>1.9286911487579299</c:v>
                </c:pt>
                <c:pt idx="1187">
                  <c:v>1.9336684942245499</c:v>
                </c:pt>
                <c:pt idx="1188">
                  <c:v>1.9388349056243901</c:v>
                </c:pt>
                <c:pt idx="1189">
                  <c:v>1.9436382055282599</c:v>
                </c:pt>
                <c:pt idx="1190">
                  <c:v>1.9487714767456099</c:v>
                </c:pt>
                <c:pt idx="1191">
                  <c:v>1.95350909233093</c:v>
                </c:pt>
                <c:pt idx="1192">
                  <c:v>1.95869672298431</c:v>
                </c:pt>
                <c:pt idx="1193">
                  <c:v>1.9638632535934399</c:v>
                </c:pt>
                <c:pt idx="1194">
                  <c:v>1.9687707424163801</c:v>
                </c:pt>
                <c:pt idx="1195">
                  <c:v>1.9736963510513299</c:v>
                </c:pt>
                <c:pt idx="1196">
                  <c:v>1.97865915298462</c:v>
                </c:pt>
                <c:pt idx="1197">
                  <c:v>1.9836540222168</c:v>
                </c:pt>
                <c:pt idx="1198">
                  <c:v>1.98840439319611</c:v>
                </c:pt>
                <c:pt idx="1199">
                  <c:v>1.9936504364013701</c:v>
                </c:pt>
                <c:pt idx="1200">
                  <c:v>1.99857985973358</c:v>
                </c:pt>
                <c:pt idx="1201">
                  <c:v>1.99815857410431</c:v>
                </c:pt>
                <c:pt idx="1202">
                  <c:v>1.9931555986404399</c:v>
                </c:pt>
                <c:pt idx="1203">
                  <c:v>1.9883446693420399</c:v>
                </c:pt>
                <c:pt idx="1204">
                  <c:v>1.9831428527832</c:v>
                </c:pt>
                <c:pt idx="1205">
                  <c:v>1.9783066511154199</c:v>
                </c:pt>
                <c:pt idx="1206">
                  <c:v>1.97330439090729</c:v>
                </c:pt>
                <c:pt idx="1207">
                  <c:v>1.9683142900466899</c:v>
                </c:pt>
                <c:pt idx="1208">
                  <c:v>1.9632693529128999</c:v>
                </c:pt>
                <c:pt idx="1209">
                  <c:v>1.9583659172058101</c:v>
                </c:pt>
                <c:pt idx="1210">
                  <c:v>1.9533169269561801</c:v>
                </c:pt>
                <c:pt idx="1211">
                  <c:v>1.9482780694961499</c:v>
                </c:pt>
                <c:pt idx="1212">
                  <c:v>1.94331383705139</c:v>
                </c:pt>
                <c:pt idx="1213">
                  <c:v>1.93840873241425</c:v>
                </c:pt>
                <c:pt idx="1214">
                  <c:v>1.93327212333679</c:v>
                </c:pt>
                <c:pt idx="1215">
                  <c:v>1.92841720581055</c:v>
                </c:pt>
                <c:pt idx="1216">
                  <c:v>1.9232417345046999</c:v>
                </c:pt>
                <c:pt idx="1217">
                  <c:v>1.9181370735168499</c:v>
                </c:pt>
                <c:pt idx="1218">
                  <c:v>1.9132163524627701</c:v>
                </c:pt>
                <c:pt idx="1219">
                  <c:v>1.90808010101318</c:v>
                </c:pt>
                <c:pt idx="1220">
                  <c:v>1.9032112360000599</c:v>
                </c:pt>
                <c:pt idx="1221">
                  <c:v>1.89813315868378</c:v>
                </c:pt>
                <c:pt idx="1222">
                  <c:v>1.8931077718734699</c:v>
                </c:pt>
                <c:pt idx="1223">
                  <c:v>1.8884091377258301</c:v>
                </c:pt>
                <c:pt idx="1224">
                  <c:v>1.8832260370254501</c:v>
                </c:pt>
                <c:pt idx="1225">
                  <c:v>1.8782694339752199</c:v>
                </c:pt>
                <c:pt idx="1226">
                  <c:v>1.87340223789215</c:v>
                </c:pt>
                <c:pt idx="1227">
                  <c:v>1.86846888065338</c:v>
                </c:pt>
                <c:pt idx="1228">
                  <c:v>1.8633770942687999</c:v>
                </c:pt>
                <c:pt idx="1229">
                  <c:v>1.8585147857666</c:v>
                </c:pt>
                <c:pt idx="1230">
                  <c:v>1.8537136316299401</c:v>
                </c:pt>
                <c:pt idx="1231">
                  <c:v>1.84852647781372</c:v>
                </c:pt>
                <c:pt idx="1232">
                  <c:v>1.8437070846557599</c:v>
                </c:pt>
                <c:pt idx="1233">
                  <c:v>1.8387393951416</c:v>
                </c:pt>
                <c:pt idx="1234">
                  <c:v>1.83377945423126</c:v>
                </c:pt>
                <c:pt idx="1235">
                  <c:v>1.8288547992706301</c:v>
                </c:pt>
                <c:pt idx="1236">
                  <c:v>1.82363152503967</c:v>
                </c:pt>
                <c:pt idx="1237">
                  <c:v>1.81858599185944</c:v>
                </c:pt>
                <c:pt idx="1238">
                  <c:v>1.81368231773376</c:v>
                </c:pt>
                <c:pt idx="1239">
                  <c:v>1.80873906612396</c:v>
                </c:pt>
                <c:pt idx="1240">
                  <c:v>1.80381059646606</c:v>
                </c:pt>
                <c:pt idx="1241">
                  <c:v>1.7988516092300399</c:v>
                </c:pt>
                <c:pt idx="1242">
                  <c:v>1.79390668869019</c:v>
                </c:pt>
                <c:pt idx="1243">
                  <c:v>1.7889437675476101</c:v>
                </c:pt>
                <c:pt idx="1244">
                  <c:v>1.78375244140625</c:v>
                </c:pt>
                <c:pt idx="1245">
                  <c:v>1.7789449691772501</c:v>
                </c:pt>
                <c:pt idx="1246">
                  <c:v>1.77401530742645</c:v>
                </c:pt>
                <c:pt idx="1247">
                  <c:v>1.7691448926925699</c:v>
                </c:pt>
                <c:pt idx="1248">
                  <c:v>1.7639194726944001</c:v>
                </c:pt>
                <c:pt idx="1249">
                  <c:v>1.7589068412780799</c:v>
                </c:pt>
                <c:pt idx="1250">
                  <c:v>1.7540129423141499</c:v>
                </c:pt>
                <c:pt idx="1251">
                  <c:v>1.74894142150879</c:v>
                </c:pt>
                <c:pt idx="1252">
                  <c:v>1.7439888715744001</c:v>
                </c:pt>
                <c:pt idx="1253">
                  <c:v>1.73906397819519</c:v>
                </c:pt>
                <c:pt idx="1254">
                  <c:v>1.7340129613876301</c:v>
                </c:pt>
                <c:pt idx="1255">
                  <c:v>1.7288476228714</c:v>
                </c:pt>
                <c:pt idx="1256">
                  <c:v>1.7240022420883201</c:v>
                </c:pt>
                <c:pt idx="1257">
                  <c:v>1.7189643383026101</c:v>
                </c:pt>
                <c:pt idx="1258">
                  <c:v>1.71392142772675</c:v>
                </c:pt>
                <c:pt idx="1259">
                  <c:v>1.70900654792786</c:v>
                </c:pt>
                <c:pt idx="1260">
                  <c:v>1.7038232088089</c:v>
                </c:pt>
                <c:pt idx="1261">
                  <c:v>1.6988661289215099</c:v>
                </c:pt>
                <c:pt idx="1262">
                  <c:v>1.6937452554702801</c:v>
                </c:pt>
                <c:pt idx="1263">
                  <c:v>1.68876564502716</c:v>
                </c:pt>
                <c:pt idx="1264">
                  <c:v>1.68376052379608</c:v>
                </c:pt>
                <c:pt idx="1265">
                  <c:v>1.6786077022552499</c:v>
                </c:pt>
                <c:pt idx="1266">
                  <c:v>1.6737117767334</c:v>
                </c:pt>
                <c:pt idx="1267">
                  <c:v>1.6687309741973899</c:v>
                </c:pt>
                <c:pt idx="1268">
                  <c:v>1.66370761394501</c:v>
                </c:pt>
                <c:pt idx="1269">
                  <c:v>1.6587287187576301</c:v>
                </c:pt>
                <c:pt idx="1270">
                  <c:v>1.65390777587891</c:v>
                </c:pt>
                <c:pt idx="1271">
                  <c:v>1.6487739086151101</c:v>
                </c:pt>
                <c:pt idx="1272">
                  <c:v>1.64379274845123</c:v>
                </c:pt>
                <c:pt idx="1273">
                  <c:v>1.6386575698852499</c:v>
                </c:pt>
                <c:pt idx="1274">
                  <c:v>1.6336482763290401</c:v>
                </c:pt>
                <c:pt idx="1275">
                  <c:v>1.6288135051727299</c:v>
                </c:pt>
                <c:pt idx="1276">
                  <c:v>1.6236875057220499</c:v>
                </c:pt>
                <c:pt idx="1277">
                  <c:v>1.6188665628433201</c:v>
                </c:pt>
                <c:pt idx="1278">
                  <c:v>1.61375892162323</c:v>
                </c:pt>
                <c:pt idx="1279">
                  <c:v>1.6088888645172099</c:v>
                </c:pt>
                <c:pt idx="1280">
                  <c:v>1.60370409488678</c:v>
                </c:pt>
                <c:pt idx="1281">
                  <c:v>1.5986629724502599</c:v>
                </c:pt>
                <c:pt idx="1282">
                  <c:v>1.5935434103012101</c:v>
                </c:pt>
                <c:pt idx="1283">
                  <c:v>1.58853507041931</c:v>
                </c:pt>
                <c:pt idx="1284">
                  <c:v>1.5835058689117401</c:v>
                </c:pt>
                <c:pt idx="1285">
                  <c:v>1.5786038637161299</c:v>
                </c:pt>
                <c:pt idx="1286">
                  <c:v>1.57357561588287</c:v>
                </c:pt>
                <c:pt idx="1287">
                  <c:v>1.5685437917709399</c:v>
                </c:pt>
                <c:pt idx="1288">
                  <c:v>1.5635519027710001</c:v>
                </c:pt>
                <c:pt idx="1289">
                  <c:v>1.5585746765136701</c:v>
                </c:pt>
                <c:pt idx="1290">
                  <c:v>1.5534542798996001</c:v>
                </c:pt>
                <c:pt idx="1291">
                  <c:v>1.54840171337128</c:v>
                </c:pt>
                <c:pt idx="1292">
                  <c:v>1.54342484474182</c:v>
                </c:pt>
                <c:pt idx="1293">
                  <c:v>1.53839790821075</c:v>
                </c:pt>
                <c:pt idx="1294">
                  <c:v>1.5336894989013701</c:v>
                </c:pt>
                <c:pt idx="1295">
                  <c:v>1.5286885499954199</c:v>
                </c:pt>
                <c:pt idx="1296">
                  <c:v>1.52372026443481</c:v>
                </c:pt>
                <c:pt idx="1297">
                  <c:v>1.5190222263336199</c:v>
                </c:pt>
                <c:pt idx="1298">
                  <c:v>1.5138140916824301</c:v>
                </c:pt>
                <c:pt idx="1299">
                  <c:v>1.5088552236557</c:v>
                </c:pt>
                <c:pt idx="1300">
                  <c:v>1.5037641525268599</c:v>
                </c:pt>
                <c:pt idx="1301">
                  <c:v>1.4986319541931199</c:v>
                </c:pt>
                <c:pt idx="1302">
                  <c:v>1.49375319480896</c:v>
                </c:pt>
                <c:pt idx="1303">
                  <c:v>1.48873746395111</c:v>
                </c:pt>
                <c:pt idx="1304">
                  <c:v>1.48386943340302</c:v>
                </c:pt>
                <c:pt idx="1305">
                  <c:v>1.4785852432251001</c:v>
                </c:pt>
                <c:pt idx="1306">
                  <c:v>1.47353935241699</c:v>
                </c:pt>
                <c:pt idx="1307">
                  <c:v>1.4685353040695199</c:v>
                </c:pt>
                <c:pt idx="1308">
                  <c:v>1.4635802507400499</c:v>
                </c:pt>
                <c:pt idx="1309">
                  <c:v>1.45838439464569</c:v>
                </c:pt>
                <c:pt idx="1310">
                  <c:v>1.4533779621124301</c:v>
                </c:pt>
                <c:pt idx="1311">
                  <c:v>1.4485516548156701</c:v>
                </c:pt>
                <c:pt idx="1312">
                  <c:v>1.44341564178467</c:v>
                </c:pt>
                <c:pt idx="1313">
                  <c:v>1.4383345842361499</c:v>
                </c:pt>
                <c:pt idx="1314">
                  <c:v>1.4334646463394201</c:v>
                </c:pt>
                <c:pt idx="1315">
                  <c:v>1.4284859895706199</c:v>
                </c:pt>
                <c:pt idx="1316">
                  <c:v>1.42344045639038</c:v>
                </c:pt>
                <c:pt idx="1317">
                  <c:v>1.4185265302658101</c:v>
                </c:pt>
                <c:pt idx="1318">
                  <c:v>1.4136703014373799</c:v>
                </c:pt>
                <c:pt idx="1319">
                  <c:v>1.40843653678894</c:v>
                </c:pt>
                <c:pt idx="1320">
                  <c:v>1.4034219980239899</c:v>
                </c:pt>
                <c:pt idx="1321">
                  <c:v>1.39836442470551</c:v>
                </c:pt>
                <c:pt idx="1322">
                  <c:v>1.3933455944061299</c:v>
                </c:pt>
                <c:pt idx="1323">
                  <c:v>1.38857114315033</c:v>
                </c:pt>
                <c:pt idx="1324">
                  <c:v>1.38345646858215</c:v>
                </c:pt>
                <c:pt idx="1325">
                  <c:v>1.37837326526642</c:v>
                </c:pt>
                <c:pt idx="1326">
                  <c:v>1.37347900867462</c:v>
                </c:pt>
                <c:pt idx="1327">
                  <c:v>1.36848509311676</c:v>
                </c:pt>
                <c:pt idx="1328">
                  <c:v>1.3636735677719101</c:v>
                </c:pt>
                <c:pt idx="1329">
                  <c:v>1.35858774185181</c:v>
                </c:pt>
                <c:pt idx="1330">
                  <c:v>1.3533120155334499</c:v>
                </c:pt>
                <c:pt idx="1331">
                  <c:v>1.3484879732132</c:v>
                </c:pt>
                <c:pt idx="1332">
                  <c:v>1.3435173034668</c:v>
                </c:pt>
                <c:pt idx="1333">
                  <c:v>1.3387006521225</c:v>
                </c:pt>
                <c:pt idx="1334">
                  <c:v>1.3333876132965099</c:v>
                </c:pt>
                <c:pt idx="1335">
                  <c:v>1.3284105062484699</c:v>
                </c:pt>
                <c:pt idx="1336">
                  <c:v>1.3235498666763299</c:v>
                </c:pt>
                <c:pt idx="1337">
                  <c:v>1.3184728622436499</c:v>
                </c:pt>
                <c:pt idx="1338">
                  <c:v>1.3134071826934799</c:v>
                </c:pt>
                <c:pt idx="1339">
                  <c:v>1.30886614322662</c:v>
                </c:pt>
                <c:pt idx="1340">
                  <c:v>1.3034431934356701</c:v>
                </c:pt>
                <c:pt idx="1341">
                  <c:v>1.29849600791931</c:v>
                </c:pt>
                <c:pt idx="1342">
                  <c:v>1.2931931018829299</c:v>
                </c:pt>
                <c:pt idx="1343">
                  <c:v>1.28833031654358</c:v>
                </c:pt>
                <c:pt idx="1344">
                  <c:v>1.2833182811737101</c:v>
                </c:pt>
                <c:pt idx="1345">
                  <c:v>1.2783278226852399</c:v>
                </c:pt>
                <c:pt idx="1346">
                  <c:v>1.27323734760284</c:v>
                </c:pt>
                <c:pt idx="1347">
                  <c:v>1.2681857347488401</c:v>
                </c:pt>
                <c:pt idx="1348">
                  <c:v>1.26319026947021</c:v>
                </c:pt>
                <c:pt idx="1349">
                  <c:v>1.25815606117249</c:v>
                </c:pt>
                <c:pt idx="1350">
                  <c:v>1.2532491683960001</c:v>
                </c:pt>
                <c:pt idx="1351">
                  <c:v>1.2482770681381199</c:v>
                </c:pt>
                <c:pt idx="1352">
                  <c:v>1.24305772781372</c:v>
                </c:pt>
                <c:pt idx="1353">
                  <c:v>1.2381383180618299</c:v>
                </c:pt>
                <c:pt idx="1354">
                  <c:v>1.2330737113952599</c:v>
                </c:pt>
                <c:pt idx="1355">
                  <c:v>1.2279362678527801</c:v>
                </c:pt>
                <c:pt idx="1356">
                  <c:v>1.2230585813522299</c:v>
                </c:pt>
                <c:pt idx="1357">
                  <c:v>1.2180272340774501</c:v>
                </c:pt>
                <c:pt idx="1358">
                  <c:v>1.2130488157272299</c:v>
                </c:pt>
                <c:pt idx="1359">
                  <c:v>1.2082500457763701</c:v>
                </c:pt>
                <c:pt idx="1360">
                  <c:v>1.2031443119049099</c:v>
                </c:pt>
                <c:pt idx="1361">
                  <c:v>1.1981188058853101</c:v>
                </c:pt>
                <c:pt idx="1362">
                  <c:v>1.19303107261658</c:v>
                </c:pt>
                <c:pt idx="1363">
                  <c:v>1.1881457567214999</c:v>
                </c:pt>
                <c:pt idx="1364">
                  <c:v>1.18327713012695</c:v>
                </c:pt>
                <c:pt idx="1365">
                  <c:v>1.17835485935211</c:v>
                </c:pt>
                <c:pt idx="1366">
                  <c:v>1.1732923984527599</c:v>
                </c:pt>
                <c:pt idx="1367">
                  <c:v>1.1681704521179199</c:v>
                </c:pt>
                <c:pt idx="1368">
                  <c:v>1.16324579715729</c:v>
                </c:pt>
                <c:pt idx="1369">
                  <c:v>1.15820395946503</c:v>
                </c:pt>
                <c:pt idx="1370">
                  <c:v>1.1531848907470701</c:v>
                </c:pt>
                <c:pt idx="1371">
                  <c:v>1.1481058597564699</c:v>
                </c:pt>
                <c:pt idx="1372">
                  <c:v>1.14331555366516</c:v>
                </c:pt>
                <c:pt idx="1373">
                  <c:v>1.1382709741592401</c:v>
                </c:pt>
                <c:pt idx="1374">
                  <c:v>1.1333205699920701</c:v>
                </c:pt>
                <c:pt idx="1375">
                  <c:v>1.1282087564468399</c:v>
                </c:pt>
                <c:pt idx="1376">
                  <c:v>1.1233111619949301</c:v>
                </c:pt>
                <c:pt idx="1377">
                  <c:v>1.11828505992889</c:v>
                </c:pt>
                <c:pt idx="1378">
                  <c:v>1.11322546005249</c:v>
                </c:pt>
                <c:pt idx="1379">
                  <c:v>1.1083796024322501</c:v>
                </c:pt>
                <c:pt idx="1380">
                  <c:v>1.10322833061218</c:v>
                </c:pt>
                <c:pt idx="1381">
                  <c:v>1.098384141922</c:v>
                </c:pt>
                <c:pt idx="1382">
                  <c:v>1.09342336654663</c:v>
                </c:pt>
                <c:pt idx="1383">
                  <c:v>1.0883162021637001</c:v>
                </c:pt>
                <c:pt idx="1384">
                  <c:v>1.0833995342254601</c:v>
                </c:pt>
                <c:pt idx="1385">
                  <c:v>1.0783339738845801</c:v>
                </c:pt>
                <c:pt idx="1386">
                  <c:v>1.0732712745666499</c:v>
                </c:pt>
                <c:pt idx="1387">
                  <c:v>1.0682553052902199</c:v>
                </c:pt>
                <c:pt idx="1388">
                  <c:v>1.06315910816193</c:v>
                </c:pt>
                <c:pt idx="1389">
                  <c:v>1.0583364963531501</c:v>
                </c:pt>
                <c:pt idx="1390">
                  <c:v>1.0531597137451201</c:v>
                </c:pt>
                <c:pt idx="1391">
                  <c:v>1.0481139421462999</c:v>
                </c:pt>
                <c:pt idx="1392">
                  <c:v>1.0433264970779399</c:v>
                </c:pt>
                <c:pt idx="1393">
                  <c:v>1.0382828712463399</c:v>
                </c:pt>
                <c:pt idx="1394">
                  <c:v>1.0333287715911901</c:v>
                </c:pt>
                <c:pt idx="1395">
                  <c:v>1.02840793132782</c:v>
                </c:pt>
                <c:pt idx="1396">
                  <c:v>1.0233966112136801</c:v>
                </c:pt>
                <c:pt idx="1397">
                  <c:v>1.0181691646575901</c:v>
                </c:pt>
                <c:pt idx="1398">
                  <c:v>1.0132912397384599</c:v>
                </c:pt>
                <c:pt idx="1399">
                  <c:v>1.0082879066467301</c:v>
                </c:pt>
                <c:pt idx="1400">
                  <c:v>1.00336372852325</c:v>
                </c:pt>
                <c:pt idx="1401">
                  <c:v>0.99820613861083995</c:v>
                </c:pt>
                <c:pt idx="1402">
                  <c:v>0.99329841136932395</c:v>
                </c:pt>
                <c:pt idx="1403">
                  <c:v>0.98811441659927401</c:v>
                </c:pt>
                <c:pt idx="1404">
                  <c:v>0.98329490423202504</c:v>
                </c:pt>
                <c:pt idx="1405">
                  <c:v>0.97820192575454701</c:v>
                </c:pt>
                <c:pt idx="1406">
                  <c:v>0.97318917512893699</c:v>
                </c:pt>
                <c:pt idx="1407">
                  <c:v>0.96809500455856301</c:v>
                </c:pt>
                <c:pt idx="1408">
                  <c:v>0.96328842639923096</c:v>
                </c:pt>
                <c:pt idx="1409">
                  <c:v>0.95830941200256303</c:v>
                </c:pt>
                <c:pt idx="1410">
                  <c:v>0.95326757431030296</c:v>
                </c:pt>
                <c:pt idx="1411">
                  <c:v>0.94830679893493697</c:v>
                </c:pt>
                <c:pt idx="1412">
                  <c:v>0.94357568025589</c:v>
                </c:pt>
                <c:pt idx="1413">
                  <c:v>0.93844354152679399</c:v>
                </c:pt>
                <c:pt idx="1414">
                  <c:v>0.93351626396179199</c:v>
                </c:pt>
                <c:pt idx="1415">
                  <c:v>0.92863273620605502</c:v>
                </c:pt>
                <c:pt idx="1416">
                  <c:v>0.92344731092453003</c:v>
                </c:pt>
                <c:pt idx="1417">
                  <c:v>0.91860604286193803</c:v>
                </c:pt>
                <c:pt idx="1418">
                  <c:v>0.91376173496246305</c:v>
                </c:pt>
                <c:pt idx="1419">
                  <c:v>0.90887129306793202</c:v>
                </c:pt>
                <c:pt idx="1420">
                  <c:v>0.90391445159912098</c:v>
                </c:pt>
                <c:pt idx="1421">
                  <c:v>0.89894723892211903</c:v>
                </c:pt>
                <c:pt idx="1422">
                  <c:v>0.89402204751968395</c:v>
                </c:pt>
                <c:pt idx="1423">
                  <c:v>0.88900536298751798</c:v>
                </c:pt>
                <c:pt idx="1424">
                  <c:v>0.88404762744903598</c:v>
                </c:pt>
                <c:pt idx="1425">
                  <c:v>0.87904596328735396</c:v>
                </c:pt>
                <c:pt idx="1426">
                  <c:v>0.87402802705764804</c:v>
                </c:pt>
                <c:pt idx="1427">
                  <c:v>0.86880934238433805</c:v>
                </c:pt>
                <c:pt idx="1428">
                  <c:v>0.86385095119476296</c:v>
                </c:pt>
                <c:pt idx="1429">
                  <c:v>0.85874646902084395</c:v>
                </c:pt>
                <c:pt idx="1430">
                  <c:v>0.85376232862472501</c:v>
                </c:pt>
                <c:pt idx="1431">
                  <c:v>0.84879499673843395</c:v>
                </c:pt>
                <c:pt idx="1432">
                  <c:v>0.84362369775772095</c:v>
                </c:pt>
                <c:pt idx="1433">
                  <c:v>0.83868569135665905</c:v>
                </c:pt>
                <c:pt idx="1434">
                  <c:v>0.83364897966384899</c:v>
                </c:pt>
                <c:pt idx="1435">
                  <c:v>0.82863110303878795</c:v>
                </c:pt>
                <c:pt idx="1436">
                  <c:v>0.82345259189605702</c:v>
                </c:pt>
                <c:pt idx="1437">
                  <c:v>0.81851392984390303</c:v>
                </c:pt>
                <c:pt idx="1438">
                  <c:v>0.81353425979614302</c:v>
                </c:pt>
                <c:pt idx="1439">
                  <c:v>0.80834168195724498</c:v>
                </c:pt>
                <c:pt idx="1440">
                  <c:v>0.80352568626403797</c:v>
                </c:pt>
                <c:pt idx="1441">
                  <c:v>0.79852479696273804</c:v>
                </c:pt>
                <c:pt idx="1442">
                  <c:v>0.79359161853790305</c:v>
                </c:pt>
                <c:pt idx="1443">
                  <c:v>0.78827011585235596</c:v>
                </c:pt>
                <c:pt idx="1444">
                  <c:v>0.78345042467117298</c:v>
                </c:pt>
                <c:pt idx="1445">
                  <c:v>0.77867281436920199</c:v>
                </c:pt>
                <c:pt idx="1446">
                  <c:v>0.77347028255462602</c:v>
                </c:pt>
                <c:pt idx="1447">
                  <c:v>0.76865094900131203</c:v>
                </c:pt>
                <c:pt idx="1448">
                  <c:v>0.76367294788360596</c:v>
                </c:pt>
                <c:pt idx="1449">
                  <c:v>0.75853759050369296</c:v>
                </c:pt>
                <c:pt idx="1450">
                  <c:v>0.75362271070480302</c:v>
                </c:pt>
                <c:pt idx="1451">
                  <c:v>0.74870055913925204</c:v>
                </c:pt>
                <c:pt idx="1452">
                  <c:v>0.74368435144424405</c:v>
                </c:pt>
                <c:pt idx="1453">
                  <c:v>0.73853391408920299</c:v>
                </c:pt>
                <c:pt idx="1454">
                  <c:v>0.73342829942703203</c:v>
                </c:pt>
                <c:pt idx="1455">
                  <c:v>0.72856330871581998</c:v>
                </c:pt>
                <c:pt idx="1456">
                  <c:v>0.72350341081619296</c:v>
                </c:pt>
                <c:pt idx="1457">
                  <c:v>0.71846771240234397</c:v>
                </c:pt>
                <c:pt idx="1458">
                  <c:v>0.71342903375625599</c:v>
                </c:pt>
                <c:pt idx="1459">
                  <c:v>0.70841479301452603</c:v>
                </c:pt>
                <c:pt idx="1460">
                  <c:v>0.703344106674194</c:v>
                </c:pt>
                <c:pt idx="1461">
                  <c:v>0.69846582412719704</c:v>
                </c:pt>
                <c:pt idx="1462">
                  <c:v>0.69334536790847801</c:v>
                </c:pt>
                <c:pt idx="1463">
                  <c:v>0.68839490413665805</c:v>
                </c:pt>
                <c:pt idx="1464">
                  <c:v>0.68382298946380604</c:v>
                </c:pt>
                <c:pt idx="1465">
                  <c:v>0.67843729257583596</c:v>
                </c:pt>
                <c:pt idx="1466">
                  <c:v>0.67327839136123702</c:v>
                </c:pt>
                <c:pt idx="1467">
                  <c:v>0.668357074260712</c:v>
                </c:pt>
                <c:pt idx="1468">
                  <c:v>0.66318088769912698</c:v>
                </c:pt>
                <c:pt idx="1469">
                  <c:v>0.65819603204727195</c:v>
                </c:pt>
                <c:pt idx="1470">
                  <c:v>0.65326219797134399</c:v>
                </c:pt>
                <c:pt idx="1471">
                  <c:v>0.64828479290008501</c:v>
                </c:pt>
                <c:pt idx="1472">
                  <c:v>0.64309841394424405</c:v>
                </c:pt>
                <c:pt idx="1473">
                  <c:v>0.63806688785553001</c:v>
                </c:pt>
                <c:pt idx="1474">
                  <c:v>0.63330006599426303</c:v>
                </c:pt>
                <c:pt idx="1475">
                  <c:v>0.62832278013229403</c:v>
                </c:pt>
                <c:pt idx="1476">
                  <c:v>0.62334012985229503</c:v>
                </c:pt>
                <c:pt idx="1477">
                  <c:v>0.61820393800735496</c:v>
                </c:pt>
                <c:pt idx="1478">
                  <c:v>0.61322492361068703</c:v>
                </c:pt>
                <c:pt idx="1479">
                  <c:v>0.60816740989685103</c:v>
                </c:pt>
                <c:pt idx="1480">
                  <c:v>0.60310941934585605</c:v>
                </c:pt>
                <c:pt idx="1481">
                  <c:v>0.59830290079116799</c:v>
                </c:pt>
                <c:pt idx="1482">
                  <c:v>0.59304958581924405</c:v>
                </c:pt>
                <c:pt idx="1483">
                  <c:v>0.58825045824050903</c:v>
                </c:pt>
                <c:pt idx="1484">
                  <c:v>0.58321523666381803</c:v>
                </c:pt>
                <c:pt idx="1485">
                  <c:v>0.57809084653854403</c:v>
                </c:pt>
                <c:pt idx="1486">
                  <c:v>0.57323908805847201</c:v>
                </c:pt>
                <c:pt idx="1487">
                  <c:v>0.56827545166015603</c:v>
                </c:pt>
                <c:pt idx="1488">
                  <c:v>0.56316292285919201</c:v>
                </c:pt>
                <c:pt idx="1489">
                  <c:v>0.55827683210372903</c:v>
                </c:pt>
                <c:pt idx="1490">
                  <c:v>0.55326926708221402</c:v>
                </c:pt>
                <c:pt idx="1491">
                  <c:v>0.54822367429733299</c:v>
                </c:pt>
                <c:pt idx="1492">
                  <c:v>0.54313194751739502</c:v>
                </c:pt>
                <c:pt idx="1493">
                  <c:v>0.53822582960128795</c:v>
                </c:pt>
                <c:pt idx="1494">
                  <c:v>0.53323996067047097</c:v>
                </c:pt>
                <c:pt idx="1495">
                  <c:v>0.52825260162353505</c:v>
                </c:pt>
                <c:pt idx="1496">
                  <c:v>0.52318143844604503</c:v>
                </c:pt>
                <c:pt idx="1497">
                  <c:v>0.51823306083679199</c:v>
                </c:pt>
                <c:pt idx="1498">
                  <c:v>0.513266921043396</c:v>
                </c:pt>
                <c:pt idx="1499">
                  <c:v>0.50823372602462802</c:v>
                </c:pt>
                <c:pt idx="1500">
                  <c:v>0.50334501266479503</c:v>
                </c:pt>
                <c:pt idx="1501">
                  <c:v>0.49826940894126898</c:v>
                </c:pt>
                <c:pt idx="1502">
                  <c:v>0.49327567219734197</c:v>
                </c:pt>
                <c:pt idx="1503">
                  <c:v>0.48828852176666299</c:v>
                </c:pt>
                <c:pt idx="1504">
                  <c:v>0.48326465487480202</c:v>
                </c:pt>
                <c:pt idx="1505">
                  <c:v>0.47805324196815502</c:v>
                </c:pt>
                <c:pt idx="1506">
                  <c:v>0.47327414155006398</c:v>
                </c:pt>
                <c:pt idx="1507">
                  <c:v>0.46806353330612199</c:v>
                </c:pt>
                <c:pt idx="1508">
                  <c:v>0.46319669485092202</c:v>
                </c:pt>
                <c:pt idx="1509">
                  <c:v>0.45803263783454901</c:v>
                </c:pt>
                <c:pt idx="1510">
                  <c:v>0.45288380980491599</c:v>
                </c:pt>
                <c:pt idx="1511">
                  <c:v>0.447706699371338</c:v>
                </c:pt>
                <c:pt idx="1512">
                  <c:v>0.442707508802414</c:v>
                </c:pt>
                <c:pt idx="1513">
                  <c:v>0.437519311904907</c:v>
                </c:pt>
                <c:pt idx="1514">
                  <c:v>0.43235054612159701</c:v>
                </c:pt>
                <c:pt idx="1515">
                  <c:v>0.42738956212997398</c:v>
                </c:pt>
                <c:pt idx="1516">
                  <c:v>0.42237070202827498</c:v>
                </c:pt>
                <c:pt idx="1517">
                  <c:v>0.417362481355667</c:v>
                </c:pt>
                <c:pt idx="1518">
                  <c:v>0.41232061386108398</c:v>
                </c:pt>
                <c:pt idx="1519">
                  <c:v>0.40733826160430903</c:v>
                </c:pt>
                <c:pt idx="1520">
                  <c:v>0.40228861570358299</c:v>
                </c:pt>
                <c:pt idx="1521">
                  <c:v>0.397441476583481</c:v>
                </c:pt>
                <c:pt idx="1522">
                  <c:v>0.39234176278114302</c:v>
                </c:pt>
                <c:pt idx="1523">
                  <c:v>0.38732597231864901</c:v>
                </c:pt>
                <c:pt idx="1524">
                  <c:v>0.382386744022369</c:v>
                </c:pt>
                <c:pt idx="1525">
                  <c:v>0.37733787298202498</c:v>
                </c:pt>
                <c:pt idx="1526">
                  <c:v>0.37232345342636097</c:v>
                </c:pt>
                <c:pt idx="1527">
                  <c:v>0.36732262372970598</c:v>
                </c:pt>
                <c:pt idx="1528">
                  <c:v>0.36219546198844899</c:v>
                </c:pt>
                <c:pt idx="1529">
                  <c:v>0.35727596282959001</c:v>
                </c:pt>
                <c:pt idx="1530">
                  <c:v>0.35219177603721602</c:v>
                </c:pt>
                <c:pt idx="1531">
                  <c:v>0.34707570075988797</c:v>
                </c:pt>
                <c:pt idx="1532">
                  <c:v>0.342167139053345</c:v>
                </c:pt>
                <c:pt idx="1533">
                  <c:v>0.33741018176078802</c:v>
                </c:pt>
                <c:pt idx="1534">
                  <c:v>0.33236825466156</c:v>
                </c:pt>
                <c:pt idx="1535">
                  <c:v>0.32729846239089999</c:v>
                </c:pt>
                <c:pt idx="1536">
                  <c:v>0.32218608260154702</c:v>
                </c:pt>
                <c:pt idx="1537">
                  <c:v>0.317220568656921</c:v>
                </c:pt>
                <c:pt idx="1538">
                  <c:v>0.31233340501785301</c:v>
                </c:pt>
                <c:pt idx="1539">
                  <c:v>0.30731132626533503</c:v>
                </c:pt>
                <c:pt idx="1540">
                  <c:v>0.30258393287658703</c:v>
                </c:pt>
                <c:pt idx="1541">
                  <c:v>0.297596275806427</c:v>
                </c:pt>
                <c:pt idx="1542">
                  <c:v>0.29251682758331299</c:v>
                </c:pt>
                <c:pt idx="1543">
                  <c:v>0.28749296069145203</c:v>
                </c:pt>
                <c:pt idx="1544">
                  <c:v>0.28246280550956698</c:v>
                </c:pt>
                <c:pt idx="1545">
                  <c:v>0.27745768427848799</c:v>
                </c:pt>
                <c:pt idx="1546">
                  <c:v>0.27246171236038202</c:v>
                </c:pt>
                <c:pt idx="1547">
                  <c:v>0.267467170953751</c:v>
                </c:pt>
                <c:pt idx="1548">
                  <c:v>0.26250872015953097</c:v>
                </c:pt>
                <c:pt idx="1549">
                  <c:v>0.25753059983253501</c:v>
                </c:pt>
                <c:pt idx="1550">
                  <c:v>0.25241598486900302</c:v>
                </c:pt>
                <c:pt idx="1551">
                  <c:v>0.247542664408684</c:v>
                </c:pt>
                <c:pt idx="1552">
                  <c:v>0.242437243461609</c:v>
                </c:pt>
                <c:pt idx="1553">
                  <c:v>0.23759570717811601</c:v>
                </c:pt>
                <c:pt idx="1554">
                  <c:v>0.23261724412441301</c:v>
                </c:pt>
                <c:pt idx="1555">
                  <c:v>0.22766272723674799</c:v>
                </c:pt>
                <c:pt idx="1556">
                  <c:v>0.22261066734790799</c:v>
                </c:pt>
                <c:pt idx="1557">
                  <c:v>0.21757733821868899</c:v>
                </c:pt>
                <c:pt idx="1558">
                  <c:v>0.21260112524032601</c:v>
                </c:pt>
                <c:pt idx="1559">
                  <c:v>0.20733818411827101</c:v>
                </c:pt>
                <c:pt idx="1560">
                  <c:v>0.202500030398369</c:v>
                </c:pt>
                <c:pt idx="1561">
                  <c:v>0.197523683309555</c:v>
                </c:pt>
                <c:pt idx="1562">
                  <c:v>0.19253109395504001</c:v>
                </c:pt>
                <c:pt idx="1563">
                  <c:v>0.187164962291718</c:v>
                </c:pt>
                <c:pt idx="1564">
                  <c:v>0.18240942060947399</c:v>
                </c:pt>
                <c:pt idx="1565">
                  <c:v>0.17754176259040799</c:v>
                </c:pt>
                <c:pt idx="1566">
                  <c:v>0.17245109379291501</c:v>
                </c:pt>
                <c:pt idx="1567">
                  <c:v>0.16746215522289301</c:v>
                </c:pt>
                <c:pt idx="1568">
                  <c:v>0.162538036704063</c:v>
                </c:pt>
                <c:pt idx="1569">
                  <c:v>0.15736906230449699</c:v>
                </c:pt>
                <c:pt idx="1570">
                  <c:v>0.15223816037178001</c:v>
                </c:pt>
                <c:pt idx="1571">
                  <c:v>0.147386848926544</c:v>
                </c:pt>
                <c:pt idx="1572">
                  <c:v>0.142388850450516</c:v>
                </c:pt>
                <c:pt idx="1573">
                  <c:v>0.137241825461388</c:v>
                </c:pt>
                <c:pt idx="1574">
                  <c:v>0.13237743079662301</c:v>
                </c:pt>
                <c:pt idx="1575">
                  <c:v>0.12727868556976299</c:v>
                </c:pt>
                <c:pt idx="1576">
                  <c:v>0.122398644685745</c:v>
                </c:pt>
                <c:pt idx="1577">
                  <c:v>0.117464981973171</c:v>
                </c:pt>
                <c:pt idx="1578">
                  <c:v>0.112366460263729</c:v>
                </c:pt>
                <c:pt idx="1579">
                  <c:v>0.10740189254283899</c:v>
                </c:pt>
                <c:pt idx="1580">
                  <c:v>0.102400094270706</c:v>
                </c:pt>
                <c:pt idx="1581">
                  <c:v>9.7411096096038804E-2</c:v>
                </c:pt>
                <c:pt idx="1582">
                  <c:v>9.2391021549701705E-2</c:v>
                </c:pt>
                <c:pt idx="1583">
                  <c:v>8.74656587839127E-2</c:v>
                </c:pt>
                <c:pt idx="1584">
                  <c:v>8.26402902603149E-2</c:v>
                </c:pt>
                <c:pt idx="1585">
                  <c:v>7.7542833983898204E-2</c:v>
                </c:pt>
                <c:pt idx="1586">
                  <c:v>7.23129212856293E-2</c:v>
                </c:pt>
                <c:pt idx="1587">
                  <c:v>6.7508876323700007E-2</c:v>
                </c:pt>
                <c:pt idx="1588">
                  <c:v>6.2354829162359203E-2</c:v>
                </c:pt>
                <c:pt idx="1589">
                  <c:v>5.7169117033481598E-2</c:v>
                </c:pt>
                <c:pt idx="1590">
                  <c:v>5.2357826381921803E-2</c:v>
                </c:pt>
                <c:pt idx="1591">
                  <c:v>4.7278951853513697E-2</c:v>
                </c:pt>
                <c:pt idx="1592">
                  <c:v>4.2157836258411401E-2</c:v>
                </c:pt>
                <c:pt idx="1593">
                  <c:v>3.7318602204322801E-2</c:v>
                </c:pt>
                <c:pt idx="1594">
                  <c:v>3.2199867069721201E-2</c:v>
                </c:pt>
                <c:pt idx="1595">
                  <c:v>2.7167083695530898E-2</c:v>
                </c:pt>
                <c:pt idx="1596">
                  <c:v>2.2146007046103498E-2</c:v>
                </c:pt>
                <c:pt idx="1597">
                  <c:v>1.7159041017293899E-2</c:v>
                </c:pt>
                <c:pt idx="1598">
                  <c:v>1.20762661099434E-2</c:v>
                </c:pt>
                <c:pt idx="1599">
                  <c:v>7.0782261900603797E-3</c:v>
                </c:pt>
              </c:numCache>
            </c:numRef>
          </c:xVal>
          <c:yVal>
            <c:numRef>
              <c:f>'Ferr 2000 to 0 200 mVs-1'!$C$2:$C$3202</c:f>
              <c:numCache>
                <c:formatCode>General</c:formatCode>
                <c:ptCount val="3201"/>
                <c:pt idx="0">
                  <c:v>1.7451378653277099E-6</c:v>
                </c:pt>
                <c:pt idx="1">
                  <c:v>1.1236672889936E-6</c:v>
                </c:pt>
                <c:pt idx="2">
                  <c:v>8.6190175352385299E-7</c:v>
                </c:pt>
                <c:pt idx="3">
                  <c:v>6.8092975880063001E-7</c:v>
                </c:pt>
                <c:pt idx="4">
                  <c:v>5.5153992661871598E-7</c:v>
                </c:pt>
                <c:pt idx="5">
                  <c:v>4.3267530713819698E-7</c:v>
                </c:pt>
                <c:pt idx="6">
                  <c:v>3.3566630008863301E-7</c:v>
                </c:pt>
                <c:pt idx="7">
                  <c:v>2.4223479044849201E-7</c:v>
                </c:pt>
                <c:pt idx="8">
                  <c:v>1.5914451978460399E-7</c:v>
                </c:pt>
                <c:pt idx="9">
                  <c:v>9.3451809846101202E-8</c:v>
                </c:pt>
                <c:pt idx="10">
                  <c:v>9.2865903411620794E-8</c:v>
                </c:pt>
                <c:pt idx="11">
                  <c:v>9.1616371378222499E-8</c:v>
                </c:pt>
                <c:pt idx="12">
                  <c:v>8.9773642741874897E-8</c:v>
                </c:pt>
                <c:pt idx="13">
                  <c:v>7.4609163291938801E-9</c:v>
                </c:pt>
                <c:pt idx="14">
                  <c:v>-1.2451263842194701E-7</c:v>
                </c:pt>
                <c:pt idx="15">
                  <c:v>-1.38464073984323E-7</c:v>
                </c:pt>
                <c:pt idx="16">
                  <c:v>-3.4249944746989101E-7</c:v>
                </c:pt>
                <c:pt idx="17">
                  <c:v>-4.4551296696226901E-7</c:v>
                </c:pt>
                <c:pt idx="18">
                  <c:v>-5.1366350817261295E-7</c:v>
                </c:pt>
                <c:pt idx="19">
                  <c:v>-5.9473467217685496E-7</c:v>
                </c:pt>
                <c:pt idx="20">
                  <c:v>-6.4730505755505895E-7</c:v>
                </c:pt>
                <c:pt idx="21">
                  <c:v>-7.2645553927941396E-7</c:v>
                </c:pt>
                <c:pt idx="22">
                  <c:v>-7.7934743103469404E-7</c:v>
                </c:pt>
                <c:pt idx="23">
                  <c:v>-8.4180419435142497E-7</c:v>
                </c:pt>
                <c:pt idx="24">
                  <c:v>-9.0069994485020299E-7</c:v>
                </c:pt>
                <c:pt idx="25">
                  <c:v>-9.66666561907914E-7</c:v>
                </c:pt>
                <c:pt idx="26">
                  <c:v>-1.02942772173265E-6</c:v>
                </c:pt>
                <c:pt idx="27">
                  <c:v>-1.09439372408815E-6</c:v>
                </c:pt>
                <c:pt idx="28">
                  <c:v>-1.1587418384806399E-6</c:v>
                </c:pt>
                <c:pt idx="29">
                  <c:v>-1.2304384426897701E-6</c:v>
                </c:pt>
                <c:pt idx="30">
                  <c:v>-1.28953342937166E-6</c:v>
                </c:pt>
                <c:pt idx="31">
                  <c:v>-1.3639244116348001E-6</c:v>
                </c:pt>
                <c:pt idx="32">
                  <c:v>-1.4197734117260601E-6</c:v>
                </c:pt>
                <c:pt idx="33">
                  <c:v>-1.49800359849905E-6</c:v>
                </c:pt>
                <c:pt idx="34">
                  <c:v>-1.55634074872069E-6</c:v>
                </c:pt>
                <c:pt idx="35">
                  <c:v>-1.6299848084599899E-6</c:v>
                </c:pt>
                <c:pt idx="36">
                  <c:v>-1.6818144104036001E-6</c:v>
                </c:pt>
                <c:pt idx="37">
                  <c:v>-1.76508228832972E-6</c:v>
                </c:pt>
                <c:pt idx="38">
                  <c:v>-1.81561063072877E-6</c:v>
                </c:pt>
                <c:pt idx="39">
                  <c:v>-1.8792713945003899E-6</c:v>
                </c:pt>
                <c:pt idx="40">
                  <c:v>-1.9471708583296302E-6</c:v>
                </c:pt>
                <c:pt idx="41">
                  <c:v>-2.0130573830101601E-6</c:v>
                </c:pt>
                <c:pt idx="42">
                  <c:v>-2.0739385035994899E-6</c:v>
                </c:pt>
                <c:pt idx="43">
                  <c:v>-2.13575322050019E-6</c:v>
                </c:pt>
                <c:pt idx="44">
                  <c:v>-2.18405489249562E-6</c:v>
                </c:pt>
                <c:pt idx="45">
                  <c:v>-2.2491753952635901E-6</c:v>
                </c:pt>
                <c:pt idx="46">
                  <c:v>-2.28270414481813E-6</c:v>
                </c:pt>
                <c:pt idx="47">
                  <c:v>-2.33248533731967E-6</c:v>
                </c:pt>
                <c:pt idx="48">
                  <c:v>-2.3590432647324599E-6</c:v>
                </c:pt>
                <c:pt idx="49">
                  <c:v>-2.39899327425519E-6</c:v>
                </c:pt>
                <c:pt idx="50">
                  <c:v>-2.4284338451252598E-6</c:v>
                </c:pt>
                <c:pt idx="51">
                  <c:v>-2.4546316126361502E-6</c:v>
                </c:pt>
                <c:pt idx="52">
                  <c:v>-2.49001823249273E-6</c:v>
                </c:pt>
                <c:pt idx="53">
                  <c:v>-2.5071117306652001E-6</c:v>
                </c:pt>
                <c:pt idx="54">
                  <c:v>-2.5324163743789498E-6</c:v>
                </c:pt>
                <c:pt idx="55">
                  <c:v>-2.5634371922933501E-6</c:v>
                </c:pt>
                <c:pt idx="56">
                  <c:v>-2.5811677915044099E-6</c:v>
                </c:pt>
                <c:pt idx="57">
                  <c:v>-2.6175355287705298E-6</c:v>
                </c:pt>
                <c:pt idx="58">
                  <c:v>-2.64346681433381E-6</c:v>
                </c:pt>
                <c:pt idx="59">
                  <c:v>-2.6697512112150401E-6</c:v>
                </c:pt>
                <c:pt idx="60">
                  <c:v>-2.70430064119864E-6</c:v>
                </c:pt>
                <c:pt idx="61">
                  <c:v>-2.7292292088532101E-6</c:v>
                </c:pt>
                <c:pt idx="62">
                  <c:v>-2.7563121420826098E-6</c:v>
                </c:pt>
                <c:pt idx="63">
                  <c:v>-2.7942962788074502E-6</c:v>
                </c:pt>
                <c:pt idx="64">
                  <c:v>-2.8255897177587001E-6</c:v>
                </c:pt>
                <c:pt idx="65">
                  <c:v>-2.8757949621649501E-6</c:v>
                </c:pt>
                <c:pt idx="66">
                  <c:v>-2.9178966087783898E-6</c:v>
                </c:pt>
                <c:pt idx="67">
                  <c:v>-2.9781574539811101E-6</c:v>
                </c:pt>
                <c:pt idx="68">
                  <c:v>-3.0272292406152701E-6</c:v>
                </c:pt>
                <c:pt idx="69">
                  <c:v>-3.1057707019499499E-6</c:v>
                </c:pt>
                <c:pt idx="70">
                  <c:v>-3.1761628633830701E-6</c:v>
                </c:pt>
                <c:pt idx="71">
                  <c:v>-3.2518107673240601E-6</c:v>
                </c:pt>
                <c:pt idx="72">
                  <c:v>-3.3458381949458301E-6</c:v>
                </c:pt>
                <c:pt idx="73">
                  <c:v>-3.4520364806667199E-6</c:v>
                </c:pt>
                <c:pt idx="74">
                  <c:v>-3.5555706290324498E-6</c:v>
                </c:pt>
                <c:pt idx="75">
                  <c:v>-3.6924795949744302E-6</c:v>
                </c:pt>
                <c:pt idx="76">
                  <c:v>-3.8476027839351403E-6</c:v>
                </c:pt>
                <c:pt idx="77">
                  <c:v>-4.02864407078596E-6</c:v>
                </c:pt>
                <c:pt idx="78">
                  <c:v>-4.2236911212967201E-6</c:v>
                </c:pt>
                <c:pt idx="79">
                  <c:v>-4.4771245484298603E-6</c:v>
                </c:pt>
                <c:pt idx="80">
                  <c:v>-4.7345642997243001E-6</c:v>
                </c:pt>
                <c:pt idx="81">
                  <c:v>-5.0383773668727397E-6</c:v>
                </c:pt>
                <c:pt idx="82">
                  <c:v>-5.4221331993176102E-6</c:v>
                </c:pt>
                <c:pt idx="83">
                  <c:v>-5.8963610172213504E-6</c:v>
                </c:pt>
                <c:pt idx="84">
                  <c:v>-6.4278815443685702E-6</c:v>
                </c:pt>
                <c:pt idx="85">
                  <c:v>-7.04141166352201E-6</c:v>
                </c:pt>
                <c:pt idx="86">
                  <c:v>-7.7905870057293197E-6</c:v>
                </c:pt>
                <c:pt idx="87">
                  <c:v>-8.6729014583397708E-6</c:v>
                </c:pt>
                <c:pt idx="88">
                  <c:v>-9.7226020443486101E-6</c:v>
                </c:pt>
                <c:pt idx="89">
                  <c:v>-1.0926471986749701E-5</c:v>
                </c:pt>
                <c:pt idx="90">
                  <c:v>-1.23079707918805E-5</c:v>
                </c:pt>
                <c:pt idx="91">
                  <c:v>-1.39255253088777E-5</c:v>
                </c:pt>
                <c:pt idx="92">
                  <c:v>-1.57984613906592E-5</c:v>
                </c:pt>
                <c:pt idx="93">
                  <c:v>-1.7824053429649201E-5</c:v>
                </c:pt>
                <c:pt idx="94">
                  <c:v>-2.0058483642060299E-5</c:v>
                </c:pt>
                <c:pt idx="95">
                  <c:v>-2.25674448302016E-5</c:v>
                </c:pt>
                <c:pt idx="96">
                  <c:v>-2.5370352886966399E-5</c:v>
                </c:pt>
                <c:pt idx="97">
                  <c:v>-2.84566212940263E-5</c:v>
                </c:pt>
                <c:pt idx="98">
                  <c:v>-3.1816369300940999E-5</c:v>
                </c:pt>
                <c:pt idx="99">
                  <c:v>-3.5212651710026E-5</c:v>
                </c:pt>
                <c:pt idx="100">
                  <c:v>-3.8847978430567302E-5</c:v>
                </c:pt>
                <c:pt idx="101">
                  <c:v>-4.2487106838962097E-5</c:v>
                </c:pt>
                <c:pt idx="102">
                  <c:v>-4.6189241402316798E-5</c:v>
                </c:pt>
                <c:pt idx="103">
                  <c:v>-4.9855727411340902E-5</c:v>
                </c:pt>
                <c:pt idx="104">
                  <c:v>-5.3554380428977297E-5</c:v>
                </c:pt>
                <c:pt idx="105">
                  <c:v>-5.7050674513448003E-5</c:v>
                </c:pt>
                <c:pt idx="106">
                  <c:v>-6.0312868299661197E-5</c:v>
                </c:pt>
                <c:pt idx="107">
                  <c:v>-6.3383980887010694E-5</c:v>
                </c:pt>
                <c:pt idx="108">
                  <c:v>-6.6059510572813506E-5</c:v>
                </c:pt>
                <c:pt idx="109">
                  <c:v>-6.8360022851265994E-5</c:v>
                </c:pt>
                <c:pt idx="110">
                  <c:v>-7.0200381742324694E-5</c:v>
                </c:pt>
                <c:pt idx="111">
                  <c:v>-7.1377115091309006E-5</c:v>
                </c:pt>
                <c:pt idx="112">
                  <c:v>-7.2041744715534205E-5</c:v>
                </c:pt>
                <c:pt idx="113">
                  <c:v>-7.2096256189979599E-5</c:v>
                </c:pt>
                <c:pt idx="114">
                  <c:v>-7.1756818215362701E-5</c:v>
                </c:pt>
                <c:pt idx="115">
                  <c:v>-7.0952366513665806E-5</c:v>
                </c:pt>
                <c:pt idx="116">
                  <c:v>-6.9839428761042695E-5</c:v>
                </c:pt>
                <c:pt idx="117">
                  <c:v>-6.84949700371362E-5</c:v>
                </c:pt>
                <c:pt idx="118">
                  <c:v>-6.6871318267658394E-5</c:v>
                </c:pt>
                <c:pt idx="119">
                  <c:v>-6.51435475447215E-5</c:v>
                </c:pt>
                <c:pt idx="120">
                  <c:v>-6.3378858612850295E-5</c:v>
                </c:pt>
                <c:pt idx="121">
                  <c:v>-6.16123725194484E-5</c:v>
                </c:pt>
                <c:pt idx="122">
                  <c:v>-5.99431368755177E-5</c:v>
                </c:pt>
                <c:pt idx="123">
                  <c:v>-5.8271074522053803E-5</c:v>
                </c:pt>
                <c:pt idx="124">
                  <c:v>-5.67020069865976E-5</c:v>
                </c:pt>
                <c:pt idx="125">
                  <c:v>-5.52272394997999E-5</c:v>
                </c:pt>
                <c:pt idx="126">
                  <c:v>-5.3817591833649203E-5</c:v>
                </c:pt>
                <c:pt idx="127">
                  <c:v>-5.2516425057547201E-5</c:v>
                </c:pt>
                <c:pt idx="128">
                  <c:v>-5.1255141443107297E-5</c:v>
                </c:pt>
                <c:pt idx="129">
                  <c:v>-5.0120004743803299E-5</c:v>
                </c:pt>
                <c:pt idx="130">
                  <c:v>-4.9048790970118703E-5</c:v>
                </c:pt>
                <c:pt idx="131">
                  <c:v>-4.80526650790125E-5</c:v>
                </c:pt>
                <c:pt idx="132">
                  <c:v>-4.7102708776947097E-5</c:v>
                </c:pt>
                <c:pt idx="133">
                  <c:v>-4.6243971155490699E-5</c:v>
                </c:pt>
                <c:pt idx="134">
                  <c:v>-4.5411899918690297E-5</c:v>
                </c:pt>
                <c:pt idx="135">
                  <c:v>-4.4653279474005103E-5</c:v>
                </c:pt>
                <c:pt idx="136">
                  <c:v>-4.39127288700547E-5</c:v>
                </c:pt>
                <c:pt idx="137">
                  <c:v>-4.3238986108917702E-5</c:v>
                </c:pt>
                <c:pt idx="138">
                  <c:v>-4.2565417970763499E-5</c:v>
                </c:pt>
                <c:pt idx="139">
                  <c:v>-4.1960425733123002E-5</c:v>
                </c:pt>
                <c:pt idx="140">
                  <c:v>-4.1381856135558303E-5</c:v>
                </c:pt>
                <c:pt idx="141">
                  <c:v>-4.0859522414393703E-5</c:v>
                </c:pt>
                <c:pt idx="142">
                  <c:v>-4.0330611227545901E-5</c:v>
                </c:pt>
                <c:pt idx="143">
                  <c:v>-3.9860547985881601E-5</c:v>
                </c:pt>
                <c:pt idx="144">
                  <c:v>-3.9384314732160399E-5</c:v>
                </c:pt>
                <c:pt idx="145">
                  <c:v>-3.8966536521911601E-5</c:v>
                </c:pt>
                <c:pt idx="146">
                  <c:v>-3.8544570998055901E-5</c:v>
                </c:pt>
                <c:pt idx="147">
                  <c:v>-3.8164609577506801E-5</c:v>
                </c:pt>
                <c:pt idx="148">
                  <c:v>-3.7790952774230398E-5</c:v>
                </c:pt>
                <c:pt idx="149">
                  <c:v>-3.7454916309798102E-5</c:v>
                </c:pt>
                <c:pt idx="150">
                  <c:v>-3.7101206544321003E-5</c:v>
                </c:pt>
                <c:pt idx="151">
                  <c:v>-3.6759807699127102E-5</c:v>
                </c:pt>
                <c:pt idx="152">
                  <c:v>-3.6464203731156899E-5</c:v>
                </c:pt>
                <c:pt idx="153">
                  <c:v>-3.6171521060168702E-5</c:v>
                </c:pt>
                <c:pt idx="154">
                  <c:v>-3.5872770240530399E-5</c:v>
                </c:pt>
                <c:pt idx="155">
                  <c:v>-3.5621254937723299E-5</c:v>
                </c:pt>
                <c:pt idx="156">
                  <c:v>-3.5352950362721499E-5</c:v>
                </c:pt>
                <c:pt idx="157">
                  <c:v>-3.5092758480459499E-5</c:v>
                </c:pt>
                <c:pt idx="158">
                  <c:v>-3.4836590202758102E-5</c:v>
                </c:pt>
                <c:pt idx="159">
                  <c:v>-3.4627857530722401E-5</c:v>
                </c:pt>
                <c:pt idx="160">
                  <c:v>-3.4385528124403202E-5</c:v>
                </c:pt>
                <c:pt idx="161">
                  <c:v>-3.4175078326370601E-5</c:v>
                </c:pt>
                <c:pt idx="162">
                  <c:v>-3.3956970582948998E-5</c:v>
                </c:pt>
                <c:pt idx="163">
                  <c:v>-3.3782176615204703E-5</c:v>
                </c:pt>
                <c:pt idx="164">
                  <c:v>-3.3596956200199202E-5</c:v>
                </c:pt>
                <c:pt idx="165">
                  <c:v>-3.3412979973945801E-5</c:v>
                </c:pt>
                <c:pt idx="166">
                  <c:v>-3.3232994610443698E-5</c:v>
                </c:pt>
                <c:pt idx="167">
                  <c:v>-3.3067484764615101E-5</c:v>
                </c:pt>
                <c:pt idx="168">
                  <c:v>-3.2891068258322802E-5</c:v>
                </c:pt>
                <c:pt idx="169">
                  <c:v>-3.2751311664469499E-5</c:v>
                </c:pt>
                <c:pt idx="170">
                  <c:v>-3.25650071317796E-5</c:v>
                </c:pt>
                <c:pt idx="171">
                  <c:v>-3.2425716199213598E-5</c:v>
                </c:pt>
                <c:pt idx="172">
                  <c:v>-3.2267118513118503E-5</c:v>
                </c:pt>
                <c:pt idx="173">
                  <c:v>-3.2140153052751002E-5</c:v>
                </c:pt>
                <c:pt idx="174">
                  <c:v>-3.1990719435270903E-5</c:v>
                </c:pt>
                <c:pt idx="175">
                  <c:v>-3.1874104024609598E-5</c:v>
                </c:pt>
                <c:pt idx="176">
                  <c:v>-3.1722844141768298E-5</c:v>
                </c:pt>
                <c:pt idx="177">
                  <c:v>-3.160554842907E-5</c:v>
                </c:pt>
                <c:pt idx="178">
                  <c:v>-3.1459989259019501E-5</c:v>
                </c:pt>
                <c:pt idx="179">
                  <c:v>-3.1361749279312803E-5</c:v>
                </c:pt>
                <c:pt idx="180">
                  <c:v>-3.1222891266224899E-5</c:v>
                </c:pt>
                <c:pt idx="181">
                  <c:v>-3.112309059361E-5</c:v>
                </c:pt>
                <c:pt idx="182">
                  <c:v>-3.1009149097371799E-5</c:v>
                </c:pt>
                <c:pt idx="183">
                  <c:v>-3.0905510357115397E-5</c:v>
                </c:pt>
                <c:pt idx="184">
                  <c:v>-3.0793740734225098E-5</c:v>
                </c:pt>
                <c:pt idx="185">
                  <c:v>-3.0717677873326499E-5</c:v>
                </c:pt>
                <c:pt idx="186">
                  <c:v>-3.0606559448642697E-5</c:v>
                </c:pt>
                <c:pt idx="187">
                  <c:v>-3.05251633108128E-5</c:v>
                </c:pt>
                <c:pt idx="188">
                  <c:v>-3.0426022931351299E-5</c:v>
                </c:pt>
                <c:pt idx="189">
                  <c:v>-3.0348815926117799E-5</c:v>
                </c:pt>
                <c:pt idx="190">
                  <c:v>-3.0276230972958702E-5</c:v>
                </c:pt>
                <c:pt idx="191">
                  <c:v>-3.02026892313734E-5</c:v>
                </c:pt>
                <c:pt idx="192">
                  <c:v>-3.0123012038529901E-5</c:v>
                </c:pt>
                <c:pt idx="193">
                  <c:v>-3.0067638363107101E-5</c:v>
                </c:pt>
                <c:pt idx="194">
                  <c:v>-2.9993518182891401E-5</c:v>
                </c:pt>
                <c:pt idx="195">
                  <c:v>-2.9943770641693801E-5</c:v>
                </c:pt>
                <c:pt idx="196">
                  <c:v>-2.9868595447624099E-5</c:v>
                </c:pt>
                <c:pt idx="197">
                  <c:v>-2.9831438951077902E-5</c:v>
                </c:pt>
                <c:pt idx="198">
                  <c:v>-2.97771639452549E-5</c:v>
                </c:pt>
                <c:pt idx="199">
                  <c:v>-2.9737386284978098E-5</c:v>
                </c:pt>
                <c:pt idx="200">
                  <c:v>-2.9686281777685501E-5</c:v>
                </c:pt>
                <c:pt idx="201">
                  <c:v>-2.9679949875571799E-5</c:v>
                </c:pt>
                <c:pt idx="202">
                  <c:v>-2.9586997698061199E-5</c:v>
                </c:pt>
                <c:pt idx="203">
                  <c:v>-2.95732570521068E-5</c:v>
                </c:pt>
                <c:pt idx="204">
                  <c:v>-2.9530667234212201E-5</c:v>
                </c:pt>
                <c:pt idx="205">
                  <c:v>-2.95091649604728E-5</c:v>
                </c:pt>
                <c:pt idx="206">
                  <c:v>-2.9486169296433201E-5</c:v>
                </c:pt>
                <c:pt idx="207">
                  <c:v>-2.9464605177054199E-5</c:v>
                </c:pt>
                <c:pt idx="208">
                  <c:v>-2.94461224257248E-5</c:v>
                </c:pt>
                <c:pt idx="209">
                  <c:v>-2.94405090244254E-5</c:v>
                </c:pt>
                <c:pt idx="210">
                  <c:v>-2.9421915314742401E-5</c:v>
                </c:pt>
                <c:pt idx="211">
                  <c:v>-2.9411165087367401E-5</c:v>
                </c:pt>
                <c:pt idx="212">
                  <c:v>-2.9398515835055201E-5</c:v>
                </c:pt>
                <c:pt idx="213">
                  <c:v>-2.9403436201391701E-5</c:v>
                </c:pt>
                <c:pt idx="214">
                  <c:v>-2.93905613943934E-5</c:v>
                </c:pt>
                <c:pt idx="215">
                  <c:v>-2.9414859454845999E-5</c:v>
                </c:pt>
                <c:pt idx="216">
                  <c:v>-2.93793200398795E-5</c:v>
                </c:pt>
                <c:pt idx="217">
                  <c:v>-2.94200799544342E-5</c:v>
                </c:pt>
                <c:pt idx="218">
                  <c:v>-2.9438964702421799E-5</c:v>
                </c:pt>
                <c:pt idx="219">
                  <c:v>-2.9474684197339199E-5</c:v>
                </c:pt>
                <c:pt idx="220">
                  <c:v>-2.9482724130502899E-5</c:v>
                </c:pt>
                <c:pt idx="221">
                  <c:v>-2.9541732146753899E-5</c:v>
                </c:pt>
                <c:pt idx="222">
                  <c:v>-2.9592194550787099E-5</c:v>
                </c:pt>
                <c:pt idx="223">
                  <c:v>-2.9672348318854299E-5</c:v>
                </c:pt>
                <c:pt idx="224">
                  <c:v>-2.9756638468825299E-5</c:v>
                </c:pt>
                <c:pt idx="225">
                  <c:v>-2.9903729227953601E-5</c:v>
                </c:pt>
                <c:pt idx="226">
                  <c:v>-3.0054499802645299E-5</c:v>
                </c:pt>
                <c:pt idx="227">
                  <c:v>-3.0263006919995001E-5</c:v>
                </c:pt>
                <c:pt idx="228">
                  <c:v>-3.04973837046418E-5</c:v>
                </c:pt>
                <c:pt idx="229">
                  <c:v>-3.0844210414215902E-5</c:v>
                </c:pt>
                <c:pt idx="230">
                  <c:v>-3.1227096769725897E-5</c:v>
                </c:pt>
                <c:pt idx="231">
                  <c:v>-3.1792500521987697E-5</c:v>
                </c:pt>
                <c:pt idx="232">
                  <c:v>-3.2493204344063997E-5</c:v>
                </c:pt>
                <c:pt idx="233">
                  <c:v>-3.3386182622052702E-5</c:v>
                </c:pt>
                <c:pt idx="234">
                  <c:v>-3.4488126402720802E-5</c:v>
                </c:pt>
                <c:pt idx="235">
                  <c:v>-3.5726909118238803E-5</c:v>
                </c:pt>
                <c:pt idx="236">
                  <c:v>-3.7216294003883397E-5</c:v>
                </c:pt>
                <c:pt idx="237">
                  <c:v>-3.8879847124917399E-5</c:v>
                </c:pt>
                <c:pt idx="238">
                  <c:v>-4.07739062211476E-5</c:v>
                </c:pt>
                <c:pt idx="239">
                  <c:v>-4.2802144889719798E-5</c:v>
                </c:pt>
                <c:pt idx="240">
                  <c:v>-4.5040469558443901E-5</c:v>
                </c:pt>
                <c:pt idx="241">
                  <c:v>-4.7418398025911301E-5</c:v>
                </c:pt>
                <c:pt idx="242">
                  <c:v>-4.9873375246534097E-5</c:v>
                </c:pt>
                <c:pt idx="243">
                  <c:v>-5.2538682211889001E-5</c:v>
                </c:pt>
                <c:pt idx="244">
                  <c:v>-5.5264688853640103E-5</c:v>
                </c:pt>
                <c:pt idx="245">
                  <c:v>-5.8107721997657798E-5</c:v>
                </c:pt>
                <c:pt idx="246">
                  <c:v>-6.0922488046344397E-5</c:v>
                </c:pt>
                <c:pt idx="247">
                  <c:v>-6.3768493419047404E-5</c:v>
                </c:pt>
                <c:pt idx="248">
                  <c:v>-6.65378684061579E-5</c:v>
                </c:pt>
                <c:pt idx="249">
                  <c:v>-6.9182759034447399E-5</c:v>
                </c:pt>
                <c:pt idx="250">
                  <c:v>-7.1711205237079398E-5</c:v>
                </c:pt>
                <c:pt idx="251">
                  <c:v>-7.3971932579297599E-5</c:v>
                </c:pt>
                <c:pt idx="252">
                  <c:v>-7.6049291237723096E-5</c:v>
                </c:pt>
                <c:pt idx="253">
                  <c:v>-7.7847776992712197E-5</c:v>
                </c:pt>
                <c:pt idx="254">
                  <c:v>-7.9363489930983606E-5</c:v>
                </c:pt>
                <c:pt idx="255">
                  <c:v>-8.0604004324413795E-5</c:v>
                </c:pt>
                <c:pt idx="256">
                  <c:v>-8.1511789176147404E-5</c:v>
                </c:pt>
                <c:pt idx="257">
                  <c:v>-8.2185753853991601E-5</c:v>
                </c:pt>
                <c:pt idx="258">
                  <c:v>-8.2572849350981401E-5</c:v>
                </c:pt>
                <c:pt idx="259">
                  <c:v>-8.2665130321402103E-5</c:v>
                </c:pt>
                <c:pt idx="260">
                  <c:v>-8.2527600170578794E-5</c:v>
                </c:pt>
                <c:pt idx="261">
                  <c:v>-8.2145917986054001E-5</c:v>
                </c:pt>
                <c:pt idx="262">
                  <c:v>-8.1654092355165603E-5</c:v>
                </c:pt>
                <c:pt idx="263">
                  <c:v>-8.1009718996938304E-5</c:v>
                </c:pt>
                <c:pt idx="264">
                  <c:v>-8.0267614976037294E-5</c:v>
                </c:pt>
                <c:pt idx="265">
                  <c:v>-7.9459532571490895E-5</c:v>
                </c:pt>
                <c:pt idx="266">
                  <c:v>-7.8506236604880501E-5</c:v>
                </c:pt>
                <c:pt idx="267">
                  <c:v>-7.7607175626326407E-5</c:v>
                </c:pt>
                <c:pt idx="268">
                  <c:v>-7.6651675044558902E-5</c:v>
                </c:pt>
                <c:pt idx="269">
                  <c:v>-7.5699463195633103E-5</c:v>
                </c:pt>
                <c:pt idx="270">
                  <c:v>-7.47748927096836E-5</c:v>
                </c:pt>
                <c:pt idx="271">
                  <c:v>-7.3836890805978301E-5</c:v>
                </c:pt>
                <c:pt idx="272">
                  <c:v>-7.2902497777249705E-5</c:v>
                </c:pt>
                <c:pt idx="273">
                  <c:v>-7.2004157118499306E-5</c:v>
                </c:pt>
                <c:pt idx="274">
                  <c:v>-7.1120157372206504E-5</c:v>
                </c:pt>
                <c:pt idx="275">
                  <c:v>-7.0294328907039003E-5</c:v>
                </c:pt>
                <c:pt idx="276">
                  <c:v>-6.9492700276896398E-5</c:v>
                </c:pt>
                <c:pt idx="277">
                  <c:v>-6.8727858888450996E-5</c:v>
                </c:pt>
                <c:pt idx="278">
                  <c:v>-6.7990979005116996E-5</c:v>
                </c:pt>
                <c:pt idx="279">
                  <c:v>-6.7259592469781597E-5</c:v>
                </c:pt>
                <c:pt idx="280">
                  <c:v>-6.6554457589518306E-5</c:v>
                </c:pt>
                <c:pt idx="281">
                  <c:v>-6.5938838815782206E-5</c:v>
                </c:pt>
                <c:pt idx="282">
                  <c:v>-6.5300184360239695E-5</c:v>
                </c:pt>
                <c:pt idx="283">
                  <c:v>-6.4714156906120506E-5</c:v>
                </c:pt>
                <c:pt idx="284">
                  <c:v>-6.4122672483790707E-5</c:v>
                </c:pt>
                <c:pt idx="285">
                  <c:v>-6.3571220380254103E-5</c:v>
                </c:pt>
                <c:pt idx="286">
                  <c:v>-6.3026702264323803E-5</c:v>
                </c:pt>
                <c:pt idx="287">
                  <c:v>-6.2527651607524604E-5</c:v>
                </c:pt>
                <c:pt idx="288">
                  <c:v>-6.2059290939942002E-5</c:v>
                </c:pt>
                <c:pt idx="289">
                  <c:v>-6.1611499404534698E-5</c:v>
                </c:pt>
                <c:pt idx="290">
                  <c:v>-6.1146645748522106E-5</c:v>
                </c:pt>
                <c:pt idx="291">
                  <c:v>-6.0713475249940502E-5</c:v>
                </c:pt>
                <c:pt idx="292">
                  <c:v>-6.0316797316772897E-5</c:v>
                </c:pt>
                <c:pt idx="293">
                  <c:v>-5.9926631365669898E-5</c:v>
                </c:pt>
                <c:pt idx="294">
                  <c:v>-5.9555859479587498E-5</c:v>
                </c:pt>
                <c:pt idx="295">
                  <c:v>-5.9212241467321298E-5</c:v>
                </c:pt>
                <c:pt idx="296">
                  <c:v>-5.8840261772274998E-5</c:v>
                </c:pt>
                <c:pt idx="297">
                  <c:v>-5.8512960094958503E-5</c:v>
                </c:pt>
                <c:pt idx="298">
                  <c:v>-5.8139714383287403E-5</c:v>
                </c:pt>
                <c:pt idx="299">
                  <c:v>-5.7836361520457999E-5</c:v>
                </c:pt>
                <c:pt idx="300">
                  <c:v>-5.7509801990818198E-5</c:v>
                </c:pt>
                <c:pt idx="301">
                  <c:v>-5.7214499975088997E-5</c:v>
                </c:pt>
                <c:pt idx="302">
                  <c:v>-5.6902958021964898E-5</c:v>
                </c:pt>
                <c:pt idx="303">
                  <c:v>-5.6645320000825497E-5</c:v>
                </c:pt>
                <c:pt idx="304">
                  <c:v>-5.6328612117795301E-5</c:v>
                </c:pt>
                <c:pt idx="305">
                  <c:v>-5.6024233344942297E-5</c:v>
                </c:pt>
                <c:pt idx="306">
                  <c:v>-5.5757871450623497E-5</c:v>
                </c:pt>
                <c:pt idx="307">
                  <c:v>-5.5491917009931098E-5</c:v>
                </c:pt>
                <c:pt idx="308">
                  <c:v>-5.52413221157622E-5</c:v>
                </c:pt>
                <c:pt idx="309">
                  <c:v>-5.5039567087078501E-5</c:v>
                </c:pt>
                <c:pt idx="310">
                  <c:v>-5.4786760301794897E-5</c:v>
                </c:pt>
                <c:pt idx="311">
                  <c:v>-5.4589956562267603E-5</c:v>
                </c:pt>
                <c:pt idx="312">
                  <c:v>-5.4387357522500699E-5</c:v>
                </c:pt>
                <c:pt idx="313">
                  <c:v>-5.4198240832192803E-5</c:v>
                </c:pt>
                <c:pt idx="314">
                  <c:v>-5.4009939049137797E-5</c:v>
                </c:pt>
                <c:pt idx="315">
                  <c:v>-5.3835727158002603E-5</c:v>
                </c:pt>
                <c:pt idx="316">
                  <c:v>-5.3672891226597103E-5</c:v>
                </c:pt>
                <c:pt idx="317">
                  <c:v>-5.3526244300883297E-5</c:v>
                </c:pt>
                <c:pt idx="318">
                  <c:v>-5.3346473578130799E-5</c:v>
                </c:pt>
                <c:pt idx="319">
                  <c:v>-5.32406302227173E-5</c:v>
                </c:pt>
                <c:pt idx="320">
                  <c:v>-5.3107774874661097E-5</c:v>
                </c:pt>
                <c:pt idx="321">
                  <c:v>-5.3009851399110603E-5</c:v>
                </c:pt>
                <c:pt idx="322">
                  <c:v>-5.2890496590407599E-5</c:v>
                </c:pt>
                <c:pt idx="323">
                  <c:v>-5.2833569498034201E-5</c:v>
                </c:pt>
                <c:pt idx="324">
                  <c:v>-5.27039701410104E-5</c:v>
                </c:pt>
                <c:pt idx="325">
                  <c:v>-5.2669416618300602E-5</c:v>
                </c:pt>
                <c:pt idx="326">
                  <c:v>-5.2577823225874501E-5</c:v>
                </c:pt>
                <c:pt idx="327">
                  <c:v>-5.2543531637638801E-5</c:v>
                </c:pt>
                <c:pt idx="328">
                  <c:v>-5.2510495152091601E-5</c:v>
                </c:pt>
                <c:pt idx="329">
                  <c:v>-5.25014183949679E-5</c:v>
                </c:pt>
                <c:pt idx="330">
                  <c:v>-5.2480892918538302E-5</c:v>
                </c:pt>
                <c:pt idx="331">
                  <c:v>-5.25018149346579E-5</c:v>
                </c:pt>
                <c:pt idx="332">
                  <c:v>-5.2491817768895999E-5</c:v>
                </c:pt>
                <c:pt idx="333">
                  <c:v>-5.2573173888958997E-5</c:v>
                </c:pt>
                <c:pt idx="334">
                  <c:v>-5.2623778174165602E-5</c:v>
                </c:pt>
                <c:pt idx="335">
                  <c:v>-5.2716095524374402E-5</c:v>
                </c:pt>
                <c:pt idx="336">
                  <c:v>-5.2804658480454202E-5</c:v>
                </c:pt>
                <c:pt idx="337">
                  <c:v>-5.2955132559873198E-5</c:v>
                </c:pt>
                <c:pt idx="338">
                  <c:v>-5.3058982302900397E-5</c:v>
                </c:pt>
                <c:pt idx="339">
                  <c:v>-5.32567719346844E-5</c:v>
                </c:pt>
                <c:pt idx="340">
                  <c:v>-5.3404080972541103E-5</c:v>
                </c:pt>
                <c:pt idx="341">
                  <c:v>-5.3618623496731703E-5</c:v>
                </c:pt>
                <c:pt idx="342">
                  <c:v>-5.3811556426808197E-5</c:v>
                </c:pt>
                <c:pt idx="343">
                  <c:v>-5.4054053180152598E-5</c:v>
                </c:pt>
                <c:pt idx="344">
                  <c:v>-5.4249703680397902E-5</c:v>
                </c:pt>
                <c:pt idx="345">
                  <c:v>-5.4534411901840899E-5</c:v>
                </c:pt>
                <c:pt idx="346">
                  <c:v>-5.4847172577865401E-5</c:v>
                </c:pt>
                <c:pt idx="347">
                  <c:v>-5.5142310884548399E-5</c:v>
                </c:pt>
                <c:pt idx="348">
                  <c:v>-5.5465006880695E-5</c:v>
                </c:pt>
                <c:pt idx="349">
                  <c:v>-5.5798816902097301E-5</c:v>
                </c:pt>
                <c:pt idx="350">
                  <c:v>-5.6146738643292297E-5</c:v>
                </c:pt>
                <c:pt idx="351">
                  <c:v>-5.6518263590987799E-5</c:v>
                </c:pt>
                <c:pt idx="352">
                  <c:v>-5.69146213820204E-5</c:v>
                </c:pt>
                <c:pt idx="353">
                  <c:v>-5.7344590459251797E-5</c:v>
                </c:pt>
                <c:pt idx="354">
                  <c:v>-5.7759862102102502E-5</c:v>
                </c:pt>
                <c:pt idx="355">
                  <c:v>-5.8207006077282097E-5</c:v>
                </c:pt>
                <c:pt idx="356">
                  <c:v>-5.85992565902416E-5</c:v>
                </c:pt>
                <c:pt idx="357">
                  <c:v>-5.9091071307193501E-5</c:v>
                </c:pt>
                <c:pt idx="358">
                  <c:v>-5.95597557548899E-5</c:v>
                </c:pt>
                <c:pt idx="359">
                  <c:v>-6.0063237469876199E-5</c:v>
                </c:pt>
                <c:pt idx="360">
                  <c:v>-6.0556307289516601E-5</c:v>
                </c:pt>
                <c:pt idx="361">
                  <c:v>-6.1106744396966005E-5</c:v>
                </c:pt>
                <c:pt idx="362">
                  <c:v>-6.1662445659749196E-5</c:v>
                </c:pt>
                <c:pt idx="363">
                  <c:v>-6.2258048274088705E-5</c:v>
                </c:pt>
                <c:pt idx="364">
                  <c:v>-6.2851075199432698E-5</c:v>
                </c:pt>
                <c:pt idx="365">
                  <c:v>-6.3537794630974504E-5</c:v>
                </c:pt>
                <c:pt idx="366">
                  <c:v>-6.4224099332932396E-5</c:v>
                </c:pt>
                <c:pt idx="367">
                  <c:v>-6.4963955082930597E-5</c:v>
                </c:pt>
                <c:pt idx="368">
                  <c:v>-6.5769985667429905E-5</c:v>
                </c:pt>
                <c:pt idx="369">
                  <c:v>-6.6617176344152499E-5</c:v>
                </c:pt>
                <c:pt idx="370">
                  <c:v>-6.7497981945052702E-5</c:v>
                </c:pt>
                <c:pt idx="371">
                  <c:v>-6.8503606598824303E-5</c:v>
                </c:pt>
                <c:pt idx="372">
                  <c:v>-6.9552144850604195E-5</c:v>
                </c:pt>
                <c:pt idx="373">
                  <c:v>-7.0712012529838803E-5</c:v>
                </c:pt>
                <c:pt idx="374">
                  <c:v>-7.1956943429540802E-5</c:v>
                </c:pt>
                <c:pt idx="375">
                  <c:v>-7.3268514825031202E-5</c:v>
                </c:pt>
                <c:pt idx="376">
                  <c:v>-7.4705021688714596E-5</c:v>
                </c:pt>
                <c:pt idx="377">
                  <c:v>-7.6274875027593198E-5</c:v>
                </c:pt>
                <c:pt idx="378">
                  <c:v>-7.7957047324162004E-5</c:v>
                </c:pt>
                <c:pt idx="379">
                  <c:v>-7.9799028753768693E-5</c:v>
                </c:pt>
                <c:pt idx="380">
                  <c:v>-8.1727652286644998E-5</c:v>
                </c:pt>
                <c:pt idx="381">
                  <c:v>-8.3856633864343193E-5</c:v>
                </c:pt>
                <c:pt idx="382">
                  <c:v>-8.6164822278078605E-5</c:v>
                </c:pt>
                <c:pt idx="383">
                  <c:v>-8.8607681391295005E-5</c:v>
                </c:pt>
                <c:pt idx="384">
                  <c:v>-9.1195746790617704E-5</c:v>
                </c:pt>
                <c:pt idx="385">
                  <c:v>-9.3954586191102903E-5</c:v>
                </c:pt>
                <c:pt idx="386">
                  <c:v>-9.6824820502661196E-5</c:v>
                </c:pt>
                <c:pt idx="387">
                  <c:v>-9.9842058261856396E-5</c:v>
                </c:pt>
                <c:pt idx="388">
                  <c:v>-1.02909638371784E-4</c:v>
                </c:pt>
                <c:pt idx="389">
                  <c:v>-1.0612657206365799E-4</c:v>
                </c:pt>
                <c:pt idx="390">
                  <c:v>-1.0940829088212901E-4</c:v>
                </c:pt>
                <c:pt idx="391">
                  <c:v>-1.1287082452326999E-4</c:v>
                </c:pt>
                <c:pt idx="392">
                  <c:v>-1.16354567580856E-4</c:v>
                </c:pt>
                <c:pt idx="393">
                  <c:v>-1.2000373681075899E-4</c:v>
                </c:pt>
                <c:pt idx="394">
                  <c:v>-1.23680016258731E-4</c:v>
                </c:pt>
                <c:pt idx="395">
                  <c:v>-1.2740679085254699E-4</c:v>
                </c:pt>
                <c:pt idx="396">
                  <c:v>-1.3121349911671099E-4</c:v>
                </c:pt>
                <c:pt idx="397">
                  <c:v>-1.35078342282213E-4</c:v>
                </c:pt>
                <c:pt idx="398">
                  <c:v>-1.390091056237E-4</c:v>
                </c:pt>
                <c:pt idx="399">
                  <c:v>-1.4293193817138699E-4</c:v>
                </c:pt>
                <c:pt idx="400">
                  <c:v>-1.46916223457083E-4</c:v>
                </c:pt>
                <c:pt idx="401">
                  <c:v>-1.4396361075341699E-4</c:v>
                </c:pt>
                <c:pt idx="402">
                  <c:v>-1.36937771458179E-4</c:v>
                </c:pt>
                <c:pt idx="403">
                  <c:v>-1.2990296818315999E-4</c:v>
                </c:pt>
                <c:pt idx="404">
                  <c:v>-1.2326530122663799E-4</c:v>
                </c:pt>
                <c:pt idx="405">
                  <c:v>-1.17066309030633E-4</c:v>
                </c:pt>
                <c:pt idx="406">
                  <c:v>-1.1127712787129E-4</c:v>
                </c:pt>
                <c:pt idx="407">
                  <c:v>-1.0586904681986201E-4</c:v>
                </c:pt>
                <c:pt idx="408">
                  <c:v>-1.00802586530335E-4</c:v>
                </c:pt>
                <c:pt idx="409">
                  <c:v>-9.6083022071979899E-5</c:v>
                </c:pt>
                <c:pt idx="410">
                  <c:v>-9.16178396437317E-5</c:v>
                </c:pt>
                <c:pt idx="411">
                  <c:v>-8.7494518083985895E-5</c:v>
                </c:pt>
                <c:pt idx="412">
                  <c:v>-8.36245089885779E-5</c:v>
                </c:pt>
                <c:pt idx="413">
                  <c:v>-8.0007674114313004E-5</c:v>
                </c:pt>
                <c:pt idx="414">
                  <c:v>-7.6604796049650799E-5</c:v>
                </c:pt>
                <c:pt idx="415">
                  <c:v>-7.3390510806348202E-5</c:v>
                </c:pt>
                <c:pt idx="416">
                  <c:v>-7.03502737451345E-5</c:v>
                </c:pt>
                <c:pt idx="417">
                  <c:v>-6.7562745243776603E-5</c:v>
                </c:pt>
                <c:pt idx="418">
                  <c:v>-6.4905172621365596E-5</c:v>
                </c:pt>
                <c:pt idx="419">
                  <c:v>-6.2466489907819805E-5</c:v>
                </c:pt>
                <c:pt idx="420">
                  <c:v>-6.0149875935167101E-5</c:v>
                </c:pt>
                <c:pt idx="421">
                  <c:v>-5.8045057812705602E-5</c:v>
                </c:pt>
                <c:pt idx="422">
                  <c:v>-5.6054905144264901E-5</c:v>
                </c:pt>
                <c:pt idx="423">
                  <c:v>-5.4218497098190703E-5</c:v>
                </c:pt>
                <c:pt idx="424">
                  <c:v>-5.24873248650692E-5</c:v>
                </c:pt>
                <c:pt idx="425">
                  <c:v>-5.0881957577075802E-5</c:v>
                </c:pt>
                <c:pt idx="426">
                  <c:v>-4.9354737711837502E-5</c:v>
                </c:pt>
                <c:pt idx="427">
                  <c:v>-4.79392328998074E-5</c:v>
                </c:pt>
                <c:pt idx="428">
                  <c:v>-4.6553530410165001E-5</c:v>
                </c:pt>
                <c:pt idx="429">
                  <c:v>-4.5356482587521903E-5</c:v>
                </c:pt>
                <c:pt idx="430">
                  <c:v>-4.4170566980028498E-5</c:v>
                </c:pt>
                <c:pt idx="431">
                  <c:v>-4.3102147174067802E-5</c:v>
                </c:pt>
                <c:pt idx="432">
                  <c:v>-4.2046005546581E-5</c:v>
                </c:pt>
                <c:pt idx="433">
                  <c:v>-4.1102732211584198E-5</c:v>
                </c:pt>
                <c:pt idx="434">
                  <c:v>-4.0132574213203002E-5</c:v>
                </c:pt>
                <c:pt idx="435">
                  <c:v>-3.9308732084464302E-5</c:v>
                </c:pt>
                <c:pt idx="436">
                  <c:v>-3.84804916393477E-5</c:v>
                </c:pt>
                <c:pt idx="437">
                  <c:v>-3.7712670746259398E-5</c:v>
                </c:pt>
                <c:pt idx="438">
                  <c:v>-3.6989666114095598E-5</c:v>
                </c:pt>
                <c:pt idx="439">
                  <c:v>-3.6329918657429503E-5</c:v>
                </c:pt>
                <c:pt idx="440">
                  <c:v>-3.5651592042995603E-5</c:v>
                </c:pt>
                <c:pt idx="441">
                  <c:v>-3.5053821193287102E-5</c:v>
                </c:pt>
                <c:pt idx="442">
                  <c:v>-3.44543877872638E-5</c:v>
                </c:pt>
                <c:pt idx="443">
                  <c:v>-3.3926033211173503E-5</c:v>
                </c:pt>
                <c:pt idx="444">
                  <c:v>-3.3397824154235402E-5</c:v>
                </c:pt>
                <c:pt idx="445">
                  <c:v>-3.2891875889617997E-5</c:v>
                </c:pt>
                <c:pt idx="446">
                  <c:v>-3.23738058796152E-5</c:v>
                </c:pt>
                <c:pt idx="447">
                  <c:v>-3.1904441129881902E-5</c:v>
                </c:pt>
                <c:pt idx="448">
                  <c:v>-3.1444869819097201E-5</c:v>
                </c:pt>
                <c:pt idx="449">
                  <c:v>-3.0991501262178597E-5</c:v>
                </c:pt>
                <c:pt idx="450">
                  <c:v>-3.0577510187868002E-5</c:v>
                </c:pt>
                <c:pt idx="451">
                  <c:v>-3.0176805012160899E-5</c:v>
                </c:pt>
                <c:pt idx="452">
                  <c:v>-2.9756063668173701E-5</c:v>
                </c:pt>
                <c:pt idx="453">
                  <c:v>-2.9390750569291399E-5</c:v>
                </c:pt>
                <c:pt idx="454">
                  <c:v>-2.9010810976615199E-5</c:v>
                </c:pt>
                <c:pt idx="455">
                  <c:v>-2.8678805392701199E-5</c:v>
                </c:pt>
                <c:pt idx="456">
                  <c:v>-2.8321452191448801E-5</c:v>
                </c:pt>
                <c:pt idx="457">
                  <c:v>-2.7993131880066402E-5</c:v>
                </c:pt>
                <c:pt idx="458">
                  <c:v>-2.7693577067111598E-5</c:v>
                </c:pt>
                <c:pt idx="459">
                  <c:v>-2.73733112408081E-5</c:v>
                </c:pt>
                <c:pt idx="460">
                  <c:v>-2.7044308808399402E-5</c:v>
                </c:pt>
                <c:pt idx="461">
                  <c:v>-2.67505856754724E-5</c:v>
                </c:pt>
                <c:pt idx="462">
                  <c:v>-2.6446939955349101E-5</c:v>
                </c:pt>
                <c:pt idx="463">
                  <c:v>-2.6183741283602999E-5</c:v>
                </c:pt>
                <c:pt idx="464">
                  <c:v>-2.5904681024258001E-5</c:v>
                </c:pt>
                <c:pt idx="465">
                  <c:v>-2.5639174054958902E-5</c:v>
                </c:pt>
                <c:pt idx="466">
                  <c:v>-2.5368513888679401E-5</c:v>
                </c:pt>
                <c:pt idx="467">
                  <c:v>-2.5121498765656701E-5</c:v>
                </c:pt>
                <c:pt idx="468">
                  <c:v>-2.4863358703441901E-5</c:v>
                </c:pt>
                <c:pt idx="469">
                  <c:v>-2.46523122768849E-5</c:v>
                </c:pt>
                <c:pt idx="470">
                  <c:v>-2.43914892052999E-5</c:v>
                </c:pt>
                <c:pt idx="471">
                  <c:v>-2.4185121219488799E-5</c:v>
                </c:pt>
                <c:pt idx="472">
                  <c:v>-2.3920261810417301E-5</c:v>
                </c:pt>
                <c:pt idx="473">
                  <c:v>-2.3715034330962199E-5</c:v>
                </c:pt>
                <c:pt idx="474">
                  <c:v>-2.3484395569539598E-5</c:v>
                </c:pt>
                <c:pt idx="475">
                  <c:v>-2.3265329218702401E-5</c:v>
                </c:pt>
                <c:pt idx="476">
                  <c:v>-2.30239293159684E-5</c:v>
                </c:pt>
                <c:pt idx="477">
                  <c:v>-2.28399640036514E-5</c:v>
                </c:pt>
                <c:pt idx="478">
                  <c:v>-2.2606549464398998E-5</c:v>
                </c:pt>
                <c:pt idx="479">
                  <c:v>-2.24022314796457E-5</c:v>
                </c:pt>
                <c:pt idx="480">
                  <c:v>-2.2166677808854698E-5</c:v>
                </c:pt>
                <c:pt idx="481">
                  <c:v>-2.19897483475506E-5</c:v>
                </c:pt>
                <c:pt idx="482">
                  <c:v>-2.1766818463220298E-5</c:v>
                </c:pt>
                <c:pt idx="483">
                  <c:v>-2.15644995478215E-5</c:v>
                </c:pt>
                <c:pt idx="484">
                  <c:v>-2.1339850718504698E-5</c:v>
                </c:pt>
                <c:pt idx="485">
                  <c:v>-2.11736660276074E-5</c:v>
                </c:pt>
                <c:pt idx="486">
                  <c:v>-2.09327608899912E-5</c:v>
                </c:pt>
                <c:pt idx="487">
                  <c:v>-2.0763684005942199E-5</c:v>
                </c:pt>
                <c:pt idx="488">
                  <c:v>-2.05194446607493E-5</c:v>
                </c:pt>
                <c:pt idx="489">
                  <c:v>-2.0339410184533301E-5</c:v>
                </c:pt>
                <c:pt idx="490">
                  <c:v>-2.0131532437517301E-5</c:v>
                </c:pt>
                <c:pt idx="491">
                  <c:v>-1.9960440113209202E-5</c:v>
                </c:pt>
                <c:pt idx="492">
                  <c:v>-1.9735576643142798E-5</c:v>
                </c:pt>
                <c:pt idx="493">
                  <c:v>-1.9566134142223702E-5</c:v>
                </c:pt>
                <c:pt idx="494">
                  <c:v>-1.9320092178531899E-5</c:v>
                </c:pt>
                <c:pt idx="495">
                  <c:v>-1.9143262761644999E-5</c:v>
                </c:pt>
                <c:pt idx="496">
                  <c:v>-1.89318052434828E-5</c:v>
                </c:pt>
                <c:pt idx="497">
                  <c:v>-1.8726716007222401E-5</c:v>
                </c:pt>
                <c:pt idx="498">
                  <c:v>-1.85087283171015E-5</c:v>
                </c:pt>
                <c:pt idx="499">
                  <c:v>-1.8265311155119E-5</c:v>
                </c:pt>
                <c:pt idx="500">
                  <c:v>-1.8012064174399701E-5</c:v>
                </c:pt>
                <c:pt idx="501">
                  <c:v>-1.7823747839429399E-5</c:v>
                </c:pt>
                <c:pt idx="502">
                  <c:v>-1.75753430085024E-5</c:v>
                </c:pt>
                <c:pt idx="503">
                  <c:v>-1.7359958292217901E-5</c:v>
                </c:pt>
                <c:pt idx="504">
                  <c:v>-1.7096965166274499E-5</c:v>
                </c:pt>
                <c:pt idx="505">
                  <c:v>-1.6840785974636701E-5</c:v>
                </c:pt>
                <c:pt idx="506">
                  <c:v>-1.65925121109467E-5</c:v>
                </c:pt>
                <c:pt idx="507">
                  <c:v>-1.63503118528752E-5</c:v>
                </c:pt>
                <c:pt idx="508">
                  <c:v>-1.6077021427918198E-5</c:v>
                </c:pt>
                <c:pt idx="509">
                  <c:v>-1.58448783622589E-5</c:v>
                </c:pt>
                <c:pt idx="510">
                  <c:v>-1.5582107153022699E-5</c:v>
                </c:pt>
                <c:pt idx="511">
                  <c:v>-1.53540495375637E-5</c:v>
                </c:pt>
                <c:pt idx="512">
                  <c:v>-1.5085826817085E-5</c:v>
                </c:pt>
                <c:pt idx="513">
                  <c:v>-1.48519320646301E-5</c:v>
                </c:pt>
                <c:pt idx="514">
                  <c:v>-1.4564207958755999E-5</c:v>
                </c:pt>
                <c:pt idx="515">
                  <c:v>-1.43377492349828E-5</c:v>
                </c:pt>
                <c:pt idx="516">
                  <c:v>-1.4060528883419499E-5</c:v>
                </c:pt>
                <c:pt idx="517">
                  <c:v>-1.38156601678929E-5</c:v>
                </c:pt>
                <c:pt idx="518">
                  <c:v>-1.35187210617005E-5</c:v>
                </c:pt>
                <c:pt idx="519">
                  <c:v>-1.3286635294207401E-5</c:v>
                </c:pt>
                <c:pt idx="520">
                  <c:v>-1.29989430206479E-5</c:v>
                </c:pt>
                <c:pt idx="521">
                  <c:v>-1.2718426660285301E-5</c:v>
                </c:pt>
                <c:pt idx="522">
                  <c:v>-1.2448844245227501E-5</c:v>
                </c:pt>
                <c:pt idx="523">
                  <c:v>-1.2159104699094301E-5</c:v>
                </c:pt>
                <c:pt idx="524">
                  <c:v>-1.1855600860144499E-5</c:v>
                </c:pt>
                <c:pt idx="525">
                  <c:v>-1.1562045983737301E-5</c:v>
                </c:pt>
                <c:pt idx="526">
                  <c:v>-1.1243464541621499E-5</c:v>
                </c:pt>
                <c:pt idx="527">
                  <c:v>-1.09247239379329E-5</c:v>
                </c:pt>
                <c:pt idx="528">
                  <c:v>-1.05818216979969E-5</c:v>
                </c:pt>
                <c:pt idx="529">
                  <c:v>-1.0247924365103201E-5</c:v>
                </c:pt>
                <c:pt idx="530">
                  <c:v>-9.8292812253930606E-6</c:v>
                </c:pt>
                <c:pt idx="531">
                  <c:v>-9.5043224064284004E-6</c:v>
                </c:pt>
                <c:pt idx="532">
                  <c:v>-9.0587145678000508E-6</c:v>
                </c:pt>
                <c:pt idx="533">
                  <c:v>-8.67793187353527E-6</c:v>
                </c:pt>
                <c:pt idx="534">
                  <c:v>-8.2316255429759605E-6</c:v>
                </c:pt>
                <c:pt idx="535">
                  <c:v>-7.8082375694066303E-6</c:v>
                </c:pt>
                <c:pt idx="536">
                  <c:v>-7.3184050961572203E-6</c:v>
                </c:pt>
                <c:pt idx="537">
                  <c:v>-6.8289050432213099E-6</c:v>
                </c:pt>
                <c:pt idx="538">
                  <c:v>-6.2774738580628798E-6</c:v>
                </c:pt>
                <c:pt idx="539">
                  <c:v>-5.7371203183720396E-6</c:v>
                </c:pt>
                <c:pt idx="540">
                  <c:v>-5.1341994549147802E-6</c:v>
                </c:pt>
                <c:pt idx="541">
                  <c:v>-4.5480278458853701E-6</c:v>
                </c:pt>
                <c:pt idx="542">
                  <c:v>-3.8427729123213803E-6</c:v>
                </c:pt>
                <c:pt idx="543">
                  <c:v>-3.14720023197879E-6</c:v>
                </c:pt>
                <c:pt idx="544">
                  <c:v>-2.42072496803303E-6</c:v>
                </c:pt>
                <c:pt idx="545">
                  <c:v>-1.58210286826943E-6</c:v>
                </c:pt>
                <c:pt idx="546">
                  <c:v>-7.1973789772528097E-7</c:v>
                </c:pt>
                <c:pt idx="547">
                  <c:v>1.2275120297999801E-7</c:v>
                </c:pt>
                <c:pt idx="548">
                  <c:v>1.0510700576560301E-6</c:v>
                </c:pt>
                <c:pt idx="549">
                  <c:v>2.0026293441333101E-6</c:v>
                </c:pt>
                <c:pt idx="550">
                  <c:v>3.01346631204069E-6</c:v>
                </c:pt>
                <c:pt idx="551">
                  <c:v>4.0611776057630803E-6</c:v>
                </c:pt>
                <c:pt idx="552">
                  <c:v>5.0057979024131799E-6</c:v>
                </c:pt>
                <c:pt idx="553">
                  <c:v>6.1376617850328296E-6</c:v>
                </c:pt>
                <c:pt idx="554">
                  <c:v>7.2185066528618302E-6</c:v>
                </c:pt>
                <c:pt idx="555">
                  <c:v>8.2573660620255396E-6</c:v>
                </c:pt>
                <c:pt idx="556">
                  <c:v>9.2530235633603297E-6</c:v>
                </c:pt>
                <c:pt idx="557">
                  <c:v>1.0222214768873501E-5</c:v>
                </c:pt>
                <c:pt idx="558">
                  <c:v>1.11740600914345E-5</c:v>
                </c:pt>
                <c:pt idx="559">
                  <c:v>1.2006446013401699E-5</c:v>
                </c:pt>
                <c:pt idx="560">
                  <c:v>1.2804398465959801E-5</c:v>
                </c:pt>
                <c:pt idx="561">
                  <c:v>1.3512436453311199E-5</c:v>
                </c:pt>
                <c:pt idx="562">
                  <c:v>1.41569298648392E-5</c:v>
                </c:pt>
                <c:pt idx="563">
                  <c:v>1.4708427443110801E-5</c:v>
                </c:pt>
                <c:pt idx="564">
                  <c:v>1.52044085552916E-5</c:v>
                </c:pt>
                <c:pt idx="565">
                  <c:v>1.5576420992147201E-5</c:v>
                </c:pt>
                <c:pt idx="566">
                  <c:v>1.5922378224786401E-5</c:v>
                </c:pt>
                <c:pt idx="567">
                  <c:v>1.61269563250244E-5</c:v>
                </c:pt>
                <c:pt idx="568">
                  <c:v>1.6359354049200199E-5</c:v>
                </c:pt>
                <c:pt idx="569">
                  <c:v>1.64594730449608E-5</c:v>
                </c:pt>
                <c:pt idx="570">
                  <c:v>1.6555553884245499E-5</c:v>
                </c:pt>
                <c:pt idx="571">
                  <c:v>1.6574294932070198E-5</c:v>
                </c:pt>
                <c:pt idx="572">
                  <c:v>1.6616510038147701E-5</c:v>
                </c:pt>
                <c:pt idx="573">
                  <c:v>1.6571242667851001E-5</c:v>
                </c:pt>
                <c:pt idx="574">
                  <c:v>1.6544732716283802E-5</c:v>
                </c:pt>
                <c:pt idx="575">
                  <c:v>1.6471518392791E-5</c:v>
                </c:pt>
                <c:pt idx="576">
                  <c:v>1.6426389265689101E-5</c:v>
                </c:pt>
                <c:pt idx="577">
                  <c:v>1.6309588318108601E-5</c:v>
                </c:pt>
                <c:pt idx="578">
                  <c:v>1.6226316802203699E-5</c:v>
                </c:pt>
                <c:pt idx="579">
                  <c:v>1.61112657224294E-5</c:v>
                </c:pt>
                <c:pt idx="580">
                  <c:v>1.6019557733670802E-5</c:v>
                </c:pt>
                <c:pt idx="581">
                  <c:v>1.5909667126834399E-5</c:v>
                </c:pt>
                <c:pt idx="582">
                  <c:v>1.5822617569938299E-5</c:v>
                </c:pt>
                <c:pt idx="583">
                  <c:v>1.5678711861255599E-5</c:v>
                </c:pt>
                <c:pt idx="584">
                  <c:v>1.5581390471197699E-5</c:v>
                </c:pt>
                <c:pt idx="585">
                  <c:v>1.54415465658531E-5</c:v>
                </c:pt>
                <c:pt idx="586">
                  <c:v>1.5331454051192901E-5</c:v>
                </c:pt>
                <c:pt idx="587">
                  <c:v>1.51693930092733E-5</c:v>
                </c:pt>
                <c:pt idx="588">
                  <c:v>1.5070017070684099E-5</c:v>
                </c:pt>
                <c:pt idx="589">
                  <c:v>1.4914908206265E-5</c:v>
                </c:pt>
                <c:pt idx="590">
                  <c:v>1.48034860103508E-5</c:v>
                </c:pt>
                <c:pt idx="591">
                  <c:v>1.4624791219830499E-5</c:v>
                </c:pt>
                <c:pt idx="592">
                  <c:v>1.44888726936188E-5</c:v>
                </c:pt>
                <c:pt idx="593">
                  <c:v>1.4304814612842201E-5</c:v>
                </c:pt>
                <c:pt idx="594">
                  <c:v>1.41732480187784E-5</c:v>
                </c:pt>
                <c:pt idx="595">
                  <c:v>1.39823268909822E-5</c:v>
                </c:pt>
                <c:pt idx="596">
                  <c:v>1.3854868484486401E-5</c:v>
                </c:pt>
                <c:pt idx="597">
                  <c:v>1.36491207740619E-5</c:v>
                </c:pt>
                <c:pt idx="598">
                  <c:v>1.34940610223566E-5</c:v>
                </c:pt>
                <c:pt idx="599">
                  <c:v>1.3281675819598601E-5</c:v>
                </c:pt>
                <c:pt idx="600">
                  <c:v>1.31488477563835E-5</c:v>
                </c:pt>
                <c:pt idx="601">
                  <c:v>1.2923685972055E-5</c:v>
                </c:pt>
                <c:pt idx="602">
                  <c:v>1.27808607430779E-5</c:v>
                </c:pt>
                <c:pt idx="603">
                  <c:v>1.25675742310705E-5</c:v>
                </c:pt>
                <c:pt idx="604">
                  <c:v>1.23663421618403E-5</c:v>
                </c:pt>
                <c:pt idx="605">
                  <c:v>1.21541033877293E-5</c:v>
                </c:pt>
                <c:pt idx="606">
                  <c:v>1.1970380910497601E-5</c:v>
                </c:pt>
                <c:pt idx="607">
                  <c:v>1.17489062176901E-5</c:v>
                </c:pt>
                <c:pt idx="608">
                  <c:v>1.15652737804339E-5</c:v>
                </c:pt>
                <c:pt idx="609">
                  <c:v>1.13329406303819E-5</c:v>
                </c:pt>
                <c:pt idx="610">
                  <c:v>1.1139485650346599E-5</c:v>
                </c:pt>
                <c:pt idx="611">
                  <c:v>1.0905220733548E-5</c:v>
                </c:pt>
                <c:pt idx="612">
                  <c:v>1.0700405255192899E-5</c:v>
                </c:pt>
                <c:pt idx="613">
                  <c:v>1.04827213363023E-5</c:v>
                </c:pt>
                <c:pt idx="614">
                  <c:v>1.0283572919433899E-5</c:v>
                </c:pt>
                <c:pt idx="615">
                  <c:v>1.00376300906646E-5</c:v>
                </c:pt>
                <c:pt idx="616">
                  <c:v>9.8491891549201699E-6</c:v>
                </c:pt>
                <c:pt idx="617">
                  <c:v>9.6140520327026008E-6</c:v>
                </c:pt>
                <c:pt idx="618">
                  <c:v>9.4108881967258606E-6</c:v>
                </c:pt>
                <c:pt idx="619">
                  <c:v>9.1973097369191203E-6</c:v>
                </c:pt>
                <c:pt idx="620">
                  <c:v>9.0108433141722293E-6</c:v>
                </c:pt>
                <c:pt idx="621">
                  <c:v>8.77319325809367E-6</c:v>
                </c:pt>
                <c:pt idx="622">
                  <c:v>8.5960427895770408E-6</c:v>
                </c:pt>
                <c:pt idx="623">
                  <c:v>8.3723552961600894E-6</c:v>
                </c:pt>
                <c:pt idx="624">
                  <c:v>8.1822117863339406E-6</c:v>
                </c:pt>
                <c:pt idx="625">
                  <c:v>7.9714445746503804E-6</c:v>
                </c:pt>
                <c:pt idx="626">
                  <c:v>7.8096691140672192E-6</c:v>
                </c:pt>
                <c:pt idx="627">
                  <c:v>7.5979610301146699E-6</c:v>
                </c:pt>
                <c:pt idx="628">
                  <c:v>7.4273125392210204E-6</c:v>
                </c:pt>
                <c:pt idx="629">
                  <c:v>7.2334751166636099E-6</c:v>
                </c:pt>
                <c:pt idx="630">
                  <c:v>7.0526184572372602E-6</c:v>
                </c:pt>
                <c:pt idx="631">
                  <c:v>6.8499166445690199E-6</c:v>
                </c:pt>
                <c:pt idx="632">
                  <c:v>6.7144796958018602E-6</c:v>
                </c:pt>
                <c:pt idx="633">
                  <c:v>6.5155672928085601E-6</c:v>
                </c:pt>
                <c:pt idx="634">
                  <c:v>6.3563288676959903E-6</c:v>
                </c:pt>
                <c:pt idx="635">
                  <c:v>6.16871238889871E-6</c:v>
                </c:pt>
                <c:pt idx="636">
                  <c:v>6.0256329561525499E-6</c:v>
                </c:pt>
                <c:pt idx="637">
                  <c:v>5.8395717132953004E-6</c:v>
                </c:pt>
                <c:pt idx="638">
                  <c:v>5.69408575756825E-6</c:v>
                </c:pt>
                <c:pt idx="639">
                  <c:v>5.5184750635817198E-6</c:v>
                </c:pt>
                <c:pt idx="640">
                  <c:v>5.3563312576443397E-6</c:v>
                </c:pt>
                <c:pt idx="641">
                  <c:v>5.2014192988281096E-6</c:v>
                </c:pt>
                <c:pt idx="642">
                  <c:v>5.0729786380543399E-6</c:v>
                </c:pt>
                <c:pt idx="643">
                  <c:v>4.9169307203555903E-6</c:v>
                </c:pt>
                <c:pt idx="644">
                  <c:v>4.79857089885627E-6</c:v>
                </c:pt>
                <c:pt idx="645">
                  <c:v>4.6815134737698802E-6</c:v>
                </c:pt>
                <c:pt idx="646">
                  <c:v>4.5681326810154099E-6</c:v>
                </c:pt>
                <c:pt idx="647">
                  <c:v>4.4501430238597103E-6</c:v>
                </c:pt>
                <c:pt idx="648">
                  <c:v>4.3514996832527703E-6</c:v>
                </c:pt>
                <c:pt idx="649">
                  <c:v>4.2374572331027602E-6</c:v>
                </c:pt>
                <c:pt idx="650">
                  <c:v>4.15953218180221E-6</c:v>
                </c:pt>
                <c:pt idx="651">
                  <c:v>4.0825525502441502E-6</c:v>
                </c:pt>
                <c:pt idx="652">
                  <c:v>4.0340446503250902E-6</c:v>
                </c:pt>
                <c:pt idx="653">
                  <c:v>3.9424930946552203E-6</c:v>
                </c:pt>
                <c:pt idx="654">
                  <c:v>3.9095903048291802E-6</c:v>
                </c:pt>
                <c:pt idx="655">
                  <c:v>3.8663420127704697E-6</c:v>
                </c:pt>
                <c:pt idx="656">
                  <c:v>3.8441212382167603E-6</c:v>
                </c:pt>
                <c:pt idx="657">
                  <c:v>3.7942602375551402E-6</c:v>
                </c:pt>
                <c:pt idx="658">
                  <c:v>3.8077951103332499E-6</c:v>
                </c:pt>
                <c:pt idx="659">
                  <c:v>3.7922959563729802E-6</c:v>
                </c:pt>
                <c:pt idx="660">
                  <c:v>3.8335792851285103E-6</c:v>
                </c:pt>
                <c:pt idx="661">
                  <c:v>3.8365756154235004E-6</c:v>
                </c:pt>
                <c:pt idx="662">
                  <c:v>3.9121628105931501E-6</c:v>
                </c:pt>
                <c:pt idx="663">
                  <c:v>3.9611322790733496E-6</c:v>
                </c:pt>
                <c:pt idx="664">
                  <c:v>4.0939216887636601E-6</c:v>
                </c:pt>
                <c:pt idx="665">
                  <c:v>4.1885396058205498E-6</c:v>
                </c:pt>
                <c:pt idx="666">
                  <c:v>4.3377622205298402E-6</c:v>
                </c:pt>
                <c:pt idx="667">
                  <c:v>4.4314483602647703E-6</c:v>
                </c:pt>
                <c:pt idx="668">
                  <c:v>4.5906358536740299E-6</c:v>
                </c:pt>
                <c:pt idx="669">
                  <c:v>4.6509976527886499E-6</c:v>
                </c:pt>
                <c:pt idx="670">
                  <c:v>4.7166349759209004E-6</c:v>
                </c:pt>
                <c:pt idx="671">
                  <c:v>4.78430592920631E-6</c:v>
                </c:pt>
                <c:pt idx="672">
                  <c:v>4.9128611863125099E-6</c:v>
                </c:pt>
                <c:pt idx="673">
                  <c:v>5.0538465075078403E-6</c:v>
                </c:pt>
                <c:pt idx="674">
                  <c:v>5.3230610319587902E-6</c:v>
                </c:pt>
                <c:pt idx="675">
                  <c:v>5.6380354180873803E-6</c:v>
                </c:pt>
                <c:pt idx="676">
                  <c:v>6.0909064814040903E-6</c:v>
                </c:pt>
                <c:pt idx="677">
                  <c:v>6.5819763221952599E-6</c:v>
                </c:pt>
                <c:pt idx="678">
                  <c:v>7.2377524702460497E-6</c:v>
                </c:pt>
                <c:pt idx="679">
                  <c:v>7.9801411629887298E-6</c:v>
                </c:pt>
                <c:pt idx="680">
                  <c:v>8.8631350081414001E-6</c:v>
                </c:pt>
                <c:pt idx="681">
                  <c:v>9.8726532087312097E-6</c:v>
                </c:pt>
                <c:pt idx="682">
                  <c:v>1.1066059414588399E-5</c:v>
                </c:pt>
                <c:pt idx="683">
                  <c:v>1.24029957078164E-5</c:v>
                </c:pt>
                <c:pt idx="684">
                  <c:v>1.3968725397717199E-5</c:v>
                </c:pt>
                <c:pt idx="685">
                  <c:v>1.5681185686844401E-5</c:v>
                </c:pt>
                <c:pt idx="686">
                  <c:v>1.76193916558987E-5</c:v>
                </c:pt>
                <c:pt idx="687">
                  <c:v>1.9757258996833099E-5</c:v>
                </c:pt>
                <c:pt idx="688">
                  <c:v>2.2133785023470399E-5</c:v>
                </c:pt>
                <c:pt idx="689">
                  <c:v>2.4657778340042599E-5</c:v>
                </c:pt>
                <c:pt idx="690">
                  <c:v>2.7480298740556501E-5</c:v>
                </c:pt>
                <c:pt idx="691">
                  <c:v>3.0480068744509501E-5</c:v>
                </c:pt>
                <c:pt idx="692">
                  <c:v>3.3574800909264E-5</c:v>
                </c:pt>
                <c:pt idx="693">
                  <c:v>3.6805387935601202E-5</c:v>
                </c:pt>
                <c:pt idx="694">
                  <c:v>4.0091199480230002E-5</c:v>
                </c:pt>
                <c:pt idx="695">
                  <c:v>4.3442967580631402E-5</c:v>
                </c:pt>
                <c:pt idx="696">
                  <c:v>4.6787747123744298E-5</c:v>
                </c:pt>
                <c:pt idx="697">
                  <c:v>4.9931335524888702E-5</c:v>
                </c:pt>
                <c:pt idx="698">
                  <c:v>5.2975246944697601E-5</c:v>
                </c:pt>
                <c:pt idx="699">
                  <c:v>5.5829401389928501E-5</c:v>
                </c:pt>
                <c:pt idx="700">
                  <c:v>5.8383477153256502E-5</c:v>
                </c:pt>
                <c:pt idx="701">
                  <c:v>6.0557013057405102E-5</c:v>
                </c:pt>
                <c:pt idx="702">
                  <c:v>6.2493039877153906E-5</c:v>
                </c:pt>
                <c:pt idx="703">
                  <c:v>6.3900995883159299E-5</c:v>
                </c:pt>
                <c:pt idx="704">
                  <c:v>6.5024469222407802E-5</c:v>
                </c:pt>
                <c:pt idx="705">
                  <c:v>6.55460462439805E-5</c:v>
                </c:pt>
                <c:pt idx="706">
                  <c:v>6.5529915445949896E-5</c:v>
                </c:pt>
                <c:pt idx="707">
                  <c:v>6.5152707975357798E-5</c:v>
                </c:pt>
                <c:pt idx="708">
                  <c:v>6.4491920056752901E-5</c:v>
                </c:pt>
                <c:pt idx="709">
                  <c:v>6.3504150602966506E-5</c:v>
                </c:pt>
                <c:pt idx="710">
                  <c:v>6.23491941951215E-5</c:v>
                </c:pt>
                <c:pt idx="711">
                  <c:v>6.0951781051699099E-5</c:v>
                </c:pt>
                <c:pt idx="712">
                  <c:v>5.9427686210256097E-5</c:v>
                </c:pt>
                <c:pt idx="713">
                  <c:v>5.7809902500594001E-5</c:v>
                </c:pt>
                <c:pt idx="714">
                  <c:v>5.6183369451900897E-5</c:v>
                </c:pt>
                <c:pt idx="715">
                  <c:v>5.4476637160405503E-5</c:v>
                </c:pt>
                <c:pt idx="716">
                  <c:v>5.2862458687741303E-5</c:v>
                </c:pt>
                <c:pt idx="717">
                  <c:v>5.1253449782962E-5</c:v>
                </c:pt>
                <c:pt idx="718">
                  <c:v>4.9772821512306102E-5</c:v>
                </c:pt>
                <c:pt idx="719">
                  <c:v>4.8303983930964003E-5</c:v>
                </c:pt>
                <c:pt idx="720">
                  <c:v>4.6962570195319097E-5</c:v>
                </c:pt>
                <c:pt idx="721">
                  <c:v>4.56371999462135E-5</c:v>
                </c:pt>
                <c:pt idx="722">
                  <c:v>4.44562792836223E-5</c:v>
                </c:pt>
                <c:pt idx="723">
                  <c:v>4.32816377724521E-5</c:v>
                </c:pt>
                <c:pt idx="724">
                  <c:v>4.2214436689391698E-5</c:v>
                </c:pt>
                <c:pt idx="725">
                  <c:v>4.1165840229950798E-5</c:v>
                </c:pt>
                <c:pt idx="726">
                  <c:v>4.0189457649830702E-5</c:v>
                </c:pt>
                <c:pt idx="727">
                  <c:v>3.9260474295588197E-5</c:v>
                </c:pt>
                <c:pt idx="728">
                  <c:v>3.8400376070058E-5</c:v>
                </c:pt>
                <c:pt idx="729">
                  <c:v>3.7554040318354998E-5</c:v>
                </c:pt>
                <c:pt idx="730">
                  <c:v>3.6780067603103803E-5</c:v>
                </c:pt>
                <c:pt idx="731">
                  <c:v>3.6023346183355898E-5</c:v>
                </c:pt>
                <c:pt idx="732">
                  <c:v>3.5325167118571699E-5</c:v>
                </c:pt>
                <c:pt idx="733">
                  <c:v>3.4624106774572303E-5</c:v>
                </c:pt>
                <c:pt idx="734">
                  <c:v>3.3987249480560402E-5</c:v>
                </c:pt>
                <c:pt idx="735">
                  <c:v>3.3362692192895297E-5</c:v>
                </c:pt>
                <c:pt idx="736">
                  <c:v>3.2780368201201802E-5</c:v>
                </c:pt>
                <c:pt idx="737">
                  <c:v>3.2216459658229703E-5</c:v>
                </c:pt>
                <c:pt idx="738">
                  <c:v>3.1679879612056498E-5</c:v>
                </c:pt>
                <c:pt idx="739">
                  <c:v>3.1135503377299803E-5</c:v>
                </c:pt>
                <c:pt idx="740">
                  <c:v>3.0652026907773702E-5</c:v>
                </c:pt>
                <c:pt idx="741">
                  <c:v>3.0176124710124E-5</c:v>
                </c:pt>
                <c:pt idx="742">
                  <c:v>2.9721451937803101E-5</c:v>
                </c:pt>
                <c:pt idx="743">
                  <c:v>2.9278828151291199E-5</c:v>
                </c:pt>
                <c:pt idx="744">
                  <c:v>2.8867958462797099E-5</c:v>
                </c:pt>
                <c:pt idx="745">
                  <c:v>2.84315374301514E-5</c:v>
                </c:pt>
                <c:pt idx="746">
                  <c:v>2.80507301795296E-5</c:v>
                </c:pt>
                <c:pt idx="747">
                  <c:v>2.7664278604788699E-5</c:v>
                </c:pt>
                <c:pt idx="748">
                  <c:v>2.7306239644531201E-5</c:v>
                </c:pt>
                <c:pt idx="749">
                  <c:v>2.6949275707011101E-5</c:v>
                </c:pt>
                <c:pt idx="750">
                  <c:v>2.6590247216518E-5</c:v>
                </c:pt>
                <c:pt idx="751">
                  <c:v>2.62594094238011E-5</c:v>
                </c:pt>
                <c:pt idx="752">
                  <c:v>2.59293483395595E-5</c:v>
                </c:pt>
                <c:pt idx="753">
                  <c:v>2.56177900155308E-5</c:v>
                </c:pt>
                <c:pt idx="754">
                  <c:v>2.5339431886095601E-5</c:v>
                </c:pt>
                <c:pt idx="755">
                  <c:v>2.5025938157341399E-5</c:v>
                </c:pt>
                <c:pt idx="756">
                  <c:v>2.4753429897828001E-5</c:v>
                </c:pt>
                <c:pt idx="757">
                  <c:v>2.4464727175654799E-5</c:v>
                </c:pt>
                <c:pt idx="758">
                  <c:v>2.4200075131375299E-5</c:v>
                </c:pt>
                <c:pt idx="759">
                  <c:v>2.3927455913508301E-5</c:v>
                </c:pt>
                <c:pt idx="760">
                  <c:v>2.3688582587055899E-5</c:v>
                </c:pt>
                <c:pt idx="761">
                  <c:v>2.3421342120855098E-5</c:v>
                </c:pt>
                <c:pt idx="762">
                  <c:v>2.3178765331977E-5</c:v>
                </c:pt>
                <c:pt idx="763">
                  <c:v>2.2935560991754799E-5</c:v>
                </c:pt>
                <c:pt idx="764">
                  <c:v>2.2713556973030801E-5</c:v>
                </c:pt>
                <c:pt idx="765">
                  <c:v>2.2469779651146399E-5</c:v>
                </c:pt>
                <c:pt idx="766">
                  <c:v>2.2263955543166998E-5</c:v>
                </c:pt>
                <c:pt idx="767">
                  <c:v>2.2038835595594699E-5</c:v>
                </c:pt>
                <c:pt idx="768">
                  <c:v>2.1852752979612002E-5</c:v>
                </c:pt>
                <c:pt idx="769">
                  <c:v>2.16327534872107E-5</c:v>
                </c:pt>
                <c:pt idx="770">
                  <c:v>2.14411393244518E-5</c:v>
                </c:pt>
                <c:pt idx="771">
                  <c:v>2.1224748707027202E-5</c:v>
                </c:pt>
                <c:pt idx="772">
                  <c:v>2.10539055842673E-5</c:v>
                </c:pt>
                <c:pt idx="773">
                  <c:v>2.0838831915170899E-5</c:v>
                </c:pt>
                <c:pt idx="774">
                  <c:v>2.06892254936975E-5</c:v>
                </c:pt>
                <c:pt idx="775">
                  <c:v>2.0495581338764199E-5</c:v>
                </c:pt>
                <c:pt idx="776">
                  <c:v>2.0338869944680499E-5</c:v>
                </c:pt>
                <c:pt idx="777">
                  <c:v>2.0153078367002302E-5</c:v>
                </c:pt>
                <c:pt idx="778">
                  <c:v>1.99823716684477E-5</c:v>
                </c:pt>
                <c:pt idx="779">
                  <c:v>1.98193156393245E-5</c:v>
                </c:pt>
                <c:pt idx="780">
                  <c:v>1.9673492715810398E-5</c:v>
                </c:pt>
                <c:pt idx="781">
                  <c:v>1.9512544895405901E-5</c:v>
                </c:pt>
                <c:pt idx="782">
                  <c:v>1.9367660570424101E-5</c:v>
                </c:pt>
                <c:pt idx="783">
                  <c:v>1.9219878595322401E-5</c:v>
                </c:pt>
                <c:pt idx="784">
                  <c:v>1.9072163922828598E-5</c:v>
                </c:pt>
                <c:pt idx="785">
                  <c:v>1.8925060430774499E-5</c:v>
                </c:pt>
                <c:pt idx="786">
                  <c:v>1.8797532902681299E-5</c:v>
                </c:pt>
                <c:pt idx="787">
                  <c:v>1.8667235053726499E-5</c:v>
                </c:pt>
                <c:pt idx="788">
                  <c:v>1.8539476513979001E-5</c:v>
                </c:pt>
                <c:pt idx="789">
                  <c:v>1.8403485228191099E-5</c:v>
                </c:pt>
                <c:pt idx="790">
                  <c:v>1.8282680684933402E-5</c:v>
                </c:pt>
                <c:pt idx="791">
                  <c:v>1.8155345969717001E-5</c:v>
                </c:pt>
                <c:pt idx="792">
                  <c:v>1.8044387616100701E-5</c:v>
                </c:pt>
                <c:pt idx="793">
                  <c:v>1.79150483745616E-5</c:v>
                </c:pt>
                <c:pt idx="794">
                  <c:v>1.78091831912752E-5</c:v>
                </c:pt>
                <c:pt idx="795">
                  <c:v>1.7689972082734999E-5</c:v>
                </c:pt>
                <c:pt idx="796">
                  <c:v>1.7582167856744501E-5</c:v>
                </c:pt>
                <c:pt idx="797">
                  <c:v>1.74655360751785E-5</c:v>
                </c:pt>
                <c:pt idx="798">
                  <c:v>1.7366268366458799E-5</c:v>
                </c:pt>
                <c:pt idx="799">
                  <c:v>1.72482978086919E-5</c:v>
                </c:pt>
                <c:pt idx="800">
                  <c:v>1.71636838786071E-5</c:v>
                </c:pt>
                <c:pt idx="801">
                  <c:v>1.5395593436551301E-5</c:v>
                </c:pt>
                <c:pt idx="802">
                  <c:v>1.45444764712011E-5</c:v>
                </c:pt>
                <c:pt idx="803">
                  <c:v>1.39438343467191E-5</c:v>
                </c:pt>
                <c:pt idx="804">
                  <c:v>1.34696874738438E-5</c:v>
                </c:pt>
                <c:pt idx="805">
                  <c:v>1.30299467855366E-5</c:v>
                </c:pt>
                <c:pt idx="806">
                  <c:v>1.2655686077778201E-5</c:v>
                </c:pt>
                <c:pt idx="807">
                  <c:v>1.2294246516830799E-5</c:v>
                </c:pt>
                <c:pt idx="808">
                  <c:v>1.19781798275653E-5</c:v>
                </c:pt>
                <c:pt idx="809">
                  <c:v>1.16630908451043E-5</c:v>
                </c:pt>
                <c:pt idx="810">
                  <c:v>1.13805608634721E-5</c:v>
                </c:pt>
                <c:pt idx="811">
                  <c:v>1.11140279841493E-5</c:v>
                </c:pt>
                <c:pt idx="812">
                  <c:v>1.0860063412110299E-5</c:v>
                </c:pt>
                <c:pt idx="813">
                  <c:v>1.06108673207927E-5</c:v>
                </c:pt>
                <c:pt idx="814">
                  <c:v>1.03693591881893E-5</c:v>
                </c:pt>
                <c:pt idx="815">
                  <c:v>1.01391806310858E-5</c:v>
                </c:pt>
                <c:pt idx="816">
                  <c:v>9.9263334050192498E-6</c:v>
                </c:pt>
                <c:pt idx="817">
                  <c:v>9.7210340754827501E-6</c:v>
                </c:pt>
                <c:pt idx="818">
                  <c:v>9.5337709353771095E-6</c:v>
                </c:pt>
                <c:pt idx="819">
                  <c:v>9.3211428975337202E-6</c:v>
                </c:pt>
                <c:pt idx="820">
                  <c:v>9.1343472377047908E-6</c:v>
                </c:pt>
                <c:pt idx="821">
                  <c:v>8.9384466264164092E-6</c:v>
                </c:pt>
                <c:pt idx="822">
                  <c:v>8.76363537827274E-6</c:v>
                </c:pt>
                <c:pt idx="823">
                  <c:v>8.5904366642353108E-6</c:v>
                </c:pt>
                <c:pt idx="824">
                  <c:v>8.4258672359283099E-6</c:v>
                </c:pt>
                <c:pt idx="825">
                  <c:v>8.2452161223045601E-6</c:v>
                </c:pt>
                <c:pt idx="826">
                  <c:v>8.0852069004322402E-6</c:v>
                </c:pt>
                <c:pt idx="827">
                  <c:v>7.9185138019965995E-6</c:v>
                </c:pt>
                <c:pt idx="828">
                  <c:v>7.7707527452730608E-6</c:v>
                </c:pt>
                <c:pt idx="829">
                  <c:v>7.6022924986318702E-6</c:v>
                </c:pt>
                <c:pt idx="830">
                  <c:v>7.4540321293170598E-6</c:v>
                </c:pt>
                <c:pt idx="831">
                  <c:v>7.3049918682954697E-6</c:v>
                </c:pt>
                <c:pt idx="832">
                  <c:v>7.1539748205395898E-6</c:v>
                </c:pt>
                <c:pt idx="833">
                  <c:v>6.99114070812357E-6</c:v>
                </c:pt>
                <c:pt idx="834">
                  <c:v>6.8609460868174202E-6</c:v>
                </c:pt>
                <c:pt idx="835">
                  <c:v>6.7178530116507301E-6</c:v>
                </c:pt>
                <c:pt idx="836">
                  <c:v>6.5759541030274704E-6</c:v>
                </c:pt>
                <c:pt idx="837">
                  <c:v>6.4422256400575904E-6</c:v>
                </c:pt>
                <c:pt idx="838">
                  <c:v>6.3180946199281598E-6</c:v>
                </c:pt>
                <c:pt idx="839">
                  <c:v>6.1637329054064998E-6</c:v>
                </c:pt>
                <c:pt idx="840">
                  <c:v>6.0476568251033297E-6</c:v>
                </c:pt>
                <c:pt idx="841">
                  <c:v>5.9041717577201797E-6</c:v>
                </c:pt>
                <c:pt idx="842">
                  <c:v>5.7823317547445202E-6</c:v>
                </c:pt>
                <c:pt idx="843">
                  <c:v>5.6522076192777604E-6</c:v>
                </c:pt>
                <c:pt idx="844">
                  <c:v>5.5248956414288799E-6</c:v>
                </c:pt>
                <c:pt idx="845">
                  <c:v>5.4007564358471402E-6</c:v>
                </c:pt>
                <c:pt idx="846">
                  <c:v>5.2809896260441704E-6</c:v>
                </c:pt>
                <c:pt idx="847">
                  <c:v>5.1622373575810301E-6</c:v>
                </c:pt>
                <c:pt idx="848">
                  <c:v>5.0574180932017001E-6</c:v>
                </c:pt>
                <c:pt idx="849">
                  <c:v>4.9432023843110099E-6</c:v>
                </c:pt>
                <c:pt idx="850">
                  <c:v>4.8430815695610397E-6</c:v>
                </c:pt>
                <c:pt idx="851">
                  <c:v>4.7268213165807504E-6</c:v>
                </c:pt>
                <c:pt idx="852">
                  <c:v>4.6172535803634699E-6</c:v>
                </c:pt>
                <c:pt idx="853">
                  <c:v>4.5072224565956301E-6</c:v>
                </c:pt>
                <c:pt idx="854">
                  <c:v>4.4129851630714299E-6</c:v>
                </c:pt>
                <c:pt idx="855">
                  <c:v>4.3051622924394897E-6</c:v>
                </c:pt>
                <c:pt idx="856">
                  <c:v>4.1971984501287798E-6</c:v>
                </c:pt>
                <c:pt idx="857">
                  <c:v>4.0899358282331403E-6</c:v>
                </c:pt>
                <c:pt idx="858">
                  <c:v>3.9966621443454599E-6</c:v>
                </c:pt>
                <c:pt idx="859">
                  <c:v>3.88668649975443E-6</c:v>
                </c:pt>
                <c:pt idx="860">
                  <c:v>3.7823920138180298E-6</c:v>
                </c:pt>
                <c:pt idx="861">
                  <c:v>3.67230381925765E-6</c:v>
                </c:pt>
                <c:pt idx="862">
                  <c:v>3.5832076719088899E-6</c:v>
                </c:pt>
                <c:pt idx="863">
                  <c:v>3.47563832292508E-6</c:v>
                </c:pt>
                <c:pt idx="864">
                  <c:v>3.3768490084184998E-6</c:v>
                </c:pt>
                <c:pt idx="865">
                  <c:v>3.25700261782913E-6</c:v>
                </c:pt>
                <c:pt idx="866">
                  <c:v>3.14474050355784E-6</c:v>
                </c:pt>
                <c:pt idx="867">
                  <c:v>3.0185931336745899E-6</c:v>
                </c:pt>
                <c:pt idx="868">
                  <c:v>2.90762000076938E-6</c:v>
                </c:pt>
                <c:pt idx="869">
                  <c:v>2.7758712803915799E-6</c:v>
                </c:pt>
                <c:pt idx="870">
                  <c:v>2.6427057946420999E-6</c:v>
                </c:pt>
                <c:pt idx="871">
                  <c:v>2.4985354230011602E-6</c:v>
                </c:pt>
                <c:pt idx="872">
                  <c:v>2.37224912780221E-6</c:v>
                </c:pt>
                <c:pt idx="873">
                  <c:v>2.1803539311804301E-6</c:v>
                </c:pt>
                <c:pt idx="874">
                  <c:v>2.03731383408012E-6</c:v>
                </c:pt>
                <c:pt idx="875">
                  <c:v>1.8331139699512301E-6</c:v>
                </c:pt>
                <c:pt idx="876">
                  <c:v>1.6329381651303299E-6</c:v>
                </c:pt>
                <c:pt idx="877">
                  <c:v>1.3852351230525501E-6</c:v>
                </c:pt>
                <c:pt idx="878">
                  <c:v>1.1496374554553799E-6</c:v>
                </c:pt>
                <c:pt idx="879">
                  <c:v>8.3992529198440003E-7</c:v>
                </c:pt>
                <c:pt idx="880">
                  <c:v>5.3182503734205998E-7</c:v>
                </c:pt>
                <c:pt idx="881">
                  <c:v>1.5899695426924199E-7</c:v>
                </c:pt>
                <c:pt idx="882">
                  <c:v>-2.7110505129712703E-7</c:v>
                </c:pt>
                <c:pt idx="883">
                  <c:v>-7.6346225341694705E-7</c:v>
                </c:pt>
                <c:pt idx="884">
                  <c:v>-1.32897639559815E-6</c:v>
                </c:pt>
                <c:pt idx="885">
                  <c:v>-1.9910512492060699E-6</c:v>
                </c:pt>
                <c:pt idx="886">
                  <c:v>-2.7510150175658101E-6</c:v>
                </c:pt>
                <c:pt idx="887">
                  <c:v>-3.6666090181825001E-6</c:v>
                </c:pt>
                <c:pt idx="888">
                  <c:v>-4.7199805521813704E-6</c:v>
                </c:pt>
                <c:pt idx="889">
                  <c:v>-5.97335247221054E-6</c:v>
                </c:pt>
                <c:pt idx="890">
                  <c:v>-7.3634255386423303E-6</c:v>
                </c:pt>
                <c:pt idx="891">
                  <c:v>-8.9932691480498795E-6</c:v>
                </c:pt>
                <c:pt idx="892">
                  <c:v>-1.08413187263068E-5</c:v>
                </c:pt>
                <c:pt idx="893">
                  <c:v>-1.2864903510490001E-5</c:v>
                </c:pt>
                <c:pt idx="894">
                  <c:v>-1.5108614206838E-5</c:v>
                </c:pt>
                <c:pt idx="895">
                  <c:v>-1.7623438907321498E-5</c:v>
                </c:pt>
                <c:pt idx="896">
                  <c:v>-2.0391335056046999E-5</c:v>
                </c:pt>
                <c:pt idx="897">
                  <c:v>-2.3431377485394502E-5</c:v>
                </c:pt>
                <c:pt idx="898">
                  <c:v>-2.67543182417285E-5</c:v>
                </c:pt>
                <c:pt idx="899">
                  <c:v>-3.0169339879648801E-5</c:v>
                </c:pt>
                <c:pt idx="900">
                  <c:v>-3.3658892789389897E-5</c:v>
                </c:pt>
                <c:pt idx="901">
                  <c:v>-3.7353471270762397E-5</c:v>
                </c:pt>
                <c:pt idx="902">
                  <c:v>-4.1085382690653198E-5</c:v>
                </c:pt>
                <c:pt idx="903">
                  <c:v>-4.4950633309781599E-5</c:v>
                </c:pt>
                <c:pt idx="904">
                  <c:v>-4.87897123093717E-5</c:v>
                </c:pt>
                <c:pt idx="905">
                  <c:v>-5.2413757657632198E-5</c:v>
                </c:pt>
                <c:pt idx="906">
                  <c:v>-5.57590283278842E-5</c:v>
                </c:pt>
                <c:pt idx="907">
                  <c:v>-5.8904512115986997E-5</c:v>
                </c:pt>
                <c:pt idx="908">
                  <c:v>-6.1580722103826702E-5</c:v>
                </c:pt>
                <c:pt idx="909">
                  <c:v>-6.3902989495545599E-5</c:v>
                </c:pt>
                <c:pt idx="910">
                  <c:v>-6.5533648012205999E-5</c:v>
                </c:pt>
                <c:pt idx="911">
                  <c:v>-6.6858265199698494E-5</c:v>
                </c:pt>
                <c:pt idx="912">
                  <c:v>-6.7533175752032494E-5</c:v>
                </c:pt>
                <c:pt idx="913">
                  <c:v>-6.7702669184655005E-5</c:v>
                </c:pt>
                <c:pt idx="914">
                  <c:v>-6.7449807829689194E-5</c:v>
                </c:pt>
                <c:pt idx="915">
                  <c:v>-6.6835629695560797E-5</c:v>
                </c:pt>
                <c:pt idx="916">
                  <c:v>-6.5850224927999106E-5</c:v>
                </c:pt>
                <c:pt idx="917">
                  <c:v>-6.4619431213941398E-5</c:v>
                </c:pt>
                <c:pt idx="918">
                  <c:v>-6.3085783040151E-5</c:v>
                </c:pt>
                <c:pt idx="919">
                  <c:v>-6.1490536609198898E-5</c:v>
                </c:pt>
                <c:pt idx="920">
                  <c:v>-5.9783527831314098E-5</c:v>
                </c:pt>
                <c:pt idx="921">
                  <c:v>-5.8180772612104199E-5</c:v>
                </c:pt>
                <c:pt idx="922">
                  <c:v>-5.6501477956771898E-5</c:v>
                </c:pt>
                <c:pt idx="923">
                  <c:v>-5.4890941100893502E-5</c:v>
                </c:pt>
                <c:pt idx="924">
                  <c:v>-5.3332678362494301E-5</c:v>
                </c:pt>
                <c:pt idx="925">
                  <c:v>-5.18966917297803E-5</c:v>
                </c:pt>
                <c:pt idx="926">
                  <c:v>-5.04869749420322E-5</c:v>
                </c:pt>
                <c:pt idx="927">
                  <c:v>-4.9213118472835002E-5</c:v>
                </c:pt>
                <c:pt idx="928">
                  <c:v>-4.8017045628512299E-5</c:v>
                </c:pt>
                <c:pt idx="929">
                  <c:v>-4.6906425268389298E-5</c:v>
                </c:pt>
                <c:pt idx="930">
                  <c:v>-4.5847489673178602E-5</c:v>
                </c:pt>
                <c:pt idx="931">
                  <c:v>-4.4887918193126097E-5</c:v>
                </c:pt>
                <c:pt idx="932">
                  <c:v>-4.39694376836997E-5</c:v>
                </c:pt>
                <c:pt idx="933">
                  <c:v>-4.3145224481122602E-5</c:v>
                </c:pt>
                <c:pt idx="934">
                  <c:v>-4.23270867031533E-5</c:v>
                </c:pt>
                <c:pt idx="935">
                  <c:v>-4.1605842852732201E-5</c:v>
                </c:pt>
                <c:pt idx="936">
                  <c:v>-4.0902621549321298E-5</c:v>
                </c:pt>
                <c:pt idx="937">
                  <c:v>-4.0253089537145597E-5</c:v>
                </c:pt>
                <c:pt idx="938">
                  <c:v>-3.9611790271010297E-5</c:v>
                </c:pt>
                <c:pt idx="939">
                  <c:v>-3.9021590055199299E-5</c:v>
                </c:pt>
                <c:pt idx="940">
                  <c:v>-3.8466307159978903E-5</c:v>
                </c:pt>
                <c:pt idx="941">
                  <c:v>-3.7955906009301503E-5</c:v>
                </c:pt>
                <c:pt idx="942">
                  <c:v>-3.7460038583958501E-5</c:v>
                </c:pt>
                <c:pt idx="943">
                  <c:v>-3.6995050322730101E-5</c:v>
                </c:pt>
                <c:pt idx="944">
                  <c:v>-3.6550012737279799E-5</c:v>
                </c:pt>
                <c:pt idx="945">
                  <c:v>-3.6150398955214803E-5</c:v>
                </c:pt>
                <c:pt idx="946">
                  <c:v>-3.5749344533542198E-5</c:v>
                </c:pt>
                <c:pt idx="947">
                  <c:v>-3.5389097320148701E-5</c:v>
                </c:pt>
                <c:pt idx="948">
                  <c:v>-3.5024888347834301E-5</c:v>
                </c:pt>
                <c:pt idx="949">
                  <c:v>-3.4698754461714998E-5</c:v>
                </c:pt>
                <c:pt idx="950">
                  <c:v>-3.43512292602099E-5</c:v>
                </c:pt>
                <c:pt idx="951">
                  <c:v>-3.4051066904794398E-5</c:v>
                </c:pt>
                <c:pt idx="952">
                  <c:v>-3.37300007231534E-5</c:v>
                </c:pt>
                <c:pt idx="953">
                  <c:v>-3.3463569707237198E-5</c:v>
                </c:pt>
                <c:pt idx="954">
                  <c:v>-3.31551818817388E-5</c:v>
                </c:pt>
                <c:pt idx="955">
                  <c:v>-3.2901563827181201E-5</c:v>
                </c:pt>
                <c:pt idx="956">
                  <c:v>-3.2647614716552198E-5</c:v>
                </c:pt>
                <c:pt idx="957">
                  <c:v>-3.2410043786512701E-5</c:v>
                </c:pt>
                <c:pt idx="958">
                  <c:v>-3.2145249861059697E-5</c:v>
                </c:pt>
                <c:pt idx="959">
                  <c:v>-3.1917355954647098E-5</c:v>
                </c:pt>
                <c:pt idx="960">
                  <c:v>-3.1683808629168198E-5</c:v>
                </c:pt>
                <c:pt idx="961">
                  <c:v>-3.1483588827541098E-5</c:v>
                </c:pt>
                <c:pt idx="962">
                  <c:v>-3.1264688004739603E-5</c:v>
                </c:pt>
                <c:pt idx="963">
                  <c:v>-3.1067800591699799E-5</c:v>
                </c:pt>
                <c:pt idx="964">
                  <c:v>-3.0878680263413103E-5</c:v>
                </c:pt>
                <c:pt idx="965">
                  <c:v>-3.0702696676598902E-5</c:v>
                </c:pt>
                <c:pt idx="966">
                  <c:v>-3.0516850529238599E-5</c:v>
                </c:pt>
                <c:pt idx="967">
                  <c:v>-3.0348008294822601E-5</c:v>
                </c:pt>
                <c:pt idx="968">
                  <c:v>-3.01800973829813E-5</c:v>
                </c:pt>
                <c:pt idx="969">
                  <c:v>-3.00293722830247E-5</c:v>
                </c:pt>
                <c:pt idx="970">
                  <c:v>-2.9856035325792601E-5</c:v>
                </c:pt>
                <c:pt idx="971">
                  <c:v>-2.9698119760723802E-5</c:v>
                </c:pt>
                <c:pt idx="972">
                  <c:v>-2.95567988359835E-5</c:v>
                </c:pt>
                <c:pt idx="973">
                  <c:v>-2.9411932700895701E-5</c:v>
                </c:pt>
                <c:pt idx="974">
                  <c:v>-2.92802633339306E-5</c:v>
                </c:pt>
                <c:pt idx="975">
                  <c:v>-2.9140021069906699E-5</c:v>
                </c:pt>
                <c:pt idx="976">
                  <c:v>-2.8987302357563702E-5</c:v>
                </c:pt>
                <c:pt idx="977">
                  <c:v>-2.8868507797597E-5</c:v>
                </c:pt>
                <c:pt idx="978">
                  <c:v>-2.8708824174827899E-5</c:v>
                </c:pt>
                <c:pt idx="979">
                  <c:v>-2.86068316199817E-5</c:v>
                </c:pt>
                <c:pt idx="980">
                  <c:v>-2.8470265533542301E-5</c:v>
                </c:pt>
                <c:pt idx="981">
                  <c:v>-2.8372307497193099E-5</c:v>
                </c:pt>
                <c:pt idx="982">
                  <c:v>-2.82615146716125E-5</c:v>
                </c:pt>
                <c:pt idx="983">
                  <c:v>-2.81520351563813E-5</c:v>
                </c:pt>
                <c:pt idx="984">
                  <c:v>-2.80491876765154E-5</c:v>
                </c:pt>
                <c:pt idx="985">
                  <c:v>-2.7950147341471199E-5</c:v>
                </c:pt>
                <c:pt idx="986">
                  <c:v>-2.7845913791679801E-5</c:v>
                </c:pt>
                <c:pt idx="987">
                  <c:v>-2.7766527637140802E-5</c:v>
                </c:pt>
                <c:pt idx="988">
                  <c:v>-2.76794908131706E-5</c:v>
                </c:pt>
                <c:pt idx="989">
                  <c:v>-2.75935271929484E-5</c:v>
                </c:pt>
                <c:pt idx="990">
                  <c:v>-2.7514970497577499E-5</c:v>
                </c:pt>
                <c:pt idx="991">
                  <c:v>-2.7446070816949901E-5</c:v>
                </c:pt>
                <c:pt idx="992">
                  <c:v>-2.73572986770887E-5</c:v>
                </c:pt>
                <c:pt idx="993">
                  <c:v>-2.7292662707623101E-5</c:v>
                </c:pt>
                <c:pt idx="994">
                  <c:v>-2.7222635253565399E-5</c:v>
                </c:pt>
                <c:pt idx="995">
                  <c:v>-2.7157520889886699E-5</c:v>
                </c:pt>
                <c:pt idx="996">
                  <c:v>-2.7093092285213101E-5</c:v>
                </c:pt>
                <c:pt idx="997">
                  <c:v>-2.7053349185735001E-5</c:v>
                </c:pt>
                <c:pt idx="998">
                  <c:v>-2.69827542069834E-5</c:v>
                </c:pt>
                <c:pt idx="999">
                  <c:v>-2.69402517005801E-5</c:v>
                </c:pt>
                <c:pt idx="1000">
                  <c:v>-2.6892605092143599E-5</c:v>
                </c:pt>
                <c:pt idx="1001">
                  <c:v>-2.6862371669267301E-5</c:v>
                </c:pt>
                <c:pt idx="1002">
                  <c:v>-2.6789419280248701E-5</c:v>
                </c:pt>
                <c:pt idx="1003">
                  <c:v>-2.6758507374324799E-5</c:v>
                </c:pt>
                <c:pt idx="1004">
                  <c:v>-2.6705618438427299E-5</c:v>
                </c:pt>
                <c:pt idx="1005">
                  <c:v>-2.6697434805100801E-5</c:v>
                </c:pt>
                <c:pt idx="1006">
                  <c:v>-2.66550578089664E-5</c:v>
                </c:pt>
                <c:pt idx="1007">
                  <c:v>-2.6634736059349999E-5</c:v>
                </c:pt>
                <c:pt idx="1008">
                  <c:v>-2.6585468731354898E-5</c:v>
                </c:pt>
                <c:pt idx="1009">
                  <c:v>-2.6558000172372E-5</c:v>
                </c:pt>
                <c:pt idx="1010">
                  <c:v>-2.6537785743130401E-5</c:v>
                </c:pt>
                <c:pt idx="1011">
                  <c:v>-2.6508121663937301E-5</c:v>
                </c:pt>
                <c:pt idx="1012">
                  <c:v>-2.65009948634543E-5</c:v>
                </c:pt>
                <c:pt idx="1013">
                  <c:v>-2.64892150880769E-5</c:v>
                </c:pt>
                <c:pt idx="1014">
                  <c:v>-2.6462732421350699E-5</c:v>
                </c:pt>
                <c:pt idx="1015">
                  <c:v>-2.6433226594235701E-5</c:v>
                </c:pt>
                <c:pt idx="1016">
                  <c:v>-2.6423165763844699E-5</c:v>
                </c:pt>
                <c:pt idx="1017">
                  <c:v>-2.6416819309815798E-5</c:v>
                </c:pt>
                <c:pt idx="1018">
                  <c:v>-2.6408510166220401E-5</c:v>
                </c:pt>
                <c:pt idx="1019">
                  <c:v>-2.6407100449432599E-5</c:v>
                </c:pt>
                <c:pt idx="1020">
                  <c:v>-2.6385236196802001E-5</c:v>
                </c:pt>
                <c:pt idx="1021">
                  <c:v>-2.63814145000651E-5</c:v>
                </c:pt>
                <c:pt idx="1022">
                  <c:v>-2.6366638849140101E-5</c:v>
                </c:pt>
                <c:pt idx="1023">
                  <c:v>-2.63758120127022E-5</c:v>
                </c:pt>
                <c:pt idx="1024">
                  <c:v>-2.6388601327198602E-5</c:v>
                </c:pt>
                <c:pt idx="1025">
                  <c:v>-2.6427718694321801E-5</c:v>
                </c:pt>
                <c:pt idx="1026">
                  <c:v>-2.6442399757797799E-5</c:v>
                </c:pt>
                <c:pt idx="1027">
                  <c:v>-2.64841364696622E-5</c:v>
                </c:pt>
                <c:pt idx="1028">
                  <c:v>-2.6507123038754798E-5</c:v>
                </c:pt>
                <c:pt idx="1029">
                  <c:v>-2.6590883862809298E-5</c:v>
                </c:pt>
                <c:pt idx="1030">
                  <c:v>-2.6664512915886E-5</c:v>
                </c:pt>
                <c:pt idx="1031">
                  <c:v>-2.6778881874634E-5</c:v>
                </c:pt>
                <c:pt idx="1032">
                  <c:v>-2.6893530957750001E-5</c:v>
                </c:pt>
                <c:pt idx="1033">
                  <c:v>-2.70411856035935E-5</c:v>
                </c:pt>
                <c:pt idx="1034">
                  <c:v>-2.7194437279831601E-5</c:v>
                </c:pt>
                <c:pt idx="1035">
                  <c:v>-2.7401376428315399E-5</c:v>
                </c:pt>
                <c:pt idx="1036">
                  <c:v>-2.76423979812535E-5</c:v>
                </c:pt>
                <c:pt idx="1037">
                  <c:v>-2.79774867522065E-5</c:v>
                </c:pt>
                <c:pt idx="1038">
                  <c:v>-2.83799836324761E-5</c:v>
                </c:pt>
                <c:pt idx="1039">
                  <c:v>-2.8888223823742E-5</c:v>
                </c:pt>
                <c:pt idx="1040">
                  <c:v>-2.94684923574096E-5</c:v>
                </c:pt>
                <c:pt idx="1041">
                  <c:v>-3.0119013899820901E-5</c:v>
                </c:pt>
                <c:pt idx="1042">
                  <c:v>-3.0850111215840998E-5</c:v>
                </c:pt>
                <c:pt idx="1043">
                  <c:v>-3.1744926673127298E-5</c:v>
                </c:pt>
                <c:pt idx="1044">
                  <c:v>-3.2810723496368202E-5</c:v>
                </c:pt>
                <c:pt idx="1045">
                  <c:v>-3.41445993399248E-5</c:v>
                </c:pt>
                <c:pt idx="1046">
                  <c:v>-3.5616987588582601E-5</c:v>
                </c:pt>
                <c:pt idx="1047">
                  <c:v>-3.7251109461067197E-5</c:v>
                </c:pt>
                <c:pt idx="1048">
                  <c:v>-3.8918224163353402E-5</c:v>
                </c:pt>
                <c:pt idx="1049">
                  <c:v>-4.0653627365827601E-5</c:v>
                </c:pt>
                <c:pt idx="1050">
                  <c:v>-4.23356432293076E-5</c:v>
                </c:pt>
                <c:pt idx="1051">
                  <c:v>-4.4053162127966102E-5</c:v>
                </c:pt>
                <c:pt idx="1052">
                  <c:v>-4.5650602260138799E-5</c:v>
                </c:pt>
                <c:pt idx="1053">
                  <c:v>-4.7215875383699299E-5</c:v>
                </c:pt>
                <c:pt idx="1054">
                  <c:v>-4.8710582632338601E-5</c:v>
                </c:pt>
                <c:pt idx="1055">
                  <c:v>-5.0173195631941801E-5</c:v>
                </c:pt>
                <c:pt idx="1056">
                  <c:v>-5.14873463544063E-5</c:v>
                </c:pt>
                <c:pt idx="1057">
                  <c:v>-5.2748840971617001E-5</c:v>
                </c:pt>
                <c:pt idx="1058">
                  <c:v>-5.3883151849731803E-5</c:v>
                </c:pt>
                <c:pt idx="1059">
                  <c:v>-5.5005893955239999E-5</c:v>
                </c:pt>
                <c:pt idx="1060">
                  <c:v>-5.5927350331330699E-5</c:v>
                </c:pt>
                <c:pt idx="1061">
                  <c:v>-5.68150535400491E-5</c:v>
                </c:pt>
                <c:pt idx="1062">
                  <c:v>-5.7609318901086199E-5</c:v>
                </c:pt>
                <c:pt idx="1063">
                  <c:v>-5.8363002608530203E-5</c:v>
                </c:pt>
                <c:pt idx="1064">
                  <c:v>-5.9028865507571E-5</c:v>
                </c:pt>
                <c:pt idx="1065">
                  <c:v>-5.9650734328897697E-5</c:v>
                </c:pt>
                <c:pt idx="1066">
                  <c:v>-6.0157242842251401E-5</c:v>
                </c:pt>
                <c:pt idx="1067">
                  <c:v>-6.06494286330417E-5</c:v>
                </c:pt>
                <c:pt idx="1068">
                  <c:v>-6.1078899307176498E-5</c:v>
                </c:pt>
                <c:pt idx="1069">
                  <c:v>-6.1450169596355395E-5</c:v>
                </c:pt>
                <c:pt idx="1070">
                  <c:v>-6.1792386986780898E-5</c:v>
                </c:pt>
                <c:pt idx="1071">
                  <c:v>-6.2104219978209599E-5</c:v>
                </c:pt>
                <c:pt idx="1072">
                  <c:v>-6.2339553551282707E-5</c:v>
                </c:pt>
                <c:pt idx="1073">
                  <c:v>-6.2548890127800405E-5</c:v>
                </c:pt>
                <c:pt idx="1074">
                  <c:v>-6.2690691265743199E-5</c:v>
                </c:pt>
                <c:pt idx="1075">
                  <c:v>-6.2868559325579595E-5</c:v>
                </c:pt>
                <c:pt idx="1076">
                  <c:v>-6.2957027694210397E-5</c:v>
                </c:pt>
                <c:pt idx="1077">
                  <c:v>-6.30622744210996E-5</c:v>
                </c:pt>
                <c:pt idx="1078">
                  <c:v>-6.3108578615356196E-5</c:v>
                </c:pt>
                <c:pt idx="1079">
                  <c:v>-6.3098348618950695E-5</c:v>
                </c:pt>
                <c:pt idx="1080">
                  <c:v>-6.3108825997915105E-5</c:v>
                </c:pt>
                <c:pt idx="1081">
                  <c:v>-6.3116174715105404E-5</c:v>
                </c:pt>
                <c:pt idx="1082">
                  <c:v>-6.3013154431246194E-5</c:v>
                </c:pt>
                <c:pt idx="1083">
                  <c:v>-6.2978804635349702E-5</c:v>
                </c:pt>
                <c:pt idx="1084">
                  <c:v>-6.2876068113837405E-5</c:v>
                </c:pt>
                <c:pt idx="1085">
                  <c:v>-6.2755905673839206E-5</c:v>
                </c:pt>
                <c:pt idx="1086">
                  <c:v>-6.2609498854726594E-5</c:v>
                </c:pt>
                <c:pt idx="1087">
                  <c:v>-6.24791136942804E-5</c:v>
                </c:pt>
                <c:pt idx="1088">
                  <c:v>-6.2317274569068104E-5</c:v>
                </c:pt>
                <c:pt idx="1089">
                  <c:v>-6.2175735365599394E-5</c:v>
                </c:pt>
                <c:pt idx="1090">
                  <c:v>-6.1944330809637904E-5</c:v>
                </c:pt>
                <c:pt idx="1091">
                  <c:v>-6.1766048020217595E-5</c:v>
                </c:pt>
                <c:pt idx="1092">
                  <c:v>-6.1549348174594302E-5</c:v>
                </c:pt>
                <c:pt idx="1093">
                  <c:v>-6.1347032897174399E-5</c:v>
                </c:pt>
                <c:pt idx="1094">
                  <c:v>-6.1096987337805304E-5</c:v>
                </c:pt>
                <c:pt idx="1095">
                  <c:v>-6.0886770370416303E-5</c:v>
                </c:pt>
                <c:pt idx="1096">
                  <c:v>-6.06458925176412E-5</c:v>
                </c:pt>
                <c:pt idx="1097">
                  <c:v>-6.04101187491324E-5</c:v>
                </c:pt>
                <c:pt idx="1098">
                  <c:v>-6.0092610510764603E-5</c:v>
                </c:pt>
                <c:pt idx="1099">
                  <c:v>-5.9820660680998103E-5</c:v>
                </c:pt>
                <c:pt idx="1100">
                  <c:v>-5.95402962062508E-5</c:v>
                </c:pt>
                <c:pt idx="1101">
                  <c:v>-5.92666438024025E-5</c:v>
                </c:pt>
                <c:pt idx="1102">
                  <c:v>-5.8965222706319798E-5</c:v>
                </c:pt>
                <c:pt idx="1103">
                  <c:v>-5.8685884141596E-5</c:v>
                </c:pt>
                <c:pt idx="1104">
                  <c:v>-5.83560722589027E-5</c:v>
                </c:pt>
                <c:pt idx="1105">
                  <c:v>-5.8049179642694098E-5</c:v>
                </c:pt>
                <c:pt idx="1106">
                  <c:v>-5.7709621614776599E-5</c:v>
                </c:pt>
                <c:pt idx="1107">
                  <c:v>-5.7433888287050697E-5</c:v>
                </c:pt>
                <c:pt idx="1108">
                  <c:v>-5.7111741625703898E-5</c:v>
                </c:pt>
                <c:pt idx="1109">
                  <c:v>-5.68624127481598E-5</c:v>
                </c:pt>
                <c:pt idx="1110">
                  <c:v>-5.65452683076728E-5</c:v>
                </c:pt>
                <c:pt idx="1111">
                  <c:v>-5.6279579439433298E-5</c:v>
                </c:pt>
                <c:pt idx="1112">
                  <c:v>-5.60026855964679E-5</c:v>
                </c:pt>
                <c:pt idx="1113">
                  <c:v>-5.5756609071977403E-5</c:v>
                </c:pt>
                <c:pt idx="1114">
                  <c:v>-5.54878897673916E-5</c:v>
                </c:pt>
                <c:pt idx="1115">
                  <c:v>-5.5231597798410803E-5</c:v>
                </c:pt>
                <c:pt idx="1116">
                  <c:v>-5.4979409469524398E-5</c:v>
                </c:pt>
                <c:pt idx="1117">
                  <c:v>-5.4742165957577499E-5</c:v>
                </c:pt>
                <c:pt idx="1118">
                  <c:v>-5.4486121371155598E-5</c:v>
                </c:pt>
                <c:pt idx="1119">
                  <c:v>-5.4285646911012002E-5</c:v>
                </c:pt>
                <c:pt idx="1120">
                  <c:v>-5.4060550610302003E-5</c:v>
                </c:pt>
                <c:pt idx="1121">
                  <c:v>-5.3864307119511102E-5</c:v>
                </c:pt>
                <c:pt idx="1122">
                  <c:v>-5.3635707445209798E-5</c:v>
                </c:pt>
                <c:pt idx="1123">
                  <c:v>-5.3459214541362599E-5</c:v>
                </c:pt>
                <c:pt idx="1124">
                  <c:v>-5.3259511332726099E-5</c:v>
                </c:pt>
                <c:pt idx="1125">
                  <c:v>-5.3098636271897697E-5</c:v>
                </c:pt>
                <c:pt idx="1126">
                  <c:v>-5.2908613724866902E-5</c:v>
                </c:pt>
                <c:pt idx="1127">
                  <c:v>-5.28043492522556E-5</c:v>
                </c:pt>
                <c:pt idx="1128">
                  <c:v>-5.2656207117252099E-5</c:v>
                </c:pt>
                <c:pt idx="1129">
                  <c:v>-5.25557916262187E-5</c:v>
                </c:pt>
                <c:pt idx="1130">
                  <c:v>-5.2416915423236801E-5</c:v>
                </c:pt>
                <c:pt idx="1131">
                  <c:v>-5.2342104027047801E-5</c:v>
                </c:pt>
                <c:pt idx="1132">
                  <c:v>-5.2253853937145302E-5</c:v>
                </c:pt>
                <c:pt idx="1133">
                  <c:v>-5.22119516972452E-5</c:v>
                </c:pt>
                <c:pt idx="1134">
                  <c:v>-5.2160947234369801E-5</c:v>
                </c:pt>
                <c:pt idx="1135">
                  <c:v>-5.2128030802123201E-5</c:v>
                </c:pt>
                <c:pt idx="1136">
                  <c:v>-5.2109655371168601E-5</c:v>
                </c:pt>
                <c:pt idx="1137">
                  <c:v>-5.2130519179627299E-5</c:v>
                </c:pt>
                <c:pt idx="1138">
                  <c:v>-5.2133800636511303E-5</c:v>
                </c:pt>
                <c:pt idx="1139">
                  <c:v>-5.2197952754795599E-5</c:v>
                </c:pt>
                <c:pt idx="1140">
                  <c:v>-5.2259645599406199E-5</c:v>
                </c:pt>
                <c:pt idx="1141">
                  <c:v>-5.2319825044833103E-5</c:v>
                </c:pt>
                <c:pt idx="1142">
                  <c:v>-5.2418294217204702E-5</c:v>
                </c:pt>
                <c:pt idx="1143">
                  <c:v>-5.2507384680211503E-5</c:v>
                </c:pt>
                <c:pt idx="1144">
                  <c:v>-5.2599458285840201E-5</c:v>
                </c:pt>
                <c:pt idx="1145">
                  <c:v>-5.2758372476091602E-5</c:v>
                </c:pt>
                <c:pt idx="1146">
                  <c:v>-5.2873620006721501E-5</c:v>
                </c:pt>
                <c:pt idx="1147">
                  <c:v>-5.30571196577512E-5</c:v>
                </c:pt>
                <c:pt idx="1148">
                  <c:v>-5.3219824621919502E-5</c:v>
                </c:pt>
                <c:pt idx="1149">
                  <c:v>-5.3400359320221503E-5</c:v>
                </c:pt>
                <c:pt idx="1150">
                  <c:v>-5.3589767048833899E-5</c:v>
                </c:pt>
                <c:pt idx="1151">
                  <c:v>-5.3827650845050798E-5</c:v>
                </c:pt>
                <c:pt idx="1152">
                  <c:v>-5.4050648031989099E-5</c:v>
                </c:pt>
                <c:pt idx="1153">
                  <c:v>-5.4310512496158501E-5</c:v>
                </c:pt>
                <c:pt idx="1154">
                  <c:v>-5.4558451665798202E-5</c:v>
                </c:pt>
                <c:pt idx="1155">
                  <c:v>-5.4848464060341899E-5</c:v>
                </c:pt>
                <c:pt idx="1156">
                  <c:v>-5.5082840844988803E-5</c:v>
                </c:pt>
                <c:pt idx="1157">
                  <c:v>-5.5377604439854602E-5</c:v>
                </c:pt>
                <c:pt idx="1158">
                  <c:v>-5.5659267673036097E-5</c:v>
                </c:pt>
                <c:pt idx="1159">
                  <c:v>-5.5988075473578599E-5</c:v>
                </c:pt>
                <c:pt idx="1160">
                  <c:v>-5.6301611039088998E-5</c:v>
                </c:pt>
                <c:pt idx="1161">
                  <c:v>-5.6671913625905297E-5</c:v>
                </c:pt>
                <c:pt idx="1162">
                  <c:v>-5.7019249652512399E-5</c:v>
                </c:pt>
                <c:pt idx="1163">
                  <c:v>-5.7422919780947302E-5</c:v>
                </c:pt>
                <c:pt idx="1164">
                  <c:v>-5.78125182073563E-5</c:v>
                </c:pt>
                <c:pt idx="1165">
                  <c:v>-5.8253128372598399E-5</c:v>
                </c:pt>
                <c:pt idx="1166">
                  <c:v>-5.8739162341225899E-5</c:v>
                </c:pt>
                <c:pt idx="1167">
                  <c:v>-5.9250498452456702E-5</c:v>
                </c:pt>
                <c:pt idx="1168">
                  <c:v>-5.9797432186314802E-5</c:v>
                </c:pt>
                <c:pt idx="1169">
                  <c:v>-6.0377067711669999E-5</c:v>
                </c:pt>
                <c:pt idx="1170">
                  <c:v>-6.1036225815769299E-5</c:v>
                </c:pt>
                <c:pt idx="1171">
                  <c:v>-6.1720755184069303E-5</c:v>
                </c:pt>
                <c:pt idx="1172">
                  <c:v>-6.2533028540201499E-5</c:v>
                </c:pt>
                <c:pt idx="1173">
                  <c:v>-6.3388819398824098E-5</c:v>
                </c:pt>
                <c:pt idx="1174">
                  <c:v>-6.4295221818610999E-5</c:v>
                </c:pt>
                <c:pt idx="1175">
                  <c:v>-6.5297928813379299E-5</c:v>
                </c:pt>
                <c:pt idx="1176">
                  <c:v>-6.6401997173670706E-5</c:v>
                </c:pt>
                <c:pt idx="1177">
                  <c:v>-6.7620872869156301E-5</c:v>
                </c:pt>
                <c:pt idx="1178">
                  <c:v>-6.8896319135092199E-5</c:v>
                </c:pt>
                <c:pt idx="1179">
                  <c:v>-7.0292502641677897E-5</c:v>
                </c:pt>
                <c:pt idx="1180">
                  <c:v>-7.1821399615146206E-5</c:v>
                </c:pt>
                <c:pt idx="1181">
                  <c:v>-7.3460345447529094E-5</c:v>
                </c:pt>
                <c:pt idx="1182">
                  <c:v>-7.5198695412836996E-5</c:v>
                </c:pt>
                <c:pt idx="1183">
                  <c:v>-7.708536577411E-5</c:v>
                </c:pt>
                <c:pt idx="1184">
                  <c:v>-7.9048964835237698E-5</c:v>
                </c:pt>
                <c:pt idx="1185">
                  <c:v>-8.1152124039363102E-5</c:v>
                </c:pt>
                <c:pt idx="1186">
                  <c:v>-8.3322971477173296E-5</c:v>
                </c:pt>
                <c:pt idx="1187">
                  <c:v>-8.5634157585445805E-5</c:v>
                </c:pt>
                <c:pt idx="1188">
                  <c:v>-8.79058570717461E-5</c:v>
                </c:pt>
                <c:pt idx="1189">
                  <c:v>-9.0381035988684703E-5</c:v>
                </c:pt>
                <c:pt idx="1190">
                  <c:v>-9.2899223091080798E-5</c:v>
                </c:pt>
                <c:pt idx="1191">
                  <c:v>-9.5490526291541796E-5</c:v>
                </c:pt>
                <c:pt idx="1192">
                  <c:v>-9.8157215688843294E-5</c:v>
                </c:pt>
                <c:pt idx="1193">
                  <c:v>-1.00934237707406E-4</c:v>
                </c:pt>
                <c:pt idx="1194">
                  <c:v>-1.03696584119461E-4</c:v>
                </c:pt>
                <c:pt idx="1195">
                  <c:v>-1.06557250546757E-4</c:v>
                </c:pt>
                <c:pt idx="1196">
                  <c:v>-1.09428219730034E-4</c:v>
                </c:pt>
                <c:pt idx="1197">
                  <c:v>-1.12381792860106E-4</c:v>
                </c:pt>
                <c:pt idx="1198">
                  <c:v>-1.15348331746645E-4</c:v>
                </c:pt>
                <c:pt idx="1199">
                  <c:v>-1.18385949463118E-4</c:v>
                </c:pt>
                <c:pt idx="1200">
                  <c:v>-1.21416123874951E-4</c:v>
                </c:pt>
                <c:pt idx="1201">
                  <c:v>-1.18317890155595E-4</c:v>
                </c:pt>
                <c:pt idx="1202">
                  <c:v>-1.1248943337705E-4</c:v>
                </c:pt>
                <c:pt idx="1203">
                  <c:v>-1.0684948210837301E-4</c:v>
                </c:pt>
                <c:pt idx="1204">
                  <c:v>-1.0148432920686901E-4</c:v>
                </c:pt>
                <c:pt idx="1205">
                  <c:v>-9.6554998890496804E-5</c:v>
                </c:pt>
                <c:pt idx="1206">
                  <c:v>-9.1935551608912606E-5</c:v>
                </c:pt>
                <c:pt idx="1207">
                  <c:v>-8.7653599621262401E-5</c:v>
                </c:pt>
                <c:pt idx="1208">
                  <c:v>-8.3628030552063097E-5</c:v>
                </c:pt>
                <c:pt idx="1209">
                  <c:v>-7.9907833423931206E-5</c:v>
                </c:pt>
                <c:pt idx="1210">
                  <c:v>-7.6380769314710105E-5</c:v>
                </c:pt>
                <c:pt idx="1211">
                  <c:v>-7.3128241638187305E-5</c:v>
                </c:pt>
                <c:pt idx="1212">
                  <c:v>-7.0056325057521503E-5</c:v>
                </c:pt>
                <c:pt idx="1213">
                  <c:v>-6.7202381615061299E-5</c:v>
                </c:pt>
                <c:pt idx="1214">
                  <c:v>-6.4493993704672903E-5</c:v>
                </c:pt>
                <c:pt idx="1215">
                  <c:v>-6.1947939684614498E-5</c:v>
                </c:pt>
                <c:pt idx="1216">
                  <c:v>-5.9541664086282301E-5</c:v>
                </c:pt>
                <c:pt idx="1217">
                  <c:v>-5.7309000112581998E-5</c:v>
                </c:pt>
                <c:pt idx="1218">
                  <c:v>-5.5213444284163402E-5</c:v>
                </c:pt>
                <c:pt idx="1219">
                  <c:v>-5.32656267751008E-5</c:v>
                </c:pt>
                <c:pt idx="1220">
                  <c:v>-5.1428178267087801E-5</c:v>
                </c:pt>
                <c:pt idx="1221">
                  <c:v>-4.9772388592828099E-5</c:v>
                </c:pt>
                <c:pt idx="1222">
                  <c:v>-4.8190941015491303E-5</c:v>
                </c:pt>
                <c:pt idx="1223">
                  <c:v>-4.6722059778403498E-5</c:v>
                </c:pt>
                <c:pt idx="1224">
                  <c:v>-4.5332402805797803E-5</c:v>
                </c:pt>
                <c:pt idx="1225">
                  <c:v>-4.40276489825919E-5</c:v>
                </c:pt>
                <c:pt idx="1226">
                  <c:v>-4.2822037357837002E-5</c:v>
                </c:pt>
                <c:pt idx="1227">
                  <c:v>-4.1665829485282302E-5</c:v>
                </c:pt>
                <c:pt idx="1228">
                  <c:v>-4.0563303628005101E-5</c:v>
                </c:pt>
                <c:pt idx="1229">
                  <c:v>-3.9553284295834601E-5</c:v>
                </c:pt>
                <c:pt idx="1230">
                  <c:v>-3.8598900573561002E-5</c:v>
                </c:pt>
                <c:pt idx="1231">
                  <c:v>-3.7682420952478397E-5</c:v>
                </c:pt>
                <c:pt idx="1232">
                  <c:v>-3.6853678466286497E-5</c:v>
                </c:pt>
                <c:pt idx="1233">
                  <c:v>-3.60435078619048E-5</c:v>
                </c:pt>
                <c:pt idx="1234">
                  <c:v>-3.5269247746327899E-5</c:v>
                </c:pt>
                <c:pt idx="1235">
                  <c:v>-3.4552307624835501E-5</c:v>
                </c:pt>
                <c:pt idx="1236">
                  <c:v>-3.3849868486868197E-5</c:v>
                </c:pt>
                <c:pt idx="1237">
                  <c:v>-3.31999181071296E-5</c:v>
                </c:pt>
                <c:pt idx="1238">
                  <c:v>-3.2591302442597198E-5</c:v>
                </c:pt>
                <c:pt idx="1239">
                  <c:v>-3.2008229027269401E-5</c:v>
                </c:pt>
                <c:pt idx="1240">
                  <c:v>-3.1442184990737601E-5</c:v>
                </c:pt>
                <c:pt idx="1241">
                  <c:v>-3.0913270165910897E-5</c:v>
                </c:pt>
                <c:pt idx="1242">
                  <c:v>-3.0403763958020098E-5</c:v>
                </c:pt>
                <c:pt idx="1243">
                  <c:v>-2.99001258099452E-5</c:v>
                </c:pt>
                <c:pt idx="1244">
                  <c:v>-2.94225683319382E-5</c:v>
                </c:pt>
                <c:pt idx="1245">
                  <c:v>-2.8994776585022899E-5</c:v>
                </c:pt>
                <c:pt idx="1246">
                  <c:v>-2.85182450170396E-5</c:v>
                </c:pt>
                <c:pt idx="1247">
                  <c:v>-2.8092081265640401E-5</c:v>
                </c:pt>
                <c:pt idx="1248">
                  <c:v>-2.76691971521359E-5</c:v>
                </c:pt>
                <c:pt idx="1249">
                  <c:v>-2.72499473794596E-5</c:v>
                </c:pt>
                <c:pt idx="1250">
                  <c:v>-2.6867151973419799E-5</c:v>
                </c:pt>
                <c:pt idx="1251">
                  <c:v>-2.64871050603688E-5</c:v>
                </c:pt>
                <c:pt idx="1252">
                  <c:v>-2.6130901460419399E-5</c:v>
                </c:pt>
                <c:pt idx="1253">
                  <c:v>-2.57808569585904E-5</c:v>
                </c:pt>
                <c:pt idx="1254">
                  <c:v>-2.5406749045941999E-5</c:v>
                </c:pt>
                <c:pt idx="1255">
                  <c:v>-2.50872890319442E-5</c:v>
                </c:pt>
                <c:pt idx="1256">
                  <c:v>-2.4766892238403701E-5</c:v>
                </c:pt>
                <c:pt idx="1257">
                  <c:v>-2.4447148462059E-5</c:v>
                </c:pt>
                <c:pt idx="1258">
                  <c:v>-2.4131286409101402E-5</c:v>
                </c:pt>
                <c:pt idx="1259">
                  <c:v>-2.3814611267880499E-5</c:v>
                </c:pt>
                <c:pt idx="1260">
                  <c:v>-2.3503866032115201E-5</c:v>
                </c:pt>
                <c:pt idx="1261">
                  <c:v>-2.3202552256407199E-5</c:v>
                </c:pt>
                <c:pt idx="1262">
                  <c:v>-2.2938229449209801E-5</c:v>
                </c:pt>
                <c:pt idx="1263">
                  <c:v>-2.2663269191980399E-5</c:v>
                </c:pt>
                <c:pt idx="1264">
                  <c:v>-2.2383588657248799E-5</c:v>
                </c:pt>
                <c:pt idx="1265">
                  <c:v>-2.2125779651105401E-5</c:v>
                </c:pt>
                <c:pt idx="1266">
                  <c:v>-2.1860380002181002E-5</c:v>
                </c:pt>
                <c:pt idx="1267">
                  <c:v>-2.1606172595056698E-5</c:v>
                </c:pt>
                <c:pt idx="1268">
                  <c:v>-2.13574512599735E-5</c:v>
                </c:pt>
                <c:pt idx="1269">
                  <c:v>-2.1109306544531099E-5</c:v>
                </c:pt>
                <c:pt idx="1270">
                  <c:v>-2.0856057744822499E-5</c:v>
                </c:pt>
                <c:pt idx="1271">
                  <c:v>-2.0623414457077201E-5</c:v>
                </c:pt>
                <c:pt idx="1272">
                  <c:v>-2.0357489120215201E-5</c:v>
                </c:pt>
                <c:pt idx="1273">
                  <c:v>-2.01207349164179E-5</c:v>
                </c:pt>
                <c:pt idx="1274">
                  <c:v>-1.9906286979676201E-5</c:v>
                </c:pt>
                <c:pt idx="1275">
                  <c:v>-1.9692031855811399E-5</c:v>
                </c:pt>
                <c:pt idx="1276">
                  <c:v>-1.94491221918724E-5</c:v>
                </c:pt>
                <c:pt idx="1277">
                  <c:v>-1.92380266526015E-5</c:v>
                </c:pt>
                <c:pt idx="1278">
                  <c:v>-1.90037953871069E-5</c:v>
                </c:pt>
                <c:pt idx="1279">
                  <c:v>-1.8771454051602601E-5</c:v>
                </c:pt>
                <c:pt idx="1280">
                  <c:v>-1.8531538444221999E-5</c:v>
                </c:pt>
                <c:pt idx="1281">
                  <c:v>-1.83224547072314E-5</c:v>
                </c:pt>
                <c:pt idx="1282">
                  <c:v>-1.8100068700732701E-5</c:v>
                </c:pt>
                <c:pt idx="1283">
                  <c:v>-1.7890022718347599E-5</c:v>
                </c:pt>
                <c:pt idx="1284">
                  <c:v>-1.7708229279378399E-5</c:v>
                </c:pt>
                <c:pt idx="1285">
                  <c:v>-1.74530123331351E-5</c:v>
                </c:pt>
                <c:pt idx="1286">
                  <c:v>-1.7226604541065198E-5</c:v>
                </c:pt>
                <c:pt idx="1287">
                  <c:v>-1.6999561921693402E-5</c:v>
                </c:pt>
                <c:pt idx="1288">
                  <c:v>-1.6790560039226E-5</c:v>
                </c:pt>
                <c:pt idx="1289">
                  <c:v>-1.6596035493421399E-5</c:v>
                </c:pt>
                <c:pt idx="1290">
                  <c:v>-1.6348667486454401E-5</c:v>
                </c:pt>
                <c:pt idx="1291">
                  <c:v>-1.61569732881617E-5</c:v>
                </c:pt>
                <c:pt idx="1292">
                  <c:v>-1.5962992620188699E-5</c:v>
                </c:pt>
                <c:pt idx="1293">
                  <c:v>-1.57327631313819E-5</c:v>
                </c:pt>
                <c:pt idx="1294">
                  <c:v>-1.55278012243798E-5</c:v>
                </c:pt>
                <c:pt idx="1295">
                  <c:v>-1.5311532479245199E-5</c:v>
                </c:pt>
                <c:pt idx="1296">
                  <c:v>-1.50797450260143E-5</c:v>
                </c:pt>
                <c:pt idx="1297">
                  <c:v>-1.48566550706164E-5</c:v>
                </c:pt>
                <c:pt idx="1298">
                  <c:v>-1.45978083310183E-5</c:v>
                </c:pt>
                <c:pt idx="1299">
                  <c:v>-1.4363699847308501E-5</c:v>
                </c:pt>
                <c:pt idx="1300">
                  <c:v>-1.4130083400232299E-5</c:v>
                </c:pt>
                <c:pt idx="1301">
                  <c:v>-1.387971224176E-5</c:v>
                </c:pt>
                <c:pt idx="1302">
                  <c:v>-1.36526768983458E-5</c:v>
                </c:pt>
                <c:pt idx="1303">
                  <c:v>-1.3411833606369301E-5</c:v>
                </c:pt>
                <c:pt idx="1304">
                  <c:v>-1.31582928588614E-5</c:v>
                </c:pt>
                <c:pt idx="1305">
                  <c:v>-1.2897762644570301E-5</c:v>
                </c:pt>
                <c:pt idx="1306">
                  <c:v>-1.26540253404528E-5</c:v>
                </c:pt>
                <c:pt idx="1307">
                  <c:v>-1.2353800229902801E-5</c:v>
                </c:pt>
                <c:pt idx="1308">
                  <c:v>-1.21074508570018E-5</c:v>
                </c:pt>
                <c:pt idx="1309">
                  <c:v>-1.1862373867188601E-5</c:v>
                </c:pt>
                <c:pt idx="1310">
                  <c:v>-1.1594888746913099E-5</c:v>
                </c:pt>
                <c:pt idx="1311">
                  <c:v>-1.1344535778334799E-5</c:v>
                </c:pt>
                <c:pt idx="1312">
                  <c:v>-1.1069854735978899E-5</c:v>
                </c:pt>
                <c:pt idx="1313">
                  <c:v>-1.0793832188937799E-5</c:v>
                </c:pt>
                <c:pt idx="1314">
                  <c:v>-1.05419549072394E-5</c:v>
                </c:pt>
                <c:pt idx="1315">
                  <c:v>-1.02794938356965E-5</c:v>
                </c:pt>
                <c:pt idx="1316">
                  <c:v>-1.0023115464719001E-5</c:v>
                </c:pt>
                <c:pt idx="1317">
                  <c:v>-9.7659185485099408E-6</c:v>
                </c:pt>
                <c:pt idx="1318">
                  <c:v>-9.4893848654464802E-6</c:v>
                </c:pt>
                <c:pt idx="1319">
                  <c:v>-9.2204700194997696E-6</c:v>
                </c:pt>
                <c:pt idx="1320">
                  <c:v>-8.9414388639852405E-6</c:v>
                </c:pt>
                <c:pt idx="1321">
                  <c:v>-8.6771306087030098E-6</c:v>
                </c:pt>
                <c:pt idx="1322">
                  <c:v>-8.41825112729566E-6</c:v>
                </c:pt>
                <c:pt idx="1323">
                  <c:v>-8.1274001786368899E-6</c:v>
                </c:pt>
                <c:pt idx="1324">
                  <c:v>-7.8200209827628004E-6</c:v>
                </c:pt>
                <c:pt idx="1325">
                  <c:v>-7.5434986683831101E-6</c:v>
                </c:pt>
                <c:pt idx="1326">
                  <c:v>-7.2306402216781896E-6</c:v>
                </c:pt>
                <c:pt idx="1327">
                  <c:v>-6.9052080107212498E-6</c:v>
                </c:pt>
                <c:pt idx="1328">
                  <c:v>-6.6171783146273802E-6</c:v>
                </c:pt>
                <c:pt idx="1329">
                  <c:v>-6.2766630435362501E-6</c:v>
                </c:pt>
                <c:pt idx="1330">
                  <c:v>-5.9580515880952598E-6</c:v>
                </c:pt>
                <c:pt idx="1331">
                  <c:v>-5.5972386689973098E-6</c:v>
                </c:pt>
                <c:pt idx="1332">
                  <c:v>-5.2331774895719701E-6</c:v>
                </c:pt>
                <c:pt idx="1333">
                  <c:v>-4.8642150431987804E-6</c:v>
                </c:pt>
                <c:pt idx="1334">
                  <c:v>-4.4961775529372997E-6</c:v>
                </c:pt>
                <c:pt idx="1335">
                  <c:v>-4.1119064917438697E-6</c:v>
                </c:pt>
                <c:pt idx="1336">
                  <c:v>-3.6929043290001598E-6</c:v>
                </c:pt>
                <c:pt idx="1337">
                  <c:v>-3.2563107197347601E-6</c:v>
                </c:pt>
                <c:pt idx="1338">
                  <c:v>-2.8179749733681101E-6</c:v>
                </c:pt>
                <c:pt idx="1339">
                  <c:v>-2.4084331471385701E-6</c:v>
                </c:pt>
                <c:pt idx="1340">
                  <c:v>-1.8734054947344701E-6</c:v>
                </c:pt>
                <c:pt idx="1341">
                  <c:v>-1.3903501212553199E-6</c:v>
                </c:pt>
                <c:pt idx="1342">
                  <c:v>-8.6509135144297002E-7</c:v>
                </c:pt>
                <c:pt idx="1343">
                  <c:v>-2.8346897806841298E-7</c:v>
                </c:pt>
                <c:pt idx="1344">
                  <c:v>3.06851546838516E-7</c:v>
                </c:pt>
                <c:pt idx="1345">
                  <c:v>9.1504824695221E-7</c:v>
                </c:pt>
                <c:pt idx="1346">
                  <c:v>1.5841485492273901E-6</c:v>
                </c:pt>
                <c:pt idx="1347">
                  <c:v>2.22544417738391E-6</c:v>
                </c:pt>
                <c:pt idx="1348">
                  <c:v>2.9455281946866299E-6</c:v>
                </c:pt>
                <c:pt idx="1349">
                  <c:v>3.6840335724264201E-6</c:v>
                </c:pt>
                <c:pt idx="1350">
                  <c:v>4.4267158045840898E-6</c:v>
                </c:pt>
                <c:pt idx="1351">
                  <c:v>5.1585252549557498E-6</c:v>
                </c:pt>
                <c:pt idx="1352">
                  <c:v>5.9817057262989701E-6</c:v>
                </c:pt>
                <c:pt idx="1353">
                  <c:v>6.7709725044551297E-6</c:v>
                </c:pt>
                <c:pt idx="1354">
                  <c:v>7.5472553362487798E-6</c:v>
                </c:pt>
                <c:pt idx="1355">
                  <c:v>8.3049662862322293E-6</c:v>
                </c:pt>
                <c:pt idx="1356">
                  <c:v>9.0525363702909107E-6</c:v>
                </c:pt>
                <c:pt idx="1357">
                  <c:v>9.7456450021127205E-6</c:v>
                </c:pt>
                <c:pt idx="1358">
                  <c:v>1.04368164102198E-5</c:v>
                </c:pt>
                <c:pt idx="1359">
                  <c:v>1.1053166417696E-5</c:v>
                </c:pt>
                <c:pt idx="1360">
                  <c:v>1.1645278391370099E-5</c:v>
                </c:pt>
                <c:pt idx="1361">
                  <c:v>1.2171083653811399E-5</c:v>
                </c:pt>
                <c:pt idx="1362">
                  <c:v>1.2659743333642799E-5</c:v>
                </c:pt>
                <c:pt idx="1363">
                  <c:v>1.30508587972145E-5</c:v>
                </c:pt>
                <c:pt idx="1364">
                  <c:v>1.3425214092421799E-5</c:v>
                </c:pt>
                <c:pt idx="1365">
                  <c:v>1.37071574499714E-5</c:v>
                </c:pt>
                <c:pt idx="1366">
                  <c:v>1.39167832458043E-5</c:v>
                </c:pt>
                <c:pt idx="1367">
                  <c:v>1.4117178579908801E-5</c:v>
                </c:pt>
                <c:pt idx="1368">
                  <c:v>1.4302783711173099E-5</c:v>
                </c:pt>
                <c:pt idx="1369">
                  <c:v>1.4389685929927501E-5</c:v>
                </c:pt>
                <c:pt idx="1370">
                  <c:v>1.4491056390397699E-5</c:v>
                </c:pt>
                <c:pt idx="1371">
                  <c:v>1.45452213473618E-5</c:v>
                </c:pt>
                <c:pt idx="1372">
                  <c:v>1.4588366866519201E-5</c:v>
                </c:pt>
                <c:pt idx="1373">
                  <c:v>1.4571653082384701E-5</c:v>
                </c:pt>
                <c:pt idx="1374">
                  <c:v>1.45971898746211E-5</c:v>
                </c:pt>
                <c:pt idx="1375">
                  <c:v>1.4612377526646001E-5</c:v>
                </c:pt>
                <c:pt idx="1376">
                  <c:v>1.45960839290638E-5</c:v>
                </c:pt>
                <c:pt idx="1377">
                  <c:v>1.4587083569495001E-5</c:v>
                </c:pt>
                <c:pt idx="1378">
                  <c:v>1.45884341691271E-5</c:v>
                </c:pt>
                <c:pt idx="1379">
                  <c:v>1.4545429621648501E-5</c:v>
                </c:pt>
                <c:pt idx="1380">
                  <c:v>1.4559185729012799E-5</c:v>
                </c:pt>
                <c:pt idx="1381">
                  <c:v>1.4568036931450501E-5</c:v>
                </c:pt>
                <c:pt idx="1382">
                  <c:v>1.4559836017724601E-5</c:v>
                </c:pt>
                <c:pt idx="1383">
                  <c:v>1.45613057611627E-5</c:v>
                </c:pt>
                <c:pt idx="1384">
                  <c:v>1.45562680700095E-5</c:v>
                </c:pt>
                <c:pt idx="1385">
                  <c:v>1.45561571116559E-5</c:v>
                </c:pt>
                <c:pt idx="1386">
                  <c:v>1.45675521707744E-5</c:v>
                </c:pt>
                <c:pt idx="1387">
                  <c:v>1.45790327223949E-5</c:v>
                </c:pt>
                <c:pt idx="1388">
                  <c:v>1.45708308991743E-5</c:v>
                </c:pt>
                <c:pt idx="1389">
                  <c:v>1.45705780596472E-5</c:v>
                </c:pt>
                <c:pt idx="1390">
                  <c:v>1.45661451824708E-5</c:v>
                </c:pt>
                <c:pt idx="1391">
                  <c:v>1.45721169246826E-5</c:v>
                </c:pt>
                <c:pt idx="1392">
                  <c:v>1.4557345821231101E-5</c:v>
                </c:pt>
                <c:pt idx="1393">
                  <c:v>1.45492904266575E-5</c:v>
                </c:pt>
                <c:pt idx="1394">
                  <c:v>1.45362928378745E-5</c:v>
                </c:pt>
                <c:pt idx="1395">
                  <c:v>1.4533870853483701E-5</c:v>
                </c:pt>
                <c:pt idx="1396">
                  <c:v>1.4501568330160799E-5</c:v>
                </c:pt>
                <c:pt idx="1397">
                  <c:v>1.4502217709377901E-5</c:v>
                </c:pt>
                <c:pt idx="1398">
                  <c:v>1.44489795275149E-5</c:v>
                </c:pt>
                <c:pt idx="1399">
                  <c:v>1.4431873751163899E-5</c:v>
                </c:pt>
                <c:pt idx="1400">
                  <c:v>1.44183641168638E-5</c:v>
                </c:pt>
                <c:pt idx="1401">
                  <c:v>1.43780180223985E-5</c:v>
                </c:pt>
                <c:pt idx="1402">
                  <c:v>1.43265979204443E-5</c:v>
                </c:pt>
                <c:pt idx="1403">
                  <c:v>1.4273873603087801E-5</c:v>
                </c:pt>
                <c:pt idx="1404">
                  <c:v>1.42387516461895E-5</c:v>
                </c:pt>
                <c:pt idx="1405">
                  <c:v>1.41587024700129E-5</c:v>
                </c:pt>
                <c:pt idx="1406">
                  <c:v>1.4108268260315499E-5</c:v>
                </c:pt>
                <c:pt idx="1407">
                  <c:v>1.4062584341445499E-5</c:v>
                </c:pt>
                <c:pt idx="1408">
                  <c:v>1.3963449418952199E-5</c:v>
                </c:pt>
                <c:pt idx="1409">
                  <c:v>1.3879170182917701E-5</c:v>
                </c:pt>
                <c:pt idx="1410">
                  <c:v>1.3793789548799401E-5</c:v>
                </c:pt>
                <c:pt idx="1411">
                  <c:v>1.3696179848920999E-5</c:v>
                </c:pt>
                <c:pt idx="1412">
                  <c:v>1.3600486454379299E-5</c:v>
                </c:pt>
                <c:pt idx="1413">
                  <c:v>1.35079626488732E-5</c:v>
                </c:pt>
                <c:pt idx="1414">
                  <c:v>1.34058773255674E-5</c:v>
                </c:pt>
                <c:pt idx="1415">
                  <c:v>1.3312878763827001E-5</c:v>
                </c:pt>
                <c:pt idx="1416">
                  <c:v>1.31862479975098E-5</c:v>
                </c:pt>
                <c:pt idx="1417">
                  <c:v>1.30834378069267E-5</c:v>
                </c:pt>
                <c:pt idx="1418">
                  <c:v>1.29472309708945E-5</c:v>
                </c:pt>
                <c:pt idx="1419">
                  <c:v>1.2842639989685299E-5</c:v>
                </c:pt>
                <c:pt idx="1420">
                  <c:v>1.2724890439130799E-5</c:v>
                </c:pt>
                <c:pt idx="1421">
                  <c:v>1.26191216622829E-5</c:v>
                </c:pt>
                <c:pt idx="1422">
                  <c:v>1.2465837244235401E-5</c:v>
                </c:pt>
                <c:pt idx="1423">
                  <c:v>1.23509398690658E-5</c:v>
                </c:pt>
                <c:pt idx="1424">
                  <c:v>1.2217758921906399E-5</c:v>
                </c:pt>
                <c:pt idx="1425">
                  <c:v>1.2076864550181201E-5</c:v>
                </c:pt>
                <c:pt idx="1426">
                  <c:v>1.1963863471464699E-5</c:v>
                </c:pt>
                <c:pt idx="1427">
                  <c:v>1.18545631266898E-5</c:v>
                </c:pt>
                <c:pt idx="1428">
                  <c:v>1.1704018106684101E-5</c:v>
                </c:pt>
                <c:pt idx="1429">
                  <c:v>1.15776074380847E-5</c:v>
                </c:pt>
                <c:pt idx="1430">
                  <c:v>1.1425491720728999E-5</c:v>
                </c:pt>
                <c:pt idx="1431">
                  <c:v>1.1304246072540999E-5</c:v>
                </c:pt>
                <c:pt idx="1432">
                  <c:v>1.1151779290230499E-5</c:v>
                </c:pt>
                <c:pt idx="1433">
                  <c:v>1.1031912436010301E-5</c:v>
                </c:pt>
                <c:pt idx="1434">
                  <c:v>1.0900414054049199E-5</c:v>
                </c:pt>
                <c:pt idx="1435">
                  <c:v>1.07556788861984E-5</c:v>
                </c:pt>
                <c:pt idx="1436">
                  <c:v>1.06256820799899E-5</c:v>
                </c:pt>
                <c:pt idx="1437">
                  <c:v>1.04721902971505E-5</c:v>
                </c:pt>
                <c:pt idx="1438">
                  <c:v>1.0333526915928799E-5</c:v>
                </c:pt>
                <c:pt idx="1439">
                  <c:v>1.0202516932622501E-5</c:v>
                </c:pt>
                <c:pt idx="1440">
                  <c:v>1.00658735391335E-5</c:v>
                </c:pt>
                <c:pt idx="1441">
                  <c:v>9.9387043519527702E-6</c:v>
                </c:pt>
                <c:pt idx="1442">
                  <c:v>9.7883339549298398E-6</c:v>
                </c:pt>
                <c:pt idx="1443">
                  <c:v>9.6881849458441104E-6</c:v>
                </c:pt>
                <c:pt idx="1444">
                  <c:v>9.5406057880609296E-6</c:v>
                </c:pt>
                <c:pt idx="1445">
                  <c:v>9.4467404778697494E-6</c:v>
                </c:pt>
                <c:pt idx="1446">
                  <c:v>9.3359185484587198E-6</c:v>
                </c:pt>
                <c:pt idx="1447">
                  <c:v>9.2408427008194798E-6</c:v>
                </c:pt>
                <c:pt idx="1448">
                  <c:v>9.1386873464216495E-6</c:v>
                </c:pt>
                <c:pt idx="1449">
                  <c:v>9.0452040240052207E-6</c:v>
                </c:pt>
                <c:pt idx="1450">
                  <c:v>8.9498771558282897E-6</c:v>
                </c:pt>
                <c:pt idx="1451">
                  <c:v>8.8904862423078208E-6</c:v>
                </c:pt>
                <c:pt idx="1452">
                  <c:v>8.8082451839000004E-6</c:v>
                </c:pt>
                <c:pt idx="1453">
                  <c:v>8.7974358393694308E-6</c:v>
                </c:pt>
                <c:pt idx="1454">
                  <c:v>8.7350317699019797E-6</c:v>
                </c:pt>
                <c:pt idx="1455">
                  <c:v>8.6925419964245504E-6</c:v>
                </c:pt>
                <c:pt idx="1456">
                  <c:v>8.68561983224936E-6</c:v>
                </c:pt>
                <c:pt idx="1457">
                  <c:v>8.6645995907019807E-6</c:v>
                </c:pt>
                <c:pt idx="1458">
                  <c:v>8.6710806499468197E-6</c:v>
                </c:pt>
                <c:pt idx="1459">
                  <c:v>8.6950367403915203E-6</c:v>
                </c:pt>
                <c:pt idx="1460">
                  <c:v>8.7205607997020707E-6</c:v>
                </c:pt>
                <c:pt idx="1461">
                  <c:v>8.7960961536737193E-6</c:v>
                </c:pt>
                <c:pt idx="1462">
                  <c:v>8.8495908130425994E-6</c:v>
                </c:pt>
                <c:pt idx="1463">
                  <c:v>8.9757149908109602E-6</c:v>
                </c:pt>
                <c:pt idx="1464">
                  <c:v>9.1260035333107192E-6</c:v>
                </c:pt>
                <c:pt idx="1465">
                  <c:v>9.3285607363213802E-6</c:v>
                </c:pt>
                <c:pt idx="1466">
                  <c:v>9.5431514637311904E-6</c:v>
                </c:pt>
                <c:pt idx="1467">
                  <c:v>9.7832453320734203E-6</c:v>
                </c:pt>
                <c:pt idx="1468">
                  <c:v>1.0009192919824299E-5</c:v>
                </c:pt>
                <c:pt idx="1469">
                  <c:v>1.0252467291138601E-5</c:v>
                </c:pt>
                <c:pt idx="1470">
                  <c:v>1.04360669865855E-5</c:v>
                </c:pt>
                <c:pt idx="1471">
                  <c:v>1.05190983958892E-5</c:v>
                </c:pt>
                <c:pt idx="1472">
                  <c:v>1.0557167115621299E-5</c:v>
                </c:pt>
                <c:pt idx="1473">
                  <c:v>1.0594450031931001E-5</c:v>
                </c:pt>
                <c:pt idx="1474">
                  <c:v>1.07031019069836E-5</c:v>
                </c:pt>
                <c:pt idx="1475">
                  <c:v>1.09431284727179E-5</c:v>
                </c:pt>
                <c:pt idx="1476">
                  <c:v>1.13116630018339E-5</c:v>
                </c:pt>
                <c:pt idx="1477">
                  <c:v>1.1799265848821999E-5</c:v>
                </c:pt>
                <c:pt idx="1478">
                  <c:v>1.23574827739503E-5</c:v>
                </c:pt>
                <c:pt idx="1479">
                  <c:v>1.3077978110231899E-5</c:v>
                </c:pt>
                <c:pt idx="1480">
                  <c:v>1.3948257219453799E-5</c:v>
                </c:pt>
                <c:pt idx="1481">
                  <c:v>1.4902394468663299E-5</c:v>
                </c:pt>
                <c:pt idx="1482">
                  <c:v>1.6037631212384399E-5</c:v>
                </c:pt>
                <c:pt idx="1483">
                  <c:v>1.7348944311379499E-5</c:v>
                </c:pt>
                <c:pt idx="1484">
                  <c:v>1.8898381313192699E-5</c:v>
                </c:pt>
                <c:pt idx="1485">
                  <c:v>2.0508619854808799E-5</c:v>
                </c:pt>
                <c:pt idx="1486">
                  <c:v>2.2392689061234698E-5</c:v>
                </c:pt>
                <c:pt idx="1487">
                  <c:v>2.4439259505015801E-5</c:v>
                </c:pt>
                <c:pt idx="1488">
                  <c:v>2.6643841920304099E-5</c:v>
                </c:pt>
                <c:pt idx="1489">
                  <c:v>2.9069768061162901E-5</c:v>
                </c:pt>
                <c:pt idx="1490">
                  <c:v>3.1782732548890601E-5</c:v>
                </c:pt>
                <c:pt idx="1491">
                  <c:v>3.4560554922791198E-5</c:v>
                </c:pt>
                <c:pt idx="1492">
                  <c:v>3.7556219467660399E-5</c:v>
                </c:pt>
                <c:pt idx="1493">
                  <c:v>4.0555489249527502E-5</c:v>
                </c:pt>
                <c:pt idx="1494">
                  <c:v>4.3695283238776001E-5</c:v>
                </c:pt>
                <c:pt idx="1495">
                  <c:v>4.6792687498964403E-5</c:v>
                </c:pt>
                <c:pt idx="1496">
                  <c:v>4.9881688028108301E-5</c:v>
                </c:pt>
                <c:pt idx="1497">
                  <c:v>5.2829043852398199E-5</c:v>
                </c:pt>
                <c:pt idx="1498">
                  <c:v>5.57251441932749E-5</c:v>
                </c:pt>
                <c:pt idx="1499">
                  <c:v>5.8335928770247799E-5</c:v>
                </c:pt>
                <c:pt idx="1500">
                  <c:v>6.0789272538386299E-5</c:v>
                </c:pt>
                <c:pt idx="1501">
                  <c:v>6.28063062322326E-5</c:v>
                </c:pt>
                <c:pt idx="1502">
                  <c:v>6.45389955025166E-5</c:v>
                </c:pt>
                <c:pt idx="1503">
                  <c:v>6.58783683320507E-5</c:v>
                </c:pt>
                <c:pt idx="1504">
                  <c:v>6.6935142967849997E-5</c:v>
                </c:pt>
                <c:pt idx="1505">
                  <c:v>6.7428241891320795E-5</c:v>
                </c:pt>
                <c:pt idx="1506">
                  <c:v>6.7567169026006E-5</c:v>
                </c:pt>
                <c:pt idx="1507">
                  <c:v>6.7268447310198098E-5</c:v>
                </c:pt>
                <c:pt idx="1508">
                  <c:v>6.6673143010120798E-5</c:v>
                </c:pt>
                <c:pt idx="1509">
                  <c:v>6.5878819441422807E-5</c:v>
                </c:pt>
                <c:pt idx="1510">
                  <c:v>6.4826352172531201E-5</c:v>
                </c:pt>
                <c:pt idx="1511">
                  <c:v>6.3561528804711998E-5</c:v>
                </c:pt>
                <c:pt idx="1512">
                  <c:v>6.21559302089736E-5</c:v>
                </c:pt>
                <c:pt idx="1513">
                  <c:v>6.0686674260068698E-5</c:v>
                </c:pt>
                <c:pt idx="1514">
                  <c:v>5.9179343224968802E-5</c:v>
                </c:pt>
                <c:pt idx="1515">
                  <c:v>5.76163474761415E-5</c:v>
                </c:pt>
                <c:pt idx="1516">
                  <c:v>5.60741755180061E-5</c:v>
                </c:pt>
                <c:pt idx="1517">
                  <c:v>5.46085939276963E-5</c:v>
                </c:pt>
                <c:pt idx="1518">
                  <c:v>5.3155410569161197E-5</c:v>
                </c:pt>
                <c:pt idx="1519">
                  <c:v>5.17966691404581E-5</c:v>
                </c:pt>
                <c:pt idx="1520">
                  <c:v>5.0448463298380402E-5</c:v>
                </c:pt>
                <c:pt idx="1521">
                  <c:v>4.92008293804247E-5</c:v>
                </c:pt>
                <c:pt idx="1522">
                  <c:v>4.8028447054093697E-5</c:v>
                </c:pt>
                <c:pt idx="1523">
                  <c:v>4.6903805923648199E-5</c:v>
                </c:pt>
                <c:pt idx="1524">
                  <c:v>4.5826040150132003E-5</c:v>
                </c:pt>
                <c:pt idx="1525">
                  <c:v>4.4817443267675103E-5</c:v>
                </c:pt>
                <c:pt idx="1526">
                  <c:v>4.3822943553095697E-5</c:v>
                </c:pt>
                <c:pt idx="1527">
                  <c:v>4.2911215132335201E-5</c:v>
                </c:pt>
                <c:pt idx="1528">
                  <c:v>4.2046751332236501E-5</c:v>
                </c:pt>
                <c:pt idx="1529">
                  <c:v>4.1223487642128E-5</c:v>
                </c:pt>
                <c:pt idx="1530">
                  <c:v>4.0427254134556299E-5</c:v>
                </c:pt>
                <c:pt idx="1531">
                  <c:v>3.9696067688055303E-5</c:v>
                </c:pt>
                <c:pt idx="1532">
                  <c:v>3.8958289223955897E-5</c:v>
                </c:pt>
                <c:pt idx="1533">
                  <c:v>3.8279562431853298E-5</c:v>
                </c:pt>
                <c:pt idx="1534">
                  <c:v>3.7620495277224102E-5</c:v>
                </c:pt>
                <c:pt idx="1535">
                  <c:v>3.7000991142122102E-5</c:v>
                </c:pt>
                <c:pt idx="1536">
                  <c:v>3.6401106626726701E-5</c:v>
                </c:pt>
                <c:pt idx="1537">
                  <c:v>3.5816774470731602E-5</c:v>
                </c:pt>
                <c:pt idx="1538">
                  <c:v>3.5278353607282002E-5</c:v>
                </c:pt>
                <c:pt idx="1539">
                  <c:v>3.47536151821259E-5</c:v>
                </c:pt>
                <c:pt idx="1540">
                  <c:v>3.4227785363327698E-5</c:v>
                </c:pt>
                <c:pt idx="1541">
                  <c:v>3.3764314139261801E-5</c:v>
                </c:pt>
                <c:pt idx="1542">
                  <c:v>3.3282885851804201E-5</c:v>
                </c:pt>
                <c:pt idx="1543">
                  <c:v>3.2843625376699499E-5</c:v>
                </c:pt>
                <c:pt idx="1544">
                  <c:v>3.2400817872257903E-5</c:v>
                </c:pt>
                <c:pt idx="1545">
                  <c:v>3.1994823075365302E-5</c:v>
                </c:pt>
                <c:pt idx="1546">
                  <c:v>3.1568830308970098E-5</c:v>
                </c:pt>
                <c:pt idx="1547">
                  <c:v>3.1181662052404102E-5</c:v>
                </c:pt>
                <c:pt idx="1548">
                  <c:v>3.0803686968283701E-5</c:v>
                </c:pt>
                <c:pt idx="1549">
                  <c:v>3.0428345780819699E-5</c:v>
                </c:pt>
                <c:pt idx="1550">
                  <c:v>3.00685787806287E-5</c:v>
                </c:pt>
                <c:pt idx="1551">
                  <c:v>2.9727958462899602E-5</c:v>
                </c:pt>
                <c:pt idx="1552">
                  <c:v>2.9383774744928801E-5</c:v>
                </c:pt>
                <c:pt idx="1553">
                  <c:v>2.9054108381387801E-5</c:v>
                </c:pt>
                <c:pt idx="1554">
                  <c:v>2.8748021577484899E-5</c:v>
                </c:pt>
                <c:pt idx="1555">
                  <c:v>2.8450938771129599E-5</c:v>
                </c:pt>
                <c:pt idx="1556">
                  <c:v>2.8141441362095099E-5</c:v>
                </c:pt>
                <c:pt idx="1557">
                  <c:v>2.7857257009600299E-5</c:v>
                </c:pt>
                <c:pt idx="1558">
                  <c:v>2.7560270609683401E-5</c:v>
                </c:pt>
                <c:pt idx="1559">
                  <c:v>2.7290034267935001E-5</c:v>
                </c:pt>
                <c:pt idx="1560">
                  <c:v>2.7007981771021201E-5</c:v>
                </c:pt>
                <c:pt idx="1561">
                  <c:v>2.6749972676043399E-5</c:v>
                </c:pt>
                <c:pt idx="1562">
                  <c:v>2.6481793611310399E-5</c:v>
                </c:pt>
                <c:pt idx="1563">
                  <c:v>2.6240244551445402E-5</c:v>
                </c:pt>
                <c:pt idx="1564">
                  <c:v>2.59794160228921E-5</c:v>
                </c:pt>
                <c:pt idx="1565">
                  <c:v>2.5745712264324501E-5</c:v>
                </c:pt>
                <c:pt idx="1566">
                  <c:v>2.55083814408863E-5</c:v>
                </c:pt>
                <c:pt idx="1567">
                  <c:v>2.5292858481407199E-5</c:v>
                </c:pt>
                <c:pt idx="1568">
                  <c:v>2.5062256099772599E-5</c:v>
                </c:pt>
                <c:pt idx="1569">
                  <c:v>2.4863953512976901E-5</c:v>
                </c:pt>
                <c:pt idx="1570">
                  <c:v>2.4644848963362199E-5</c:v>
                </c:pt>
                <c:pt idx="1571">
                  <c:v>2.4449253032798899E-5</c:v>
                </c:pt>
                <c:pt idx="1572">
                  <c:v>2.42164333030814E-5</c:v>
                </c:pt>
                <c:pt idx="1573">
                  <c:v>2.4032648070715402E-5</c:v>
                </c:pt>
                <c:pt idx="1574">
                  <c:v>2.3824444724596099E-5</c:v>
                </c:pt>
                <c:pt idx="1575">
                  <c:v>2.3646176487091001E-5</c:v>
                </c:pt>
                <c:pt idx="1576">
                  <c:v>2.34548479056684E-5</c:v>
                </c:pt>
                <c:pt idx="1577">
                  <c:v>2.3290329409064701E-5</c:v>
                </c:pt>
                <c:pt idx="1578">
                  <c:v>2.3091506591299501E-5</c:v>
                </c:pt>
                <c:pt idx="1579">
                  <c:v>2.2927966710994999E-5</c:v>
                </c:pt>
                <c:pt idx="1580">
                  <c:v>2.2757523765903901E-5</c:v>
                </c:pt>
                <c:pt idx="1581">
                  <c:v>2.26052798097953E-5</c:v>
                </c:pt>
                <c:pt idx="1582">
                  <c:v>2.24442828766769E-5</c:v>
                </c:pt>
                <c:pt idx="1583">
                  <c:v>2.2289594198809899E-5</c:v>
                </c:pt>
                <c:pt idx="1584">
                  <c:v>2.2131845980766199E-5</c:v>
                </c:pt>
                <c:pt idx="1585">
                  <c:v>2.1993553673382801E-5</c:v>
                </c:pt>
                <c:pt idx="1586">
                  <c:v>2.1847816242370799E-5</c:v>
                </c:pt>
                <c:pt idx="1587">
                  <c:v>2.1718396965297901E-5</c:v>
                </c:pt>
                <c:pt idx="1588">
                  <c:v>2.1576588551397401E-5</c:v>
                </c:pt>
                <c:pt idx="1589">
                  <c:v>2.1448488041642102E-5</c:v>
                </c:pt>
                <c:pt idx="1590">
                  <c:v>2.13001731026452E-5</c:v>
                </c:pt>
                <c:pt idx="1591">
                  <c:v>2.1183670469326898E-5</c:v>
                </c:pt>
                <c:pt idx="1592">
                  <c:v>2.1062256564618999E-5</c:v>
                </c:pt>
                <c:pt idx="1593">
                  <c:v>2.09402660402702E-5</c:v>
                </c:pt>
                <c:pt idx="1594">
                  <c:v>2.0821566067752401E-5</c:v>
                </c:pt>
                <c:pt idx="1595">
                  <c:v>2.07048069569282E-5</c:v>
                </c:pt>
                <c:pt idx="1596">
                  <c:v>2.0590674466802701E-5</c:v>
                </c:pt>
                <c:pt idx="1597">
                  <c:v>2.0485569621087099E-5</c:v>
                </c:pt>
                <c:pt idx="1598">
                  <c:v>2.0360792404972E-5</c:v>
                </c:pt>
                <c:pt idx="1599">
                  <c:v>2.0261808458599299E-5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39D-EB41-86A9-B31C742309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2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0000000000000001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'Ferr 2000 to 0 200 mVs-1'!$A$802:$A$1602</c:f>
              <c:numCache>
                <c:formatCode>General</c:formatCode>
                <c:ptCount val="801"/>
                <c:pt idx="0">
                  <c:v>2.8469762764871099E-3</c:v>
                </c:pt>
                <c:pt idx="1">
                  <c:v>3.55207081884146E-3</c:v>
                </c:pt>
                <c:pt idx="2">
                  <c:v>7.9944236204028095E-3</c:v>
                </c:pt>
                <c:pt idx="3">
                  <c:v>1.3020856305956801E-2</c:v>
                </c:pt>
                <c:pt idx="4">
                  <c:v>1.80264320224524E-2</c:v>
                </c:pt>
                <c:pt idx="5">
                  <c:v>2.28575244545937E-2</c:v>
                </c:pt>
                <c:pt idx="6">
                  <c:v>2.7900313958525699E-2</c:v>
                </c:pt>
                <c:pt idx="7">
                  <c:v>3.3101014792919201E-2</c:v>
                </c:pt>
                <c:pt idx="8">
                  <c:v>3.8169395178556401E-2</c:v>
                </c:pt>
                <c:pt idx="9">
                  <c:v>4.3001521378755597E-2</c:v>
                </c:pt>
                <c:pt idx="10">
                  <c:v>4.8220586031675297E-2</c:v>
                </c:pt>
                <c:pt idx="11">
                  <c:v>5.3159054368734401E-2</c:v>
                </c:pt>
                <c:pt idx="12">
                  <c:v>5.80799542367458E-2</c:v>
                </c:pt>
                <c:pt idx="13">
                  <c:v>6.3148282468318898E-2</c:v>
                </c:pt>
                <c:pt idx="14">
                  <c:v>6.8163149058818803E-2</c:v>
                </c:pt>
                <c:pt idx="15">
                  <c:v>7.3248058557510404E-2</c:v>
                </c:pt>
                <c:pt idx="16">
                  <c:v>7.8318096697330503E-2</c:v>
                </c:pt>
                <c:pt idx="17">
                  <c:v>8.3444163203239399E-2</c:v>
                </c:pt>
                <c:pt idx="18">
                  <c:v>8.8305778801441207E-2</c:v>
                </c:pt>
                <c:pt idx="19">
                  <c:v>9.3335002660751301E-2</c:v>
                </c:pt>
                <c:pt idx="20">
                  <c:v>9.8261401057243306E-2</c:v>
                </c:pt>
                <c:pt idx="21">
                  <c:v>0.10328708589077</c:v>
                </c:pt>
                <c:pt idx="22">
                  <c:v>0.10827311128377901</c:v>
                </c:pt>
                <c:pt idx="23">
                  <c:v>0.113337829709053</c:v>
                </c:pt>
                <c:pt idx="24">
                  <c:v>0.118229828774929</c:v>
                </c:pt>
                <c:pt idx="25">
                  <c:v>0.12313377857208301</c:v>
                </c:pt>
                <c:pt idx="26">
                  <c:v>0.12810552120208701</c:v>
                </c:pt>
                <c:pt idx="27">
                  <c:v>0.13318325579166401</c:v>
                </c:pt>
                <c:pt idx="28">
                  <c:v>0.13821522891521501</c:v>
                </c:pt>
                <c:pt idx="29">
                  <c:v>0.142986565828323</c:v>
                </c:pt>
                <c:pt idx="30">
                  <c:v>0.14819988608360299</c:v>
                </c:pt>
                <c:pt idx="31">
                  <c:v>0.153248831629753</c:v>
                </c:pt>
                <c:pt idx="32">
                  <c:v>0.15825030207634</c:v>
                </c:pt>
                <c:pt idx="33">
                  <c:v>0.16327095031738301</c:v>
                </c:pt>
                <c:pt idx="34">
                  <c:v>0.168383464217186</c:v>
                </c:pt>
                <c:pt idx="35">
                  <c:v>0.173138126730919</c:v>
                </c:pt>
                <c:pt idx="36">
                  <c:v>0.17842271924018899</c:v>
                </c:pt>
                <c:pt idx="37">
                  <c:v>0.18311434984207201</c:v>
                </c:pt>
                <c:pt idx="38">
                  <c:v>0.18811887502670299</c:v>
                </c:pt>
                <c:pt idx="39">
                  <c:v>0.19311921298503901</c:v>
                </c:pt>
                <c:pt idx="40">
                  <c:v>0.19819967448711401</c:v>
                </c:pt>
                <c:pt idx="41">
                  <c:v>0.20334665477275801</c:v>
                </c:pt>
                <c:pt idx="42">
                  <c:v>0.20829610526561701</c:v>
                </c:pt>
                <c:pt idx="43">
                  <c:v>0.21321681141853299</c:v>
                </c:pt>
                <c:pt idx="44">
                  <c:v>0.218222185969353</c:v>
                </c:pt>
                <c:pt idx="45">
                  <c:v>0.22319619357585899</c:v>
                </c:pt>
                <c:pt idx="46">
                  <c:v>0.22833338379859899</c:v>
                </c:pt>
                <c:pt idx="47">
                  <c:v>0.233472764492035</c:v>
                </c:pt>
                <c:pt idx="48">
                  <c:v>0.238460257649422</c:v>
                </c:pt>
                <c:pt idx="49">
                  <c:v>0.24342705309391</c:v>
                </c:pt>
                <c:pt idx="50">
                  <c:v>0.24839325249195099</c:v>
                </c:pt>
                <c:pt idx="51">
                  <c:v>0.253276467323303</c:v>
                </c:pt>
                <c:pt idx="52">
                  <c:v>0.25828096270561202</c:v>
                </c:pt>
                <c:pt idx="53">
                  <c:v>0.26320907473564098</c:v>
                </c:pt>
                <c:pt idx="54">
                  <c:v>0.26825135946273798</c:v>
                </c:pt>
                <c:pt idx="55">
                  <c:v>0.27324563264846802</c:v>
                </c:pt>
                <c:pt idx="56">
                  <c:v>0.27823877334594699</c:v>
                </c:pt>
                <c:pt idx="57">
                  <c:v>0.28321662545204201</c:v>
                </c:pt>
                <c:pt idx="58">
                  <c:v>0.28805461525917098</c:v>
                </c:pt>
                <c:pt idx="59">
                  <c:v>0.293268471956253</c:v>
                </c:pt>
                <c:pt idx="60">
                  <c:v>0.298273175954819</c:v>
                </c:pt>
                <c:pt idx="61">
                  <c:v>0.303138136863709</c:v>
                </c:pt>
                <c:pt idx="62">
                  <c:v>0.30835258960723899</c:v>
                </c:pt>
                <c:pt idx="63">
                  <c:v>0.31296694278717002</c:v>
                </c:pt>
                <c:pt idx="64">
                  <c:v>0.31804549694061302</c:v>
                </c:pt>
                <c:pt idx="65">
                  <c:v>0.32304900884628301</c:v>
                </c:pt>
                <c:pt idx="66">
                  <c:v>0.32812729477882402</c:v>
                </c:pt>
                <c:pt idx="67">
                  <c:v>0.33307543396949801</c:v>
                </c:pt>
                <c:pt idx="68">
                  <c:v>0.33785766363143899</c:v>
                </c:pt>
                <c:pt idx="69">
                  <c:v>0.34310328960418701</c:v>
                </c:pt>
                <c:pt idx="70">
                  <c:v>0.34818142652511602</c:v>
                </c:pt>
                <c:pt idx="71">
                  <c:v>0.35306659340858498</c:v>
                </c:pt>
                <c:pt idx="72">
                  <c:v>0.35774257779121399</c:v>
                </c:pt>
                <c:pt idx="73">
                  <c:v>0.362910896539688</c:v>
                </c:pt>
                <c:pt idx="74">
                  <c:v>0.36814275383949302</c:v>
                </c:pt>
                <c:pt idx="75">
                  <c:v>0.37310838699340798</c:v>
                </c:pt>
                <c:pt idx="76">
                  <c:v>0.37798187136650102</c:v>
                </c:pt>
                <c:pt idx="77">
                  <c:v>0.38310280442237898</c:v>
                </c:pt>
                <c:pt idx="78">
                  <c:v>0.38831245899200401</c:v>
                </c:pt>
                <c:pt idx="79">
                  <c:v>0.39318788051605202</c:v>
                </c:pt>
                <c:pt idx="80">
                  <c:v>0.398130983114243</c:v>
                </c:pt>
                <c:pt idx="81">
                  <c:v>0.40307244658470198</c:v>
                </c:pt>
                <c:pt idx="82">
                  <c:v>0.40802872180938698</c:v>
                </c:pt>
                <c:pt idx="83">
                  <c:v>0.41308254003524802</c:v>
                </c:pt>
                <c:pt idx="84">
                  <c:v>0.41808977723121599</c:v>
                </c:pt>
                <c:pt idx="85">
                  <c:v>0.42306220531463601</c:v>
                </c:pt>
                <c:pt idx="86">
                  <c:v>0.42805647850036599</c:v>
                </c:pt>
                <c:pt idx="87">
                  <c:v>0.43319541215896601</c:v>
                </c:pt>
                <c:pt idx="88">
                  <c:v>0.43823155760765098</c:v>
                </c:pt>
                <c:pt idx="89">
                  <c:v>0.44334754347801197</c:v>
                </c:pt>
                <c:pt idx="90">
                  <c:v>0.448464184999466</c:v>
                </c:pt>
                <c:pt idx="91">
                  <c:v>0.453259646892548</c:v>
                </c:pt>
                <c:pt idx="92">
                  <c:v>0.45857086777687101</c:v>
                </c:pt>
                <c:pt idx="93">
                  <c:v>0.46366786956787098</c:v>
                </c:pt>
                <c:pt idx="94">
                  <c:v>0.46866723895072898</c:v>
                </c:pt>
                <c:pt idx="95">
                  <c:v>0.47375944256782498</c:v>
                </c:pt>
                <c:pt idx="96">
                  <c:v>0.47854924201965299</c:v>
                </c:pt>
                <c:pt idx="97">
                  <c:v>0.48358169198036199</c:v>
                </c:pt>
                <c:pt idx="98">
                  <c:v>0.48874709010124201</c:v>
                </c:pt>
                <c:pt idx="99">
                  <c:v>0.49366295337677002</c:v>
                </c:pt>
                <c:pt idx="100">
                  <c:v>0.49849888682365401</c:v>
                </c:pt>
                <c:pt idx="101">
                  <c:v>0.50347542762756303</c:v>
                </c:pt>
                <c:pt idx="102">
                  <c:v>0.50848561525344804</c:v>
                </c:pt>
                <c:pt idx="103">
                  <c:v>0.513288915157318</c:v>
                </c:pt>
                <c:pt idx="104">
                  <c:v>0.51839995384216297</c:v>
                </c:pt>
                <c:pt idx="105">
                  <c:v>0.523520767688751</c:v>
                </c:pt>
                <c:pt idx="106">
                  <c:v>0.52833342552185103</c:v>
                </c:pt>
                <c:pt idx="107">
                  <c:v>0.53347796201705899</c:v>
                </c:pt>
                <c:pt idx="108">
                  <c:v>0.53856414556503296</c:v>
                </c:pt>
                <c:pt idx="109">
                  <c:v>0.54343980550766002</c:v>
                </c:pt>
                <c:pt idx="110">
                  <c:v>0.54846787452697798</c:v>
                </c:pt>
                <c:pt idx="111">
                  <c:v>0.55345231294632002</c:v>
                </c:pt>
                <c:pt idx="112">
                  <c:v>0.55837059020996105</c:v>
                </c:pt>
                <c:pt idx="113">
                  <c:v>0.56336212158203103</c:v>
                </c:pt>
                <c:pt idx="114">
                  <c:v>0.56833595037460305</c:v>
                </c:pt>
                <c:pt idx="115">
                  <c:v>0.57328635454177901</c:v>
                </c:pt>
                <c:pt idx="116">
                  <c:v>0.57828748226165805</c:v>
                </c:pt>
                <c:pt idx="117">
                  <c:v>0.58354991674423196</c:v>
                </c:pt>
                <c:pt idx="118">
                  <c:v>0.58858245611190796</c:v>
                </c:pt>
                <c:pt idx="119">
                  <c:v>0.59367662668228105</c:v>
                </c:pt>
                <c:pt idx="120">
                  <c:v>0.59861361980438199</c:v>
                </c:pt>
                <c:pt idx="121">
                  <c:v>0.60379761457443204</c:v>
                </c:pt>
                <c:pt idx="122">
                  <c:v>0.60887229442596402</c:v>
                </c:pt>
                <c:pt idx="123">
                  <c:v>0.61380994319915805</c:v>
                </c:pt>
                <c:pt idx="124">
                  <c:v>0.61885571479797397</c:v>
                </c:pt>
                <c:pt idx="125">
                  <c:v>0.62382018566131603</c:v>
                </c:pt>
                <c:pt idx="126">
                  <c:v>0.62897801399231001</c:v>
                </c:pt>
                <c:pt idx="127">
                  <c:v>0.63393926620483398</c:v>
                </c:pt>
                <c:pt idx="128">
                  <c:v>0.63879185914993297</c:v>
                </c:pt>
                <c:pt idx="129">
                  <c:v>0.64378011226654097</c:v>
                </c:pt>
                <c:pt idx="130">
                  <c:v>0.64892965555190996</c:v>
                </c:pt>
                <c:pt idx="131">
                  <c:v>0.654013991355896</c:v>
                </c:pt>
                <c:pt idx="132">
                  <c:v>0.65881311893463101</c:v>
                </c:pt>
                <c:pt idx="133">
                  <c:v>0.66415107250213601</c:v>
                </c:pt>
                <c:pt idx="134">
                  <c:v>0.66886818408966098</c:v>
                </c:pt>
                <c:pt idx="135">
                  <c:v>0.674183368682861</c:v>
                </c:pt>
                <c:pt idx="136">
                  <c:v>0.67920166254043601</c:v>
                </c:pt>
                <c:pt idx="137">
                  <c:v>0.68419951200485196</c:v>
                </c:pt>
                <c:pt idx="138">
                  <c:v>0.68922066688537598</c:v>
                </c:pt>
                <c:pt idx="139">
                  <c:v>0.69402664899826105</c:v>
                </c:pt>
                <c:pt idx="140">
                  <c:v>0.69931024312973</c:v>
                </c:pt>
                <c:pt idx="141">
                  <c:v>0.704262375831604</c:v>
                </c:pt>
                <c:pt idx="142">
                  <c:v>0.70910269021987904</c:v>
                </c:pt>
                <c:pt idx="143">
                  <c:v>0.71413397789001498</c:v>
                </c:pt>
                <c:pt idx="144">
                  <c:v>0.71919524669647195</c:v>
                </c:pt>
                <c:pt idx="145">
                  <c:v>0.72416466474533103</c:v>
                </c:pt>
                <c:pt idx="146">
                  <c:v>0.72921848297119096</c:v>
                </c:pt>
                <c:pt idx="147">
                  <c:v>0.73415523767471302</c:v>
                </c:pt>
                <c:pt idx="148">
                  <c:v>0.73925244808196999</c:v>
                </c:pt>
                <c:pt idx="149">
                  <c:v>0.74428099393844604</c:v>
                </c:pt>
                <c:pt idx="150">
                  <c:v>0.749220371246338</c:v>
                </c:pt>
                <c:pt idx="151">
                  <c:v>0.75412225723266602</c:v>
                </c:pt>
                <c:pt idx="152">
                  <c:v>0.75929462909698497</c:v>
                </c:pt>
                <c:pt idx="153">
                  <c:v>0.76438349485397294</c:v>
                </c:pt>
                <c:pt idx="154">
                  <c:v>0.769156694412231</c:v>
                </c:pt>
                <c:pt idx="155">
                  <c:v>0.77421808242797896</c:v>
                </c:pt>
                <c:pt idx="156">
                  <c:v>0.77930617332458496</c:v>
                </c:pt>
                <c:pt idx="157">
                  <c:v>0.78422588109970104</c:v>
                </c:pt>
                <c:pt idx="158">
                  <c:v>0.78922778367996205</c:v>
                </c:pt>
                <c:pt idx="159">
                  <c:v>0.79426091909408603</c:v>
                </c:pt>
                <c:pt idx="160">
                  <c:v>0.79925048351287797</c:v>
                </c:pt>
                <c:pt idx="161">
                  <c:v>0.80411708354949996</c:v>
                </c:pt>
                <c:pt idx="162">
                  <c:v>0.80919736623764005</c:v>
                </c:pt>
                <c:pt idx="163">
                  <c:v>0.81421411037445102</c:v>
                </c:pt>
                <c:pt idx="164">
                  <c:v>0.81909042596817005</c:v>
                </c:pt>
                <c:pt idx="165">
                  <c:v>0.82412028312683105</c:v>
                </c:pt>
                <c:pt idx="166">
                  <c:v>0.82941150665283203</c:v>
                </c:pt>
                <c:pt idx="167">
                  <c:v>0.83422923088073697</c:v>
                </c:pt>
                <c:pt idx="168">
                  <c:v>0.83927631378173795</c:v>
                </c:pt>
                <c:pt idx="169">
                  <c:v>0.84431922435760498</c:v>
                </c:pt>
                <c:pt idx="170">
                  <c:v>0.84961062669753995</c:v>
                </c:pt>
                <c:pt idx="171">
                  <c:v>0.85447895526885997</c:v>
                </c:pt>
                <c:pt idx="172">
                  <c:v>0.85958147048950195</c:v>
                </c:pt>
                <c:pt idx="173">
                  <c:v>0.86444848775863603</c:v>
                </c:pt>
                <c:pt idx="174">
                  <c:v>0.86961686611175504</c:v>
                </c:pt>
                <c:pt idx="175">
                  <c:v>0.87470608949661299</c:v>
                </c:pt>
                <c:pt idx="176">
                  <c:v>0.87967717647552501</c:v>
                </c:pt>
                <c:pt idx="177">
                  <c:v>0.88468188047409102</c:v>
                </c:pt>
                <c:pt idx="178">
                  <c:v>0.889678955078125</c:v>
                </c:pt>
                <c:pt idx="179">
                  <c:v>0.89485830068588301</c:v>
                </c:pt>
                <c:pt idx="180">
                  <c:v>0.89953970909118697</c:v>
                </c:pt>
                <c:pt idx="181">
                  <c:v>0.90437036752700795</c:v>
                </c:pt>
                <c:pt idx="182">
                  <c:v>0.90939706563949596</c:v>
                </c:pt>
                <c:pt idx="183">
                  <c:v>0.91439628601074197</c:v>
                </c:pt>
                <c:pt idx="184">
                  <c:v>0.91924715042114302</c:v>
                </c:pt>
                <c:pt idx="185">
                  <c:v>0.92435693740844704</c:v>
                </c:pt>
                <c:pt idx="186">
                  <c:v>0.92932051420211803</c:v>
                </c:pt>
                <c:pt idx="187">
                  <c:v>0.93422949314117398</c:v>
                </c:pt>
                <c:pt idx="188">
                  <c:v>0.93923538923263605</c:v>
                </c:pt>
                <c:pt idx="189">
                  <c:v>0.94408428668975797</c:v>
                </c:pt>
                <c:pt idx="190">
                  <c:v>0.94889557361602805</c:v>
                </c:pt>
                <c:pt idx="191">
                  <c:v>0.95399922132492099</c:v>
                </c:pt>
                <c:pt idx="192">
                  <c:v>0.95904308557510398</c:v>
                </c:pt>
                <c:pt idx="193">
                  <c:v>0.963922560214996</c:v>
                </c:pt>
                <c:pt idx="194">
                  <c:v>0.96896749734878496</c:v>
                </c:pt>
                <c:pt idx="195">
                  <c:v>0.97396159172058105</c:v>
                </c:pt>
                <c:pt idx="196">
                  <c:v>0.97892177104949996</c:v>
                </c:pt>
                <c:pt idx="197">
                  <c:v>0.98415726423263605</c:v>
                </c:pt>
                <c:pt idx="198">
                  <c:v>0.98895353078842196</c:v>
                </c:pt>
                <c:pt idx="199">
                  <c:v>0.99409973621368397</c:v>
                </c:pt>
                <c:pt idx="200">
                  <c:v>0.99901199340820301</c:v>
                </c:pt>
                <c:pt idx="201">
                  <c:v>1.0041650533676101</c:v>
                </c:pt>
                <c:pt idx="202">
                  <c:v>1.0092099905014</c:v>
                </c:pt>
                <c:pt idx="203">
                  <c:v>1.01412725448608</c:v>
                </c:pt>
                <c:pt idx="204">
                  <c:v>1.01903212070465</c:v>
                </c:pt>
                <c:pt idx="205">
                  <c:v>1.0240995883941699</c:v>
                </c:pt>
                <c:pt idx="206">
                  <c:v>1.0290342569351201</c:v>
                </c:pt>
                <c:pt idx="207">
                  <c:v>1.03414726257324</c:v>
                </c:pt>
                <c:pt idx="208">
                  <c:v>1.0391087532043499</c:v>
                </c:pt>
                <c:pt idx="209">
                  <c:v>1.0440909862518299</c:v>
                </c:pt>
                <c:pt idx="210">
                  <c:v>1.0488840341568</c:v>
                </c:pt>
                <c:pt idx="211">
                  <c:v>1.0541119575500499</c:v>
                </c:pt>
                <c:pt idx="212">
                  <c:v>1.0590405464172401</c:v>
                </c:pt>
                <c:pt idx="213">
                  <c:v>1.06392550468445</c:v>
                </c:pt>
                <c:pt idx="214">
                  <c:v>1.0690675973892201</c:v>
                </c:pt>
                <c:pt idx="215">
                  <c:v>1.07390284538269</c:v>
                </c:pt>
                <c:pt idx="216">
                  <c:v>1.07886755466461</c:v>
                </c:pt>
                <c:pt idx="217">
                  <c:v>1.0839192867279099</c:v>
                </c:pt>
                <c:pt idx="218">
                  <c:v>1.0889978408813501</c:v>
                </c:pt>
                <c:pt idx="219">
                  <c:v>1.0940520763397199</c:v>
                </c:pt>
                <c:pt idx="220">
                  <c:v>1.09898233413696</c:v>
                </c:pt>
                <c:pt idx="221">
                  <c:v>1.1039618253707899</c:v>
                </c:pt>
                <c:pt idx="222">
                  <c:v>1.1091395616531401</c:v>
                </c:pt>
                <c:pt idx="223">
                  <c:v>1.1139216423034699</c:v>
                </c:pt>
                <c:pt idx="224">
                  <c:v>1.1191338300705</c:v>
                </c:pt>
                <c:pt idx="225">
                  <c:v>1.1240087747573899</c:v>
                </c:pt>
                <c:pt idx="226">
                  <c:v>1.1289546489715601</c:v>
                </c:pt>
                <c:pt idx="227">
                  <c:v>1.1338263750076301</c:v>
                </c:pt>
                <c:pt idx="228">
                  <c:v>1.1389067173004199</c:v>
                </c:pt>
                <c:pt idx="229">
                  <c:v>1.1439019441604601</c:v>
                </c:pt>
                <c:pt idx="230">
                  <c:v>1.1488629579544101</c:v>
                </c:pt>
                <c:pt idx="231">
                  <c:v>1.15398097038269</c:v>
                </c:pt>
                <c:pt idx="232">
                  <c:v>1.15910792350769</c:v>
                </c:pt>
                <c:pt idx="233">
                  <c:v>1.1640321016311601</c:v>
                </c:pt>
                <c:pt idx="234">
                  <c:v>1.1688836812973</c:v>
                </c:pt>
                <c:pt idx="235">
                  <c:v>1.1739810705184901</c:v>
                </c:pt>
                <c:pt idx="236">
                  <c:v>1.17870020866394</c:v>
                </c:pt>
                <c:pt idx="237">
                  <c:v>1.1839854717254601</c:v>
                </c:pt>
                <c:pt idx="238">
                  <c:v>1.1889617443084699</c:v>
                </c:pt>
                <c:pt idx="239">
                  <c:v>1.1938999891281099</c:v>
                </c:pt>
                <c:pt idx="240">
                  <c:v>1.1989072561264</c:v>
                </c:pt>
                <c:pt idx="241">
                  <c:v>1.20392394065857</c:v>
                </c:pt>
                <c:pt idx="242">
                  <c:v>1.2088083028793299</c:v>
                </c:pt>
                <c:pt idx="243">
                  <c:v>1.21386659145355</c:v>
                </c:pt>
                <c:pt idx="244">
                  <c:v>1.2187632322311399</c:v>
                </c:pt>
                <c:pt idx="245">
                  <c:v>1.22360420227051</c:v>
                </c:pt>
                <c:pt idx="246">
                  <c:v>1.2286894321441699</c:v>
                </c:pt>
                <c:pt idx="247">
                  <c:v>1.233647108078</c:v>
                </c:pt>
                <c:pt idx="248">
                  <c:v>1.23871469497681</c:v>
                </c:pt>
                <c:pt idx="249">
                  <c:v>1.2437158823013299</c:v>
                </c:pt>
                <c:pt idx="250">
                  <c:v>1.2487992048263501</c:v>
                </c:pt>
                <c:pt idx="251">
                  <c:v>1.2537549734115601</c:v>
                </c:pt>
                <c:pt idx="252">
                  <c:v>1.2588677406311</c:v>
                </c:pt>
                <c:pt idx="253">
                  <c:v>1.26378345489502</c:v>
                </c:pt>
                <c:pt idx="254">
                  <c:v>1.2689746618270901</c:v>
                </c:pt>
                <c:pt idx="255">
                  <c:v>1.27385914325714</c:v>
                </c:pt>
                <c:pt idx="256">
                  <c:v>1.2788220643997199</c:v>
                </c:pt>
                <c:pt idx="257">
                  <c:v>1.28391873836517</c:v>
                </c:pt>
                <c:pt idx="258">
                  <c:v>1.2890889644622801</c:v>
                </c:pt>
                <c:pt idx="259">
                  <c:v>1.2940582036971999</c:v>
                </c:pt>
                <c:pt idx="260">
                  <c:v>1.29911756515503</c:v>
                </c:pt>
                <c:pt idx="261">
                  <c:v>1.3041133880615201</c:v>
                </c:pt>
                <c:pt idx="262">
                  <c:v>1.3090695142746001</c:v>
                </c:pt>
                <c:pt idx="263">
                  <c:v>1.3142060041427599</c:v>
                </c:pt>
                <c:pt idx="264">
                  <c:v>1.3192105293273899</c:v>
                </c:pt>
                <c:pt idx="265">
                  <c:v>1.3241608142852801</c:v>
                </c:pt>
                <c:pt idx="266">
                  <c:v>1.32914626598358</c:v>
                </c:pt>
                <c:pt idx="267">
                  <c:v>1.3342299461364699</c:v>
                </c:pt>
                <c:pt idx="268">
                  <c:v>1.3390648365020801</c:v>
                </c:pt>
                <c:pt idx="269">
                  <c:v>1.3440980911254901</c:v>
                </c:pt>
                <c:pt idx="270">
                  <c:v>1.34918737411499</c:v>
                </c:pt>
                <c:pt idx="271">
                  <c:v>1.3541332483291599</c:v>
                </c:pt>
                <c:pt idx="272">
                  <c:v>1.3592187166214</c:v>
                </c:pt>
                <c:pt idx="273">
                  <c:v>1.36408030986786</c:v>
                </c:pt>
                <c:pt idx="274">
                  <c:v>1.36905694007874</c:v>
                </c:pt>
                <c:pt idx="275">
                  <c:v>1.37427949905396</c:v>
                </c:pt>
                <c:pt idx="276">
                  <c:v>1.37911212444305</c:v>
                </c:pt>
                <c:pt idx="277">
                  <c:v>1.3842363357543901</c:v>
                </c:pt>
                <c:pt idx="278">
                  <c:v>1.3889966011047401</c:v>
                </c:pt>
                <c:pt idx="279">
                  <c:v>1.3940948247909499</c:v>
                </c:pt>
                <c:pt idx="280">
                  <c:v>1.3992055654525799</c:v>
                </c:pt>
                <c:pt idx="281">
                  <c:v>1.4040669202804601</c:v>
                </c:pt>
                <c:pt idx="282">
                  <c:v>1.40911316871643</c:v>
                </c:pt>
                <c:pt idx="283">
                  <c:v>1.4141641855239899</c:v>
                </c:pt>
                <c:pt idx="284">
                  <c:v>1.4193809032440201</c:v>
                </c:pt>
                <c:pt idx="285">
                  <c:v>1.4241869449615501</c:v>
                </c:pt>
                <c:pt idx="286">
                  <c:v>1.42897665500641</c:v>
                </c:pt>
                <c:pt idx="287">
                  <c:v>1.4342285394668599</c:v>
                </c:pt>
                <c:pt idx="288">
                  <c:v>1.4390962123870801</c:v>
                </c:pt>
                <c:pt idx="289">
                  <c:v>1.44420886039734</c:v>
                </c:pt>
                <c:pt idx="290">
                  <c:v>1.44905114173889</c:v>
                </c:pt>
                <c:pt idx="291">
                  <c:v>1.4540983438491799</c:v>
                </c:pt>
                <c:pt idx="292">
                  <c:v>1.4590637683868399</c:v>
                </c:pt>
                <c:pt idx="293">
                  <c:v>1.4642645120620701</c:v>
                </c:pt>
                <c:pt idx="294">
                  <c:v>1.46934330463409</c:v>
                </c:pt>
                <c:pt idx="295">
                  <c:v>1.4743520021438601</c:v>
                </c:pt>
                <c:pt idx="296">
                  <c:v>1.4795014858245801</c:v>
                </c:pt>
                <c:pt idx="297">
                  <c:v>1.48450815677643</c:v>
                </c:pt>
                <c:pt idx="298">
                  <c:v>1.4893813133239699</c:v>
                </c:pt>
                <c:pt idx="299">
                  <c:v>1.4944205284118699</c:v>
                </c:pt>
                <c:pt idx="300">
                  <c:v>1.49952173233032</c:v>
                </c:pt>
                <c:pt idx="301">
                  <c:v>1.5045353174209599</c:v>
                </c:pt>
                <c:pt idx="302">
                  <c:v>1.5094584226608301</c:v>
                </c:pt>
                <c:pt idx="303">
                  <c:v>1.5147221088409399</c:v>
                </c:pt>
                <c:pt idx="304">
                  <c:v>1.5196602344512899</c:v>
                </c:pt>
                <c:pt idx="305">
                  <c:v>1.5245181322097801</c:v>
                </c:pt>
                <c:pt idx="306">
                  <c:v>1.5293225049972501</c:v>
                </c:pt>
                <c:pt idx="307">
                  <c:v>1.53443539142609</c:v>
                </c:pt>
                <c:pt idx="308">
                  <c:v>1.5392768383026101</c:v>
                </c:pt>
                <c:pt idx="309">
                  <c:v>1.5442188978195199</c:v>
                </c:pt>
                <c:pt idx="310">
                  <c:v>1.5492537021637001</c:v>
                </c:pt>
                <c:pt idx="311">
                  <c:v>1.5541863441467301</c:v>
                </c:pt>
                <c:pt idx="312">
                  <c:v>1.5592676401138299</c:v>
                </c:pt>
                <c:pt idx="313">
                  <c:v>1.56416344642639</c:v>
                </c:pt>
                <c:pt idx="314">
                  <c:v>1.56910884380341</c:v>
                </c:pt>
                <c:pt idx="315">
                  <c:v>1.5741785764694201</c:v>
                </c:pt>
                <c:pt idx="316">
                  <c:v>1.57953357696533</c:v>
                </c:pt>
                <c:pt idx="317">
                  <c:v>1.5843434333801301</c:v>
                </c:pt>
                <c:pt idx="318">
                  <c:v>1.5893522500991799</c:v>
                </c:pt>
                <c:pt idx="319">
                  <c:v>1.59454298019409</c:v>
                </c:pt>
                <c:pt idx="320">
                  <c:v>1.5993500947952299</c:v>
                </c:pt>
                <c:pt idx="321">
                  <c:v>1.6043940782546999</c:v>
                </c:pt>
                <c:pt idx="322">
                  <c:v>1.6094542741775499</c:v>
                </c:pt>
                <c:pt idx="323">
                  <c:v>1.61452293395996</c:v>
                </c:pt>
                <c:pt idx="324">
                  <c:v>1.6194475889205899</c:v>
                </c:pt>
                <c:pt idx="325">
                  <c:v>1.62441766262054</c:v>
                </c:pt>
                <c:pt idx="326">
                  <c:v>1.6294481754303001</c:v>
                </c:pt>
                <c:pt idx="327">
                  <c:v>1.6346186399459799</c:v>
                </c:pt>
                <c:pt idx="328">
                  <c:v>1.6394509077072099</c:v>
                </c:pt>
                <c:pt idx="329">
                  <c:v>1.64431023597717</c:v>
                </c:pt>
                <c:pt idx="330">
                  <c:v>1.6493262052536</c:v>
                </c:pt>
                <c:pt idx="331">
                  <c:v>1.65435290336609</c:v>
                </c:pt>
                <c:pt idx="332">
                  <c:v>1.6593654155731199</c:v>
                </c:pt>
                <c:pt idx="333">
                  <c:v>1.66436123847961</c:v>
                </c:pt>
                <c:pt idx="334">
                  <c:v>1.6694233417511</c:v>
                </c:pt>
                <c:pt idx="335">
                  <c:v>1.67432177066803</c:v>
                </c:pt>
                <c:pt idx="336">
                  <c:v>1.6793011426925699</c:v>
                </c:pt>
                <c:pt idx="337">
                  <c:v>1.6844224929809599</c:v>
                </c:pt>
                <c:pt idx="338">
                  <c:v>1.6894050836563099</c:v>
                </c:pt>
                <c:pt idx="339">
                  <c:v>1.69446241855621</c:v>
                </c:pt>
                <c:pt idx="340">
                  <c:v>1.6993438005447401</c:v>
                </c:pt>
                <c:pt idx="341">
                  <c:v>1.704474568367</c:v>
                </c:pt>
                <c:pt idx="342">
                  <c:v>1.7096334695816</c:v>
                </c:pt>
                <c:pt idx="343">
                  <c:v>1.7145681381225599</c:v>
                </c:pt>
                <c:pt idx="344">
                  <c:v>1.71969842910767</c:v>
                </c:pt>
                <c:pt idx="345">
                  <c:v>1.7245945930480999</c:v>
                </c:pt>
                <c:pt idx="346">
                  <c:v>1.72959280014038</c:v>
                </c:pt>
                <c:pt idx="347">
                  <c:v>1.7346565723419201</c:v>
                </c:pt>
                <c:pt idx="348">
                  <c:v>1.73981809616089</c:v>
                </c:pt>
                <c:pt idx="349">
                  <c:v>1.7447137832641599</c:v>
                </c:pt>
                <c:pt idx="350">
                  <c:v>1.74962890148163</c:v>
                </c:pt>
                <c:pt idx="351">
                  <c:v>1.7546070814132699</c:v>
                </c:pt>
                <c:pt idx="352">
                  <c:v>1.75952172279358</c:v>
                </c:pt>
                <c:pt idx="353">
                  <c:v>1.7645610570907599</c:v>
                </c:pt>
                <c:pt idx="354">
                  <c:v>1.76969659328461</c:v>
                </c:pt>
                <c:pt idx="355">
                  <c:v>1.7747548818588299</c:v>
                </c:pt>
                <c:pt idx="356">
                  <c:v>1.7796837091445901</c:v>
                </c:pt>
                <c:pt idx="357">
                  <c:v>1.7847200632095299</c:v>
                </c:pt>
                <c:pt idx="358">
                  <c:v>1.7894706726074201</c:v>
                </c:pt>
                <c:pt idx="359">
                  <c:v>1.7944986820220901</c:v>
                </c:pt>
                <c:pt idx="360">
                  <c:v>1.79935479164124</c:v>
                </c:pt>
                <c:pt idx="361">
                  <c:v>1.8044621944427499</c:v>
                </c:pt>
                <c:pt idx="362">
                  <c:v>1.8094443082809399</c:v>
                </c:pt>
                <c:pt idx="363">
                  <c:v>1.81436884403229</c:v>
                </c:pt>
                <c:pt idx="364">
                  <c:v>1.8192889690399201</c:v>
                </c:pt>
                <c:pt idx="365">
                  <c:v>1.8242762088775599</c:v>
                </c:pt>
                <c:pt idx="366">
                  <c:v>1.8292534351348899</c:v>
                </c:pt>
                <c:pt idx="367">
                  <c:v>1.8343299627304099</c:v>
                </c:pt>
                <c:pt idx="368">
                  <c:v>1.8393869400024401</c:v>
                </c:pt>
                <c:pt idx="369">
                  <c:v>1.8443195819854701</c:v>
                </c:pt>
                <c:pt idx="370">
                  <c:v>1.8490340709686299</c:v>
                </c:pt>
                <c:pt idx="371">
                  <c:v>1.8542112112045299</c:v>
                </c:pt>
                <c:pt idx="372">
                  <c:v>1.8590017557144201</c:v>
                </c:pt>
                <c:pt idx="373">
                  <c:v>1.86390924453735</c:v>
                </c:pt>
                <c:pt idx="374">
                  <c:v>1.8691780567169201</c:v>
                </c:pt>
                <c:pt idx="375">
                  <c:v>1.8739428520202599</c:v>
                </c:pt>
                <c:pt idx="376">
                  <c:v>1.8788433074951201</c:v>
                </c:pt>
                <c:pt idx="377">
                  <c:v>1.8838762044906601</c:v>
                </c:pt>
                <c:pt idx="378">
                  <c:v>1.88859987258911</c:v>
                </c:pt>
                <c:pt idx="379">
                  <c:v>1.89366626739502</c:v>
                </c:pt>
                <c:pt idx="380">
                  <c:v>1.89868271350861</c:v>
                </c:pt>
                <c:pt idx="381">
                  <c:v>1.90369236469269</c:v>
                </c:pt>
                <c:pt idx="382">
                  <c:v>1.90855157375336</c:v>
                </c:pt>
                <c:pt idx="383">
                  <c:v>1.91362309455872</c:v>
                </c:pt>
                <c:pt idx="384">
                  <c:v>1.91864669322968</c:v>
                </c:pt>
                <c:pt idx="385">
                  <c:v>1.9236916303634599</c:v>
                </c:pt>
                <c:pt idx="386">
                  <c:v>1.9286911487579299</c:v>
                </c:pt>
                <c:pt idx="387">
                  <c:v>1.9336684942245499</c:v>
                </c:pt>
                <c:pt idx="388">
                  <c:v>1.9388349056243901</c:v>
                </c:pt>
                <c:pt idx="389">
                  <c:v>1.9436382055282599</c:v>
                </c:pt>
                <c:pt idx="390">
                  <c:v>1.9487714767456099</c:v>
                </c:pt>
                <c:pt idx="391">
                  <c:v>1.95350909233093</c:v>
                </c:pt>
                <c:pt idx="392">
                  <c:v>1.95869672298431</c:v>
                </c:pt>
                <c:pt idx="393">
                  <c:v>1.9638632535934399</c:v>
                </c:pt>
                <c:pt idx="394">
                  <c:v>1.9687707424163801</c:v>
                </c:pt>
                <c:pt idx="395">
                  <c:v>1.9736963510513299</c:v>
                </c:pt>
                <c:pt idx="396">
                  <c:v>1.97865915298462</c:v>
                </c:pt>
                <c:pt idx="397">
                  <c:v>1.9836540222168</c:v>
                </c:pt>
                <c:pt idx="398">
                  <c:v>1.98840439319611</c:v>
                </c:pt>
                <c:pt idx="399">
                  <c:v>1.9936504364013701</c:v>
                </c:pt>
                <c:pt idx="400">
                  <c:v>1.99857985973358</c:v>
                </c:pt>
                <c:pt idx="401">
                  <c:v>1.99815857410431</c:v>
                </c:pt>
                <c:pt idx="402">
                  <c:v>1.9931555986404399</c:v>
                </c:pt>
                <c:pt idx="403">
                  <c:v>1.9883446693420399</c:v>
                </c:pt>
                <c:pt idx="404">
                  <c:v>1.9831428527832</c:v>
                </c:pt>
                <c:pt idx="405">
                  <c:v>1.9783066511154199</c:v>
                </c:pt>
                <c:pt idx="406">
                  <c:v>1.97330439090729</c:v>
                </c:pt>
                <c:pt idx="407">
                  <c:v>1.9683142900466899</c:v>
                </c:pt>
                <c:pt idx="408">
                  <c:v>1.9632693529128999</c:v>
                </c:pt>
                <c:pt idx="409">
                  <c:v>1.9583659172058101</c:v>
                </c:pt>
                <c:pt idx="410">
                  <c:v>1.9533169269561801</c:v>
                </c:pt>
                <c:pt idx="411">
                  <c:v>1.9482780694961499</c:v>
                </c:pt>
                <c:pt idx="412">
                  <c:v>1.94331383705139</c:v>
                </c:pt>
                <c:pt idx="413">
                  <c:v>1.93840873241425</c:v>
                </c:pt>
                <c:pt idx="414">
                  <c:v>1.93327212333679</c:v>
                </c:pt>
                <c:pt idx="415">
                  <c:v>1.92841720581055</c:v>
                </c:pt>
                <c:pt idx="416">
                  <c:v>1.9232417345046999</c:v>
                </c:pt>
                <c:pt idx="417">
                  <c:v>1.9181370735168499</c:v>
                </c:pt>
                <c:pt idx="418">
                  <c:v>1.9132163524627701</c:v>
                </c:pt>
                <c:pt idx="419">
                  <c:v>1.90808010101318</c:v>
                </c:pt>
                <c:pt idx="420">
                  <c:v>1.9032112360000599</c:v>
                </c:pt>
                <c:pt idx="421">
                  <c:v>1.89813315868378</c:v>
                </c:pt>
                <c:pt idx="422">
                  <c:v>1.8931077718734699</c:v>
                </c:pt>
                <c:pt idx="423">
                  <c:v>1.8884091377258301</c:v>
                </c:pt>
                <c:pt idx="424">
                  <c:v>1.8832260370254501</c:v>
                </c:pt>
                <c:pt idx="425">
                  <c:v>1.8782694339752199</c:v>
                </c:pt>
                <c:pt idx="426">
                  <c:v>1.87340223789215</c:v>
                </c:pt>
                <c:pt idx="427">
                  <c:v>1.86846888065338</c:v>
                </c:pt>
                <c:pt idx="428">
                  <c:v>1.8633770942687999</c:v>
                </c:pt>
                <c:pt idx="429">
                  <c:v>1.8585147857666</c:v>
                </c:pt>
                <c:pt idx="430">
                  <c:v>1.8537136316299401</c:v>
                </c:pt>
                <c:pt idx="431">
                  <c:v>1.84852647781372</c:v>
                </c:pt>
                <c:pt idx="432">
                  <c:v>1.8437070846557599</c:v>
                </c:pt>
                <c:pt idx="433">
                  <c:v>1.8387393951416</c:v>
                </c:pt>
                <c:pt idx="434">
                  <c:v>1.83377945423126</c:v>
                </c:pt>
                <c:pt idx="435">
                  <c:v>1.8288547992706301</c:v>
                </c:pt>
                <c:pt idx="436">
                  <c:v>1.82363152503967</c:v>
                </c:pt>
                <c:pt idx="437">
                  <c:v>1.81858599185944</c:v>
                </c:pt>
                <c:pt idx="438">
                  <c:v>1.81368231773376</c:v>
                </c:pt>
                <c:pt idx="439">
                  <c:v>1.80873906612396</c:v>
                </c:pt>
                <c:pt idx="440">
                  <c:v>1.80381059646606</c:v>
                </c:pt>
                <c:pt idx="441">
                  <c:v>1.7988516092300399</c:v>
                </c:pt>
                <c:pt idx="442">
                  <c:v>1.79390668869019</c:v>
                </c:pt>
                <c:pt idx="443">
                  <c:v>1.7889437675476101</c:v>
                </c:pt>
                <c:pt idx="444">
                  <c:v>1.78375244140625</c:v>
                </c:pt>
                <c:pt idx="445">
                  <c:v>1.7789449691772501</c:v>
                </c:pt>
                <c:pt idx="446">
                  <c:v>1.77401530742645</c:v>
                </c:pt>
                <c:pt idx="447">
                  <c:v>1.7691448926925699</c:v>
                </c:pt>
                <c:pt idx="448">
                  <c:v>1.7639194726944001</c:v>
                </c:pt>
                <c:pt idx="449">
                  <c:v>1.7589068412780799</c:v>
                </c:pt>
                <c:pt idx="450">
                  <c:v>1.7540129423141499</c:v>
                </c:pt>
                <c:pt idx="451">
                  <c:v>1.74894142150879</c:v>
                </c:pt>
                <c:pt idx="452">
                  <c:v>1.7439888715744001</c:v>
                </c:pt>
                <c:pt idx="453">
                  <c:v>1.73906397819519</c:v>
                </c:pt>
                <c:pt idx="454">
                  <c:v>1.7340129613876301</c:v>
                </c:pt>
                <c:pt idx="455">
                  <c:v>1.7288476228714</c:v>
                </c:pt>
                <c:pt idx="456">
                  <c:v>1.7240022420883201</c:v>
                </c:pt>
                <c:pt idx="457">
                  <c:v>1.7189643383026101</c:v>
                </c:pt>
                <c:pt idx="458">
                  <c:v>1.71392142772675</c:v>
                </c:pt>
                <c:pt idx="459">
                  <c:v>1.70900654792786</c:v>
                </c:pt>
                <c:pt idx="460">
                  <c:v>1.7038232088089</c:v>
                </c:pt>
                <c:pt idx="461">
                  <c:v>1.6988661289215099</c:v>
                </c:pt>
                <c:pt idx="462">
                  <c:v>1.6937452554702801</c:v>
                </c:pt>
                <c:pt idx="463">
                  <c:v>1.68876564502716</c:v>
                </c:pt>
                <c:pt idx="464">
                  <c:v>1.68376052379608</c:v>
                </c:pt>
                <c:pt idx="465">
                  <c:v>1.6786077022552499</c:v>
                </c:pt>
                <c:pt idx="466">
                  <c:v>1.6737117767334</c:v>
                </c:pt>
                <c:pt idx="467">
                  <c:v>1.6687309741973899</c:v>
                </c:pt>
                <c:pt idx="468">
                  <c:v>1.66370761394501</c:v>
                </c:pt>
                <c:pt idx="469">
                  <c:v>1.6587287187576301</c:v>
                </c:pt>
                <c:pt idx="470">
                  <c:v>1.65390777587891</c:v>
                </c:pt>
                <c:pt idx="471">
                  <c:v>1.6487739086151101</c:v>
                </c:pt>
                <c:pt idx="472">
                  <c:v>1.64379274845123</c:v>
                </c:pt>
                <c:pt idx="473">
                  <c:v>1.6386575698852499</c:v>
                </c:pt>
                <c:pt idx="474">
                  <c:v>1.6336482763290401</c:v>
                </c:pt>
                <c:pt idx="475">
                  <c:v>1.6288135051727299</c:v>
                </c:pt>
                <c:pt idx="476">
                  <c:v>1.6236875057220499</c:v>
                </c:pt>
                <c:pt idx="477">
                  <c:v>1.6188665628433201</c:v>
                </c:pt>
                <c:pt idx="478">
                  <c:v>1.61375892162323</c:v>
                </c:pt>
                <c:pt idx="479">
                  <c:v>1.6088888645172099</c:v>
                </c:pt>
                <c:pt idx="480">
                  <c:v>1.60370409488678</c:v>
                </c:pt>
                <c:pt idx="481">
                  <c:v>1.5986629724502599</c:v>
                </c:pt>
                <c:pt idx="482">
                  <c:v>1.5935434103012101</c:v>
                </c:pt>
                <c:pt idx="483">
                  <c:v>1.58853507041931</c:v>
                </c:pt>
                <c:pt idx="484">
                  <c:v>1.5835058689117401</c:v>
                </c:pt>
                <c:pt idx="485">
                  <c:v>1.5786038637161299</c:v>
                </c:pt>
                <c:pt idx="486">
                  <c:v>1.57357561588287</c:v>
                </c:pt>
                <c:pt idx="487">
                  <c:v>1.5685437917709399</c:v>
                </c:pt>
                <c:pt idx="488">
                  <c:v>1.5635519027710001</c:v>
                </c:pt>
                <c:pt idx="489">
                  <c:v>1.5585746765136701</c:v>
                </c:pt>
                <c:pt idx="490">
                  <c:v>1.5534542798996001</c:v>
                </c:pt>
                <c:pt idx="491">
                  <c:v>1.54840171337128</c:v>
                </c:pt>
                <c:pt idx="492">
                  <c:v>1.54342484474182</c:v>
                </c:pt>
                <c:pt idx="493">
                  <c:v>1.53839790821075</c:v>
                </c:pt>
                <c:pt idx="494">
                  <c:v>1.5336894989013701</c:v>
                </c:pt>
                <c:pt idx="495">
                  <c:v>1.5286885499954199</c:v>
                </c:pt>
                <c:pt idx="496">
                  <c:v>1.52372026443481</c:v>
                </c:pt>
                <c:pt idx="497">
                  <c:v>1.5190222263336199</c:v>
                </c:pt>
                <c:pt idx="498">
                  <c:v>1.5138140916824301</c:v>
                </c:pt>
                <c:pt idx="499">
                  <c:v>1.5088552236557</c:v>
                </c:pt>
                <c:pt idx="500">
                  <c:v>1.5037641525268599</c:v>
                </c:pt>
                <c:pt idx="501">
                  <c:v>1.4986319541931199</c:v>
                </c:pt>
                <c:pt idx="502">
                  <c:v>1.49375319480896</c:v>
                </c:pt>
                <c:pt idx="503">
                  <c:v>1.48873746395111</c:v>
                </c:pt>
                <c:pt idx="504">
                  <c:v>1.48386943340302</c:v>
                </c:pt>
                <c:pt idx="505">
                  <c:v>1.4785852432251001</c:v>
                </c:pt>
                <c:pt idx="506">
                  <c:v>1.47353935241699</c:v>
                </c:pt>
                <c:pt idx="507">
                  <c:v>1.4685353040695199</c:v>
                </c:pt>
                <c:pt idx="508">
                  <c:v>1.4635802507400499</c:v>
                </c:pt>
                <c:pt idx="509">
                  <c:v>1.45838439464569</c:v>
                </c:pt>
                <c:pt idx="510">
                  <c:v>1.4533779621124301</c:v>
                </c:pt>
                <c:pt idx="511">
                  <c:v>1.4485516548156701</c:v>
                </c:pt>
                <c:pt idx="512">
                  <c:v>1.44341564178467</c:v>
                </c:pt>
                <c:pt idx="513">
                  <c:v>1.4383345842361499</c:v>
                </c:pt>
                <c:pt idx="514">
                  <c:v>1.4334646463394201</c:v>
                </c:pt>
                <c:pt idx="515">
                  <c:v>1.4284859895706199</c:v>
                </c:pt>
                <c:pt idx="516">
                  <c:v>1.42344045639038</c:v>
                </c:pt>
                <c:pt idx="517">
                  <c:v>1.4185265302658101</c:v>
                </c:pt>
                <c:pt idx="518">
                  <c:v>1.4136703014373799</c:v>
                </c:pt>
                <c:pt idx="519">
                  <c:v>1.40843653678894</c:v>
                </c:pt>
                <c:pt idx="520">
                  <c:v>1.4034219980239899</c:v>
                </c:pt>
                <c:pt idx="521">
                  <c:v>1.39836442470551</c:v>
                </c:pt>
                <c:pt idx="522">
                  <c:v>1.3933455944061299</c:v>
                </c:pt>
                <c:pt idx="523">
                  <c:v>1.38857114315033</c:v>
                </c:pt>
                <c:pt idx="524">
                  <c:v>1.38345646858215</c:v>
                </c:pt>
                <c:pt idx="525">
                  <c:v>1.37837326526642</c:v>
                </c:pt>
                <c:pt idx="526">
                  <c:v>1.37347900867462</c:v>
                </c:pt>
                <c:pt idx="527">
                  <c:v>1.36848509311676</c:v>
                </c:pt>
                <c:pt idx="528">
                  <c:v>1.3636735677719101</c:v>
                </c:pt>
                <c:pt idx="529">
                  <c:v>1.35858774185181</c:v>
                </c:pt>
                <c:pt idx="530">
                  <c:v>1.3533120155334499</c:v>
                </c:pt>
                <c:pt idx="531">
                  <c:v>1.3484879732132</c:v>
                </c:pt>
                <c:pt idx="532">
                  <c:v>1.3435173034668</c:v>
                </c:pt>
                <c:pt idx="533">
                  <c:v>1.3387006521225</c:v>
                </c:pt>
                <c:pt idx="534">
                  <c:v>1.3333876132965099</c:v>
                </c:pt>
                <c:pt idx="535">
                  <c:v>1.3284105062484699</c:v>
                </c:pt>
                <c:pt idx="536">
                  <c:v>1.3235498666763299</c:v>
                </c:pt>
                <c:pt idx="537">
                  <c:v>1.3184728622436499</c:v>
                </c:pt>
                <c:pt idx="538">
                  <c:v>1.3134071826934799</c:v>
                </c:pt>
                <c:pt idx="539">
                  <c:v>1.30886614322662</c:v>
                </c:pt>
                <c:pt idx="540">
                  <c:v>1.3034431934356701</c:v>
                </c:pt>
                <c:pt idx="541">
                  <c:v>1.29849600791931</c:v>
                </c:pt>
                <c:pt idx="542">
                  <c:v>1.2931931018829299</c:v>
                </c:pt>
                <c:pt idx="543">
                  <c:v>1.28833031654358</c:v>
                </c:pt>
                <c:pt idx="544">
                  <c:v>1.2833182811737101</c:v>
                </c:pt>
                <c:pt idx="545">
                  <c:v>1.2783278226852399</c:v>
                </c:pt>
                <c:pt idx="546">
                  <c:v>1.27323734760284</c:v>
                </c:pt>
                <c:pt idx="547">
                  <c:v>1.2681857347488401</c:v>
                </c:pt>
                <c:pt idx="548">
                  <c:v>1.26319026947021</c:v>
                </c:pt>
                <c:pt idx="549">
                  <c:v>1.25815606117249</c:v>
                </c:pt>
                <c:pt idx="550">
                  <c:v>1.2532491683960001</c:v>
                </c:pt>
                <c:pt idx="551">
                  <c:v>1.2482770681381199</c:v>
                </c:pt>
                <c:pt idx="552">
                  <c:v>1.24305772781372</c:v>
                </c:pt>
                <c:pt idx="553">
                  <c:v>1.2381383180618299</c:v>
                </c:pt>
                <c:pt idx="554">
                  <c:v>1.2330737113952599</c:v>
                </c:pt>
                <c:pt idx="555">
                  <c:v>1.2279362678527801</c:v>
                </c:pt>
                <c:pt idx="556">
                  <c:v>1.2230585813522299</c:v>
                </c:pt>
                <c:pt idx="557">
                  <c:v>1.2180272340774501</c:v>
                </c:pt>
                <c:pt idx="558">
                  <c:v>1.2130488157272299</c:v>
                </c:pt>
                <c:pt idx="559">
                  <c:v>1.2082500457763701</c:v>
                </c:pt>
                <c:pt idx="560">
                  <c:v>1.2031443119049099</c:v>
                </c:pt>
                <c:pt idx="561">
                  <c:v>1.1981188058853101</c:v>
                </c:pt>
                <c:pt idx="562">
                  <c:v>1.19303107261658</c:v>
                </c:pt>
                <c:pt idx="563">
                  <c:v>1.1881457567214999</c:v>
                </c:pt>
                <c:pt idx="564">
                  <c:v>1.18327713012695</c:v>
                </c:pt>
                <c:pt idx="565">
                  <c:v>1.17835485935211</c:v>
                </c:pt>
                <c:pt idx="566">
                  <c:v>1.1732923984527599</c:v>
                </c:pt>
                <c:pt idx="567">
                  <c:v>1.1681704521179199</c:v>
                </c:pt>
                <c:pt idx="568">
                  <c:v>1.16324579715729</c:v>
                </c:pt>
                <c:pt idx="569">
                  <c:v>1.15820395946503</c:v>
                </c:pt>
                <c:pt idx="570">
                  <c:v>1.1531848907470701</c:v>
                </c:pt>
                <c:pt idx="571">
                  <c:v>1.1481058597564699</c:v>
                </c:pt>
                <c:pt idx="572">
                  <c:v>1.14331555366516</c:v>
                </c:pt>
                <c:pt idx="573">
                  <c:v>1.1382709741592401</c:v>
                </c:pt>
                <c:pt idx="574">
                  <c:v>1.1333205699920701</c:v>
                </c:pt>
                <c:pt idx="575">
                  <c:v>1.1282087564468399</c:v>
                </c:pt>
                <c:pt idx="576">
                  <c:v>1.1233111619949301</c:v>
                </c:pt>
                <c:pt idx="577">
                  <c:v>1.11828505992889</c:v>
                </c:pt>
                <c:pt idx="578">
                  <c:v>1.11322546005249</c:v>
                </c:pt>
                <c:pt idx="579">
                  <c:v>1.1083796024322501</c:v>
                </c:pt>
                <c:pt idx="580">
                  <c:v>1.10322833061218</c:v>
                </c:pt>
                <c:pt idx="581">
                  <c:v>1.098384141922</c:v>
                </c:pt>
                <c:pt idx="582">
                  <c:v>1.09342336654663</c:v>
                </c:pt>
                <c:pt idx="583">
                  <c:v>1.0883162021637001</c:v>
                </c:pt>
                <c:pt idx="584">
                  <c:v>1.0833995342254601</c:v>
                </c:pt>
                <c:pt idx="585">
                  <c:v>1.0783339738845801</c:v>
                </c:pt>
                <c:pt idx="586">
                  <c:v>1.0732712745666499</c:v>
                </c:pt>
                <c:pt idx="587">
                  <c:v>1.0682553052902199</c:v>
                </c:pt>
                <c:pt idx="588">
                  <c:v>1.06315910816193</c:v>
                </c:pt>
                <c:pt idx="589">
                  <c:v>1.0583364963531501</c:v>
                </c:pt>
                <c:pt idx="590">
                  <c:v>1.0531597137451201</c:v>
                </c:pt>
                <c:pt idx="591">
                  <c:v>1.0481139421462999</c:v>
                </c:pt>
                <c:pt idx="592">
                  <c:v>1.0433264970779399</c:v>
                </c:pt>
                <c:pt idx="593">
                  <c:v>1.0382828712463399</c:v>
                </c:pt>
                <c:pt idx="594">
                  <c:v>1.0333287715911901</c:v>
                </c:pt>
                <c:pt idx="595">
                  <c:v>1.02840793132782</c:v>
                </c:pt>
                <c:pt idx="596">
                  <c:v>1.0233966112136801</c:v>
                </c:pt>
                <c:pt idx="597">
                  <c:v>1.0181691646575901</c:v>
                </c:pt>
                <c:pt idx="598">
                  <c:v>1.0132912397384599</c:v>
                </c:pt>
                <c:pt idx="599">
                  <c:v>1.0082879066467301</c:v>
                </c:pt>
                <c:pt idx="600">
                  <c:v>1.00336372852325</c:v>
                </c:pt>
                <c:pt idx="601">
                  <c:v>0.99820613861083995</c:v>
                </c:pt>
                <c:pt idx="602">
                  <c:v>0.99329841136932395</c:v>
                </c:pt>
                <c:pt idx="603">
                  <c:v>0.98811441659927401</c:v>
                </c:pt>
                <c:pt idx="604">
                  <c:v>0.98329490423202504</c:v>
                </c:pt>
                <c:pt idx="605">
                  <c:v>0.97820192575454701</c:v>
                </c:pt>
                <c:pt idx="606">
                  <c:v>0.97318917512893699</c:v>
                </c:pt>
                <c:pt idx="607">
                  <c:v>0.96809500455856301</c:v>
                </c:pt>
                <c:pt idx="608">
                  <c:v>0.96328842639923096</c:v>
                </c:pt>
                <c:pt idx="609">
                  <c:v>0.95830941200256303</c:v>
                </c:pt>
                <c:pt idx="610">
                  <c:v>0.95326757431030296</c:v>
                </c:pt>
                <c:pt idx="611">
                  <c:v>0.94830679893493697</c:v>
                </c:pt>
                <c:pt idx="612">
                  <c:v>0.94357568025589</c:v>
                </c:pt>
                <c:pt idx="613">
                  <c:v>0.93844354152679399</c:v>
                </c:pt>
                <c:pt idx="614">
                  <c:v>0.93351626396179199</c:v>
                </c:pt>
                <c:pt idx="615">
                  <c:v>0.92863273620605502</c:v>
                </c:pt>
                <c:pt idx="616">
                  <c:v>0.92344731092453003</c:v>
                </c:pt>
                <c:pt idx="617">
                  <c:v>0.91860604286193803</c:v>
                </c:pt>
                <c:pt idx="618">
                  <c:v>0.91376173496246305</c:v>
                </c:pt>
                <c:pt idx="619">
                  <c:v>0.90887129306793202</c:v>
                </c:pt>
                <c:pt idx="620">
                  <c:v>0.90391445159912098</c:v>
                </c:pt>
                <c:pt idx="621">
                  <c:v>0.89894723892211903</c:v>
                </c:pt>
                <c:pt idx="622">
                  <c:v>0.89402204751968395</c:v>
                </c:pt>
                <c:pt idx="623">
                  <c:v>0.88900536298751798</c:v>
                </c:pt>
                <c:pt idx="624">
                  <c:v>0.88404762744903598</c:v>
                </c:pt>
                <c:pt idx="625">
                  <c:v>0.87904596328735396</c:v>
                </c:pt>
                <c:pt idx="626">
                  <c:v>0.87402802705764804</c:v>
                </c:pt>
                <c:pt idx="627">
                  <c:v>0.86880934238433805</c:v>
                </c:pt>
                <c:pt idx="628">
                  <c:v>0.86385095119476296</c:v>
                </c:pt>
                <c:pt idx="629">
                  <c:v>0.85874646902084395</c:v>
                </c:pt>
                <c:pt idx="630">
                  <c:v>0.85376232862472501</c:v>
                </c:pt>
                <c:pt idx="631">
                  <c:v>0.84879499673843395</c:v>
                </c:pt>
                <c:pt idx="632">
                  <c:v>0.84362369775772095</c:v>
                </c:pt>
                <c:pt idx="633">
                  <c:v>0.83868569135665905</c:v>
                </c:pt>
                <c:pt idx="634">
                  <c:v>0.83364897966384899</c:v>
                </c:pt>
                <c:pt idx="635">
                  <c:v>0.82863110303878795</c:v>
                </c:pt>
                <c:pt idx="636">
                  <c:v>0.82345259189605702</c:v>
                </c:pt>
                <c:pt idx="637">
                  <c:v>0.81851392984390303</c:v>
                </c:pt>
                <c:pt idx="638">
                  <c:v>0.81353425979614302</c:v>
                </c:pt>
                <c:pt idx="639">
                  <c:v>0.80834168195724498</c:v>
                </c:pt>
                <c:pt idx="640">
                  <c:v>0.80352568626403797</c:v>
                </c:pt>
                <c:pt idx="641">
                  <c:v>0.79852479696273804</c:v>
                </c:pt>
                <c:pt idx="642">
                  <c:v>0.79359161853790305</c:v>
                </c:pt>
                <c:pt idx="643">
                  <c:v>0.78827011585235596</c:v>
                </c:pt>
                <c:pt idx="644">
                  <c:v>0.78345042467117298</c:v>
                </c:pt>
                <c:pt idx="645">
                  <c:v>0.77867281436920199</c:v>
                </c:pt>
                <c:pt idx="646">
                  <c:v>0.77347028255462602</c:v>
                </c:pt>
                <c:pt idx="647">
                  <c:v>0.76865094900131203</c:v>
                </c:pt>
                <c:pt idx="648">
                  <c:v>0.76367294788360596</c:v>
                </c:pt>
                <c:pt idx="649">
                  <c:v>0.75853759050369296</c:v>
                </c:pt>
                <c:pt idx="650">
                  <c:v>0.75362271070480302</c:v>
                </c:pt>
                <c:pt idx="651">
                  <c:v>0.74870055913925204</c:v>
                </c:pt>
                <c:pt idx="652">
                  <c:v>0.74368435144424405</c:v>
                </c:pt>
                <c:pt idx="653">
                  <c:v>0.73853391408920299</c:v>
                </c:pt>
                <c:pt idx="654">
                  <c:v>0.73342829942703203</c:v>
                </c:pt>
                <c:pt idx="655">
                  <c:v>0.72856330871581998</c:v>
                </c:pt>
                <c:pt idx="656">
                  <c:v>0.72350341081619296</c:v>
                </c:pt>
                <c:pt idx="657">
                  <c:v>0.71846771240234397</c:v>
                </c:pt>
                <c:pt idx="658">
                  <c:v>0.71342903375625599</c:v>
                </c:pt>
                <c:pt idx="659">
                  <c:v>0.70841479301452603</c:v>
                </c:pt>
                <c:pt idx="660">
                  <c:v>0.703344106674194</c:v>
                </c:pt>
                <c:pt idx="661">
                  <c:v>0.69846582412719704</c:v>
                </c:pt>
                <c:pt idx="662">
                  <c:v>0.69334536790847801</c:v>
                </c:pt>
                <c:pt idx="663">
                  <c:v>0.68839490413665805</c:v>
                </c:pt>
                <c:pt idx="664">
                  <c:v>0.68382298946380604</c:v>
                </c:pt>
                <c:pt idx="665">
                  <c:v>0.67843729257583596</c:v>
                </c:pt>
                <c:pt idx="666">
                  <c:v>0.67327839136123702</c:v>
                </c:pt>
                <c:pt idx="667">
                  <c:v>0.668357074260712</c:v>
                </c:pt>
                <c:pt idx="668">
                  <c:v>0.66318088769912698</c:v>
                </c:pt>
                <c:pt idx="669">
                  <c:v>0.65819603204727195</c:v>
                </c:pt>
                <c:pt idx="670">
                  <c:v>0.65326219797134399</c:v>
                </c:pt>
                <c:pt idx="671">
                  <c:v>0.64828479290008501</c:v>
                </c:pt>
                <c:pt idx="672">
                  <c:v>0.64309841394424405</c:v>
                </c:pt>
                <c:pt idx="673">
                  <c:v>0.63806688785553001</c:v>
                </c:pt>
                <c:pt idx="674">
                  <c:v>0.63330006599426303</c:v>
                </c:pt>
                <c:pt idx="675">
                  <c:v>0.62832278013229403</c:v>
                </c:pt>
                <c:pt idx="676">
                  <c:v>0.62334012985229503</c:v>
                </c:pt>
                <c:pt idx="677">
                  <c:v>0.61820393800735496</c:v>
                </c:pt>
                <c:pt idx="678">
                  <c:v>0.61322492361068703</c:v>
                </c:pt>
                <c:pt idx="679">
                  <c:v>0.60816740989685103</c:v>
                </c:pt>
                <c:pt idx="680">
                  <c:v>0.60310941934585605</c:v>
                </c:pt>
                <c:pt idx="681">
                  <c:v>0.59830290079116799</c:v>
                </c:pt>
                <c:pt idx="682">
                  <c:v>0.59304958581924405</c:v>
                </c:pt>
                <c:pt idx="683">
                  <c:v>0.58825045824050903</c:v>
                </c:pt>
                <c:pt idx="684">
                  <c:v>0.58321523666381803</c:v>
                </c:pt>
                <c:pt idx="685">
                  <c:v>0.57809084653854403</c:v>
                </c:pt>
                <c:pt idx="686">
                  <c:v>0.57323908805847201</c:v>
                </c:pt>
                <c:pt idx="687">
                  <c:v>0.56827545166015603</c:v>
                </c:pt>
                <c:pt idx="688">
                  <c:v>0.56316292285919201</c:v>
                </c:pt>
                <c:pt idx="689">
                  <c:v>0.55827683210372903</c:v>
                </c:pt>
                <c:pt idx="690">
                  <c:v>0.55326926708221402</c:v>
                </c:pt>
                <c:pt idx="691">
                  <c:v>0.54822367429733299</c:v>
                </c:pt>
                <c:pt idx="692">
                  <c:v>0.54313194751739502</c:v>
                </c:pt>
                <c:pt idx="693">
                  <c:v>0.53822582960128795</c:v>
                </c:pt>
                <c:pt idx="694">
                  <c:v>0.53323996067047097</c:v>
                </c:pt>
                <c:pt idx="695">
                  <c:v>0.52825260162353505</c:v>
                </c:pt>
                <c:pt idx="696">
                  <c:v>0.52318143844604503</c:v>
                </c:pt>
                <c:pt idx="697">
                  <c:v>0.51823306083679199</c:v>
                </c:pt>
                <c:pt idx="698">
                  <c:v>0.513266921043396</c:v>
                </c:pt>
                <c:pt idx="699">
                  <c:v>0.50823372602462802</c:v>
                </c:pt>
                <c:pt idx="700">
                  <c:v>0.50334501266479503</c:v>
                </c:pt>
                <c:pt idx="701">
                  <c:v>0.49826940894126898</c:v>
                </c:pt>
                <c:pt idx="702">
                  <c:v>0.49327567219734197</c:v>
                </c:pt>
                <c:pt idx="703">
                  <c:v>0.48828852176666299</c:v>
                </c:pt>
                <c:pt idx="704">
                  <c:v>0.48326465487480202</c:v>
                </c:pt>
                <c:pt idx="705">
                  <c:v>0.47805324196815502</c:v>
                </c:pt>
                <c:pt idx="706">
                  <c:v>0.47327414155006398</c:v>
                </c:pt>
                <c:pt idx="707">
                  <c:v>0.46806353330612199</c:v>
                </c:pt>
                <c:pt idx="708">
                  <c:v>0.46319669485092202</c:v>
                </c:pt>
                <c:pt idx="709">
                  <c:v>0.45803263783454901</c:v>
                </c:pt>
                <c:pt idx="710">
                  <c:v>0.45288380980491599</c:v>
                </c:pt>
                <c:pt idx="711">
                  <c:v>0.447706699371338</c:v>
                </c:pt>
                <c:pt idx="712">
                  <c:v>0.442707508802414</c:v>
                </c:pt>
                <c:pt idx="713">
                  <c:v>0.437519311904907</c:v>
                </c:pt>
                <c:pt idx="714">
                  <c:v>0.43235054612159701</c:v>
                </c:pt>
                <c:pt idx="715">
                  <c:v>0.42738956212997398</c:v>
                </c:pt>
                <c:pt idx="716">
                  <c:v>0.42237070202827498</c:v>
                </c:pt>
                <c:pt idx="717">
                  <c:v>0.417362481355667</c:v>
                </c:pt>
                <c:pt idx="718">
                  <c:v>0.41232061386108398</c:v>
                </c:pt>
                <c:pt idx="719">
                  <c:v>0.40733826160430903</c:v>
                </c:pt>
                <c:pt idx="720">
                  <c:v>0.40228861570358299</c:v>
                </c:pt>
                <c:pt idx="721">
                  <c:v>0.397441476583481</c:v>
                </c:pt>
                <c:pt idx="722">
                  <c:v>0.39234176278114302</c:v>
                </c:pt>
                <c:pt idx="723">
                  <c:v>0.38732597231864901</c:v>
                </c:pt>
                <c:pt idx="724">
                  <c:v>0.382386744022369</c:v>
                </c:pt>
                <c:pt idx="725">
                  <c:v>0.37733787298202498</c:v>
                </c:pt>
                <c:pt idx="726">
                  <c:v>0.37232345342636097</c:v>
                </c:pt>
                <c:pt idx="727">
                  <c:v>0.36732262372970598</c:v>
                </c:pt>
                <c:pt idx="728">
                  <c:v>0.36219546198844899</c:v>
                </c:pt>
                <c:pt idx="729">
                  <c:v>0.35727596282959001</c:v>
                </c:pt>
                <c:pt idx="730">
                  <c:v>0.35219177603721602</c:v>
                </c:pt>
                <c:pt idx="731">
                  <c:v>0.34707570075988797</c:v>
                </c:pt>
                <c:pt idx="732">
                  <c:v>0.342167139053345</c:v>
                </c:pt>
                <c:pt idx="733">
                  <c:v>0.33741018176078802</c:v>
                </c:pt>
                <c:pt idx="734">
                  <c:v>0.33236825466156</c:v>
                </c:pt>
                <c:pt idx="735">
                  <c:v>0.32729846239089999</c:v>
                </c:pt>
                <c:pt idx="736">
                  <c:v>0.32218608260154702</c:v>
                </c:pt>
                <c:pt idx="737">
                  <c:v>0.317220568656921</c:v>
                </c:pt>
                <c:pt idx="738">
                  <c:v>0.31233340501785301</c:v>
                </c:pt>
                <c:pt idx="739">
                  <c:v>0.30731132626533503</c:v>
                </c:pt>
                <c:pt idx="740">
                  <c:v>0.30258393287658703</c:v>
                </c:pt>
                <c:pt idx="741">
                  <c:v>0.297596275806427</c:v>
                </c:pt>
                <c:pt idx="742">
                  <c:v>0.29251682758331299</c:v>
                </c:pt>
                <c:pt idx="743">
                  <c:v>0.28749296069145203</c:v>
                </c:pt>
                <c:pt idx="744">
                  <c:v>0.28246280550956698</c:v>
                </c:pt>
                <c:pt idx="745">
                  <c:v>0.27745768427848799</c:v>
                </c:pt>
                <c:pt idx="746">
                  <c:v>0.27246171236038202</c:v>
                </c:pt>
                <c:pt idx="747">
                  <c:v>0.267467170953751</c:v>
                </c:pt>
                <c:pt idx="748">
                  <c:v>0.26250872015953097</c:v>
                </c:pt>
                <c:pt idx="749">
                  <c:v>0.25753059983253501</c:v>
                </c:pt>
                <c:pt idx="750">
                  <c:v>0.25241598486900302</c:v>
                </c:pt>
                <c:pt idx="751">
                  <c:v>0.247542664408684</c:v>
                </c:pt>
                <c:pt idx="752">
                  <c:v>0.242437243461609</c:v>
                </c:pt>
                <c:pt idx="753">
                  <c:v>0.23759570717811601</c:v>
                </c:pt>
                <c:pt idx="754">
                  <c:v>0.23261724412441301</c:v>
                </c:pt>
                <c:pt idx="755">
                  <c:v>0.22766272723674799</c:v>
                </c:pt>
                <c:pt idx="756">
                  <c:v>0.22261066734790799</c:v>
                </c:pt>
                <c:pt idx="757">
                  <c:v>0.21757733821868899</c:v>
                </c:pt>
                <c:pt idx="758">
                  <c:v>0.21260112524032601</c:v>
                </c:pt>
                <c:pt idx="759">
                  <c:v>0.20733818411827101</c:v>
                </c:pt>
                <c:pt idx="760">
                  <c:v>0.202500030398369</c:v>
                </c:pt>
                <c:pt idx="761">
                  <c:v>0.197523683309555</c:v>
                </c:pt>
                <c:pt idx="762">
                  <c:v>0.19253109395504001</c:v>
                </c:pt>
                <c:pt idx="763">
                  <c:v>0.187164962291718</c:v>
                </c:pt>
                <c:pt idx="764">
                  <c:v>0.18240942060947399</c:v>
                </c:pt>
                <c:pt idx="765">
                  <c:v>0.17754176259040799</c:v>
                </c:pt>
                <c:pt idx="766">
                  <c:v>0.17245109379291501</c:v>
                </c:pt>
                <c:pt idx="767">
                  <c:v>0.16746215522289301</c:v>
                </c:pt>
                <c:pt idx="768">
                  <c:v>0.162538036704063</c:v>
                </c:pt>
                <c:pt idx="769">
                  <c:v>0.15736906230449699</c:v>
                </c:pt>
                <c:pt idx="770">
                  <c:v>0.15223816037178001</c:v>
                </c:pt>
                <c:pt idx="771">
                  <c:v>0.147386848926544</c:v>
                </c:pt>
                <c:pt idx="772">
                  <c:v>0.142388850450516</c:v>
                </c:pt>
                <c:pt idx="773">
                  <c:v>0.137241825461388</c:v>
                </c:pt>
                <c:pt idx="774">
                  <c:v>0.13237743079662301</c:v>
                </c:pt>
                <c:pt idx="775">
                  <c:v>0.12727868556976299</c:v>
                </c:pt>
                <c:pt idx="776">
                  <c:v>0.122398644685745</c:v>
                </c:pt>
                <c:pt idx="777">
                  <c:v>0.117464981973171</c:v>
                </c:pt>
                <c:pt idx="778">
                  <c:v>0.112366460263729</c:v>
                </c:pt>
                <c:pt idx="779">
                  <c:v>0.10740189254283899</c:v>
                </c:pt>
                <c:pt idx="780">
                  <c:v>0.102400094270706</c:v>
                </c:pt>
                <c:pt idx="781">
                  <c:v>9.7411096096038804E-2</c:v>
                </c:pt>
                <c:pt idx="782">
                  <c:v>9.2391021549701705E-2</c:v>
                </c:pt>
                <c:pt idx="783">
                  <c:v>8.74656587839127E-2</c:v>
                </c:pt>
                <c:pt idx="784">
                  <c:v>8.26402902603149E-2</c:v>
                </c:pt>
                <c:pt idx="785">
                  <c:v>7.7542833983898204E-2</c:v>
                </c:pt>
                <c:pt idx="786">
                  <c:v>7.23129212856293E-2</c:v>
                </c:pt>
                <c:pt idx="787">
                  <c:v>6.7508876323700007E-2</c:v>
                </c:pt>
                <c:pt idx="788">
                  <c:v>6.2354829162359203E-2</c:v>
                </c:pt>
                <c:pt idx="789">
                  <c:v>5.7169117033481598E-2</c:v>
                </c:pt>
                <c:pt idx="790">
                  <c:v>5.2357826381921803E-2</c:v>
                </c:pt>
                <c:pt idx="791">
                  <c:v>4.7278951853513697E-2</c:v>
                </c:pt>
                <c:pt idx="792">
                  <c:v>4.2157836258411401E-2</c:v>
                </c:pt>
                <c:pt idx="793">
                  <c:v>3.7318602204322801E-2</c:v>
                </c:pt>
                <c:pt idx="794">
                  <c:v>3.2199867069721201E-2</c:v>
                </c:pt>
                <c:pt idx="795">
                  <c:v>2.7167083695530898E-2</c:v>
                </c:pt>
                <c:pt idx="796">
                  <c:v>2.2146007046103498E-2</c:v>
                </c:pt>
                <c:pt idx="797">
                  <c:v>1.7159041017293899E-2</c:v>
                </c:pt>
                <c:pt idx="798">
                  <c:v>1.20762661099434E-2</c:v>
                </c:pt>
                <c:pt idx="799">
                  <c:v>7.0782261900603797E-3</c:v>
                </c:pt>
              </c:numCache>
            </c:numRef>
          </c:xVal>
          <c:yVal>
            <c:numRef>
              <c:f>'Ferr 2000 to 0 200 mVs-1'!$C$802:$C$1602</c:f>
              <c:numCache>
                <c:formatCode>General</c:formatCode>
                <c:ptCount val="801"/>
                <c:pt idx="0">
                  <c:v>1.71636838786071E-5</c:v>
                </c:pt>
                <c:pt idx="1">
                  <c:v>1.5395593436551301E-5</c:v>
                </c:pt>
                <c:pt idx="2">
                  <c:v>1.45444764712011E-5</c:v>
                </c:pt>
                <c:pt idx="3">
                  <c:v>1.39438343467191E-5</c:v>
                </c:pt>
                <c:pt idx="4">
                  <c:v>1.34696874738438E-5</c:v>
                </c:pt>
                <c:pt idx="5">
                  <c:v>1.30299467855366E-5</c:v>
                </c:pt>
                <c:pt idx="6">
                  <c:v>1.2655686077778201E-5</c:v>
                </c:pt>
                <c:pt idx="7">
                  <c:v>1.2294246516830799E-5</c:v>
                </c:pt>
                <c:pt idx="8">
                  <c:v>1.19781798275653E-5</c:v>
                </c:pt>
                <c:pt idx="9">
                  <c:v>1.16630908451043E-5</c:v>
                </c:pt>
                <c:pt idx="10">
                  <c:v>1.13805608634721E-5</c:v>
                </c:pt>
                <c:pt idx="11">
                  <c:v>1.11140279841493E-5</c:v>
                </c:pt>
                <c:pt idx="12">
                  <c:v>1.0860063412110299E-5</c:v>
                </c:pt>
                <c:pt idx="13">
                  <c:v>1.06108673207927E-5</c:v>
                </c:pt>
                <c:pt idx="14">
                  <c:v>1.03693591881893E-5</c:v>
                </c:pt>
                <c:pt idx="15">
                  <c:v>1.01391806310858E-5</c:v>
                </c:pt>
                <c:pt idx="16">
                  <c:v>9.9263334050192498E-6</c:v>
                </c:pt>
                <c:pt idx="17">
                  <c:v>9.7210340754827501E-6</c:v>
                </c:pt>
                <c:pt idx="18">
                  <c:v>9.5337709353771095E-6</c:v>
                </c:pt>
                <c:pt idx="19">
                  <c:v>9.3211428975337202E-6</c:v>
                </c:pt>
                <c:pt idx="20">
                  <c:v>9.1343472377047908E-6</c:v>
                </c:pt>
                <c:pt idx="21">
                  <c:v>8.9384466264164092E-6</c:v>
                </c:pt>
                <c:pt idx="22">
                  <c:v>8.76363537827274E-6</c:v>
                </c:pt>
                <c:pt idx="23">
                  <c:v>8.5904366642353108E-6</c:v>
                </c:pt>
                <c:pt idx="24">
                  <c:v>8.4258672359283099E-6</c:v>
                </c:pt>
                <c:pt idx="25">
                  <c:v>8.2452161223045601E-6</c:v>
                </c:pt>
                <c:pt idx="26">
                  <c:v>8.0852069004322402E-6</c:v>
                </c:pt>
                <c:pt idx="27">
                  <c:v>7.9185138019965995E-6</c:v>
                </c:pt>
                <c:pt idx="28">
                  <c:v>7.7707527452730608E-6</c:v>
                </c:pt>
                <c:pt idx="29">
                  <c:v>7.6022924986318702E-6</c:v>
                </c:pt>
                <c:pt idx="30">
                  <c:v>7.4540321293170598E-6</c:v>
                </c:pt>
                <c:pt idx="31">
                  <c:v>7.3049918682954697E-6</c:v>
                </c:pt>
                <c:pt idx="32">
                  <c:v>7.1539748205395898E-6</c:v>
                </c:pt>
                <c:pt idx="33">
                  <c:v>6.99114070812357E-6</c:v>
                </c:pt>
                <c:pt idx="34">
                  <c:v>6.8609460868174202E-6</c:v>
                </c:pt>
                <c:pt idx="35">
                  <c:v>6.7178530116507301E-6</c:v>
                </c:pt>
                <c:pt idx="36">
                  <c:v>6.5759541030274704E-6</c:v>
                </c:pt>
                <c:pt idx="37">
                  <c:v>6.4422256400575904E-6</c:v>
                </c:pt>
                <c:pt idx="38">
                  <c:v>6.3180946199281598E-6</c:v>
                </c:pt>
                <c:pt idx="39">
                  <c:v>6.1637329054064998E-6</c:v>
                </c:pt>
                <c:pt idx="40">
                  <c:v>6.0476568251033297E-6</c:v>
                </c:pt>
                <c:pt idx="41">
                  <c:v>5.9041717577201797E-6</c:v>
                </c:pt>
                <c:pt idx="42">
                  <c:v>5.7823317547445202E-6</c:v>
                </c:pt>
                <c:pt idx="43">
                  <c:v>5.6522076192777604E-6</c:v>
                </c:pt>
                <c:pt idx="44">
                  <c:v>5.5248956414288799E-6</c:v>
                </c:pt>
                <c:pt idx="45">
                  <c:v>5.4007564358471402E-6</c:v>
                </c:pt>
                <c:pt idx="46">
                  <c:v>5.2809896260441704E-6</c:v>
                </c:pt>
                <c:pt idx="47">
                  <c:v>5.1622373575810301E-6</c:v>
                </c:pt>
                <c:pt idx="48">
                  <c:v>5.0574180932017001E-6</c:v>
                </c:pt>
                <c:pt idx="49">
                  <c:v>4.9432023843110099E-6</c:v>
                </c:pt>
                <c:pt idx="50">
                  <c:v>4.8430815695610397E-6</c:v>
                </c:pt>
                <c:pt idx="51">
                  <c:v>4.7268213165807504E-6</c:v>
                </c:pt>
                <c:pt idx="52">
                  <c:v>4.6172535803634699E-6</c:v>
                </c:pt>
                <c:pt idx="53">
                  <c:v>4.5072224565956301E-6</c:v>
                </c:pt>
                <c:pt idx="54">
                  <c:v>4.4129851630714299E-6</c:v>
                </c:pt>
                <c:pt idx="55">
                  <c:v>4.3051622924394897E-6</c:v>
                </c:pt>
                <c:pt idx="56">
                  <c:v>4.1971984501287798E-6</c:v>
                </c:pt>
                <c:pt idx="57">
                  <c:v>4.0899358282331403E-6</c:v>
                </c:pt>
                <c:pt idx="58">
                  <c:v>3.9966621443454599E-6</c:v>
                </c:pt>
                <c:pt idx="59">
                  <c:v>3.88668649975443E-6</c:v>
                </c:pt>
                <c:pt idx="60">
                  <c:v>3.7823920138180298E-6</c:v>
                </c:pt>
                <c:pt idx="61">
                  <c:v>3.67230381925765E-6</c:v>
                </c:pt>
                <c:pt idx="62">
                  <c:v>3.5832076719088899E-6</c:v>
                </c:pt>
                <c:pt idx="63">
                  <c:v>3.47563832292508E-6</c:v>
                </c:pt>
                <c:pt idx="64">
                  <c:v>3.3768490084184998E-6</c:v>
                </c:pt>
                <c:pt idx="65">
                  <c:v>3.25700261782913E-6</c:v>
                </c:pt>
                <c:pt idx="66">
                  <c:v>3.14474050355784E-6</c:v>
                </c:pt>
                <c:pt idx="67">
                  <c:v>3.0185931336745899E-6</c:v>
                </c:pt>
                <c:pt idx="68">
                  <c:v>2.90762000076938E-6</c:v>
                </c:pt>
                <c:pt idx="69">
                  <c:v>2.7758712803915799E-6</c:v>
                </c:pt>
                <c:pt idx="70">
                  <c:v>2.6427057946420999E-6</c:v>
                </c:pt>
                <c:pt idx="71">
                  <c:v>2.4985354230011602E-6</c:v>
                </c:pt>
                <c:pt idx="72">
                  <c:v>2.37224912780221E-6</c:v>
                </c:pt>
                <c:pt idx="73">
                  <c:v>2.1803539311804301E-6</c:v>
                </c:pt>
                <c:pt idx="74">
                  <c:v>2.03731383408012E-6</c:v>
                </c:pt>
                <c:pt idx="75">
                  <c:v>1.8331139699512301E-6</c:v>
                </c:pt>
                <c:pt idx="76">
                  <c:v>1.6329381651303299E-6</c:v>
                </c:pt>
                <c:pt idx="77">
                  <c:v>1.3852351230525501E-6</c:v>
                </c:pt>
                <c:pt idx="78">
                  <c:v>1.1496374554553799E-6</c:v>
                </c:pt>
                <c:pt idx="79">
                  <c:v>8.3992529198440003E-7</c:v>
                </c:pt>
                <c:pt idx="80">
                  <c:v>5.3182503734205998E-7</c:v>
                </c:pt>
                <c:pt idx="81">
                  <c:v>1.5899695426924199E-7</c:v>
                </c:pt>
                <c:pt idx="82">
                  <c:v>-2.7110505129712703E-7</c:v>
                </c:pt>
                <c:pt idx="83">
                  <c:v>-7.6346225341694705E-7</c:v>
                </c:pt>
                <c:pt idx="84">
                  <c:v>-1.32897639559815E-6</c:v>
                </c:pt>
                <c:pt idx="85">
                  <c:v>-1.9910512492060699E-6</c:v>
                </c:pt>
                <c:pt idx="86">
                  <c:v>-2.7510150175658101E-6</c:v>
                </c:pt>
                <c:pt idx="87">
                  <c:v>-3.6666090181825001E-6</c:v>
                </c:pt>
                <c:pt idx="88">
                  <c:v>-4.7199805521813704E-6</c:v>
                </c:pt>
                <c:pt idx="89">
                  <c:v>-5.97335247221054E-6</c:v>
                </c:pt>
                <c:pt idx="90">
                  <c:v>-7.3634255386423303E-6</c:v>
                </c:pt>
                <c:pt idx="91">
                  <c:v>-8.9932691480498795E-6</c:v>
                </c:pt>
                <c:pt idx="92">
                  <c:v>-1.08413187263068E-5</c:v>
                </c:pt>
                <c:pt idx="93">
                  <c:v>-1.2864903510490001E-5</c:v>
                </c:pt>
                <c:pt idx="94">
                  <c:v>-1.5108614206838E-5</c:v>
                </c:pt>
                <c:pt idx="95">
                  <c:v>-1.7623438907321498E-5</c:v>
                </c:pt>
                <c:pt idx="96">
                  <c:v>-2.0391335056046999E-5</c:v>
                </c:pt>
                <c:pt idx="97">
                  <c:v>-2.3431377485394502E-5</c:v>
                </c:pt>
                <c:pt idx="98">
                  <c:v>-2.67543182417285E-5</c:v>
                </c:pt>
                <c:pt idx="99">
                  <c:v>-3.0169339879648801E-5</c:v>
                </c:pt>
                <c:pt idx="100">
                  <c:v>-3.3658892789389897E-5</c:v>
                </c:pt>
                <c:pt idx="101">
                  <c:v>-3.7353471270762397E-5</c:v>
                </c:pt>
                <c:pt idx="102">
                  <c:v>-4.1085382690653198E-5</c:v>
                </c:pt>
                <c:pt idx="103">
                  <c:v>-4.4950633309781599E-5</c:v>
                </c:pt>
                <c:pt idx="104">
                  <c:v>-4.87897123093717E-5</c:v>
                </c:pt>
                <c:pt idx="105">
                  <c:v>-5.2413757657632198E-5</c:v>
                </c:pt>
                <c:pt idx="106">
                  <c:v>-5.57590283278842E-5</c:v>
                </c:pt>
                <c:pt idx="107">
                  <c:v>-5.8904512115986997E-5</c:v>
                </c:pt>
                <c:pt idx="108">
                  <c:v>-6.1580722103826702E-5</c:v>
                </c:pt>
                <c:pt idx="109">
                  <c:v>-6.3902989495545599E-5</c:v>
                </c:pt>
                <c:pt idx="110">
                  <c:v>-6.5533648012205999E-5</c:v>
                </c:pt>
                <c:pt idx="111">
                  <c:v>-6.6858265199698494E-5</c:v>
                </c:pt>
                <c:pt idx="112">
                  <c:v>-6.7533175752032494E-5</c:v>
                </c:pt>
                <c:pt idx="113">
                  <c:v>-6.7702669184655005E-5</c:v>
                </c:pt>
                <c:pt idx="114">
                  <c:v>-6.7449807829689194E-5</c:v>
                </c:pt>
                <c:pt idx="115">
                  <c:v>-6.6835629695560797E-5</c:v>
                </c:pt>
                <c:pt idx="116">
                  <c:v>-6.5850224927999106E-5</c:v>
                </c:pt>
                <c:pt idx="117">
                  <c:v>-6.4619431213941398E-5</c:v>
                </c:pt>
                <c:pt idx="118">
                  <c:v>-6.3085783040151E-5</c:v>
                </c:pt>
                <c:pt idx="119">
                  <c:v>-6.1490536609198898E-5</c:v>
                </c:pt>
                <c:pt idx="120">
                  <c:v>-5.9783527831314098E-5</c:v>
                </c:pt>
                <c:pt idx="121">
                  <c:v>-5.8180772612104199E-5</c:v>
                </c:pt>
                <c:pt idx="122">
                  <c:v>-5.6501477956771898E-5</c:v>
                </c:pt>
                <c:pt idx="123">
                  <c:v>-5.4890941100893502E-5</c:v>
                </c:pt>
                <c:pt idx="124">
                  <c:v>-5.3332678362494301E-5</c:v>
                </c:pt>
                <c:pt idx="125">
                  <c:v>-5.18966917297803E-5</c:v>
                </c:pt>
                <c:pt idx="126">
                  <c:v>-5.04869749420322E-5</c:v>
                </c:pt>
                <c:pt idx="127">
                  <c:v>-4.9213118472835002E-5</c:v>
                </c:pt>
                <c:pt idx="128">
                  <c:v>-4.8017045628512299E-5</c:v>
                </c:pt>
                <c:pt idx="129">
                  <c:v>-4.6906425268389298E-5</c:v>
                </c:pt>
                <c:pt idx="130">
                  <c:v>-4.5847489673178602E-5</c:v>
                </c:pt>
                <c:pt idx="131">
                  <c:v>-4.4887918193126097E-5</c:v>
                </c:pt>
                <c:pt idx="132">
                  <c:v>-4.39694376836997E-5</c:v>
                </c:pt>
                <c:pt idx="133">
                  <c:v>-4.3145224481122602E-5</c:v>
                </c:pt>
                <c:pt idx="134">
                  <c:v>-4.23270867031533E-5</c:v>
                </c:pt>
                <c:pt idx="135">
                  <c:v>-4.1605842852732201E-5</c:v>
                </c:pt>
                <c:pt idx="136">
                  <c:v>-4.0902621549321298E-5</c:v>
                </c:pt>
                <c:pt idx="137">
                  <c:v>-4.0253089537145597E-5</c:v>
                </c:pt>
                <c:pt idx="138">
                  <c:v>-3.9611790271010297E-5</c:v>
                </c:pt>
                <c:pt idx="139">
                  <c:v>-3.9021590055199299E-5</c:v>
                </c:pt>
                <c:pt idx="140">
                  <c:v>-3.8466307159978903E-5</c:v>
                </c:pt>
                <c:pt idx="141">
                  <c:v>-3.7955906009301503E-5</c:v>
                </c:pt>
                <c:pt idx="142">
                  <c:v>-3.7460038583958501E-5</c:v>
                </c:pt>
                <c:pt idx="143">
                  <c:v>-3.6995050322730101E-5</c:v>
                </c:pt>
                <c:pt idx="144">
                  <c:v>-3.6550012737279799E-5</c:v>
                </c:pt>
                <c:pt idx="145">
                  <c:v>-3.6150398955214803E-5</c:v>
                </c:pt>
                <c:pt idx="146">
                  <c:v>-3.5749344533542198E-5</c:v>
                </c:pt>
                <c:pt idx="147">
                  <c:v>-3.5389097320148701E-5</c:v>
                </c:pt>
                <c:pt idx="148">
                  <c:v>-3.5024888347834301E-5</c:v>
                </c:pt>
                <c:pt idx="149">
                  <c:v>-3.4698754461714998E-5</c:v>
                </c:pt>
                <c:pt idx="150">
                  <c:v>-3.43512292602099E-5</c:v>
                </c:pt>
                <c:pt idx="151">
                  <c:v>-3.4051066904794398E-5</c:v>
                </c:pt>
                <c:pt idx="152">
                  <c:v>-3.37300007231534E-5</c:v>
                </c:pt>
                <c:pt idx="153">
                  <c:v>-3.3463569707237198E-5</c:v>
                </c:pt>
                <c:pt idx="154">
                  <c:v>-3.31551818817388E-5</c:v>
                </c:pt>
                <c:pt idx="155">
                  <c:v>-3.2901563827181201E-5</c:v>
                </c:pt>
                <c:pt idx="156">
                  <c:v>-3.2647614716552198E-5</c:v>
                </c:pt>
                <c:pt idx="157">
                  <c:v>-3.2410043786512701E-5</c:v>
                </c:pt>
                <c:pt idx="158">
                  <c:v>-3.2145249861059697E-5</c:v>
                </c:pt>
                <c:pt idx="159">
                  <c:v>-3.1917355954647098E-5</c:v>
                </c:pt>
                <c:pt idx="160">
                  <c:v>-3.1683808629168198E-5</c:v>
                </c:pt>
                <c:pt idx="161">
                  <c:v>-3.1483588827541098E-5</c:v>
                </c:pt>
                <c:pt idx="162">
                  <c:v>-3.1264688004739603E-5</c:v>
                </c:pt>
                <c:pt idx="163">
                  <c:v>-3.1067800591699799E-5</c:v>
                </c:pt>
                <c:pt idx="164">
                  <c:v>-3.0878680263413103E-5</c:v>
                </c:pt>
                <c:pt idx="165">
                  <c:v>-3.0702696676598902E-5</c:v>
                </c:pt>
                <c:pt idx="166">
                  <c:v>-3.0516850529238599E-5</c:v>
                </c:pt>
                <c:pt idx="167">
                  <c:v>-3.0348008294822601E-5</c:v>
                </c:pt>
                <c:pt idx="168">
                  <c:v>-3.01800973829813E-5</c:v>
                </c:pt>
                <c:pt idx="169">
                  <c:v>-3.00293722830247E-5</c:v>
                </c:pt>
                <c:pt idx="170">
                  <c:v>-2.9856035325792601E-5</c:v>
                </c:pt>
                <c:pt idx="171">
                  <c:v>-2.9698119760723802E-5</c:v>
                </c:pt>
                <c:pt idx="172">
                  <c:v>-2.95567988359835E-5</c:v>
                </c:pt>
                <c:pt idx="173">
                  <c:v>-2.9411932700895701E-5</c:v>
                </c:pt>
                <c:pt idx="174">
                  <c:v>-2.92802633339306E-5</c:v>
                </c:pt>
                <c:pt idx="175">
                  <c:v>-2.9140021069906699E-5</c:v>
                </c:pt>
                <c:pt idx="176">
                  <c:v>-2.8987302357563702E-5</c:v>
                </c:pt>
                <c:pt idx="177">
                  <c:v>-2.8868507797597E-5</c:v>
                </c:pt>
                <c:pt idx="178">
                  <c:v>-2.8708824174827899E-5</c:v>
                </c:pt>
                <c:pt idx="179">
                  <c:v>-2.86068316199817E-5</c:v>
                </c:pt>
                <c:pt idx="180">
                  <c:v>-2.8470265533542301E-5</c:v>
                </c:pt>
                <c:pt idx="181">
                  <c:v>-2.8372307497193099E-5</c:v>
                </c:pt>
                <c:pt idx="182">
                  <c:v>-2.82615146716125E-5</c:v>
                </c:pt>
                <c:pt idx="183">
                  <c:v>-2.81520351563813E-5</c:v>
                </c:pt>
                <c:pt idx="184">
                  <c:v>-2.80491876765154E-5</c:v>
                </c:pt>
                <c:pt idx="185">
                  <c:v>-2.7950147341471199E-5</c:v>
                </c:pt>
                <c:pt idx="186">
                  <c:v>-2.7845913791679801E-5</c:v>
                </c:pt>
                <c:pt idx="187">
                  <c:v>-2.7766527637140802E-5</c:v>
                </c:pt>
                <c:pt idx="188">
                  <c:v>-2.76794908131706E-5</c:v>
                </c:pt>
                <c:pt idx="189">
                  <c:v>-2.75935271929484E-5</c:v>
                </c:pt>
                <c:pt idx="190">
                  <c:v>-2.7514970497577499E-5</c:v>
                </c:pt>
                <c:pt idx="191">
                  <c:v>-2.7446070816949901E-5</c:v>
                </c:pt>
                <c:pt idx="192">
                  <c:v>-2.73572986770887E-5</c:v>
                </c:pt>
                <c:pt idx="193">
                  <c:v>-2.7292662707623101E-5</c:v>
                </c:pt>
                <c:pt idx="194">
                  <c:v>-2.7222635253565399E-5</c:v>
                </c:pt>
                <c:pt idx="195">
                  <c:v>-2.7157520889886699E-5</c:v>
                </c:pt>
                <c:pt idx="196">
                  <c:v>-2.7093092285213101E-5</c:v>
                </c:pt>
                <c:pt idx="197">
                  <c:v>-2.7053349185735001E-5</c:v>
                </c:pt>
                <c:pt idx="198">
                  <c:v>-2.69827542069834E-5</c:v>
                </c:pt>
                <c:pt idx="199">
                  <c:v>-2.69402517005801E-5</c:v>
                </c:pt>
                <c:pt idx="200">
                  <c:v>-2.6892605092143599E-5</c:v>
                </c:pt>
                <c:pt idx="201">
                  <c:v>-2.6862371669267301E-5</c:v>
                </c:pt>
                <c:pt idx="202">
                  <c:v>-2.6789419280248701E-5</c:v>
                </c:pt>
                <c:pt idx="203">
                  <c:v>-2.6758507374324799E-5</c:v>
                </c:pt>
                <c:pt idx="204">
                  <c:v>-2.6705618438427299E-5</c:v>
                </c:pt>
                <c:pt idx="205">
                  <c:v>-2.6697434805100801E-5</c:v>
                </c:pt>
                <c:pt idx="206">
                  <c:v>-2.66550578089664E-5</c:v>
                </c:pt>
                <c:pt idx="207">
                  <c:v>-2.6634736059349999E-5</c:v>
                </c:pt>
                <c:pt idx="208">
                  <c:v>-2.6585468731354898E-5</c:v>
                </c:pt>
                <c:pt idx="209">
                  <c:v>-2.6558000172372E-5</c:v>
                </c:pt>
                <c:pt idx="210">
                  <c:v>-2.6537785743130401E-5</c:v>
                </c:pt>
                <c:pt idx="211">
                  <c:v>-2.6508121663937301E-5</c:v>
                </c:pt>
                <c:pt idx="212">
                  <c:v>-2.65009948634543E-5</c:v>
                </c:pt>
                <c:pt idx="213">
                  <c:v>-2.64892150880769E-5</c:v>
                </c:pt>
                <c:pt idx="214">
                  <c:v>-2.6462732421350699E-5</c:v>
                </c:pt>
                <c:pt idx="215">
                  <c:v>-2.6433226594235701E-5</c:v>
                </c:pt>
                <c:pt idx="216">
                  <c:v>-2.6423165763844699E-5</c:v>
                </c:pt>
                <c:pt idx="217">
                  <c:v>-2.6416819309815798E-5</c:v>
                </c:pt>
                <c:pt idx="218">
                  <c:v>-2.6408510166220401E-5</c:v>
                </c:pt>
                <c:pt idx="219">
                  <c:v>-2.6407100449432599E-5</c:v>
                </c:pt>
                <c:pt idx="220">
                  <c:v>-2.6385236196802001E-5</c:v>
                </c:pt>
                <c:pt idx="221">
                  <c:v>-2.63814145000651E-5</c:v>
                </c:pt>
                <c:pt idx="222">
                  <c:v>-2.6366638849140101E-5</c:v>
                </c:pt>
                <c:pt idx="223">
                  <c:v>-2.63758120127022E-5</c:v>
                </c:pt>
                <c:pt idx="224">
                  <c:v>-2.6388601327198602E-5</c:v>
                </c:pt>
                <c:pt idx="225">
                  <c:v>-2.6427718694321801E-5</c:v>
                </c:pt>
                <c:pt idx="226">
                  <c:v>-2.6442399757797799E-5</c:v>
                </c:pt>
                <c:pt idx="227">
                  <c:v>-2.64841364696622E-5</c:v>
                </c:pt>
                <c:pt idx="228">
                  <c:v>-2.6507123038754798E-5</c:v>
                </c:pt>
                <c:pt idx="229">
                  <c:v>-2.6590883862809298E-5</c:v>
                </c:pt>
                <c:pt idx="230">
                  <c:v>-2.6664512915886E-5</c:v>
                </c:pt>
                <c:pt idx="231">
                  <c:v>-2.6778881874634E-5</c:v>
                </c:pt>
                <c:pt idx="232">
                  <c:v>-2.6893530957750001E-5</c:v>
                </c:pt>
                <c:pt idx="233">
                  <c:v>-2.70411856035935E-5</c:v>
                </c:pt>
                <c:pt idx="234">
                  <c:v>-2.7194437279831601E-5</c:v>
                </c:pt>
                <c:pt idx="235">
                  <c:v>-2.7401376428315399E-5</c:v>
                </c:pt>
                <c:pt idx="236">
                  <c:v>-2.76423979812535E-5</c:v>
                </c:pt>
                <c:pt idx="237">
                  <c:v>-2.79774867522065E-5</c:v>
                </c:pt>
                <c:pt idx="238">
                  <c:v>-2.83799836324761E-5</c:v>
                </c:pt>
                <c:pt idx="239">
                  <c:v>-2.8888223823742E-5</c:v>
                </c:pt>
                <c:pt idx="240">
                  <c:v>-2.94684923574096E-5</c:v>
                </c:pt>
                <c:pt idx="241">
                  <c:v>-3.0119013899820901E-5</c:v>
                </c:pt>
                <c:pt idx="242">
                  <c:v>-3.0850111215840998E-5</c:v>
                </c:pt>
                <c:pt idx="243">
                  <c:v>-3.1744926673127298E-5</c:v>
                </c:pt>
                <c:pt idx="244">
                  <c:v>-3.2810723496368202E-5</c:v>
                </c:pt>
                <c:pt idx="245">
                  <c:v>-3.41445993399248E-5</c:v>
                </c:pt>
                <c:pt idx="246">
                  <c:v>-3.5616987588582601E-5</c:v>
                </c:pt>
                <c:pt idx="247">
                  <c:v>-3.7251109461067197E-5</c:v>
                </c:pt>
                <c:pt idx="248">
                  <c:v>-3.8918224163353402E-5</c:v>
                </c:pt>
                <c:pt idx="249">
                  <c:v>-4.0653627365827601E-5</c:v>
                </c:pt>
                <c:pt idx="250">
                  <c:v>-4.23356432293076E-5</c:v>
                </c:pt>
                <c:pt idx="251">
                  <c:v>-4.4053162127966102E-5</c:v>
                </c:pt>
                <c:pt idx="252">
                  <c:v>-4.5650602260138799E-5</c:v>
                </c:pt>
                <c:pt idx="253">
                  <c:v>-4.7215875383699299E-5</c:v>
                </c:pt>
                <c:pt idx="254">
                  <c:v>-4.8710582632338601E-5</c:v>
                </c:pt>
                <c:pt idx="255">
                  <c:v>-5.0173195631941801E-5</c:v>
                </c:pt>
                <c:pt idx="256">
                  <c:v>-5.14873463544063E-5</c:v>
                </c:pt>
                <c:pt idx="257">
                  <c:v>-5.2748840971617001E-5</c:v>
                </c:pt>
                <c:pt idx="258">
                  <c:v>-5.3883151849731803E-5</c:v>
                </c:pt>
                <c:pt idx="259">
                  <c:v>-5.5005893955239999E-5</c:v>
                </c:pt>
                <c:pt idx="260">
                  <c:v>-5.5927350331330699E-5</c:v>
                </c:pt>
                <c:pt idx="261">
                  <c:v>-5.68150535400491E-5</c:v>
                </c:pt>
                <c:pt idx="262">
                  <c:v>-5.7609318901086199E-5</c:v>
                </c:pt>
                <c:pt idx="263">
                  <c:v>-5.8363002608530203E-5</c:v>
                </c:pt>
                <c:pt idx="264">
                  <c:v>-5.9028865507571E-5</c:v>
                </c:pt>
                <c:pt idx="265">
                  <c:v>-5.9650734328897697E-5</c:v>
                </c:pt>
                <c:pt idx="266">
                  <c:v>-6.0157242842251401E-5</c:v>
                </c:pt>
                <c:pt idx="267">
                  <c:v>-6.06494286330417E-5</c:v>
                </c:pt>
                <c:pt idx="268">
                  <c:v>-6.1078899307176498E-5</c:v>
                </c:pt>
                <c:pt idx="269">
                  <c:v>-6.1450169596355395E-5</c:v>
                </c:pt>
                <c:pt idx="270">
                  <c:v>-6.1792386986780898E-5</c:v>
                </c:pt>
                <c:pt idx="271">
                  <c:v>-6.2104219978209599E-5</c:v>
                </c:pt>
                <c:pt idx="272">
                  <c:v>-6.2339553551282707E-5</c:v>
                </c:pt>
                <c:pt idx="273">
                  <c:v>-6.2548890127800405E-5</c:v>
                </c:pt>
                <c:pt idx="274">
                  <c:v>-6.2690691265743199E-5</c:v>
                </c:pt>
                <c:pt idx="275">
                  <c:v>-6.2868559325579595E-5</c:v>
                </c:pt>
                <c:pt idx="276">
                  <c:v>-6.2957027694210397E-5</c:v>
                </c:pt>
                <c:pt idx="277">
                  <c:v>-6.30622744210996E-5</c:v>
                </c:pt>
                <c:pt idx="278">
                  <c:v>-6.3108578615356196E-5</c:v>
                </c:pt>
                <c:pt idx="279">
                  <c:v>-6.3098348618950695E-5</c:v>
                </c:pt>
                <c:pt idx="280">
                  <c:v>-6.3108825997915105E-5</c:v>
                </c:pt>
                <c:pt idx="281">
                  <c:v>-6.3116174715105404E-5</c:v>
                </c:pt>
                <c:pt idx="282">
                  <c:v>-6.3013154431246194E-5</c:v>
                </c:pt>
                <c:pt idx="283">
                  <c:v>-6.2978804635349702E-5</c:v>
                </c:pt>
                <c:pt idx="284">
                  <c:v>-6.2876068113837405E-5</c:v>
                </c:pt>
                <c:pt idx="285">
                  <c:v>-6.2755905673839206E-5</c:v>
                </c:pt>
                <c:pt idx="286">
                  <c:v>-6.2609498854726594E-5</c:v>
                </c:pt>
                <c:pt idx="287">
                  <c:v>-6.24791136942804E-5</c:v>
                </c:pt>
                <c:pt idx="288">
                  <c:v>-6.2317274569068104E-5</c:v>
                </c:pt>
                <c:pt idx="289">
                  <c:v>-6.2175735365599394E-5</c:v>
                </c:pt>
                <c:pt idx="290">
                  <c:v>-6.1944330809637904E-5</c:v>
                </c:pt>
                <c:pt idx="291">
                  <c:v>-6.1766048020217595E-5</c:v>
                </c:pt>
                <c:pt idx="292">
                  <c:v>-6.1549348174594302E-5</c:v>
                </c:pt>
                <c:pt idx="293">
                  <c:v>-6.1347032897174399E-5</c:v>
                </c:pt>
                <c:pt idx="294">
                  <c:v>-6.1096987337805304E-5</c:v>
                </c:pt>
                <c:pt idx="295">
                  <c:v>-6.0886770370416303E-5</c:v>
                </c:pt>
                <c:pt idx="296">
                  <c:v>-6.06458925176412E-5</c:v>
                </c:pt>
                <c:pt idx="297">
                  <c:v>-6.04101187491324E-5</c:v>
                </c:pt>
                <c:pt idx="298">
                  <c:v>-6.0092610510764603E-5</c:v>
                </c:pt>
                <c:pt idx="299">
                  <c:v>-5.9820660680998103E-5</c:v>
                </c:pt>
                <c:pt idx="300">
                  <c:v>-5.95402962062508E-5</c:v>
                </c:pt>
                <c:pt idx="301">
                  <c:v>-5.92666438024025E-5</c:v>
                </c:pt>
                <c:pt idx="302">
                  <c:v>-5.8965222706319798E-5</c:v>
                </c:pt>
                <c:pt idx="303">
                  <c:v>-5.8685884141596E-5</c:v>
                </c:pt>
                <c:pt idx="304">
                  <c:v>-5.83560722589027E-5</c:v>
                </c:pt>
                <c:pt idx="305">
                  <c:v>-5.8049179642694098E-5</c:v>
                </c:pt>
                <c:pt idx="306">
                  <c:v>-5.7709621614776599E-5</c:v>
                </c:pt>
                <c:pt idx="307">
                  <c:v>-5.7433888287050697E-5</c:v>
                </c:pt>
                <c:pt idx="308">
                  <c:v>-5.7111741625703898E-5</c:v>
                </c:pt>
                <c:pt idx="309">
                  <c:v>-5.68624127481598E-5</c:v>
                </c:pt>
                <c:pt idx="310">
                  <c:v>-5.65452683076728E-5</c:v>
                </c:pt>
                <c:pt idx="311">
                  <c:v>-5.6279579439433298E-5</c:v>
                </c:pt>
                <c:pt idx="312">
                  <c:v>-5.60026855964679E-5</c:v>
                </c:pt>
                <c:pt idx="313">
                  <c:v>-5.5756609071977403E-5</c:v>
                </c:pt>
                <c:pt idx="314">
                  <c:v>-5.54878897673916E-5</c:v>
                </c:pt>
                <c:pt idx="315">
                  <c:v>-5.5231597798410803E-5</c:v>
                </c:pt>
                <c:pt idx="316">
                  <c:v>-5.4979409469524398E-5</c:v>
                </c:pt>
                <c:pt idx="317">
                  <c:v>-5.4742165957577499E-5</c:v>
                </c:pt>
                <c:pt idx="318">
                  <c:v>-5.4486121371155598E-5</c:v>
                </c:pt>
                <c:pt idx="319">
                  <c:v>-5.4285646911012002E-5</c:v>
                </c:pt>
                <c:pt idx="320">
                  <c:v>-5.4060550610302003E-5</c:v>
                </c:pt>
                <c:pt idx="321">
                  <c:v>-5.3864307119511102E-5</c:v>
                </c:pt>
                <c:pt idx="322">
                  <c:v>-5.3635707445209798E-5</c:v>
                </c:pt>
                <c:pt idx="323">
                  <c:v>-5.3459214541362599E-5</c:v>
                </c:pt>
                <c:pt idx="324">
                  <c:v>-5.3259511332726099E-5</c:v>
                </c:pt>
                <c:pt idx="325">
                  <c:v>-5.3098636271897697E-5</c:v>
                </c:pt>
                <c:pt idx="326">
                  <c:v>-5.2908613724866902E-5</c:v>
                </c:pt>
                <c:pt idx="327">
                  <c:v>-5.28043492522556E-5</c:v>
                </c:pt>
                <c:pt idx="328">
                  <c:v>-5.2656207117252099E-5</c:v>
                </c:pt>
                <c:pt idx="329">
                  <c:v>-5.25557916262187E-5</c:v>
                </c:pt>
                <c:pt idx="330">
                  <c:v>-5.2416915423236801E-5</c:v>
                </c:pt>
                <c:pt idx="331">
                  <c:v>-5.2342104027047801E-5</c:v>
                </c:pt>
                <c:pt idx="332">
                  <c:v>-5.2253853937145302E-5</c:v>
                </c:pt>
                <c:pt idx="333">
                  <c:v>-5.22119516972452E-5</c:v>
                </c:pt>
                <c:pt idx="334">
                  <c:v>-5.2160947234369801E-5</c:v>
                </c:pt>
                <c:pt idx="335">
                  <c:v>-5.2128030802123201E-5</c:v>
                </c:pt>
                <c:pt idx="336">
                  <c:v>-5.2109655371168601E-5</c:v>
                </c:pt>
                <c:pt idx="337">
                  <c:v>-5.2130519179627299E-5</c:v>
                </c:pt>
                <c:pt idx="338">
                  <c:v>-5.2133800636511303E-5</c:v>
                </c:pt>
                <c:pt idx="339">
                  <c:v>-5.2197952754795599E-5</c:v>
                </c:pt>
                <c:pt idx="340">
                  <c:v>-5.2259645599406199E-5</c:v>
                </c:pt>
                <c:pt idx="341">
                  <c:v>-5.2319825044833103E-5</c:v>
                </c:pt>
                <c:pt idx="342">
                  <c:v>-5.2418294217204702E-5</c:v>
                </c:pt>
                <c:pt idx="343">
                  <c:v>-5.2507384680211503E-5</c:v>
                </c:pt>
                <c:pt idx="344">
                  <c:v>-5.2599458285840201E-5</c:v>
                </c:pt>
                <c:pt idx="345">
                  <c:v>-5.2758372476091602E-5</c:v>
                </c:pt>
                <c:pt idx="346">
                  <c:v>-5.2873620006721501E-5</c:v>
                </c:pt>
                <c:pt idx="347">
                  <c:v>-5.30571196577512E-5</c:v>
                </c:pt>
                <c:pt idx="348">
                  <c:v>-5.3219824621919502E-5</c:v>
                </c:pt>
                <c:pt idx="349">
                  <c:v>-5.3400359320221503E-5</c:v>
                </c:pt>
                <c:pt idx="350">
                  <c:v>-5.3589767048833899E-5</c:v>
                </c:pt>
                <c:pt idx="351">
                  <c:v>-5.3827650845050798E-5</c:v>
                </c:pt>
                <c:pt idx="352">
                  <c:v>-5.4050648031989099E-5</c:v>
                </c:pt>
                <c:pt idx="353">
                  <c:v>-5.4310512496158501E-5</c:v>
                </c:pt>
                <c:pt idx="354">
                  <c:v>-5.4558451665798202E-5</c:v>
                </c:pt>
                <c:pt idx="355">
                  <c:v>-5.4848464060341899E-5</c:v>
                </c:pt>
                <c:pt idx="356">
                  <c:v>-5.5082840844988803E-5</c:v>
                </c:pt>
                <c:pt idx="357">
                  <c:v>-5.5377604439854602E-5</c:v>
                </c:pt>
                <c:pt idx="358">
                  <c:v>-5.5659267673036097E-5</c:v>
                </c:pt>
                <c:pt idx="359">
                  <c:v>-5.5988075473578599E-5</c:v>
                </c:pt>
                <c:pt idx="360">
                  <c:v>-5.6301611039088998E-5</c:v>
                </c:pt>
                <c:pt idx="361">
                  <c:v>-5.6671913625905297E-5</c:v>
                </c:pt>
                <c:pt idx="362">
                  <c:v>-5.7019249652512399E-5</c:v>
                </c:pt>
                <c:pt idx="363">
                  <c:v>-5.7422919780947302E-5</c:v>
                </c:pt>
                <c:pt idx="364">
                  <c:v>-5.78125182073563E-5</c:v>
                </c:pt>
                <c:pt idx="365">
                  <c:v>-5.8253128372598399E-5</c:v>
                </c:pt>
                <c:pt idx="366">
                  <c:v>-5.8739162341225899E-5</c:v>
                </c:pt>
                <c:pt idx="367">
                  <c:v>-5.9250498452456702E-5</c:v>
                </c:pt>
                <c:pt idx="368">
                  <c:v>-5.9797432186314802E-5</c:v>
                </c:pt>
                <c:pt idx="369">
                  <c:v>-6.0377067711669999E-5</c:v>
                </c:pt>
                <c:pt idx="370">
                  <c:v>-6.1036225815769299E-5</c:v>
                </c:pt>
                <c:pt idx="371">
                  <c:v>-6.1720755184069303E-5</c:v>
                </c:pt>
                <c:pt idx="372">
                  <c:v>-6.2533028540201499E-5</c:v>
                </c:pt>
                <c:pt idx="373">
                  <c:v>-6.3388819398824098E-5</c:v>
                </c:pt>
                <c:pt idx="374">
                  <c:v>-6.4295221818610999E-5</c:v>
                </c:pt>
                <c:pt idx="375">
                  <c:v>-6.5297928813379299E-5</c:v>
                </c:pt>
                <c:pt idx="376">
                  <c:v>-6.6401997173670706E-5</c:v>
                </c:pt>
                <c:pt idx="377">
                  <c:v>-6.7620872869156301E-5</c:v>
                </c:pt>
                <c:pt idx="378">
                  <c:v>-6.8896319135092199E-5</c:v>
                </c:pt>
                <c:pt idx="379">
                  <c:v>-7.0292502641677897E-5</c:v>
                </c:pt>
                <c:pt idx="380">
                  <c:v>-7.1821399615146206E-5</c:v>
                </c:pt>
                <c:pt idx="381">
                  <c:v>-7.3460345447529094E-5</c:v>
                </c:pt>
                <c:pt idx="382">
                  <c:v>-7.5198695412836996E-5</c:v>
                </c:pt>
                <c:pt idx="383">
                  <c:v>-7.708536577411E-5</c:v>
                </c:pt>
                <c:pt idx="384">
                  <c:v>-7.9048964835237698E-5</c:v>
                </c:pt>
                <c:pt idx="385">
                  <c:v>-8.1152124039363102E-5</c:v>
                </c:pt>
                <c:pt idx="386">
                  <c:v>-8.3322971477173296E-5</c:v>
                </c:pt>
                <c:pt idx="387">
                  <c:v>-8.5634157585445805E-5</c:v>
                </c:pt>
                <c:pt idx="388">
                  <c:v>-8.79058570717461E-5</c:v>
                </c:pt>
                <c:pt idx="389">
                  <c:v>-9.0381035988684703E-5</c:v>
                </c:pt>
                <c:pt idx="390">
                  <c:v>-9.2899223091080798E-5</c:v>
                </c:pt>
                <c:pt idx="391">
                  <c:v>-9.5490526291541796E-5</c:v>
                </c:pt>
                <c:pt idx="392">
                  <c:v>-9.8157215688843294E-5</c:v>
                </c:pt>
                <c:pt idx="393">
                  <c:v>-1.00934237707406E-4</c:v>
                </c:pt>
                <c:pt idx="394">
                  <c:v>-1.03696584119461E-4</c:v>
                </c:pt>
                <c:pt idx="395">
                  <c:v>-1.06557250546757E-4</c:v>
                </c:pt>
                <c:pt idx="396">
                  <c:v>-1.09428219730034E-4</c:v>
                </c:pt>
                <c:pt idx="397">
                  <c:v>-1.12381792860106E-4</c:v>
                </c:pt>
                <c:pt idx="398">
                  <c:v>-1.15348331746645E-4</c:v>
                </c:pt>
                <c:pt idx="399">
                  <c:v>-1.18385949463118E-4</c:v>
                </c:pt>
                <c:pt idx="400">
                  <c:v>-1.21416123874951E-4</c:v>
                </c:pt>
                <c:pt idx="401">
                  <c:v>-1.18317890155595E-4</c:v>
                </c:pt>
                <c:pt idx="402">
                  <c:v>-1.1248943337705E-4</c:v>
                </c:pt>
                <c:pt idx="403">
                  <c:v>-1.0684948210837301E-4</c:v>
                </c:pt>
                <c:pt idx="404">
                  <c:v>-1.0148432920686901E-4</c:v>
                </c:pt>
                <c:pt idx="405">
                  <c:v>-9.6554998890496804E-5</c:v>
                </c:pt>
                <c:pt idx="406">
                  <c:v>-9.1935551608912606E-5</c:v>
                </c:pt>
                <c:pt idx="407">
                  <c:v>-8.7653599621262401E-5</c:v>
                </c:pt>
                <c:pt idx="408">
                  <c:v>-8.3628030552063097E-5</c:v>
                </c:pt>
                <c:pt idx="409">
                  <c:v>-7.9907833423931206E-5</c:v>
                </c:pt>
                <c:pt idx="410">
                  <c:v>-7.6380769314710105E-5</c:v>
                </c:pt>
                <c:pt idx="411">
                  <c:v>-7.3128241638187305E-5</c:v>
                </c:pt>
                <c:pt idx="412">
                  <c:v>-7.0056325057521503E-5</c:v>
                </c:pt>
                <c:pt idx="413">
                  <c:v>-6.7202381615061299E-5</c:v>
                </c:pt>
                <c:pt idx="414">
                  <c:v>-6.4493993704672903E-5</c:v>
                </c:pt>
                <c:pt idx="415">
                  <c:v>-6.1947939684614498E-5</c:v>
                </c:pt>
                <c:pt idx="416">
                  <c:v>-5.9541664086282301E-5</c:v>
                </c:pt>
                <c:pt idx="417">
                  <c:v>-5.7309000112581998E-5</c:v>
                </c:pt>
                <c:pt idx="418">
                  <c:v>-5.5213444284163402E-5</c:v>
                </c:pt>
                <c:pt idx="419">
                  <c:v>-5.32656267751008E-5</c:v>
                </c:pt>
                <c:pt idx="420">
                  <c:v>-5.1428178267087801E-5</c:v>
                </c:pt>
                <c:pt idx="421">
                  <c:v>-4.9772388592828099E-5</c:v>
                </c:pt>
                <c:pt idx="422">
                  <c:v>-4.8190941015491303E-5</c:v>
                </c:pt>
                <c:pt idx="423">
                  <c:v>-4.6722059778403498E-5</c:v>
                </c:pt>
                <c:pt idx="424">
                  <c:v>-4.5332402805797803E-5</c:v>
                </c:pt>
                <c:pt idx="425">
                  <c:v>-4.40276489825919E-5</c:v>
                </c:pt>
                <c:pt idx="426">
                  <c:v>-4.2822037357837002E-5</c:v>
                </c:pt>
                <c:pt idx="427">
                  <c:v>-4.1665829485282302E-5</c:v>
                </c:pt>
                <c:pt idx="428">
                  <c:v>-4.0563303628005101E-5</c:v>
                </c:pt>
                <c:pt idx="429">
                  <c:v>-3.9553284295834601E-5</c:v>
                </c:pt>
                <c:pt idx="430">
                  <c:v>-3.8598900573561002E-5</c:v>
                </c:pt>
                <c:pt idx="431">
                  <c:v>-3.7682420952478397E-5</c:v>
                </c:pt>
                <c:pt idx="432">
                  <c:v>-3.6853678466286497E-5</c:v>
                </c:pt>
                <c:pt idx="433">
                  <c:v>-3.60435078619048E-5</c:v>
                </c:pt>
                <c:pt idx="434">
                  <c:v>-3.5269247746327899E-5</c:v>
                </c:pt>
                <c:pt idx="435">
                  <c:v>-3.4552307624835501E-5</c:v>
                </c:pt>
                <c:pt idx="436">
                  <c:v>-3.3849868486868197E-5</c:v>
                </c:pt>
                <c:pt idx="437">
                  <c:v>-3.31999181071296E-5</c:v>
                </c:pt>
                <c:pt idx="438">
                  <c:v>-3.2591302442597198E-5</c:v>
                </c:pt>
                <c:pt idx="439">
                  <c:v>-3.2008229027269401E-5</c:v>
                </c:pt>
                <c:pt idx="440">
                  <c:v>-3.1442184990737601E-5</c:v>
                </c:pt>
                <c:pt idx="441">
                  <c:v>-3.0913270165910897E-5</c:v>
                </c:pt>
                <c:pt idx="442">
                  <c:v>-3.0403763958020098E-5</c:v>
                </c:pt>
                <c:pt idx="443">
                  <c:v>-2.99001258099452E-5</c:v>
                </c:pt>
                <c:pt idx="444">
                  <c:v>-2.94225683319382E-5</c:v>
                </c:pt>
                <c:pt idx="445">
                  <c:v>-2.8994776585022899E-5</c:v>
                </c:pt>
                <c:pt idx="446">
                  <c:v>-2.85182450170396E-5</c:v>
                </c:pt>
                <c:pt idx="447">
                  <c:v>-2.8092081265640401E-5</c:v>
                </c:pt>
                <c:pt idx="448">
                  <c:v>-2.76691971521359E-5</c:v>
                </c:pt>
                <c:pt idx="449">
                  <c:v>-2.72499473794596E-5</c:v>
                </c:pt>
                <c:pt idx="450">
                  <c:v>-2.6867151973419799E-5</c:v>
                </c:pt>
                <c:pt idx="451">
                  <c:v>-2.64871050603688E-5</c:v>
                </c:pt>
                <c:pt idx="452">
                  <c:v>-2.6130901460419399E-5</c:v>
                </c:pt>
                <c:pt idx="453">
                  <c:v>-2.57808569585904E-5</c:v>
                </c:pt>
                <c:pt idx="454">
                  <c:v>-2.5406749045941999E-5</c:v>
                </c:pt>
                <c:pt idx="455">
                  <c:v>-2.50872890319442E-5</c:v>
                </c:pt>
                <c:pt idx="456">
                  <c:v>-2.4766892238403701E-5</c:v>
                </c:pt>
                <c:pt idx="457">
                  <c:v>-2.4447148462059E-5</c:v>
                </c:pt>
                <c:pt idx="458">
                  <c:v>-2.4131286409101402E-5</c:v>
                </c:pt>
                <c:pt idx="459">
                  <c:v>-2.3814611267880499E-5</c:v>
                </c:pt>
                <c:pt idx="460">
                  <c:v>-2.3503866032115201E-5</c:v>
                </c:pt>
                <c:pt idx="461">
                  <c:v>-2.3202552256407199E-5</c:v>
                </c:pt>
                <c:pt idx="462">
                  <c:v>-2.2938229449209801E-5</c:v>
                </c:pt>
                <c:pt idx="463">
                  <c:v>-2.2663269191980399E-5</c:v>
                </c:pt>
                <c:pt idx="464">
                  <c:v>-2.2383588657248799E-5</c:v>
                </c:pt>
                <c:pt idx="465">
                  <c:v>-2.2125779651105401E-5</c:v>
                </c:pt>
                <c:pt idx="466">
                  <c:v>-2.1860380002181002E-5</c:v>
                </c:pt>
                <c:pt idx="467">
                  <c:v>-2.1606172595056698E-5</c:v>
                </c:pt>
                <c:pt idx="468">
                  <c:v>-2.13574512599735E-5</c:v>
                </c:pt>
                <c:pt idx="469">
                  <c:v>-2.1109306544531099E-5</c:v>
                </c:pt>
                <c:pt idx="470">
                  <c:v>-2.0856057744822499E-5</c:v>
                </c:pt>
                <c:pt idx="471">
                  <c:v>-2.0623414457077201E-5</c:v>
                </c:pt>
                <c:pt idx="472">
                  <c:v>-2.0357489120215201E-5</c:v>
                </c:pt>
                <c:pt idx="473">
                  <c:v>-2.01207349164179E-5</c:v>
                </c:pt>
                <c:pt idx="474">
                  <c:v>-1.9906286979676201E-5</c:v>
                </c:pt>
                <c:pt idx="475">
                  <c:v>-1.9692031855811399E-5</c:v>
                </c:pt>
                <c:pt idx="476">
                  <c:v>-1.94491221918724E-5</c:v>
                </c:pt>
                <c:pt idx="477">
                  <c:v>-1.92380266526015E-5</c:v>
                </c:pt>
                <c:pt idx="478">
                  <c:v>-1.90037953871069E-5</c:v>
                </c:pt>
                <c:pt idx="479">
                  <c:v>-1.8771454051602601E-5</c:v>
                </c:pt>
                <c:pt idx="480">
                  <c:v>-1.8531538444221999E-5</c:v>
                </c:pt>
                <c:pt idx="481">
                  <c:v>-1.83224547072314E-5</c:v>
                </c:pt>
                <c:pt idx="482">
                  <c:v>-1.8100068700732701E-5</c:v>
                </c:pt>
                <c:pt idx="483">
                  <c:v>-1.7890022718347599E-5</c:v>
                </c:pt>
                <c:pt idx="484">
                  <c:v>-1.7708229279378399E-5</c:v>
                </c:pt>
                <c:pt idx="485">
                  <c:v>-1.74530123331351E-5</c:v>
                </c:pt>
                <c:pt idx="486">
                  <c:v>-1.7226604541065198E-5</c:v>
                </c:pt>
                <c:pt idx="487">
                  <c:v>-1.6999561921693402E-5</c:v>
                </c:pt>
                <c:pt idx="488">
                  <c:v>-1.6790560039226E-5</c:v>
                </c:pt>
                <c:pt idx="489">
                  <c:v>-1.6596035493421399E-5</c:v>
                </c:pt>
                <c:pt idx="490">
                  <c:v>-1.6348667486454401E-5</c:v>
                </c:pt>
                <c:pt idx="491">
                  <c:v>-1.61569732881617E-5</c:v>
                </c:pt>
                <c:pt idx="492">
                  <c:v>-1.5962992620188699E-5</c:v>
                </c:pt>
                <c:pt idx="493">
                  <c:v>-1.57327631313819E-5</c:v>
                </c:pt>
                <c:pt idx="494">
                  <c:v>-1.55278012243798E-5</c:v>
                </c:pt>
                <c:pt idx="495">
                  <c:v>-1.5311532479245199E-5</c:v>
                </c:pt>
                <c:pt idx="496">
                  <c:v>-1.50797450260143E-5</c:v>
                </c:pt>
                <c:pt idx="497">
                  <c:v>-1.48566550706164E-5</c:v>
                </c:pt>
                <c:pt idx="498">
                  <c:v>-1.45978083310183E-5</c:v>
                </c:pt>
                <c:pt idx="499">
                  <c:v>-1.4363699847308501E-5</c:v>
                </c:pt>
                <c:pt idx="500">
                  <c:v>-1.4130083400232299E-5</c:v>
                </c:pt>
                <c:pt idx="501">
                  <c:v>-1.387971224176E-5</c:v>
                </c:pt>
                <c:pt idx="502">
                  <c:v>-1.36526768983458E-5</c:v>
                </c:pt>
                <c:pt idx="503">
                  <c:v>-1.3411833606369301E-5</c:v>
                </c:pt>
                <c:pt idx="504">
                  <c:v>-1.31582928588614E-5</c:v>
                </c:pt>
                <c:pt idx="505">
                  <c:v>-1.2897762644570301E-5</c:v>
                </c:pt>
                <c:pt idx="506">
                  <c:v>-1.26540253404528E-5</c:v>
                </c:pt>
                <c:pt idx="507">
                  <c:v>-1.2353800229902801E-5</c:v>
                </c:pt>
                <c:pt idx="508">
                  <c:v>-1.21074508570018E-5</c:v>
                </c:pt>
                <c:pt idx="509">
                  <c:v>-1.1862373867188601E-5</c:v>
                </c:pt>
                <c:pt idx="510">
                  <c:v>-1.1594888746913099E-5</c:v>
                </c:pt>
                <c:pt idx="511">
                  <c:v>-1.1344535778334799E-5</c:v>
                </c:pt>
                <c:pt idx="512">
                  <c:v>-1.1069854735978899E-5</c:v>
                </c:pt>
                <c:pt idx="513">
                  <c:v>-1.0793832188937799E-5</c:v>
                </c:pt>
                <c:pt idx="514">
                  <c:v>-1.05419549072394E-5</c:v>
                </c:pt>
                <c:pt idx="515">
                  <c:v>-1.02794938356965E-5</c:v>
                </c:pt>
                <c:pt idx="516">
                  <c:v>-1.0023115464719001E-5</c:v>
                </c:pt>
                <c:pt idx="517">
                  <c:v>-9.7659185485099408E-6</c:v>
                </c:pt>
                <c:pt idx="518">
                  <c:v>-9.4893848654464802E-6</c:v>
                </c:pt>
                <c:pt idx="519">
                  <c:v>-9.2204700194997696E-6</c:v>
                </c:pt>
                <c:pt idx="520">
                  <c:v>-8.9414388639852405E-6</c:v>
                </c:pt>
                <c:pt idx="521">
                  <c:v>-8.6771306087030098E-6</c:v>
                </c:pt>
                <c:pt idx="522">
                  <c:v>-8.41825112729566E-6</c:v>
                </c:pt>
                <c:pt idx="523">
                  <c:v>-8.1274001786368899E-6</c:v>
                </c:pt>
                <c:pt idx="524">
                  <c:v>-7.8200209827628004E-6</c:v>
                </c:pt>
                <c:pt idx="525">
                  <c:v>-7.5434986683831101E-6</c:v>
                </c:pt>
                <c:pt idx="526">
                  <c:v>-7.2306402216781896E-6</c:v>
                </c:pt>
                <c:pt idx="527">
                  <c:v>-6.9052080107212498E-6</c:v>
                </c:pt>
                <c:pt idx="528">
                  <c:v>-6.6171783146273802E-6</c:v>
                </c:pt>
                <c:pt idx="529">
                  <c:v>-6.2766630435362501E-6</c:v>
                </c:pt>
                <c:pt idx="530">
                  <c:v>-5.9580515880952598E-6</c:v>
                </c:pt>
                <c:pt idx="531">
                  <c:v>-5.5972386689973098E-6</c:v>
                </c:pt>
                <c:pt idx="532">
                  <c:v>-5.2331774895719701E-6</c:v>
                </c:pt>
                <c:pt idx="533">
                  <c:v>-4.8642150431987804E-6</c:v>
                </c:pt>
                <c:pt idx="534">
                  <c:v>-4.4961775529372997E-6</c:v>
                </c:pt>
                <c:pt idx="535">
                  <c:v>-4.1119064917438697E-6</c:v>
                </c:pt>
                <c:pt idx="536">
                  <c:v>-3.6929043290001598E-6</c:v>
                </c:pt>
                <c:pt idx="537">
                  <c:v>-3.2563107197347601E-6</c:v>
                </c:pt>
                <c:pt idx="538">
                  <c:v>-2.8179749733681101E-6</c:v>
                </c:pt>
                <c:pt idx="539">
                  <c:v>-2.4084331471385701E-6</c:v>
                </c:pt>
                <c:pt idx="540">
                  <c:v>-1.8734054947344701E-6</c:v>
                </c:pt>
                <c:pt idx="541">
                  <c:v>-1.3903501212553199E-6</c:v>
                </c:pt>
                <c:pt idx="542">
                  <c:v>-8.6509135144297002E-7</c:v>
                </c:pt>
                <c:pt idx="543">
                  <c:v>-2.8346897806841298E-7</c:v>
                </c:pt>
                <c:pt idx="544">
                  <c:v>3.06851546838516E-7</c:v>
                </c:pt>
                <c:pt idx="545">
                  <c:v>9.1504824695221E-7</c:v>
                </c:pt>
                <c:pt idx="546">
                  <c:v>1.5841485492273901E-6</c:v>
                </c:pt>
                <c:pt idx="547">
                  <c:v>2.22544417738391E-6</c:v>
                </c:pt>
                <c:pt idx="548">
                  <c:v>2.9455281946866299E-6</c:v>
                </c:pt>
                <c:pt idx="549">
                  <c:v>3.6840335724264201E-6</c:v>
                </c:pt>
                <c:pt idx="550">
                  <c:v>4.4267158045840898E-6</c:v>
                </c:pt>
                <c:pt idx="551">
                  <c:v>5.1585252549557498E-6</c:v>
                </c:pt>
                <c:pt idx="552">
                  <c:v>5.9817057262989701E-6</c:v>
                </c:pt>
                <c:pt idx="553">
                  <c:v>6.7709725044551297E-6</c:v>
                </c:pt>
                <c:pt idx="554">
                  <c:v>7.5472553362487798E-6</c:v>
                </c:pt>
                <c:pt idx="555">
                  <c:v>8.3049662862322293E-6</c:v>
                </c:pt>
                <c:pt idx="556">
                  <c:v>9.0525363702909107E-6</c:v>
                </c:pt>
                <c:pt idx="557">
                  <c:v>9.7456450021127205E-6</c:v>
                </c:pt>
                <c:pt idx="558">
                  <c:v>1.04368164102198E-5</c:v>
                </c:pt>
                <c:pt idx="559">
                  <c:v>1.1053166417696E-5</c:v>
                </c:pt>
                <c:pt idx="560">
                  <c:v>1.1645278391370099E-5</c:v>
                </c:pt>
                <c:pt idx="561">
                  <c:v>1.2171083653811399E-5</c:v>
                </c:pt>
                <c:pt idx="562">
                  <c:v>1.2659743333642799E-5</c:v>
                </c:pt>
                <c:pt idx="563">
                  <c:v>1.30508587972145E-5</c:v>
                </c:pt>
                <c:pt idx="564">
                  <c:v>1.3425214092421799E-5</c:v>
                </c:pt>
                <c:pt idx="565">
                  <c:v>1.37071574499714E-5</c:v>
                </c:pt>
                <c:pt idx="566">
                  <c:v>1.39167832458043E-5</c:v>
                </c:pt>
                <c:pt idx="567">
                  <c:v>1.4117178579908801E-5</c:v>
                </c:pt>
                <c:pt idx="568">
                  <c:v>1.4302783711173099E-5</c:v>
                </c:pt>
                <c:pt idx="569">
                  <c:v>1.4389685929927501E-5</c:v>
                </c:pt>
                <c:pt idx="570">
                  <c:v>1.4491056390397699E-5</c:v>
                </c:pt>
                <c:pt idx="571">
                  <c:v>1.45452213473618E-5</c:v>
                </c:pt>
                <c:pt idx="572">
                  <c:v>1.4588366866519201E-5</c:v>
                </c:pt>
                <c:pt idx="573">
                  <c:v>1.4571653082384701E-5</c:v>
                </c:pt>
                <c:pt idx="574">
                  <c:v>1.45971898746211E-5</c:v>
                </c:pt>
                <c:pt idx="575">
                  <c:v>1.4612377526646001E-5</c:v>
                </c:pt>
                <c:pt idx="576">
                  <c:v>1.45960839290638E-5</c:v>
                </c:pt>
                <c:pt idx="577">
                  <c:v>1.4587083569495001E-5</c:v>
                </c:pt>
                <c:pt idx="578">
                  <c:v>1.45884341691271E-5</c:v>
                </c:pt>
                <c:pt idx="579">
                  <c:v>1.4545429621648501E-5</c:v>
                </c:pt>
                <c:pt idx="580">
                  <c:v>1.4559185729012799E-5</c:v>
                </c:pt>
                <c:pt idx="581">
                  <c:v>1.4568036931450501E-5</c:v>
                </c:pt>
                <c:pt idx="582">
                  <c:v>1.4559836017724601E-5</c:v>
                </c:pt>
                <c:pt idx="583">
                  <c:v>1.45613057611627E-5</c:v>
                </c:pt>
                <c:pt idx="584">
                  <c:v>1.45562680700095E-5</c:v>
                </c:pt>
                <c:pt idx="585">
                  <c:v>1.45561571116559E-5</c:v>
                </c:pt>
                <c:pt idx="586">
                  <c:v>1.45675521707744E-5</c:v>
                </c:pt>
                <c:pt idx="587">
                  <c:v>1.45790327223949E-5</c:v>
                </c:pt>
                <c:pt idx="588">
                  <c:v>1.45708308991743E-5</c:v>
                </c:pt>
                <c:pt idx="589">
                  <c:v>1.45705780596472E-5</c:v>
                </c:pt>
                <c:pt idx="590">
                  <c:v>1.45661451824708E-5</c:v>
                </c:pt>
                <c:pt idx="591">
                  <c:v>1.45721169246826E-5</c:v>
                </c:pt>
                <c:pt idx="592">
                  <c:v>1.4557345821231101E-5</c:v>
                </c:pt>
                <c:pt idx="593">
                  <c:v>1.45492904266575E-5</c:v>
                </c:pt>
                <c:pt idx="594">
                  <c:v>1.45362928378745E-5</c:v>
                </c:pt>
                <c:pt idx="595">
                  <c:v>1.4533870853483701E-5</c:v>
                </c:pt>
                <c:pt idx="596">
                  <c:v>1.4501568330160799E-5</c:v>
                </c:pt>
                <c:pt idx="597">
                  <c:v>1.4502217709377901E-5</c:v>
                </c:pt>
                <c:pt idx="598">
                  <c:v>1.44489795275149E-5</c:v>
                </c:pt>
                <c:pt idx="599">
                  <c:v>1.4431873751163899E-5</c:v>
                </c:pt>
                <c:pt idx="600">
                  <c:v>1.44183641168638E-5</c:v>
                </c:pt>
                <c:pt idx="601">
                  <c:v>1.43780180223985E-5</c:v>
                </c:pt>
                <c:pt idx="602">
                  <c:v>1.43265979204443E-5</c:v>
                </c:pt>
                <c:pt idx="603">
                  <c:v>1.4273873603087801E-5</c:v>
                </c:pt>
                <c:pt idx="604">
                  <c:v>1.42387516461895E-5</c:v>
                </c:pt>
                <c:pt idx="605">
                  <c:v>1.41587024700129E-5</c:v>
                </c:pt>
                <c:pt idx="606">
                  <c:v>1.4108268260315499E-5</c:v>
                </c:pt>
                <c:pt idx="607">
                  <c:v>1.4062584341445499E-5</c:v>
                </c:pt>
                <c:pt idx="608">
                  <c:v>1.3963449418952199E-5</c:v>
                </c:pt>
                <c:pt idx="609">
                  <c:v>1.3879170182917701E-5</c:v>
                </c:pt>
                <c:pt idx="610">
                  <c:v>1.3793789548799401E-5</c:v>
                </c:pt>
                <c:pt idx="611">
                  <c:v>1.3696179848920999E-5</c:v>
                </c:pt>
                <c:pt idx="612">
                  <c:v>1.3600486454379299E-5</c:v>
                </c:pt>
                <c:pt idx="613">
                  <c:v>1.35079626488732E-5</c:v>
                </c:pt>
                <c:pt idx="614">
                  <c:v>1.34058773255674E-5</c:v>
                </c:pt>
                <c:pt idx="615">
                  <c:v>1.3312878763827001E-5</c:v>
                </c:pt>
                <c:pt idx="616">
                  <c:v>1.31862479975098E-5</c:v>
                </c:pt>
                <c:pt idx="617">
                  <c:v>1.30834378069267E-5</c:v>
                </c:pt>
                <c:pt idx="618">
                  <c:v>1.29472309708945E-5</c:v>
                </c:pt>
                <c:pt idx="619">
                  <c:v>1.2842639989685299E-5</c:v>
                </c:pt>
                <c:pt idx="620">
                  <c:v>1.2724890439130799E-5</c:v>
                </c:pt>
                <c:pt idx="621">
                  <c:v>1.26191216622829E-5</c:v>
                </c:pt>
                <c:pt idx="622">
                  <c:v>1.2465837244235401E-5</c:v>
                </c:pt>
                <c:pt idx="623">
                  <c:v>1.23509398690658E-5</c:v>
                </c:pt>
                <c:pt idx="624">
                  <c:v>1.2217758921906399E-5</c:v>
                </c:pt>
                <c:pt idx="625">
                  <c:v>1.2076864550181201E-5</c:v>
                </c:pt>
                <c:pt idx="626">
                  <c:v>1.1963863471464699E-5</c:v>
                </c:pt>
                <c:pt idx="627">
                  <c:v>1.18545631266898E-5</c:v>
                </c:pt>
                <c:pt idx="628">
                  <c:v>1.1704018106684101E-5</c:v>
                </c:pt>
                <c:pt idx="629">
                  <c:v>1.15776074380847E-5</c:v>
                </c:pt>
                <c:pt idx="630">
                  <c:v>1.1425491720728999E-5</c:v>
                </c:pt>
                <c:pt idx="631">
                  <c:v>1.1304246072540999E-5</c:v>
                </c:pt>
                <c:pt idx="632">
                  <c:v>1.1151779290230499E-5</c:v>
                </c:pt>
                <c:pt idx="633">
                  <c:v>1.1031912436010301E-5</c:v>
                </c:pt>
                <c:pt idx="634">
                  <c:v>1.0900414054049199E-5</c:v>
                </c:pt>
                <c:pt idx="635">
                  <c:v>1.07556788861984E-5</c:v>
                </c:pt>
                <c:pt idx="636">
                  <c:v>1.06256820799899E-5</c:v>
                </c:pt>
                <c:pt idx="637">
                  <c:v>1.04721902971505E-5</c:v>
                </c:pt>
                <c:pt idx="638">
                  <c:v>1.0333526915928799E-5</c:v>
                </c:pt>
                <c:pt idx="639">
                  <c:v>1.0202516932622501E-5</c:v>
                </c:pt>
                <c:pt idx="640">
                  <c:v>1.00658735391335E-5</c:v>
                </c:pt>
                <c:pt idx="641">
                  <c:v>9.9387043519527702E-6</c:v>
                </c:pt>
                <c:pt idx="642">
                  <c:v>9.7883339549298398E-6</c:v>
                </c:pt>
                <c:pt idx="643">
                  <c:v>9.6881849458441104E-6</c:v>
                </c:pt>
                <c:pt idx="644">
                  <c:v>9.5406057880609296E-6</c:v>
                </c:pt>
                <c:pt idx="645">
                  <c:v>9.4467404778697494E-6</c:v>
                </c:pt>
                <c:pt idx="646">
                  <c:v>9.3359185484587198E-6</c:v>
                </c:pt>
                <c:pt idx="647">
                  <c:v>9.2408427008194798E-6</c:v>
                </c:pt>
                <c:pt idx="648">
                  <c:v>9.1386873464216495E-6</c:v>
                </c:pt>
                <c:pt idx="649">
                  <c:v>9.0452040240052207E-6</c:v>
                </c:pt>
                <c:pt idx="650">
                  <c:v>8.9498771558282897E-6</c:v>
                </c:pt>
                <c:pt idx="651">
                  <c:v>8.8904862423078208E-6</c:v>
                </c:pt>
                <c:pt idx="652">
                  <c:v>8.8082451839000004E-6</c:v>
                </c:pt>
                <c:pt idx="653">
                  <c:v>8.7974358393694308E-6</c:v>
                </c:pt>
                <c:pt idx="654">
                  <c:v>8.7350317699019797E-6</c:v>
                </c:pt>
                <c:pt idx="655">
                  <c:v>8.6925419964245504E-6</c:v>
                </c:pt>
                <c:pt idx="656">
                  <c:v>8.68561983224936E-6</c:v>
                </c:pt>
                <c:pt idx="657">
                  <c:v>8.6645995907019807E-6</c:v>
                </c:pt>
                <c:pt idx="658">
                  <c:v>8.6710806499468197E-6</c:v>
                </c:pt>
                <c:pt idx="659">
                  <c:v>8.6950367403915203E-6</c:v>
                </c:pt>
                <c:pt idx="660">
                  <c:v>8.7205607997020707E-6</c:v>
                </c:pt>
                <c:pt idx="661">
                  <c:v>8.7960961536737193E-6</c:v>
                </c:pt>
                <c:pt idx="662">
                  <c:v>8.8495908130425994E-6</c:v>
                </c:pt>
                <c:pt idx="663">
                  <c:v>8.9757149908109602E-6</c:v>
                </c:pt>
                <c:pt idx="664">
                  <c:v>9.1260035333107192E-6</c:v>
                </c:pt>
                <c:pt idx="665">
                  <c:v>9.3285607363213802E-6</c:v>
                </c:pt>
                <c:pt idx="666">
                  <c:v>9.5431514637311904E-6</c:v>
                </c:pt>
                <c:pt idx="667">
                  <c:v>9.7832453320734203E-6</c:v>
                </c:pt>
                <c:pt idx="668">
                  <c:v>1.0009192919824299E-5</c:v>
                </c:pt>
                <c:pt idx="669">
                  <c:v>1.0252467291138601E-5</c:v>
                </c:pt>
                <c:pt idx="670">
                  <c:v>1.04360669865855E-5</c:v>
                </c:pt>
                <c:pt idx="671">
                  <c:v>1.05190983958892E-5</c:v>
                </c:pt>
                <c:pt idx="672">
                  <c:v>1.0557167115621299E-5</c:v>
                </c:pt>
                <c:pt idx="673">
                  <c:v>1.0594450031931001E-5</c:v>
                </c:pt>
                <c:pt idx="674">
                  <c:v>1.07031019069836E-5</c:v>
                </c:pt>
                <c:pt idx="675">
                  <c:v>1.09431284727179E-5</c:v>
                </c:pt>
                <c:pt idx="676">
                  <c:v>1.13116630018339E-5</c:v>
                </c:pt>
                <c:pt idx="677">
                  <c:v>1.1799265848821999E-5</c:v>
                </c:pt>
                <c:pt idx="678">
                  <c:v>1.23574827739503E-5</c:v>
                </c:pt>
                <c:pt idx="679">
                  <c:v>1.3077978110231899E-5</c:v>
                </c:pt>
                <c:pt idx="680">
                  <c:v>1.3948257219453799E-5</c:v>
                </c:pt>
                <c:pt idx="681">
                  <c:v>1.4902394468663299E-5</c:v>
                </c:pt>
                <c:pt idx="682">
                  <c:v>1.6037631212384399E-5</c:v>
                </c:pt>
                <c:pt idx="683">
                  <c:v>1.7348944311379499E-5</c:v>
                </c:pt>
                <c:pt idx="684">
                  <c:v>1.8898381313192699E-5</c:v>
                </c:pt>
                <c:pt idx="685">
                  <c:v>2.0508619854808799E-5</c:v>
                </c:pt>
                <c:pt idx="686">
                  <c:v>2.2392689061234698E-5</c:v>
                </c:pt>
                <c:pt idx="687">
                  <c:v>2.4439259505015801E-5</c:v>
                </c:pt>
                <c:pt idx="688">
                  <c:v>2.6643841920304099E-5</c:v>
                </c:pt>
                <c:pt idx="689">
                  <c:v>2.9069768061162901E-5</c:v>
                </c:pt>
                <c:pt idx="690">
                  <c:v>3.1782732548890601E-5</c:v>
                </c:pt>
                <c:pt idx="691">
                  <c:v>3.4560554922791198E-5</c:v>
                </c:pt>
                <c:pt idx="692">
                  <c:v>3.7556219467660399E-5</c:v>
                </c:pt>
                <c:pt idx="693">
                  <c:v>4.0555489249527502E-5</c:v>
                </c:pt>
                <c:pt idx="694">
                  <c:v>4.3695283238776001E-5</c:v>
                </c:pt>
                <c:pt idx="695">
                  <c:v>4.6792687498964403E-5</c:v>
                </c:pt>
                <c:pt idx="696">
                  <c:v>4.9881688028108301E-5</c:v>
                </c:pt>
                <c:pt idx="697">
                  <c:v>5.2829043852398199E-5</c:v>
                </c:pt>
                <c:pt idx="698">
                  <c:v>5.57251441932749E-5</c:v>
                </c:pt>
                <c:pt idx="699">
                  <c:v>5.8335928770247799E-5</c:v>
                </c:pt>
                <c:pt idx="700">
                  <c:v>6.0789272538386299E-5</c:v>
                </c:pt>
                <c:pt idx="701">
                  <c:v>6.28063062322326E-5</c:v>
                </c:pt>
                <c:pt idx="702">
                  <c:v>6.45389955025166E-5</c:v>
                </c:pt>
                <c:pt idx="703">
                  <c:v>6.58783683320507E-5</c:v>
                </c:pt>
                <c:pt idx="704">
                  <c:v>6.6935142967849997E-5</c:v>
                </c:pt>
                <c:pt idx="705">
                  <c:v>6.7428241891320795E-5</c:v>
                </c:pt>
                <c:pt idx="706">
                  <c:v>6.7567169026006E-5</c:v>
                </c:pt>
                <c:pt idx="707">
                  <c:v>6.7268447310198098E-5</c:v>
                </c:pt>
                <c:pt idx="708">
                  <c:v>6.6673143010120798E-5</c:v>
                </c:pt>
                <c:pt idx="709">
                  <c:v>6.5878819441422807E-5</c:v>
                </c:pt>
                <c:pt idx="710">
                  <c:v>6.4826352172531201E-5</c:v>
                </c:pt>
                <c:pt idx="711">
                  <c:v>6.3561528804711998E-5</c:v>
                </c:pt>
                <c:pt idx="712">
                  <c:v>6.21559302089736E-5</c:v>
                </c:pt>
                <c:pt idx="713">
                  <c:v>6.0686674260068698E-5</c:v>
                </c:pt>
                <c:pt idx="714">
                  <c:v>5.9179343224968802E-5</c:v>
                </c:pt>
                <c:pt idx="715">
                  <c:v>5.76163474761415E-5</c:v>
                </c:pt>
                <c:pt idx="716">
                  <c:v>5.60741755180061E-5</c:v>
                </c:pt>
                <c:pt idx="717">
                  <c:v>5.46085939276963E-5</c:v>
                </c:pt>
                <c:pt idx="718">
                  <c:v>5.3155410569161197E-5</c:v>
                </c:pt>
                <c:pt idx="719">
                  <c:v>5.17966691404581E-5</c:v>
                </c:pt>
                <c:pt idx="720">
                  <c:v>5.0448463298380402E-5</c:v>
                </c:pt>
                <c:pt idx="721">
                  <c:v>4.92008293804247E-5</c:v>
                </c:pt>
                <c:pt idx="722">
                  <c:v>4.8028447054093697E-5</c:v>
                </c:pt>
                <c:pt idx="723">
                  <c:v>4.6903805923648199E-5</c:v>
                </c:pt>
                <c:pt idx="724">
                  <c:v>4.5826040150132003E-5</c:v>
                </c:pt>
                <c:pt idx="725">
                  <c:v>4.4817443267675103E-5</c:v>
                </c:pt>
                <c:pt idx="726">
                  <c:v>4.3822943553095697E-5</c:v>
                </c:pt>
                <c:pt idx="727">
                  <c:v>4.2911215132335201E-5</c:v>
                </c:pt>
                <c:pt idx="728">
                  <c:v>4.2046751332236501E-5</c:v>
                </c:pt>
                <c:pt idx="729">
                  <c:v>4.1223487642128E-5</c:v>
                </c:pt>
                <c:pt idx="730">
                  <c:v>4.0427254134556299E-5</c:v>
                </c:pt>
                <c:pt idx="731">
                  <c:v>3.9696067688055303E-5</c:v>
                </c:pt>
                <c:pt idx="732">
                  <c:v>3.8958289223955897E-5</c:v>
                </c:pt>
                <c:pt idx="733">
                  <c:v>3.8279562431853298E-5</c:v>
                </c:pt>
                <c:pt idx="734">
                  <c:v>3.7620495277224102E-5</c:v>
                </c:pt>
                <c:pt idx="735">
                  <c:v>3.7000991142122102E-5</c:v>
                </c:pt>
                <c:pt idx="736">
                  <c:v>3.6401106626726701E-5</c:v>
                </c:pt>
                <c:pt idx="737">
                  <c:v>3.5816774470731602E-5</c:v>
                </c:pt>
                <c:pt idx="738">
                  <c:v>3.5278353607282002E-5</c:v>
                </c:pt>
                <c:pt idx="739">
                  <c:v>3.47536151821259E-5</c:v>
                </c:pt>
                <c:pt idx="740">
                  <c:v>3.4227785363327698E-5</c:v>
                </c:pt>
                <c:pt idx="741">
                  <c:v>3.3764314139261801E-5</c:v>
                </c:pt>
                <c:pt idx="742">
                  <c:v>3.3282885851804201E-5</c:v>
                </c:pt>
                <c:pt idx="743">
                  <c:v>3.2843625376699499E-5</c:v>
                </c:pt>
                <c:pt idx="744">
                  <c:v>3.2400817872257903E-5</c:v>
                </c:pt>
                <c:pt idx="745">
                  <c:v>3.1994823075365302E-5</c:v>
                </c:pt>
                <c:pt idx="746">
                  <c:v>3.1568830308970098E-5</c:v>
                </c:pt>
                <c:pt idx="747">
                  <c:v>3.1181662052404102E-5</c:v>
                </c:pt>
                <c:pt idx="748">
                  <c:v>3.0803686968283701E-5</c:v>
                </c:pt>
                <c:pt idx="749">
                  <c:v>3.0428345780819699E-5</c:v>
                </c:pt>
                <c:pt idx="750">
                  <c:v>3.00685787806287E-5</c:v>
                </c:pt>
                <c:pt idx="751">
                  <c:v>2.9727958462899602E-5</c:v>
                </c:pt>
                <c:pt idx="752">
                  <c:v>2.9383774744928801E-5</c:v>
                </c:pt>
                <c:pt idx="753">
                  <c:v>2.9054108381387801E-5</c:v>
                </c:pt>
                <c:pt idx="754">
                  <c:v>2.8748021577484899E-5</c:v>
                </c:pt>
                <c:pt idx="755">
                  <c:v>2.8450938771129599E-5</c:v>
                </c:pt>
                <c:pt idx="756">
                  <c:v>2.8141441362095099E-5</c:v>
                </c:pt>
                <c:pt idx="757">
                  <c:v>2.7857257009600299E-5</c:v>
                </c:pt>
                <c:pt idx="758">
                  <c:v>2.7560270609683401E-5</c:v>
                </c:pt>
                <c:pt idx="759">
                  <c:v>2.7290034267935001E-5</c:v>
                </c:pt>
                <c:pt idx="760">
                  <c:v>2.7007981771021201E-5</c:v>
                </c:pt>
                <c:pt idx="761">
                  <c:v>2.6749972676043399E-5</c:v>
                </c:pt>
                <c:pt idx="762">
                  <c:v>2.6481793611310399E-5</c:v>
                </c:pt>
                <c:pt idx="763">
                  <c:v>2.6240244551445402E-5</c:v>
                </c:pt>
                <c:pt idx="764">
                  <c:v>2.59794160228921E-5</c:v>
                </c:pt>
                <c:pt idx="765">
                  <c:v>2.5745712264324501E-5</c:v>
                </c:pt>
                <c:pt idx="766">
                  <c:v>2.55083814408863E-5</c:v>
                </c:pt>
                <c:pt idx="767">
                  <c:v>2.5292858481407199E-5</c:v>
                </c:pt>
                <c:pt idx="768">
                  <c:v>2.5062256099772599E-5</c:v>
                </c:pt>
                <c:pt idx="769">
                  <c:v>2.4863953512976901E-5</c:v>
                </c:pt>
                <c:pt idx="770">
                  <c:v>2.4644848963362199E-5</c:v>
                </c:pt>
                <c:pt idx="771">
                  <c:v>2.4449253032798899E-5</c:v>
                </c:pt>
                <c:pt idx="772">
                  <c:v>2.42164333030814E-5</c:v>
                </c:pt>
                <c:pt idx="773">
                  <c:v>2.4032648070715402E-5</c:v>
                </c:pt>
                <c:pt idx="774">
                  <c:v>2.3824444724596099E-5</c:v>
                </c:pt>
                <c:pt idx="775">
                  <c:v>2.3646176487091001E-5</c:v>
                </c:pt>
                <c:pt idx="776">
                  <c:v>2.34548479056684E-5</c:v>
                </c:pt>
                <c:pt idx="777">
                  <c:v>2.3290329409064701E-5</c:v>
                </c:pt>
                <c:pt idx="778">
                  <c:v>2.3091506591299501E-5</c:v>
                </c:pt>
                <c:pt idx="779">
                  <c:v>2.2927966710994999E-5</c:v>
                </c:pt>
                <c:pt idx="780">
                  <c:v>2.2757523765903901E-5</c:v>
                </c:pt>
                <c:pt idx="781">
                  <c:v>2.26052798097953E-5</c:v>
                </c:pt>
                <c:pt idx="782">
                  <c:v>2.24442828766769E-5</c:v>
                </c:pt>
                <c:pt idx="783">
                  <c:v>2.2289594198809899E-5</c:v>
                </c:pt>
                <c:pt idx="784">
                  <c:v>2.2131845980766199E-5</c:v>
                </c:pt>
                <c:pt idx="785">
                  <c:v>2.1993553673382801E-5</c:v>
                </c:pt>
                <c:pt idx="786">
                  <c:v>2.1847816242370799E-5</c:v>
                </c:pt>
                <c:pt idx="787">
                  <c:v>2.1718396965297901E-5</c:v>
                </c:pt>
                <c:pt idx="788">
                  <c:v>2.1576588551397401E-5</c:v>
                </c:pt>
                <c:pt idx="789">
                  <c:v>2.1448488041642102E-5</c:v>
                </c:pt>
                <c:pt idx="790">
                  <c:v>2.13001731026452E-5</c:v>
                </c:pt>
                <c:pt idx="791">
                  <c:v>2.1183670469326898E-5</c:v>
                </c:pt>
                <c:pt idx="792">
                  <c:v>2.1062256564618999E-5</c:v>
                </c:pt>
                <c:pt idx="793">
                  <c:v>2.09402660402702E-5</c:v>
                </c:pt>
                <c:pt idx="794">
                  <c:v>2.0821566067752401E-5</c:v>
                </c:pt>
                <c:pt idx="795">
                  <c:v>2.07048069569282E-5</c:v>
                </c:pt>
                <c:pt idx="796">
                  <c:v>2.0590674466802701E-5</c:v>
                </c:pt>
                <c:pt idx="797">
                  <c:v>2.0485569621087099E-5</c:v>
                </c:pt>
                <c:pt idx="798">
                  <c:v>2.0360792404972E-5</c:v>
                </c:pt>
                <c:pt idx="799">
                  <c:v>2.0261808458599299E-5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DA3-644A-A9AF-BF6824ABAD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2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0000000000000001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'Ferr 2000 to 0 200 mVs-1'!$D$802:$D$1602</c:f>
              <c:numCache>
                <c:formatCode>General</c:formatCode>
                <c:ptCount val="801"/>
                <c:pt idx="0">
                  <c:v>-0.51545302372351287</c:v>
                </c:pt>
                <c:pt idx="1">
                  <c:v>-0.51474792918115853</c:v>
                </c:pt>
                <c:pt idx="2">
                  <c:v>-0.51030557637959717</c:v>
                </c:pt>
                <c:pt idx="3">
                  <c:v>-0.50527914369404314</c:v>
                </c:pt>
                <c:pt idx="4">
                  <c:v>-0.50027356797754763</c:v>
                </c:pt>
                <c:pt idx="5">
                  <c:v>-0.49544247554540627</c:v>
                </c:pt>
                <c:pt idx="6">
                  <c:v>-0.49039968604147427</c:v>
                </c:pt>
                <c:pt idx="7">
                  <c:v>-0.48519898520708077</c:v>
                </c:pt>
                <c:pt idx="8">
                  <c:v>-0.4801306048214436</c:v>
                </c:pt>
                <c:pt idx="9">
                  <c:v>-0.47529847862124441</c:v>
                </c:pt>
                <c:pt idx="10">
                  <c:v>-0.4700794139683247</c:v>
                </c:pt>
                <c:pt idx="11">
                  <c:v>-0.46514094563126557</c:v>
                </c:pt>
                <c:pt idx="12">
                  <c:v>-0.4602200457632542</c:v>
                </c:pt>
                <c:pt idx="13">
                  <c:v>-0.4551517175316811</c:v>
                </c:pt>
                <c:pt idx="14">
                  <c:v>-0.45013685094118117</c:v>
                </c:pt>
                <c:pt idx="15">
                  <c:v>-0.44505194144248961</c:v>
                </c:pt>
                <c:pt idx="16">
                  <c:v>-0.43998190330266951</c:v>
                </c:pt>
                <c:pt idx="17">
                  <c:v>-0.4348558367967606</c:v>
                </c:pt>
                <c:pt idx="18">
                  <c:v>-0.42999422119855879</c:v>
                </c:pt>
                <c:pt idx="19">
                  <c:v>-0.4249649973392487</c:v>
                </c:pt>
                <c:pt idx="20">
                  <c:v>-0.42003859894275669</c:v>
                </c:pt>
                <c:pt idx="21">
                  <c:v>-0.41501291410922997</c:v>
                </c:pt>
                <c:pt idx="22">
                  <c:v>-0.41002688871622095</c:v>
                </c:pt>
                <c:pt idx="23">
                  <c:v>-0.404962170290947</c:v>
                </c:pt>
                <c:pt idx="24">
                  <c:v>-0.40007017122507099</c:v>
                </c:pt>
                <c:pt idx="25">
                  <c:v>-0.39516622142791696</c:v>
                </c:pt>
                <c:pt idx="26">
                  <c:v>-0.39019447879791297</c:v>
                </c:pt>
                <c:pt idx="27">
                  <c:v>-0.38511674420833597</c:v>
                </c:pt>
                <c:pt idx="28">
                  <c:v>-0.380084771084785</c:v>
                </c:pt>
                <c:pt idx="29">
                  <c:v>-0.37531343417167695</c:v>
                </c:pt>
                <c:pt idx="30">
                  <c:v>-0.37010011391639697</c:v>
                </c:pt>
                <c:pt idx="31">
                  <c:v>-0.36505116837024698</c:v>
                </c:pt>
                <c:pt idx="32">
                  <c:v>-0.36004969792365998</c:v>
                </c:pt>
                <c:pt idx="33">
                  <c:v>-0.35502904968261695</c:v>
                </c:pt>
                <c:pt idx="34">
                  <c:v>-0.34991653578281401</c:v>
                </c:pt>
                <c:pt idx="35">
                  <c:v>-0.34516187326908099</c:v>
                </c:pt>
                <c:pt idx="36">
                  <c:v>-0.339877280759811</c:v>
                </c:pt>
                <c:pt idx="37">
                  <c:v>-0.33518565015792801</c:v>
                </c:pt>
                <c:pt idx="38">
                  <c:v>-0.33018112497329699</c:v>
                </c:pt>
                <c:pt idx="39">
                  <c:v>-0.325180787014961</c:v>
                </c:pt>
                <c:pt idx="40">
                  <c:v>-0.32010032551288597</c:v>
                </c:pt>
                <c:pt idx="41">
                  <c:v>-0.31495334522724194</c:v>
                </c:pt>
                <c:pt idx="42">
                  <c:v>-0.31000389473438295</c:v>
                </c:pt>
                <c:pt idx="43">
                  <c:v>-0.30508318858146699</c:v>
                </c:pt>
                <c:pt idx="44">
                  <c:v>-0.30007781403064698</c:v>
                </c:pt>
                <c:pt idx="45">
                  <c:v>-0.29510380642414102</c:v>
                </c:pt>
                <c:pt idx="46">
                  <c:v>-0.28996661620140096</c:v>
                </c:pt>
                <c:pt idx="47">
                  <c:v>-0.28482723550796496</c:v>
                </c:pt>
                <c:pt idx="48">
                  <c:v>-0.27983974235057796</c:v>
                </c:pt>
                <c:pt idx="49">
                  <c:v>-0.27487294690608999</c:v>
                </c:pt>
                <c:pt idx="50">
                  <c:v>-0.26990674750804899</c:v>
                </c:pt>
                <c:pt idx="51">
                  <c:v>-0.26502353267669698</c:v>
                </c:pt>
                <c:pt idx="52">
                  <c:v>-0.26001903729438797</c:v>
                </c:pt>
                <c:pt idx="53">
                  <c:v>-0.255090925264359</c:v>
                </c:pt>
                <c:pt idx="54">
                  <c:v>-0.250048640537262</c:v>
                </c:pt>
                <c:pt idx="55">
                  <c:v>-0.24505436735153197</c:v>
                </c:pt>
                <c:pt idx="56">
                  <c:v>-0.24006122665405299</c:v>
                </c:pt>
                <c:pt idx="57">
                  <c:v>-0.23508337454795797</c:v>
                </c:pt>
                <c:pt idx="58">
                  <c:v>-0.23024538474082901</c:v>
                </c:pt>
                <c:pt idx="59">
                  <c:v>-0.22503152804374699</c:v>
                </c:pt>
                <c:pt idx="60">
                  <c:v>-0.22002682404518098</c:v>
                </c:pt>
                <c:pt idx="61">
                  <c:v>-0.21516186313629099</c:v>
                </c:pt>
                <c:pt idx="62">
                  <c:v>-0.20994741039276099</c:v>
                </c:pt>
                <c:pt idx="63">
                  <c:v>-0.20533305721282996</c:v>
                </c:pt>
                <c:pt idx="64">
                  <c:v>-0.20025450305938697</c:v>
                </c:pt>
                <c:pt idx="65">
                  <c:v>-0.19525099115371697</c:v>
                </c:pt>
                <c:pt idx="66">
                  <c:v>-0.19017270522117596</c:v>
                </c:pt>
                <c:pt idx="67">
                  <c:v>-0.18522456603050197</c:v>
                </c:pt>
                <c:pt idx="68">
                  <c:v>-0.180442336368561</c:v>
                </c:pt>
                <c:pt idx="69">
                  <c:v>-0.17519671039581297</c:v>
                </c:pt>
                <c:pt idx="70">
                  <c:v>-0.17011857347488396</c:v>
                </c:pt>
                <c:pt idx="71">
                  <c:v>-0.165233406591415</c:v>
                </c:pt>
                <c:pt idx="72">
                  <c:v>-0.16055742220878599</c:v>
                </c:pt>
                <c:pt idx="73">
                  <c:v>-0.15538910346031198</c:v>
                </c:pt>
                <c:pt idx="74">
                  <c:v>-0.15015724616050696</c:v>
                </c:pt>
                <c:pt idx="75">
                  <c:v>-0.145191613006592</c:v>
                </c:pt>
                <c:pt idx="76">
                  <c:v>-0.14031812863349896</c:v>
                </c:pt>
                <c:pt idx="77">
                  <c:v>-0.135197195577621</c:v>
                </c:pt>
                <c:pt idx="78">
                  <c:v>-0.12998754100799598</c:v>
                </c:pt>
                <c:pt idx="79">
                  <c:v>-0.12511211948394796</c:v>
                </c:pt>
                <c:pt idx="80">
                  <c:v>-0.12016901688575699</c:v>
                </c:pt>
                <c:pt idx="81">
                  <c:v>-0.115227553415298</c:v>
                </c:pt>
                <c:pt idx="82">
                  <c:v>-0.110271278190613</c:v>
                </c:pt>
                <c:pt idx="83">
                  <c:v>-0.10521745996475196</c:v>
                </c:pt>
                <c:pt idx="84">
                  <c:v>-0.100210222768784</c:v>
                </c:pt>
                <c:pt idx="85">
                  <c:v>-9.5237794685363975E-2</c:v>
                </c:pt>
                <c:pt idx="86">
                  <c:v>-9.0243521499633994E-2</c:v>
                </c:pt>
                <c:pt idx="87">
                  <c:v>-8.5104587841033974E-2</c:v>
                </c:pt>
                <c:pt idx="88">
                  <c:v>-8.0068442392349004E-2</c:v>
                </c:pt>
                <c:pt idx="89">
                  <c:v>-7.4952456521988009E-2</c:v>
                </c:pt>
                <c:pt idx="90">
                  <c:v>-6.9835815000533985E-2</c:v>
                </c:pt>
                <c:pt idx="91">
                  <c:v>-6.5040353107451987E-2</c:v>
                </c:pt>
                <c:pt idx="92">
                  <c:v>-5.9729132223128978E-2</c:v>
                </c:pt>
                <c:pt idx="93">
                  <c:v>-5.4632130432129E-2</c:v>
                </c:pt>
                <c:pt idx="94">
                  <c:v>-4.9632761049271001E-2</c:v>
                </c:pt>
                <c:pt idx="95">
                  <c:v>-4.4540557432174999E-2</c:v>
                </c:pt>
                <c:pt idx="96">
                  <c:v>-3.9750757980346996E-2</c:v>
                </c:pt>
                <c:pt idx="97">
                  <c:v>-3.4718308019637989E-2</c:v>
                </c:pt>
                <c:pt idx="98">
                  <c:v>-2.9552909898757973E-2</c:v>
                </c:pt>
                <c:pt idx="99">
                  <c:v>-2.4637046623229963E-2</c:v>
                </c:pt>
                <c:pt idx="100">
                  <c:v>-1.9801113176345975E-2</c:v>
                </c:pt>
                <c:pt idx="101">
                  <c:v>-1.482457237243695E-2</c:v>
                </c:pt>
                <c:pt idx="102">
                  <c:v>-9.8143847465519407E-3</c:v>
                </c:pt>
                <c:pt idx="103">
                  <c:v>-5.0110848426819787E-3</c:v>
                </c:pt>
                <c:pt idx="104">
                  <c:v>9.9953842162991968E-5</c:v>
                </c:pt>
                <c:pt idx="105">
                  <c:v>5.2207676887510157E-3</c:v>
                </c:pt>
                <c:pt idx="106">
                  <c:v>1.0033425521851047E-2</c:v>
                </c:pt>
                <c:pt idx="107">
                  <c:v>1.517796201705901E-2</c:v>
                </c:pt>
                <c:pt idx="108">
                  <c:v>2.0264145565032976E-2</c:v>
                </c:pt>
                <c:pt idx="109">
                  <c:v>2.513980550766004E-2</c:v>
                </c:pt>
                <c:pt idx="110">
                  <c:v>3.0167874526978E-2</c:v>
                </c:pt>
                <c:pt idx="111">
                  <c:v>3.5152312946320041E-2</c:v>
                </c:pt>
                <c:pt idx="112">
                  <c:v>4.0070590209961066E-2</c:v>
                </c:pt>
                <c:pt idx="113">
                  <c:v>4.5062121582031045E-2</c:v>
                </c:pt>
                <c:pt idx="114">
                  <c:v>5.0035950374603066E-2</c:v>
                </c:pt>
                <c:pt idx="115">
                  <c:v>5.4986354541779026E-2</c:v>
                </c:pt>
                <c:pt idx="116">
                  <c:v>5.9987482261658065E-2</c:v>
                </c:pt>
                <c:pt idx="117">
                  <c:v>6.5249916744231973E-2</c:v>
                </c:pt>
                <c:pt idx="118">
                  <c:v>7.0282456111907976E-2</c:v>
                </c:pt>
                <c:pt idx="119">
                  <c:v>7.5376626682281067E-2</c:v>
                </c:pt>
                <c:pt idx="120">
                  <c:v>8.0313619804382008E-2</c:v>
                </c:pt>
                <c:pt idx="121">
                  <c:v>8.5497614574432057E-2</c:v>
                </c:pt>
                <c:pt idx="122">
                  <c:v>9.0572294425964039E-2</c:v>
                </c:pt>
                <c:pt idx="123">
                  <c:v>9.5509943199158065E-2</c:v>
                </c:pt>
                <c:pt idx="124">
                  <c:v>0.10055571479797398</c:v>
                </c:pt>
                <c:pt idx="125">
                  <c:v>0.10552018566131605</c:v>
                </c:pt>
                <c:pt idx="126">
                  <c:v>0.11067801399231003</c:v>
                </c:pt>
                <c:pt idx="127">
                  <c:v>0.115639266204834</c:v>
                </c:pt>
                <c:pt idx="128">
                  <c:v>0.12049185914993299</c:v>
                </c:pt>
                <c:pt idx="129">
                  <c:v>0.12548011226654099</c:v>
                </c:pt>
                <c:pt idx="130">
                  <c:v>0.13062965555190997</c:v>
                </c:pt>
                <c:pt idx="131">
                  <c:v>0.13571399135589601</c:v>
                </c:pt>
                <c:pt idx="132">
                  <c:v>0.14051311893463103</c:v>
                </c:pt>
                <c:pt idx="133">
                  <c:v>0.14585107250213603</c:v>
                </c:pt>
                <c:pt idx="134">
                  <c:v>0.15056818408966099</c:v>
                </c:pt>
                <c:pt idx="135">
                  <c:v>0.15588336868286101</c:v>
                </c:pt>
                <c:pt idx="136">
                  <c:v>0.16090166254043603</c:v>
                </c:pt>
                <c:pt idx="137">
                  <c:v>0.16589951200485198</c:v>
                </c:pt>
                <c:pt idx="138">
                  <c:v>0.17092066688537599</c:v>
                </c:pt>
                <c:pt idx="139">
                  <c:v>0.17572664899826107</c:v>
                </c:pt>
                <c:pt idx="140">
                  <c:v>0.18101024312973002</c:v>
                </c:pt>
                <c:pt idx="141">
                  <c:v>0.18596237583160402</c:v>
                </c:pt>
                <c:pt idx="142">
                  <c:v>0.19080269021987906</c:v>
                </c:pt>
                <c:pt idx="143">
                  <c:v>0.195833977890015</c:v>
                </c:pt>
                <c:pt idx="144">
                  <c:v>0.20089524669647196</c:v>
                </c:pt>
                <c:pt idx="145">
                  <c:v>0.20586466474533105</c:v>
                </c:pt>
                <c:pt idx="146">
                  <c:v>0.21091848297119098</c:v>
                </c:pt>
                <c:pt idx="147">
                  <c:v>0.21585523767471304</c:v>
                </c:pt>
                <c:pt idx="148">
                  <c:v>0.22095244808197001</c:v>
                </c:pt>
                <c:pt idx="149">
                  <c:v>0.22598099393844606</c:v>
                </c:pt>
                <c:pt idx="150">
                  <c:v>0.23092037124633802</c:v>
                </c:pt>
                <c:pt idx="151">
                  <c:v>0.23582225723266603</c:v>
                </c:pt>
                <c:pt idx="152">
                  <c:v>0.24099462909698499</c:v>
                </c:pt>
                <c:pt idx="153">
                  <c:v>0.24608349485397296</c:v>
                </c:pt>
                <c:pt idx="154">
                  <c:v>0.25085669441223102</c:v>
                </c:pt>
                <c:pt idx="155">
                  <c:v>0.25591808242797898</c:v>
                </c:pt>
                <c:pt idx="156">
                  <c:v>0.26100617332458498</c:v>
                </c:pt>
                <c:pt idx="157">
                  <c:v>0.26592588109970106</c:v>
                </c:pt>
                <c:pt idx="158">
                  <c:v>0.27092778367996206</c:v>
                </c:pt>
                <c:pt idx="159">
                  <c:v>0.27596091909408604</c:v>
                </c:pt>
                <c:pt idx="160">
                  <c:v>0.28095048351287799</c:v>
                </c:pt>
                <c:pt idx="161">
                  <c:v>0.28581708354949997</c:v>
                </c:pt>
                <c:pt idx="162">
                  <c:v>0.29089736623764006</c:v>
                </c:pt>
                <c:pt idx="163">
                  <c:v>0.29591411037445103</c:v>
                </c:pt>
                <c:pt idx="164">
                  <c:v>0.30079042596817007</c:v>
                </c:pt>
                <c:pt idx="165">
                  <c:v>0.30582028312683107</c:v>
                </c:pt>
                <c:pt idx="166">
                  <c:v>0.31111150665283205</c:v>
                </c:pt>
                <c:pt idx="167">
                  <c:v>0.31592923088073699</c:v>
                </c:pt>
                <c:pt idx="168">
                  <c:v>0.32097631378173797</c:v>
                </c:pt>
                <c:pt idx="169">
                  <c:v>0.326019224357605</c:v>
                </c:pt>
                <c:pt idx="170">
                  <c:v>0.33131062669753997</c:v>
                </c:pt>
                <c:pt idx="171">
                  <c:v>0.33617895526885999</c:v>
                </c:pt>
                <c:pt idx="172">
                  <c:v>0.34128147048950197</c:v>
                </c:pt>
                <c:pt idx="173">
                  <c:v>0.34614848775863605</c:v>
                </c:pt>
                <c:pt idx="174">
                  <c:v>0.35131686611175506</c:v>
                </c:pt>
                <c:pt idx="175">
                  <c:v>0.35640608949661301</c:v>
                </c:pt>
                <c:pt idx="176">
                  <c:v>0.36137717647552503</c:v>
                </c:pt>
                <c:pt idx="177">
                  <c:v>0.36638188047409104</c:v>
                </c:pt>
                <c:pt idx="178">
                  <c:v>0.37137895507812502</c:v>
                </c:pt>
                <c:pt idx="179">
                  <c:v>0.37655830068588303</c:v>
                </c:pt>
                <c:pt idx="180">
                  <c:v>0.38123970909118698</c:v>
                </c:pt>
                <c:pt idx="181">
                  <c:v>0.38607036752700796</c:v>
                </c:pt>
                <c:pt idx="182">
                  <c:v>0.39109706563949598</c:v>
                </c:pt>
                <c:pt idx="183">
                  <c:v>0.39609628601074198</c:v>
                </c:pt>
                <c:pt idx="184">
                  <c:v>0.40094715042114304</c:v>
                </c:pt>
                <c:pt idx="185">
                  <c:v>0.40605693740844706</c:v>
                </c:pt>
                <c:pt idx="186">
                  <c:v>0.41102051420211805</c:v>
                </c:pt>
                <c:pt idx="187">
                  <c:v>0.415929493141174</c:v>
                </c:pt>
                <c:pt idx="188">
                  <c:v>0.42093538923263607</c:v>
                </c:pt>
                <c:pt idx="189">
                  <c:v>0.42578428668975798</c:v>
                </c:pt>
                <c:pt idx="190">
                  <c:v>0.43059557361602807</c:v>
                </c:pt>
                <c:pt idx="191">
                  <c:v>0.435699221324921</c:v>
                </c:pt>
                <c:pt idx="192">
                  <c:v>0.440743085575104</c:v>
                </c:pt>
                <c:pt idx="193">
                  <c:v>0.44562256021499602</c:v>
                </c:pt>
                <c:pt idx="194">
                  <c:v>0.45066749734878497</c:v>
                </c:pt>
                <c:pt idx="195">
                  <c:v>0.45566159172058107</c:v>
                </c:pt>
                <c:pt idx="196">
                  <c:v>0.46062177104949997</c:v>
                </c:pt>
                <c:pt idx="197">
                  <c:v>0.46585726423263607</c:v>
                </c:pt>
                <c:pt idx="198">
                  <c:v>0.47065353078842198</c:v>
                </c:pt>
                <c:pt idx="199">
                  <c:v>0.47579973621368399</c:v>
                </c:pt>
                <c:pt idx="200">
                  <c:v>0.48071199340820303</c:v>
                </c:pt>
                <c:pt idx="201">
                  <c:v>0.4858650533676101</c:v>
                </c:pt>
                <c:pt idx="202">
                  <c:v>0.49090999050140005</c:v>
                </c:pt>
                <c:pt idx="203">
                  <c:v>0.49582725448608</c:v>
                </c:pt>
                <c:pt idx="204">
                  <c:v>0.50073212070465001</c:v>
                </c:pt>
                <c:pt idx="205">
                  <c:v>0.50579958839416994</c:v>
                </c:pt>
                <c:pt idx="206">
                  <c:v>0.51073425693512009</c:v>
                </c:pt>
                <c:pt idx="207">
                  <c:v>0.51584726257323998</c:v>
                </c:pt>
                <c:pt idx="208">
                  <c:v>0.52080875320434994</c:v>
                </c:pt>
                <c:pt idx="209">
                  <c:v>0.52579098625182996</c:v>
                </c:pt>
                <c:pt idx="210">
                  <c:v>0.5305840341568</c:v>
                </c:pt>
                <c:pt idx="211">
                  <c:v>0.53581195755004996</c:v>
                </c:pt>
                <c:pt idx="212">
                  <c:v>0.54074054641724012</c:v>
                </c:pt>
                <c:pt idx="213">
                  <c:v>0.54562550468445004</c:v>
                </c:pt>
                <c:pt idx="214">
                  <c:v>0.5507675973892201</c:v>
                </c:pt>
                <c:pt idx="215">
                  <c:v>0.55560284538269</c:v>
                </c:pt>
                <c:pt idx="216">
                  <c:v>0.56056755466461006</c:v>
                </c:pt>
                <c:pt idx="217">
                  <c:v>0.56561928672790995</c:v>
                </c:pt>
                <c:pt idx="218">
                  <c:v>0.57069784088135012</c:v>
                </c:pt>
                <c:pt idx="219">
                  <c:v>0.57575207633971992</c:v>
                </c:pt>
                <c:pt idx="220">
                  <c:v>0.58068233413696002</c:v>
                </c:pt>
                <c:pt idx="221">
                  <c:v>0.58566182537078992</c:v>
                </c:pt>
                <c:pt idx="222">
                  <c:v>0.59083956165314011</c:v>
                </c:pt>
                <c:pt idx="223">
                  <c:v>0.59562164230346992</c:v>
                </c:pt>
                <c:pt idx="224">
                  <c:v>0.60083383007050006</c:v>
                </c:pt>
                <c:pt idx="225">
                  <c:v>0.60570877475738993</c:v>
                </c:pt>
                <c:pt idx="226">
                  <c:v>0.61065464897156008</c:v>
                </c:pt>
                <c:pt idx="227">
                  <c:v>0.61552637500763008</c:v>
                </c:pt>
                <c:pt idx="228">
                  <c:v>0.62060671730041994</c:v>
                </c:pt>
                <c:pt idx="229">
                  <c:v>0.62560194416046011</c:v>
                </c:pt>
                <c:pt idx="230">
                  <c:v>0.63056295795441009</c:v>
                </c:pt>
                <c:pt idx="231">
                  <c:v>0.63568097038269</c:v>
                </c:pt>
                <c:pt idx="232">
                  <c:v>0.64080792350769</c:v>
                </c:pt>
                <c:pt idx="233">
                  <c:v>0.64573210163116013</c:v>
                </c:pt>
                <c:pt idx="234">
                  <c:v>0.65058368129730004</c:v>
                </c:pt>
                <c:pt idx="235">
                  <c:v>0.65568107051849012</c:v>
                </c:pt>
                <c:pt idx="236">
                  <c:v>0.66040020866394</c:v>
                </c:pt>
                <c:pt idx="237">
                  <c:v>0.66568547172546011</c:v>
                </c:pt>
                <c:pt idx="238">
                  <c:v>0.67066174430846992</c:v>
                </c:pt>
                <c:pt idx="239">
                  <c:v>0.67559998912810992</c:v>
                </c:pt>
                <c:pt idx="240">
                  <c:v>0.68060725612640005</c:v>
                </c:pt>
                <c:pt idx="241">
                  <c:v>0.68562394065857002</c:v>
                </c:pt>
                <c:pt idx="242">
                  <c:v>0.69050830287932996</c:v>
                </c:pt>
                <c:pt idx="243">
                  <c:v>0.69556659145355004</c:v>
                </c:pt>
                <c:pt idx="244">
                  <c:v>0.70046323223113993</c:v>
                </c:pt>
                <c:pt idx="245">
                  <c:v>0.70530420227051005</c:v>
                </c:pt>
                <c:pt idx="246">
                  <c:v>0.71038943214416994</c:v>
                </c:pt>
                <c:pt idx="247">
                  <c:v>0.71534710807800006</c:v>
                </c:pt>
                <c:pt idx="248">
                  <c:v>0.72041469497680999</c:v>
                </c:pt>
                <c:pt idx="249">
                  <c:v>0.72541588230132992</c:v>
                </c:pt>
                <c:pt idx="250">
                  <c:v>0.73049920482635011</c:v>
                </c:pt>
                <c:pt idx="251">
                  <c:v>0.73545497341156008</c:v>
                </c:pt>
                <c:pt idx="252">
                  <c:v>0.74056774063109998</c:v>
                </c:pt>
                <c:pt idx="253">
                  <c:v>0.74548345489501999</c:v>
                </c:pt>
                <c:pt idx="254">
                  <c:v>0.75067466182709008</c:v>
                </c:pt>
                <c:pt idx="255">
                  <c:v>0.75555914325714002</c:v>
                </c:pt>
                <c:pt idx="256">
                  <c:v>0.76052206439971992</c:v>
                </c:pt>
                <c:pt idx="257">
                  <c:v>0.76561873836517003</c:v>
                </c:pt>
                <c:pt idx="258">
                  <c:v>0.77078896446228007</c:v>
                </c:pt>
                <c:pt idx="259">
                  <c:v>0.77575820369719994</c:v>
                </c:pt>
                <c:pt idx="260">
                  <c:v>0.78081756515502998</c:v>
                </c:pt>
                <c:pt idx="261">
                  <c:v>0.78581338806152012</c:v>
                </c:pt>
                <c:pt idx="262">
                  <c:v>0.79076951427460007</c:v>
                </c:pt>
                <c:pt idx="263">
                  <c:v>0.79590600414275992</c:v>
                </c:pt>
                <c:pt idx="264">
                  <c:v>0.80091052932738993</c:v>
                </c:pt>
                <c:pt idx="265">
                  <c:v>0.80586081428528011</c:v>
                </c:pt>
                <c:pt idx="266">
                  <c:v>0.81084626598358001</c:v>
                </c:pt>
                <c:pt idx="267">
                  <c:v>0.81592994613646996</c:v>
                </c:pt>
                <c:pt idx="268">
                  <c:v>0.8207648365020801</c:v>
                </c:pt>
                <c:pt idx="269">
                  <c:v>0.82579809112549007</c:v>
                </c:pt>
                <c:pt idx="270">
                  <c:v>0.83088737411499003</c:v>
                </c:pt>
                <c:pt idx="271">
                  <c:v>0.83583324832915995</c:v>
                </c:pt>
                <c:pt idx="272">
                  <c:v>0.84091871662140005</c:v>
                </c:pt>
                <c:pt idx="273">
                  <c:v>0.84578030986786001</c:v>
                </c:pt>
                <c:pt idx="274">
                  <c:v>0.85075694007874003</c:v>
                </c:pt>
                <c:pt idx="275">
                  <c:v>0.85597949905395998</c:v>
                </c:pt>
                <c:pt idx="276">
                  <c:v>0.86081212444305</c:v>
                </c:pt>
                <c:pt idx="277">
                  <c:v>0.86593633575439011</c:v>
                </c:pt>
                <c:pt idx="278">
                  <c:v>0.87069660110474012</c:v>
                </c:pt>
                <c:pt idx="279">
                  <c:v>0.87579482479094994</c:v>
                </c:pt>
                <c:pt idx="280">
                  <c:v>0.88090556545257992</c:v>
                </c:pt>
                <c:pt idx="281">
                  <c:v>0.88576692028046011</c:v>
                </c:pt>
                <c:pt idx="282">
                  <c:v>0.89081316871643001</c:v>
                </c:pt>
                <c:pt idx="283">
                  <c:v>0.89586418552398994</c:v>
                </c:pt>
                <c:pt idx="284">
                  <c:v>0.90108090324402013</c:v>
                </c:pt>
                <c:pt idx="285">
                  <c:v>0.90588694496155009</c:v>
                </c:pt>
                <c:pt idx="286">
                  <c:v>0.91067665500641004</c:v>
                </c:pt>
                <c:pt idx="287">
                  <c:v>0.91592853946685993</c:v>
                </c:pt>
                <c:pt idx="288">
                  <c:v>0.92079621238708009</c:v>
                </c:pt>
                <c:pt idx="289">
                  <c:v>0.92590886039733999</c:v>
                </c:pt>
                <c:pt idx="290">
                  <c:v>0.93075114173889006</c:v>
                </c:pt>
                <c:pt idx="291">
                  <c:v>0.93579834384917993</c:v>
                </c:pt>
                <c:pt idx="292">
                  <c:v>0.94076376838683995</c:v>
                </c:pt>
                <c:pt idx="293">
                  <c:v>0.94596451206207011</c:v>
                </c:pt>
                <c:pt idx="294">
                  <c:v>0.95104330463409004</c:v>
                </c:pt>
                <c:pt idx="295">
                  <c:v>0.9560520021438601</c:v>
                </c:pt>
                <c:pt idx="296">
                  <c:v>0.96120148582458009</c:v>
                </c:pt>
                <c:pt idx="297">
                  <c:v>0.96620815677643002</c:v>
                </c:pt>
                <c:pt idx="298">
                  <c:v>0.97108131332396996</c:v>
                </c:pt>
                <c:pt idx="299">
                  <c:v>0.97612052841186991</c:v>
                </c:pt>
                <c:pt idx="300">
                  <c:v>0.98122173233032006</c:v>
                </c:pt>
                <c:pt idx="301">
                  <c:v>0.98623531742095993</c:v>
                </c:pt>
                <c:pt idx="302">
                  <c:v>0.9911584226608301</c:v>
                </c:pt>
                <c:pt idx="303">
                  <c:v>0.99642210884093996</c:v>
                </c:pt>
                <c:pt idx="304">
                  <c:v>1.00136023445129</c:v>
                </c:pt>
                <c:pt idx="305">
                  <c:v>1.0062181322097801</c:v>
                </c:pt>
                <c:pt idx="306">
                  <c:v>1.0110225049972501</c:v>
                </c:pt>
                <c:pt idx="307">
                  <c:v>1.01613539142609</c:v>
                </c:pt>
                <c:pt idx="308">
                  <c:v>1.0209768383026101</c:v>
                </c:pt>
                <c:pt idx="309">
                  <c:v>1.0259188978195199</c:v>
                </c:pt>
                <c:pt idx="310">
                  <c:v>1.0309537021637001</c:v>
                </c:pt>
                <c:pt idx="311">
                  <c:v>1.0358863441467301</c:v>
                </c:pt>
                <c:pt idx="312">
                  <c:v>1.0409676401138299</c:v>
                </c:pt>
                <c:pt idx="313">
                  <c:v>1.0458634464263901</c:v>
                </c:pt>
                <c:pt idx="314">
                  <c:v>1.05080884380341</c:v>
                </c:pt>
                <c:pt idx="315">
                  <c:v>1.0558785764694201</c:v>
                </c:pt>
                <c:pt idx="316">
                  <c:v>1.06123357696533</c:v>
                </c:pt>
                <c:pt idx="317">
                  <c:v>1.0660434333801301</c:v>
                </c:pt>
                <c:pt idx="318">
                  <c:v>1.0710522500991799</c:v>
                </c:pt>
                <c:pt idx="319">
                  <c:v>1.07624298019409</c:v>
                </c:pt>
                <c:pt idx="320">
                  <c:v>1.08105009479523</c:v>
                </c:pt>
                <c:pt idx="321">
                  <c:v>1.0860940782546999</c:v>
                </c:pt>
                <c:pt idx="322">
                  <c:v>1.09115427417755</c:v>
                </c:pt>
                <c:pt idx="323">
                  <c:v>1.0962229339599601</c:v>
                </c:pt>
                <c:pt idx="324">
                  <c:v>1.1011475889205899</c:v>
                </c:pt>
                <c:pt idx="325">
                  <c:v>1.10611766262054</c:v>
                </c:pt>
                <c:pt idx="326">
                  <c:v>1.1111481754303001</c:v>
                </c:pt>
                <c:pt idx="327">
                  <c:v>1.1163186399459799</c:v>
                </c:pt>
                <c:pt idx="328">
                  <c:v>1.1211509077072099</c:v>
                </c:pt>
                <c:pt idx="329">
                  <c:v>1.12601023597717</c:v>
                </c:pt>
                <c:pt idx="330">
                  <c:v>1.1310262052536</c:v>
                </c:pt>
                <c:pt idx="331">
                  <c:v>1.13605290336609</c:v>
                </c:pt>
                <c:pt idx="332">
                  <c:v>1.1410654155731199</c:v>
                </c:pt>
                <c:pt idx="333">
                  <c:v>1.1460612384796101</c:v>
                </c:pt>
                <c:pt idx="334">
                  <c:v>1.1511233417511</c:v>
                </c:pt>
                <c:pt idx="335">
                  <c:v>1.15602177066803</c:v>
                </c:pt>
                <c:pt idx="336">
                  <c:v>1.1610011426925699</c:v>
                </c:pt>
                <c:pt idx="337">
                  <c:v>1.1661224929809599</c:v>
                </c:pt>
                <c:pt idx="338">
                  <c:v>1.1711050836563099</c:v>
                </c:pt>
                <c:pt idx="339">
                  <c:v>1.1761624185562101</c:v>
                </c:pt>
                <c:pt idx="340">
                  <c:v>1.1810438005447401</c:v>
                </c:pt>
                <c:pt idx="341">
                  <c:v>1.186174568367</c:v>
                </c:pt>
                <c:pt idx="342">
                  <c:v>1.1913334695816</c:v>
                </c:pt>
                <c:pt idx="343">
                  <c:v>1.1962681381225599</c:v>
                </c:pt>
                <c:pt idx="344">
                  <c:v>1.20139842910767</c:v>
                </c:pt>
                <c:pt idx="345">
                  <c:v>1.2062945930480999</c:v>
                </c:pt>
                <c:pt idx="346">
                  <c:v>1.21129280014038</c:v>
                </c:pt>
                <c:pt idx="347">
                  <c:v>1.2163565723419201</c:v>
                </c:pt>
                <c:pt idx="348">
                  <c:v>1.22151809616089</c:v>
                </c:pt>
                <c:pt idx="349">
                  <c:v>1.22641378326416</c:v>
                </c:pt>
                <c:pt idx="350">
                  <c:v>1.23132890148163</c:v>
                </c:pt>
                <c:pt idx="351">
                  <c:v>1.2363070814132699</c:v>
                </c:pt>
                <c:pt idx="352">
                  <c:v>1.24122172279358</c:v>
                </c:pt>
                <c:pt idx="353">
                  <c:v>1.24626105709076</c:v>
                </c:pt>
                <c:pt idx="354">
                  <c:v>1.2513965932846101</c:v>
                </c:pt>
                <c:pt idx="355">
                  <c:v>1.2564548818588299</c:v>
                </c:pt>
                <c:pt idx="356">
                  <c:v>1.2613837091445901</c:v>
                </c:pt>
                <c:pt idx="357">
                  <c:v>1.2664200632095299</c:v>
                </c:pt>
                <c:pt idx="358">
                  <c:v>1.2711706726074201</c:v>
                </c:pt>
                <c:pt idx="359">
                  <c:v>1.2761986820220901</c:v>
                </c:pt>
                <c:pt idx="360">
                  <c:v>1.28105479164124</c:v>
                </c:pt>
                <c:pt idx="361">
                  <c:v>1.2861621944427499</c:v>
                </c:pt>
                <c:pt idx="362">
                  <c:v>1.29114430828094</c:v>
                </c:pt>
                <c:pt idx="363">
                  <c:v>1.2960688440322901</c:v>
                </c:pt>
                <c:pt idx="364">
                  <c:v>1.3009889690399201</c:v>
                </c:pt>
                <c:pt idx="365">
                  <c:v>1.3059762088775599</c:v>
                </c:pt>
                <c:pt idx="366">
                  <c:v>1.3109534351348899</c:v>
                </c:pt>
                <c:pt idx="367">
                  <c:v>1.31602996273041</c:v>
                </c:pt>
                <c:pt idx="368">
                  <c:v>1.3210869400024401</c:v>
                </c:pt>
                <c:pt idx="369">
                  <c:v>1.3260195819854701</c:v>
                </c:pt>
                <c:pt idx="370">
                  <c:v>1.3307340709686299</c:v>
                </c:pt>
                <c:pt idx="371">
                  <c:v>1.3359112112045299</c:v>
                </c:pt>
                <c:pt idx="372">
                  <c:v>1.3407017557144201</c:v>
                </c:pt>
                <c:pt idx="373">
                  <c:v>1.34560924453735</c:v>
                </c:pt>
                <c:pt idx="374">
                  <c:v>1.3508780567169201</c:v>
                </c:pt>
                <c:pt idx="375">
                  <c:v>1.3556428520202599</c:v>
                </c:pt>
                <c:pt idx="376">
                  <c:v>1.3605433074951201</c:v>
                </c:pt>
                <c:pt idx="377">
                  <c:v>1.3655762044906601</c:v>
                </c:pt>
                <c:pt idx="378">
                  <c:v>1.37029987258911</c:v>
                </c:pt>
                <c:pt idx="379">
                  <c:v>1.37536626739502</c:v>
                </c:pt>
                <c:pt idx="380">
                  <c:v>1.38038271350861</c:v>
                </c:pt>
                <c:pt idx="381">
                  <c:v>1.38539236469269</c:v>
                </c:pt>
                <c:pt idx="382">
                  <c:v>1.3902515737533601</c:v>
                </c:pt>
                <c:pt idx="383">
                  <c:v>1.3953230945587201</c:v>
                </c:pt>
                <c:pt idx="384">
                  <c:v>1.40034669322968</c:v>
                </c:pt>
                <c:pt idx="385">
                  <c:v>1.4053916303634599</c:v>
                </c:pt>
                <c:pt idx="386">
                  <c:v>1.4103911487579299</c:v>
                </c:pt>
                <c:pt idx="387">
                  <c:v>1.4153684942245499</c:v>
                </c:pt>
                <c:pt idx="388">
                  <c:v>1.4205349056243901</c:v>
                </c:pt>
                <c:pt idx="389">
                  <c:v>1.42533820552826</c:v>
                </c:pt>
                <c:pt idx="390">
                  <c:v>1.4304714767456099</c:v>
                </c:pt>
                <c:pt idx="391">
                  <c:v>1.43520909233093</c:v>
                </c:pt>
                <c:pt idx="392">
                  <c:v>1.44039672298431</c:v>
                </c:pt>
                <c:pt idx="393">
                  <c:v>1.44556325359344</c:v>
                </c:pt>
                <c:pt idx="394">
                  <c:v>1.4504707424163801</c:v>
                </c:pt>
                <c:pt idx="395">
                  <c:v>1.4553963510513299</c:v>
                </c:pt>
                <c:pt idx="396">
                  <c:v>1.46035915298462</c:v>
                </c:pt>
                <c:pt idx="397">
                  <c:v>1.4653540222168</c:v>
                </c:pt>
                <c:pt idx="398">
                  <c:v>1.47010439319611</c:v>
                </c:pt>
                <c:pt idx="399">
                  <c:v>1.4753504364013701</c:v>
                </c:pt>
                <c:pt idx="400">
                  <c:v>1.48027985973358</c:v>
                </c:pt>
                <c:pt idx="401">
                  <c:v>1.47985857410431</c:v>
                </c:pt>
                <c:pt idx="402">
                  <c:v>1.4748555986404399</c:v>
                </c:pt>
                <c:pt idx="403">
                  <c:v>1.4700446693420399</c:v>
                </c:pt>
                <c:pt idx="404">
                  <c:v>1.4648428527832</c:v>
                </c:pt>
                <c:pt idx="405">
                  <c:v>1.4600066511154199</c:v>
                </c:pt>
                <c:pt idx="406">
                  <c:v>1.4550043909072901</c:v>
                </c:pt>
                <c:pt idx="407">
                  <c:v>1.4500142900466899</c:v>
                </c:pt>
                <c:pt idx="408">
                  <c:v>1.4449693529129</c:v>
                </c:pt>
                <c:pt idx="409">
                  <c:v>1.4400659172058101</c:v>
                </c:pt>
                <c:pt idx="410">
                  <c:v>1.4350169269561801</c:v>
                </c:pt>
                <c:pt idx="411">
                  <c:v>1.4299780694961499</c:v>
                </c:pt>
                <c:pt idx="412">
                  <c:v>1.4250138370513901</c:v>
                </c:pt>
                <c:pt idx="413">
                  <c:v>1.4201087324142501</c:v>
                </c:pt>
                <c:pt idx="414">
                  <c:v>1.41497212333679</c:v>
                </c:pt>
                <c:pt idx="415">
                  <c:v>1.41011720581055</c:v>
                </c:pt>
                <c:pt idx="416">
                  <c:v>1.4049417345046999</c:v>
                </c:pt>
                <c:pt idx="417">
                  <c:v>1.3998370735168499</c:v>
                </c:pt>
                <c:pt idx="418">
                  <c:v>1.3949163524627701</c:v>
                </c:pt>
                <c:pt idx="419">
                  <c:v>1.3897801010131801</c:v>
                </c:pt>
                <c:pt idx="420">
                  <c:v>1.3849112360000599</c:v>
                </c:pt>
                <c:pt idx="421">
                  <c:v>1.37983315868378</c:v>
                </c:pt>
                <c:pt idx="422">
                  <c:v>1.3748077718734699</c:v>
                </c:pt>
                <c:pt idx="423">
                  <c:v>1.3701091377258301</c:v>
                </c:pt>
                <c:pt idx="424">
                  <c:v>1.3649260370254501</c:v>
                </c:pt>
                <c:pt idx="425">
                  <c:v>1.35996943397522</c:v>
                </c:pt>
                <c:pt idx="426">
                  <c:v>1.35510223789215</c:v>
                </c:pt>
                <c:pt idx="427">
                  <c:v>1.35016888065338</c:v>
                </c:pt>
                <c:pt idx="428">
                  <c:v>1.3450770942688</c:v>
                </c:pt>
                <c:pt idx="429">
                  <c:v>1.3402147857666</c:v>
                </c:pt>
                <c:pt idx="430">
                  <c:v>1.3354136316299401</c:v>
                </c:pt>
                <c:pt idx="431">
                  <c:v>1.3302264778137201</c:v>
                </c:pt>
                <c:pt idx="432">
                  <c:v>1.32540708465576</c:v>
                </c:pt>
                <c:pt idx="433">
                  <c:v>1.3204393951416</c:v>
                </c:pt>
                <c:pt idx="434">
                  <c:v>1.31547945423126</c:v>
                </c:pt>
                <c:pt idx="435">
                  <c:v>1.3105547992706301</c:v>
                </c:pt>
                <c:pt idx="436">
                  <c:v>1.30533152503967</c:v>
                </c:pt>
                <c:pt idx="437">
                  <c:v>1.30028599185944</c:v>
                </c:pt>
                <c:pt idx="438">
                  <c:v>1.29538231773376</c:v>
                </c:pt>
                <c:pt idx="439">
                  <c:v>1.29043906612396</c:v>
                </c:pt>
                <c:pt idx="440">
                  <c:v>1.28551059646606</c:v>
                </c:pt>
                <c:pt idx="441">
                  <c:v>1.28055160923004</c:v>
                </c:pt>
                <c:pt idx="442">
                  <c:v>1.27560668869019</c:v>
                </c:pt>
                <c:pt idx="443">
                  <c:v>1.2706437675476101</c:v>
                </c:pt>
                <c:pt idx="444">
                  <c:v>1.26545244140625</c:v>
                </c:pt>
                <c:pt idx="445">
                  <c:v>1.2606449691772501</c:v>
                </c:pt>
                <c:pt idx="446">
                  <c:v>1.25571530742645</c:v>
                </c:pt>
                <c:pt idx="447">
                  <c:v>1.2508448926925699</c:v>
                </c:pt>
                <c:pt idx="448">
                  <c:v>1.2456194726944001</c:v>
                </c:pt>
                <c:pt idx="449">
                  <c:v>1.24060684127808</c:v>
                </c:pt>
                <c:pt idx="450">
                  <c:v>1.23571294231415</c:v>
                </c:pt>
                <c:pt idx="451">
                  <c:v>1.23064142150879</c:v>
                </c:pt>
                <c:pt idx="452">
                  <c:v>1.2256888715744001</c:v>
                </c:pt>
                <c:pt idx="453">
                  <c:v>1.22076397819519</c:v>
                </c:pt>
                <c:pt idx="454">
                  <c:v>1.2157129613876301</c:v>
                </c:pt>
                <c:pt idx="455">
                  <c:v>1.2105476228714001</c:v>
                </c:pt>
                <c:pt idx="456">
                  <c:v>1.2057022420883201</c:v>
                </c:pt>
                <c:pt idx="457">
                  <c:v>1.2006643383026101</c:v>
                </c:pt>
                <c:pt idx="458">
                  <c:v>1.1956214277267501</c:v>
                </c:pt>
                <c:pt idx="459">
                  <c:v>1.19070654792786</c:v>
                </c:pt>
                <c:pt idx="460">
                  <c:v>1.1855232088089001</c:v>
                </c:pt>
                <c:pt idx="461">
                  <c:v>1.1805661289215099</c:v>
                </c:pt>
                <c:pt idx="462">
                  <c:v>1.1754452554702801</c:v>
                </c:pt>
                <c:pt idx="463">
                  <c:v>1.17046564502716</c:v>
                </c:pt>
                <c:pt idx="464">
                  <c:v>1.16546052379608</c:v>
                </c:pt>
                <c:pt idx="465">
                  <c:v>1.1603077022552499</c:v>
                </c:pt>
                <c:pt idx="466">
                  <c:v>1.1554117767334</c:v>
                </c:pt>
                <c:pt idx="467">
                  <c:v>1.1504309741973899</c:v>
                </c:pt>
                <c:pt idx="468">
                  <c:v>1.14540761394501</c:v>
                </c:pt>
                <c:pt idx="469">
                  <c:v>1.1404287187576301</c:v>
                </c:pt>
                <c:pt idx="470">
                  <c:v>1.13560777587891</c:v>
                </c:pt>
                <c:pt idx="471">
                  <c:v>1.1304739086151101</c:v>
                </c:pt>
                <c:pt idx="472">
                  <c:v>1.12549274845123</c:v>
                </c:pt>
                <c:pt idx="473">
                  <c:v>1.1203575698852499</c:v>
                </c:pt>
                <c:pt idx="474">
                  <c:v>1.1153482763290401</c:v>
                </c:pt>
                <c:pt idx="475">
                  <c:v>1.11051350517273</c:v>
                </c:pt>
                <c:pt idx="476">
                  <c:v>1.1053875057220499</c:v>
                </c:pt>
                <c:pt idx="477">
                  <c:v>1.1005665628433201</c:v>
                </c:pt>
                <c:pt idx="478">
                  <c:v>1.09545892162323</c:v>
                </c:pt>
                <c:pt idx="479">
                  <c:v>1.0905888645172099</c:v>
                </c:pt>
                <c:pt idx="480">
                  <c:v>1.08540409488678</c:v>
                </c:pt>
                <c:pt idx="481">
                  <c:v>1.0803629724502599</c:v>
                </c:pt>
                <c:pt idx="482">
                  <c:v>1.0752434103012101</c:v>
                </c:pt>
                <c:pt idx="483">
                  <c:v>1.07023507041931</c:v>
                </c:pt>
                <c:pt idx="484">
                  <c:v>1.0652058689117401</c:v>
                </c:pt>
                <c:pt idx="485">
                  <c:v>1.0603038637161299</c:v>
                </c:pt>
                <c:pt idx="486">
                  <c:v>1.05527561588287</c:v>
                </c:pt>
                <c:pt idx="487">
                  <c:v>1.05024379177094</c:v>
                </c:pt>
                <c:pt idx="488">
                  <c:v>1.0452519027710001</c:v>
                </c:pt>
                <c:pt idx="489">
                  <c:v>1.0402746765136701</c:v>
                </c:pt>
                <c:pt idx="490">
                  <c:v>1.0351542798996001</c:v>
                </c:pt>
                <c:pt idx="491">
                  <c:v>1.03010171337128</c:v>
                </c:pt>
                <c:pt idx="492">
                  <c:v>1.02512484474182</c:v>
                </c:pt>
                <c:pt idx="493">
                  <c:v>1.02009790821075</c:v>
                </c:pt>
                <c:pt idx="494">
                  <c:v>1.0153894989013701</c:v>
                </c:pt>
                <c:pt idx="495">
                  <c:v>1.0103885499954199</c:v>
                </c:pt>
                <c:pt idx="496">
                  <c:v>1.00542026443481</c:v>
                </c:pt>
                <c:pt idx="497">
                  <c:v>1.00072222633362</c:v>
                </c:pt>
                <c:pt idx="498">
                  <c:v>0.9955140916824301</c:v>
                </c:pt>
                <c:pt idx="499">
                  <c:v>0.99055522365570003</c:v>
                </c:pt>
                <c:pt idx="500">
                  <c:v>0.98546415252685993</c:v>
                </c:pt>
                <c:pt idx="501">
                  <c:v>0.98033195419311991</c:v>
                </c:pt>
                <c:pt idx="502">
                  <c:v>0.97545319480895998</c:v>
                </c:pt>
                <c:pt idx="503">
                  <c:v>0.97043746395110997</c:v>
                </c:pt>
                <c:pt idx="504">
                  <c:v>0.96556943340302004</c:v>
                </c:pt>
                <c:pt idx="505">
                  <c:v>0.96028524322510012</c:v>
                </c:pt>
                <c:pt idx="506">
                  <c:v>0.95523935241698998</c:v>
                </c:pt>
                <c:pt idx="507">
                  <c:v>0.95023530406951995</c:v>
                </c:pt>
                <c:pt idx="508">
                  <c:v>0.94528025074004995</c:v>
                </c:pt>
                <c:pt idx="509">
                  <c:v>0.94008439464569005</c:v>
                </c:pt>
                <c:pt idx="510">
                  <c:v>0.93507796211243011</c:v>
                </c:pt>
                <c:pt idx="511">
                  <c:v>0.93025165481567007</c:v>
                </c:pt>
                <c:pt idx="512">
                  <c:v>0.92511564178466998</c:v>
                </c:pt>
                <c:pt idx="513">
                  <c:v>0.92003458423614992</c:v>
                </c:pt>
                <c:pt idx="514">
                  <c:v>0.91516464633942007</c:v>
                </c:pt>
                <c:pt idx="515">
                  <c:v>0.91018598957061991</c:v>
                </c:pt>
                <c:pt idx="516">
                  <c:v>0.90514045639037999</c:v>
                </c:pt>
                <c:pt idx="517">
                  <c:v>0.90022653026581012</c:v>
                </c:pt>
                <c:pt idx="518">
                  <c:v>0.89537030143737995</c:v>
                </c:pt>
                <c:pt idx="519">
                  <c:v>0.89013653678894</c:v>
                </c:pt>
                <c:pt idx="520">
                  <c:v>0.88512199802398994</c:v>
                </c:pt>
                <c:pt idx="521">
                  <c:v>0.88006442470551005</c:v>
                </c:pt>
                <c:pt idx="522">
                  <c:v>0.87504559440612995</c:v>
                </c:pt>
                <c:pt idx="523">
                  <c:v>0.87027114315033005</c:v>
                </c:pt>
                <c:pt idx="524">
                  <c:v>0.86515646858215001</c:v>
                </c:pt>
                <c:pt idx="525">
                  <c:v>0.86007326526642003</c:v>
                </c:pt>
                <c:pt idx="526">
                  <c:v>0.85517900867462004</c:v>
                </c:pt>
                <c:pt idx="527">
                  <c:v>0.85018509311676005</c:v>
                </c:pt>
                <c:pt idx="528">
                  <c:v>0.84537356777191008</c:v>
                </c:pt>
                <c:pt idx="529">
                  <c:v>0.84028774185180999</c:v>
                </c:pt>
                <c:pt idx="530">
                  <c:v>0.83501201553344995</c:v>
                </c:pt>
                <c:pt idx="531">
                  <c:v>0.83018797321320004</c:v>
                </c:pt>
                <c:pt idx="532">
                  <c:v>0.8252173034668</c:v>
                </c:pt>
                <c:pt idx="533">
                  <c:v>0.82040065212250002</c:v>
                </c:pt>
                <c:pt idx="534">
                  <c:v>0.81508761329650992</c:v>
                </c:pt>
                <c:pt idx="535">
                  <c:v>0.81011050624846992</c:v>
                </c:pt>
                <c:pt idx="536">
                  <c:v>0.80524986667632992</c:v>
                </c:pt>
                <c:pt idx="537">
                  <c:v>0.80017286224364992</c:v>
                </c:pt>
                <c:pt idx="538">
                  <c:v>0.79510718269347991</c:v>
                </c:pt>
                <c:pt idx="539">
                  <c:v>0.79056614322662</c:v>
                </c:pt>
                <c:pt idx="540">
                  <c:v>0.78514319343567007</c:v>
                </c:pt>
                <c:pt idx="541">
                  <c:v>0.78019600791930999</c:v>
                </c:pt>
                <c:pt idx="542">
                  <c:v>0.77489310188292992</c:v>
                </c:pt>
                <c:pt idx="543">
                  <c:v>0.77003031654358001</c:v>
                </c:pt>
                <c:pt idx="544">
                  <c:v>0.76501828117371007</c:v>
                </c:pt>
                <c:pt idx="545">
                  <c:v>0.76002782268523994</c:v>
                </c:pt>
                <c:pt idx="546">
                  <c:v>0.75493734760284004</c:v>
                </c:pt>
                <c:pt idx="547">
                  <c:v>0.74988573474884013</c:v>
                </c:pt>
                <c:pt idx="548">
                  <c:v>0.74489026947020998</c:v>
                </c:pt>
                <c:pt idx="549">
                  <c:v>0.73985606117249003</c:v>
                </c:pt>
                <c:pt idx="550">
                  <c:v>0.73494916839600011</c:v>
                </c:pt>
                <c:pt idx="551">
                  <c:v>0.72997706813811991</c:v>
                </c:pt>
                <c:pt idx="552">
                  <c:v>0.72475772781372005</c:v>
                </c:pt>
                <c:pt idx="553">
                  <c:v>0.71983831806182996</c:v>
                </c:pt>
                <c:pt idx="554">
                  <c:v>0.71477371139525991</c:v>
                </c:pt>
                <c:pt idx="555">
                  <c:v>0.70963626785278011</c:v>
                </c:pt>
                <c:pt idx="556">
                  <c:v>0.70475858135222991</c:v>
                </c:pt>
                <c:pt idx="557">
                  <c:v>0.69972723407745008</c:v>
                </c:pt>
                <c:pt idx="558">
                  <c:v>0.69474881572722991</c:v>
                </c:pt>
                <c:pt idx="559">
                  <c:v>0.68995004577637009</c:v>
                </c:pt>
                <c:pt idx="560">
                  <c:v>0.68484431190490991</c:v>
                </c:pt>
                <c:pt idx="561">
                  <c:v>0.67981880588531007</c:v>
                </c:pt>
                <c:pt idx="562">
                  <c:v>0.67473107261658005</c:v>
                </c:pt>
                <c:pt idx="563">
                  <c:v>0.66984575672149993</c:v>
                </c:pt>
                <c:pt idx="564">
                  <c:v>0.66497713012695003</c:v>
                </c:pt>
                <c:pt idx="565">
                  <c:v>0.66005485935211006</c:v>
                </c:pt>
                <c:pt idx="566">
                  <c:v>0.65499239845275992</c:v>
                </c:pt>
                <c:pt idx="567">
                  <c:v>0.64987045211791994</c:v>
                </c:pt>
                <c:pt idx="568">
                  <c:v>0.64494579715729006</c:v>
                </c:pt>
                <c:pt idx="569">
                  <c:v>0.63990395946502998</c:v>
                </c:pt>
                <c:pt idx="570">
                  <c:v>0.63488489074707011</c:v>
                </c:pt>
                <c:pt idx="571">
                  <c:v>0.62980585975646997</c:v>
                </c:pt>
                <c:pt idx="572">
                  <c:v>0.62501555366516004</c:v>
                </c:pt>
                <c:pt idx="573">
                  <c:v>0.61997097415924007</c:v>
                </c:pt>
                <c:pt idx="574">
                  <c:v>0.61502056999207011</c:v>
                </c:pt>
                <c:pt idx="575">
                  <c:v>0.60990875644683995</c:v>
                </c:pt>
                <c:pt idx="576">
                  <c:v>0.6050111619949301</c:v>
                </c:pt>
                <c:pt idx="577">
                  <c:v>0.59998505992889006</c:v>
                </c:pt>
                <c:pt idx="578">
                  <c:v>0.59492546005249003</c:v>
                </c:pt>
                <c:pt idx="579">
                  <c:v>0.59007960243225011</c:v>
                </c:pt>
                <c:pt idx="580">
                  <c:v>0.58492833061217997</c:v>
                </c:pt>
                <c:pt idx="581">
                  <c:v>0.58008414192199997</c:v>
                </c:pt>
                <c:pt idx="582">
                  <c:v>0.57512336654662999</c:v>
                </c:pt>
                <c:pt idx="583">
                  <c:v>0.57001620216370008</c:v>
                </c:pt>
                <c:pt idx="584">
                  <c:v>0.56509953422546011</c:v>
                </c:pt>
                <c:pt idx="585">
                  <c:v>0.56003397388458009</c:v>
                </c:pt>
                <c:pt idx="586">
                  <c:v>0.55497127456664996</c:v>
                </c:pt>
                <c:pt idx="587">
                  <c:v>0.54995530529021996</c:v>
                </c:pt>
                <c:pt idx="588">
                  <c:v>0.54485910816193006</c:v>
                </c:pt>
                <c:pt idx="589">
                  <c:v>0.5400364963531501</c:v>
                </c:pt>
                <c:pt idx="590">
                  <c:v>0.53485971374512009</c:v>
                </c:pt>
                <c:pt idx="591">
                  <c:v>0.52981394214629995</c:v>
                </c:pt>
                <c:pt idx="592">
                  <c:v>0.52502649707793991</c:v>
                </c:pt>
                <c:pt idx="593">
                  <c:v>0.51998287124633991</c:v>
                </c:pt>
                <c:pt idx="594">
                  <c:v>0.51502877159119009</c:v>
                </c:pt>
                <c:pt idx="595">
                  <c:v>0.51010793132782006</c:v>
                </c:pt>
                <c:pt idx="596">
                  <c:v>0.5050966112136801</c:v>
                </c:pt>
                <c:pt idx="597">
                  <c:v>0.49986916465759013</c:v>
                </c:pt>
                <c:pt idx="598">
                  <c:v>0.49499123973845993</c:v>
                </c:pt>
                <c:pt idx="599">
                  <c:v>0.48998790664673009</c:v>
                </c:pt>
                <c:pt idx="600">
                  <c:v>0.48506372852324997</c:v>
                </c:pt>
                <c:pt idx="601">
                  <c:v>0.47990613861083997</c:v>
                </c:pt>
                <c:pt idx="602">
                  <c:v>0.47499841136932397</c:v>
                </c:pt>
                <c:pt idx="603">
                  <c:v>0.46981441659927403</c:v>
                </c:pt>
                <c:pt idx="604">
                  <c:v>0.46499490423202505</c:v>
                </c:pt>
                <c:pt idx="605">
                  <c:v>0.45990192575454703</c:v>
                </c:pt>
                <c:pt idx="606">
                  <c:v>0.45488917512893701</c:v>
                </c:pt>
                <c:pt idx="607">
                  <c:v>0.44979500455856303</c:v>
                </c:pt>
                <c:pt idx="608">
                  <c:v>0.44498842639923097</c:v>
                </c:pt>
                <c:pt idx="609">
                  <c:v>0.44000941200256305</c:v>
                </c:pt>
                <c:pt idx="610">
                  <c:v>0.43496757431030297</c:v>
                </c:pt>
                <c:pt idx="611">
                  <c:v>0.43000679893493698</c:v>
                </c:pt>
                <c:pt idx="612">
                  <c:v>0.42527568025589002</c:v>
                </c:pt>
                <c:pt idx="613">
                  <c:v>0.42014354152679401</c:v>
                </c:pt>
                <c:pt idx="614">
                  <c:v>0.41521626396179201</c:v>
                </c:pt>
                <c:pt idx="615">
                  <c:v>0.41033273620605504</c:v>
                </c:pt>
                <c:pt idx="616">
                  <c:v>0.40514731092453005</c:v>
                </c:pt>
                <c:pt idx="617">
                  <c:v>0.40030604286193805</c:v>
                </c:pt>
                <c:pt idx="618">
                  <c:v>0.39546173496246306</c:v>
                </c:pt>
                <c:pt idx="619">
                  <c:v>0.39057129306793203</c:v>
                </c:pt>
                <c:pt idx="620">
                  <c:v>0.385614451599121</c:v>
                </c:pt>
                <c:pt idx="621">
                  <c:v>0.38064723892211905</c:v>
                </c:pt>
                <c:pt idx="622">
                  <c:v>0.37572204751968397</c:v>
                </c:pt>
                <c:pt idx="623">
                  <c:v>0.37070536298751799</c:v>
                </c:pt>
                <c:pt idx="624">
                  <c:v>0.36574762744903599</c:v>
                </c:pt>
                <c:pt idx="625">
                  <c:v>0.36074596328735398</c:v>
                </c:pt>
                <c:pt idx="626">
                  <c:v>0.35572802705764806</c:v>
                </c:pt>
                <c:pt idx="627">
                  <c:v>0.35050934238433806</c:v>
                </c:pt>
                <c:pt idx="628">
                  <c:v>0.34555095119476298</c:v>
                </c:pt>
                <c:pt idx="629">
                  <c:v>0.34044646902084397</c:v>
                </c:pt>
                <c:pt idx="630">
                  <c:v>0.33546232862472503</c:v>
                </c:pt>
                <c:pt idx="631">
                  <c:v>0.33049499673843397</c:v>
                </c:pt>
                <c:pt idx="632">
                  <c:v>0.32532369775772096</c:v>
                </c:pt>
                <c:pt idx="633">
                  <c:v>0.32038569135665906</c:v>
                </c:pt>
                <c:pt idx="634">
                  <c:v>0.31534897966384901</c:v>
                </c:pt>
                <c:pt idx="635">
                  <c:v>0.31033110303878797</c:v>
                </c:pt>
                <c:pt idx="636">
                  <c:v>0.30515259189605703</c:v>
                </c:pt>
                <c:pt idx="637">
                  <c:v>0.30021392984390305</c:v>
                </c:pt>
                <c:pt idx="638">
                  <c:v>0.29523425979614304</c:v>
                </c:pt>
                <c:pt idx="639">
                  <c:v>0.290041681957245</c:v>
                </c:pt>
                <c:pt idx="640">
                  <c:v>0.28522568626403799</c:v>
                </c:pt>
                <c:pt idx="641">
                  <c:v>0.28022479696273805</c:v>
                </c:pt>
                <c:pt idx="642">
                  <c:v>0.27529161853790307</c:v>
                </c:pt>
                <c:pt idx="643">
                  <c:v>0.26997011585235597</c:v>
                </c:pt>
                <c:pt idx="644">
                  <c:v>0.265150424671173</c:v>
                </c:pt>
                <c:pt idx="645">
                  <c:v>0.26037281436920201</c:v>
                </c:pt>
                <c:pt idx="646">
                  <c:v>0.25517028255462604</c:v>
                </c:pt>
                <c:pt idx="647">
                  <c:v>0.25035094900131205</c:v>
                </c:pt>
                <c:pt idx="648">
                  <c:v>0.24537294788360597</c:v>
                </c:pt>
                <c:pt idx="649">
                  <c:v>0.24023759050369298</c:v>
                </c:pt>
                <c:pt idx="650">
                  <c:v>0.23532271070480304</c:v>
                </c:pt>
                <c:pt idx="651">
                  <c:v>0.23040055913925206</c:v>
                </c:pt>
                <c:pt idx="652">
                  <c:v>0.22538435144424407</c:v>
                </c:pt>
                <c:pt idx="653">
                  <c:v>0.22023391408920301</c:v>
                </c:pt>
                <c:pt idx="654">
                  <c:v>0.21512829942703204</c:v>
                </c:pt>
                <c:pt idx="655">
                  <c:v>0.21026330871582</c:v>
                </c:pt>
                <c:pt idx="656">
                  <c:v>0.20520341081619298</c:v>
                </c:pt>
                <c:pt idx="657">
                  <c:v>0.20016771240234399</c:v>
                </c:pt>
                <c:pt idx="658">
                  <c:v>0.19512903375625601</c:v>
                </c:pt>
                <c:pt idx="659">
                  <c:v>0.19011479301452605</c:v>
                </c:pt>
                <c:pt idx="660">
                  <c:v>0.18504410667419402</c:v>
                </c:pt>
                <c:pt idx="661">
                  <c:v>0.18016582412719706</c:v>
                </c:pt>
                <c:pt idx="662">
                  <c:v>0.17504536790847802</c:v>
                </c:pt>
                <c:pt idx="663">
                  <c:v>0.17009490413665806</c:v>
                </c:pt>
                <c:pt idx="664">
                  <c:v>0.16552298946380606</c:v>
                </c:pt>
                <c:pt idx="665">
                  <c:v>0.16013729257583598</c:v>
                </c:pt>
                <c:pt idx="666">
                  <c:v>0.15497839136123703</c:v>
                </c:pt>
                <c:pt idx="667">
                  <c:v>0.15005707426071202</c:v>
                </c:pt>
                <c:pt idx="668">
                  <c:v>0.14488088769912699</c:v>
                </c:pt>
                <c:pt idx="669">
                  <c:v>0.13989603204727197</c:v>
                </c:pt>
                <c:pt idx="670">
                  <c:v>0.13496219797134401</c:v>
                </c:pt>
                <c:pt idx="671">
                  <c:v>0.12998479290008502</c:v>
                </c:pt>
                <c:pt idx="672">
                  <c:v>0.12479841394424407</c:v>
                </c:pt>
                <c:pt idx="673">
                  <c:v>0.11976688785553002</c:v>
                </c:pt>
                <c:pt idx="674">
                  <c:v>0.11500006599426305</c:v>
                </c:pt>
                <c:pt idx="675">
                  <c:v>0.11002278013229405</c:v>
                </c:pt>
                <c:pt idx="676">
                  <c:v>0.10504012985229505</c:v>
                </c:pt>
                <c:pt idx="677">
                  <c:v>9.9903938007354975E-2</c:v>
                </c:pt>
                <c:pt idx="678">
                  <c:v>9.4924923610687051E-2</c:v>
                </c:pt>
                <c:pt idx="679">
                  <c:v>8.9867409896851047E-2</c:v>
                </c:pt>
                <c:pt idx="680">
                  <c:v>8.4809419345856063E-2</c:v>
                </c:pt>
                <c:pt idx="681">
                  <c:v>8.0002900791168008E-2</c:v>
                </c:pt>
                <c:pt idx="682">
                  <c:v>7.4749585819244069E-2</c:v>
                </c:pt>
                <c:pt idx="683">
                  <c:v>6.995045824050905E-2</c:v>
                </c:pt>
                <c:pt idx="684">
                  <c:v>6.4915236663818043E-2</c:v>
                </c:pt>
                <c:pt idx="685">
                  <c:v>5.9790846538544051E-2</c:v>
                </c:pt>
                <c:pt idx="686">
                  <c:v>5.493908805847203E-2</c:v>
                </c:pt>
                <c:pt idx="687">
                  <c:v>4.9975451660156045E-2</c:v>
                </c:pt>
                <c:pt idx="688">
                  <c:v>4.4862922859192023E-2</c:v>
                </c:pt>
                <c:pt idx="689">
                  <c:v>3.9976832103729043E-2</c:v>
                </c:pt>
                <c:pt idx="690">
                  <c:v>3.4969267082214039E-2</c:v>
                </c:pt>
                <c:pt idx="691">
                  <c:v>2.9923674297333003E-2</c:v>
                </c:pt>
                <c:pt idx="692">
                  <c:v>2.4831947517395037E-2</c:v>
                </c:pt>
                <c:pt idx="693">
                  <c:v>1.992582960128797E-2</c:v>
                </c:pt>
                <c:pt idx="694">
                  <c:v>1.4939960670470986E-2</c:v>
                </c:pt>
                <c:pt idx="695">
                  <c:v>9.9526016235350623E-3</c:v>
                </c:pt>
                <c:pt idx="696">
                  <c:v>4.88143844604505E-3</c:v>
                </c:pt>
                <c:pt idx="697">
                  <c:v>-6.6939163207990759E-5</c:v>
                </c:pt>
                <c:pt idx="698">
                  <c:v>-5.0330789566039869E-3</c:v>
                </c:pt>
                <c:pt idx="699">
                  <c:v>-1.0066273975371964E-2</c:v>
                </c:pt>
                <c:pt idx="700">
                  <c:v>-1.495498733520495E-2</c:v>
                </c:pt>
                <c:pt idx="701">
                  <c:v>-2.0030591058731007E-2</c:v>
                </c:pt>
                <c:pt idx="702">
                  <c:v>-2.5024327802658008E-2</c:v>
                </c:pt>
                <c:pt idx="703">
                  <c:v>-3.0011478233336997E-2</c:v>
                </c:pt>
                <c:pt idx="704">
                  <c:v>-3.5035345125197959E-2</c:v>
                </c:pt>
                <c:pt idx="705">
                  <c:v>-4.0246758031844965E-2</c:v>
                </c:pt>
                <c:pt idx="706">
                  <c:v>-4.5025858449936007E-2</c:v>
                </c:pt>
                <c:pt idx="707">
                  <c:v>-5.023646669387799E-2</c:v>
                </c:pt>
                <c:pt idx="708">
                  <c:v>-5.5103305149077964E-2</c:v>
                </c:pt>
                <c:pt idx="709">
                  <c:v>-6.0267362165450977E-2</c:v>
                </c:pt>
                <c:pt idx="710">
                  <c:v>-6.541619019508399E-2</c:v>
                </c:pt>
                <c:pt idx="711">
                  <c:v>-7.0593300628661981E-2</c:v>
                </c:pt>
                <c:pt idx="712">
                  <c:v>-7.5592491197585987E-2</c:v>
                </c:pt>
                <c:pt idx="713">
                  <c:v>-8.0780688095092978E-2</c:v>
                </c:pt>
                <c:pt idx="714">
                  <c:v>-8.594945387840297E-2</c:v>
                </c:pt>
                <c:pt idx="715">
                  <c:v>-9.0910437870026006E-2</c:v>
                </c:pt>
                <c:pt idx="716">
                  <c:v>-9.5929297971725003E-2</c:v>
                </c:pt>
                <c:pt idx="717">
                  <c:v>-0.10093751864433298</c:v>
                </c:pt>
                <c:pt idx="718">
                  <c:v>-0.105979386138916</c:v>
                </c:pt>
                <c:pt idx="719">
                  <c:v>-0.11096173839569096</c:v>
                </c:pt>
                <c:pt idx="720">
                  <c:v>-0.116011384296417</c:v>
                </c:pt>
                <c:pt idx="721">
                  <c:v>-0.12085852341651898</c:v>
                </c:pt>
                <c:pt idx="722">
                  <c:v>-0.12595823721885696</c:v>
                </c:pt>
                <c:pt idx="723">
                  <c:v>-0.13097402768135097</c:v>
                </c:pt>
                <c:pt idx="724">
                  <c:v>-0.13591325597763099</c:v>
                </c:pt>
                <c:pt idx="725">
                  <c:v>-0.140962127017975</c:v>
                </c:pt>
                <c:pt idx="726">
                  <c:v>-0.14597654657363901</c:v>
                </c:pt>
                <c:pt idx="727">
                  <c:v>-0.15097737627029401</c:v>
                </c:pt>
                <c:pt idx="728">
                  <c:v>-0.156104538011551</c:v>
                </c:pt>
                <c:pt idx="729">
                  <c:v>-0.16102403717040997</c:v>
                </c:pt>
                <c:pt idx="730">
                  <c:v>-0.16610822396278396</c:v>
                </c:pt>
                <c:pt idx="731">
                  <c:v>-0.17122429924011201</c:v>
                </c:pt>
                <c:pt idx="732">
                  <c:v>-0.17613286094665498</c:v>
                </c:pt>
                <c:pt idx="733">
                  <c:v>-0.18088981823921196</c:v>
                </c:pt>
                <c:pt idx="734">
                  <c:v>-0.18593174533843998</c:v>
                </c:pt>
                <c:pt idx="735">
                  <c:v>-0.19100153760909999</c:v>
                </c:pt>
                <c:pt idx="736">
                  <c:v>-0.19611391739845296</c:v>
                </c:pt>
                <c:pt idx="737">
                  <c:v>-0.20107943134307898</c:v>
                </c:pt>
                <c:pt idx="738">
                  <c:v>-0.20596659498214698</c:v>
                </c:pt>
                <c:pt idx="739">
                  <c:v>-0.21098867373466496</c:v>
                </c:pt>
                <c:pt idx="740">
                  <c:v>-0.21571606712341296</c:v>
                </c:pt>
                <c:pt idx="741">
                  <c:v>-0.22070372419357298</c:v>
                </c:pt>
                <c:pt idx="742">
                  <c:v>-0.22578317241668699</c:v>
                </c:pt>
                <c:pt idx="743">
                  <c:v>-0.23080703930854796</c:v>
                </c:pt>
                <c:pt idx="744">
                  <c:v>-0.235837194490433</c:v>
                </c:pt>
                <c:pt idx="745">
                  <c:v>-0.24084231572151199</c:v>
                </c:pt>
                <c:pt idx="746">
                  <c:v>-0.24583828763961796</c:v>
                </c:pt>
                <c:pt idx="747">
                  <c:v>-0.25083282904624898</c:v>
                </c:pt>
                <c:pt idx="748">
                  <c:v>-0.25579127984046901</c:v>
                </c:pt>
                <c:pt idx="749">
                  <c:v>-0.26076940016746497</c:v>
                </c:pt>
                <c:pt idx="750">
                  <c:v>-0.26588401513099696</c:v>
                </c:pt>
                <c:pt idx="751">
                  <c:v>-0.27075733559131598</c:v>
                </c:pt>
                <c:pt idx="752">
                  <c:v>-0.27586275653839099</c:v>
                </c:pt>
                <c:pt idx="753">
                  <c:v>-0.28070429282188397</c:v>
                </c:pt>
                <c:pt idx="754">
                  <c:v>-0.285682755875587</c:v>
                </c:pt>
                <c:pt idx="755">
                  <c:v>-0.29063727276325202</c:v>
                </c:pt>
                <c:pt idx="756">
                  <c:v>-0.29568933265209196</c:v>
                </c:pt>
                <c:pt idx="757">
                  <c:v>-0.30072266178131102</c:v>
                </c:pt>
                <c:pt idx="758">
                  <c:v>-0.30569887475967394</c:v>
                </c:pt>
                <c:pt idx="759">
                  <c:v>-0.310961815881729</c:v>
                </c:pt>
                <c:pt idx="760">
                  <c:v>-0.31579996960163098</c:v>
                </c:pt>
                <c:pt idx="761">
                  <c:v>-0.32077631669044498</c:v>
                </c:pt>
                <c:pt idx="762">
                  <c:v>-0.32576890604496</c:v>
                </c:pt>
                <c:pt idx="763">
                  <c:v>-0.33113503770828201</c:v>
                </c:pt>
                <c:pt idx="764">
                  <c:v>-0.33589057939052602</c:v>
                </c:pt>
                <c:pt idx="765">
                  <c:v>-0.34075823740959199</c:v>
                </c:pt>
                <c:pt idx="766">
                  <c:v>-0.34584890620708497</c:v>
                </c:pt>
                <c:pt idx="767">
                  <c:v>-0.350837844777107</c:v>
                </c:pt>
                <c:pt idx="768">
                  <c:v>-0.35576196329593701</c:v>
                </c:pt>
                <c:pt idx="769">
                  <c:v>-0.360930937695503</c:v>
                </c:pt>
                <c:pt idx="770">
                  <c:v>-0.36606183962821998</c:v>
                </c:pt>
                <c:pt idx="771">
                  <c:v>-0.37091315107345602</c:v>
                </c:pt>
                <c:pt idx="772">
                  <c:v>-0.37591114954948401</c:v>
                </c:pt>
                <c:pt idx="773">
                  <c:v>-0.38105817453861202</c:v>
                </c:pt>
                <c:pt idx="774">
                  <c:v>-0.38592256920337698</c:v>
                </c:pt>
                <c:pt idx="775">
                  <c:v>-0.39102131443023702</c:v>
                </c:pt>
                <c:pt idx="776">
                  <c:v>-0.39590135531425497</c:v>
                </c:pt>
                <c:pt idx="777">
                  <c:v>-0.40083501802682897</c:v>
                </c:pt>
                <c:pt idx="778">
                  <c:v>-0.405933539736271</c:v>
                </c:pt>
                <c:pt idx="779">
                  <c:v>-0.41089810745716099</c:v>
                </c:pt>
                <c:pt idx="780">
                  <c:v>-0.41589990572929397</c:v>
                </c:pt>
                <c:pt idx="781">
                  <c:v>-0.42088890390396116</c:v>
                </c:pt>
                <c:pt idx="782">
                  <c:v>-0.42590897845029829</c:v>
                </c:pt>
                <c:pt idx="783">
                  <c:v>-0.43083434121608727</c:v>
                </c:pt>
                <c:pt idx="784">
                  <c:v>-0.4356597097396851</c:v>
                </c:pt>
                <c:pt idx="785">
                  <c:v>-0.44075716601610176</c:v>
                </c:pt>
                <c:pt idx="786">
                  <c:v>-0.44598707871437071</c:v>
                </c:pt>
                <c:pt idx="787">
                  <c:v>-0.45079112367629998</c:v>
                </c:pt>
                <c:pt idx="788">
                  <c:v>-0.4559451708376408</c:v>
                </c:pt>
                <c:pt idx="789">
                  <c:v>-0.46113088296651839</c:v>
                </c:pt>
                <c:pt idx="790">
                  <c:v>-0.46594217361807816</c:v>
                </c:pt>
                <c:pt idx="791">
                  <c:v>-0.47102104814648627</c:v>
                </c:pt>
                <c:pt idx="792">
                  <c:v>-0.47614216374158858</c:v>
                </c:pt>
                <c:pt idx="793">
                  <c:v>-0.48098139779567717</c:v>
                </c:pt>
                <c:pt idx="794">
                  <c:v>-0.48610013293027876</c:v>
                </c:pt>
                <c:pt idx="795">
                  <c:v>-0.49113291630446909</c:v>
                </c:pt>
                <c:pt idx="796">
                  <c:v>-0.49615399295389651</c:v>
                </c:pt>
                <c:pt idx="797">
                  <c:v>-0.50114095898270605</c:v>
                </c:pt>
                <c:pt idx="798">
                  <c:v>-0.50622373389005659</c:v>
                </c:pt>
                <c:pt idx="799">
                  <c:v>-0.51122177380993961</c:v>
                </c:pt>
              </c:numCache>
            </c:numRef>
          </c:xVal>
          <c:yVal>
            <c:numRef>
              <c:f>'Ferr 2000 to 0 200 mVs-1'!$C$802:$C$1602</c:f>
              <c:numCache>
                <c:formatCode>General</c:formatCode>
                <c:ptCount val="801"/>
                <c:pt idx="0">
                  <c:v>1.71636838786071E-5</c:v>
                </c:pt>
                <c:pt idx="1">
                  <c:v>1.5395593436551301E-5</c:v>
                </c:pt>
                <c:pt idx="2">
                  <c:v>1.45444764712011E-5</c:v>
                </c:pt>
                <c:pt idx="3">
                  <c:v>1.39438343467191E-5</c:v>
                </c:pt>
                <c:pt idx="4">
                  <c:v>1.34696874738438E-5</c:v>
                </c:pt>
                <c:pt idx="5">
                  <c:v>1.30299467855366E-5</c:v>
                </c:pt>
                <c:pt idx="6">
                  <c:v>1.2655686077778201E-5</c:v>
                </c:pt>
                <c:pt idx="7">
                  <c:v>1.2294246516830799E-5</c:v>
                </c:pt>
                <c:pt idx="8">
                  <c:v>1.19781798275653E-5</c:v>
                </c:pt>
                <c:pt idx="9">
                  <c:v>1.16630908451043E-5</c:v>
                </c:pt>
                <c:pt idx="10">
                  <c:v>1.13805608634721E-5</c:v>
                </c:pt>
                <c:pt idx="11">
                  <c:v>1.11140279841493E-5</c:v>
                </c:pt>
                <c:pt idx="12">
                  <c:v>1.0860063412110299E-5</c:v>
                </c:pt>
                <c:pt idx="13">
                  <c:v>1.06108673207927E-5</c:v>
                </c:pt>
                <c:pt idx="14">
                  <c:v>1.03693591881893E-5</c:v>
                </c:pt>
                <c:pt idx="15">
                  <c:v>1.01391806310858E-5</c:v>
                </c:pt>
                <c:pt idx="16">
                  <c:v>9.9263334050192498E-6</c:v>
                </c:pt>
                <c:pt idx="17">
                  <c:v>9.7210340754827501E-6</c:v>
                </c:pt>
                <c:pt idx="18">
                  <c:v>9.5337709353771095E-6</c:v>
                </c:pt>
                <c:pt idx="19">
                  <c:v>9.3211428975337202E-6</c:v>
                </c:pt>
                <c:pt idx="20">
                  <c:v>9.1343472377047908E-6</c:v>
                </c:pt>
                <c:pt idx="21">
                  <c:v>8.9384466264164092E-6</c:v>
                </c:pt>
                <c:pt idx="22">
                  <c:v>8.76363537827274E-6</c:v>
                </c:pt>
                <c:pt idx="23">
                  <c:v>8.5904366642353108E-6</c:v>
                </c:pt>
                <c:pt idx="24">
                  <c:v>8.4258672359283099E-6</c:v>
                </c:pt>
                <c:pt idx="25">
                  <c:v>8.2452161223045601E-6</c:v>
                </c:pt>
                <c:pt idx="26">
                  <c:v>8.0852069004322402E-6</c:v>
                </c:pt>
                <c:pt idx="27">
                  <c:v>7.9185138019965995E-6</c:v>
                </c:pt>
                <c:pt idx="28">
                  <c:v>7.7707527452730608E-6</c:v>
                </c:pt>
                <c:pt idx="29">
                  <c:v>7.6022924986318702E-6</c:v>
                </c:pt>
                <c:pt idx="30">
                  <c:v>7.4540321293170598E-6</c:v>
                </c:pt>
                <c:pt idx="31">
                  <c:v>7.3049918682954697E-6</c:v>
                </c:pt>
                <c:pt idx="32">
                  <c:v>7.1539748205395898E-6</c:v>
                </c:pt>
                <c:pt idx="33">
                  <c:v>6.99114070812357E-6</c:v>
                </c:pt>
                <c:pt idx="34">
                  <c:v>6.8609460868174202E-6</c:v>
                </c:pt>
                <c:pt idx="35">
                  <c:v>6.7178530116507301E-6</c:v>
                </c:pt>
                <c:pt idx="36">
                  <c:v>6.5759541030274704E-6</c:v>
                </c:pt>
                <c:pt idx="37">
                  <c:v>6.4422256400575904E-6</c:v>
                </c:pt>
                <c:pt idx="38">
                  <c:v>6.3180946199281598E-6</c:v>
                </c:pt>
                <c:pt idx="39">
                  <c:v>6.1637329054064998E-6</c:v>
                </c:pt>
                <c:pt idx="40">
                  <c:v>6.0476568251033297E-6</c:v>
                </c:pt>
                <c:pt idx="41">
                  <c:v>5.9041717577201797E-6</c:v>
                </c:pt>
                <c:pt idx="42">
                  <c:v>5.7823317547445202E-6</c:v>
                </c:pt>
                <c:pt idx="43">
                  <c:v>5.6522076192777604E-6</c:v>
                </c:pt>
                <c:pt idx="44">
                  <c:v>5.5248956414288799E-6</c:v>
                </c:pt>
                <c:pt idx="45">
                  <c:v>5.4007564358471402E-6</c:v>
                </c:pt>
                <c:pt idx="46">
                  <c:v>5.2809896260441704E-6</c:v>
                </c:pt>
                <c:pt idx="47">
                  <c:v>5.1622373575810301E-6</c:v>
                </c:pt>
                <c:pt idx="48">
                  <c:v>5.0574180932017001E-6</c:v>
                </c:pt>
                <c:pt idx="49">
                  <c:v>4.9432023843110099E-6</c:v>
                </c:pt>
                <c:pt idx="50">
                  <c:v>4.8430815695610397E-6</c:v>
                </c:pt>
                <c:pt idx="51">
                  <c:v>4.7268213165807504E-6</c:v>
                </c:pt>
                <c:pt idx="52">
                  <c:v>4.6172535803634699E-6</c:v>
                </c:pt>
                <c:pt idx="53">
                  <c:v>4.5072224565956301E-6</c:v>
                </c:pt>
                <c:pt idx="54">
                  <c:v>4.4129851630714299E-6</c:v>
                </c:pt>
                <c:pt idx="55">
                  <c:v>4.3051622924394897E-6</c:v>
                </c:pt>
                <c:pt idx="56">
                  <c:v>4.1971984501287798E-6</c:v>
                </c:pt>
                <c:pt idx="57">
                  <c:v>4.0899358282331403E-6</c:v>
                </c:pt>
                <c:pt idx="58">
                  <c:v>3.9966621443454599E-6</c:v>
                </c:pt>
                <c:pt idx="59">
                  <c:v>3.88668649975443E-6</c:v>
                </c:pt>
                <c:pt idx="60">
                  <c:v>3.7823920138180298E-6</c:v>
                </c:pt>
                <c:pt idx="61">
                  <c:v>3.67230381925765E-6</c:v>
                </c:pt>
                <c:pt idx="62">
                  <c:v>3.5832076719088899E-6</c:v>
                </c:pt>
                <c:pt idx="63">
                  <c:v>3.47563832292508E-6</c:v>
                </c:pt>
                <c:pt idx="64">
                  <c:v>3.3768490084184998E-6</c:v>
                </c:pt>
                <c:pt idx="65">
                  <c:v>3.25700261782913E-6</c:v>
                </c:pt>
                <c:pt idx="66">
                  <c:v>3.14474050355784E-6</c:v>
                </c:pt>
                <c:pt idx="67">
                  <c:v>3.0185931336745899E-6</c:v>
                </c:pt>
                <c:pt idx="68">
                  <c:v>2.90762000076938E-6</c:v>
                </c:pt>
                <c:pt idx="69">
                  <c:v>2.7758712803915799E-6</c:v>
                </c:pt>
                <c:pt idx="70">
                  <c:v>2.6427057946420999E-6</c:v>
                </c:pt>
                <c:pt idx="71">
                  <c:v>2.4985354230011602E-6</c:v>
                </c:pt>
                <c:pt idx="72">
                  <c:v>2.37224912780221E-6</c:v>
                </c:pt>
                <c:pt idx="73">
                  <c:v>2.1803539311804301E-6</c:v>
                </c:pt>
                <c:pt idx="74">
                  <c:v>2.03731383408012E-6</c:v>
                </c:pt>
                <c:pt idx="75">
                  <c:v>1.8331139699512301E-6</c:v>
                </c:pt>
                <c:pt idx="76">
                  <c:v>1.6329381651303299E-6</c:v>
                </c:pt>
                <c:pt idx="77">
                  <c:v>1.3852351230525501E-6</c:v>
                </c:pt>
                <c:pt idx="78">
                  <c:v>1.1496374554553799E-6</c:v>
                </c:pt>
                <c:pt idx="79">
                  <c:v>8.3992529198440003E-7</c:v>
                </c:pt>
                <c:pt idx="80">
                  <c:v>5.3182503734205998E-7</c:v>
                </c:pt>
                <c:pt idx="81">
                  <c:v>1.5899695426924199E-7</c:v>
                </c:pt>
                <c:pt idx="82">
                  <c:v>-2.7110505129712703E-7</c:v>
                </c:pt>
                <c:pt idx="83">
                  <c:v>-7.6346225341694705E-7</c:v>
                </c:pt>
                <c:pt idx="84">
                  <c:v>-1.32897639559815E-6</c:v>
                </c:pt>
                <c:pt idx="85">
                  <c:v>-1.9910512492060699E-6</c:v>
                </c:pt>
                <c:pt idx="86">
                  <c:v>-2.7510150175658101E-6</c:v>
                </c:pt>
                <c:pt idx="87">
                  <c:v>-3.6666090181825001E-6</c:v>
                </c:pt>
                <c:pt idx="88">
                  <c:v>-4.7199805521813704E-6</c:v>
                </c:pt>
                <c:pt idx="89">
                  <c:v>-5.97335247221054E-6</c:v>
                </c:pt>
                <c:pt idx="90">
                  <c:v>-7.3634255386423303E-6</c:v>
                </c:pt>
                <c:pt idx="91">
                  <c:v>-8.9932691480498795E-6</c:v>
                </c:pt>
                <c:pt idx="92">
                  <c:v>-1.08413187263068E-5</c:v>
                </c:pt>
                <c:pt idx="93">
                  <c:v>-1.2864903510490001E-5</c:v>
                </c:pt>
                <c:pt idx="94">
                  <c:v>-1.5108614206838E-5</c:v>
                </c:pt>
                <c:pt idx="95">
                  <c:v>-1.7623438907321498E-5</c:v>
                </c:pt>
                <c:pt idx="96">
                  <c:v>-2.0391335056046999E-5</c:v>
                </c:pt>
                <c:pt idx="97">
                  <c:v>-2.3431377485394502E-5</c:v>
                </c:pt>
                <c:pt idx="98">
                  <c:v>-2.67543182417285E-5</c:v>
                </c:pt>
                <c:pt idx="99">
                  <c:v>-3.0169339879648801E-5</c:v>
                </c:pt>
                <c:pt idx="100">
                  <c:v>-3.3658892789389897E-5</c:v>
                </c:pt>
                <c:pt idx="101">
                  <c:v>-3.7353471270762397E-5</c:v>
                </c:pt>
                <c:pt idx="102">
                  <c:v>-4.1085382690653198E-5</c:v>
                </c:pt>
                <c:pt idx="103">
                  <c:v>-4.4950633309781599E-5</c:v>
                </c:pt>
                <c:pt idx="104">
                  <c:v>-4.87897123093717E-5</c:v>
                </c:pt>
                <c:pt idx="105">
                  <c:v>-5.2413757657632198E-5</c:v>
                </c:pt>
                <c:pt idx="106">
                  <c:v>-5.57590283278842E-5</c:v>
                </c:pt>
                <c:pt idx="107">
                  <c:v>-5.8904512115986997E-5</c:v>
                </c:pt>
                <c:pt idx="108">
                  <c:v>-6.1580722103826702E-5</c:v>
                </c:pt>
                <c:pt idx="109">
                  <c:v>-6.3902989495545599E-5</c:v>
                </c:pt>
                <c:pt idx="110">
                  <c:v>-6.5533648012205999E-5</c:v>
                </c:pt>
                <c:pt idx="111">
                  <c:v>-6.6858265199698494E-5</c:v>
                </c:pt>
                <c:pt idx="112">
                  <c:v>-6.7533175752032494E-5</c:v>
                </c:pt>
                <c:pt idx="113">
                  <c:v>-6.7702669184655005E-5</c:v>
                </c:pt>
                <c:pt idx="114">
                  <c:v>-6.7449807829689194E-5</c:v>
                </c:pt>
                <c:pt idx="115">
                  <c:v>-6.6835629695560797E-5</c:v>
                </c:pt>
                <c:pt idx="116">
                  <c:v>-6.5850224927999106E-5</c:v>
                </c:pt>
                <c:pt idx="117">
                  <c:v>-6.4619431213941398E-5</c:v>
                </c:pt>
                <c:pt idx="118">
                  <c:v>-6.3085783040151E-5</c:v>
                </c:pt>
                <c:pt idx="119">
                  <c:v>-6.1490536609198898E-5</c:v>
                </c:pt>
                <c:pt idx="120">
                  <c:v>-5.9783527831314098E-5</c:v>
                </c:pt>
                <c:pt idx="121">
                  <c:v>-5.8180772612104199E-5</c:v>
                </c:pt>
                <c:pt idx="122">
                  <c:v>-5.6501477956771898E-5</c:v>
                </c:pt>
                <c:pt idx="123">
                  <c:v>-5.4890941100893502E-5</c:v>
                </c:pt>
                <c:pt idx="124">
                  <c:v>-5.3332678362494301E-5</c:v>
                </c:pt>
                <c:pt idx="125">
                  <c:v>-5.18966917297803E-5</c:v>
                </c:pt>
                <c:pt idx="126">
                  <c:v>-5.04869749420322E-5</c:v>
                </c:pt>
                <c:pt idx="127">
                  <c:v>-4.9213118472835002E-5</c:v>
                </c:pt>
                <c:pt idx="128">
                  <c:v>-4.8017045628512299E-5</c:v>
                </c:pt>
                <c:pt idx="129">
                  <c:v>-4.6906425268389298E-5</c:v>
                </c:pt>
                <c:pt idx="130">
                  <c:v>-4.5847489673178602E-5</c:v>
                </c:pt>
                <c:pt idx="131">
                  <c:v>-4.4887918193126097E-5</c:v>
                </c:pt>
                <c:pt idx="132">
                  <c:v>-4.39694376836997E-5</c:v>
                </c:pt>
                <c:pt idx="133">
                  <c:v>-4.3145224481122602E-5</c:v>
                </c:pt>
                <c:pt idx="134">
                  <c:v>-4.23270867031533E-5</c:v>
                </c:pt>
                <c:pt idx="135">
                  <c:v>-4.1605842852732201E-5</c:v>
                </c:pt>
                <c:pt idx="136">
                  <c:v>-4.0902621549321298E-5</c:v>
                </c:pt>
                <c:pt idx="137">
                  <c:v>-4.0253089537145597E-5</c:v>
                </c:pt>
                <c:pt idx="138">
                  <c:v>-3.9611790271010297E-5</c:v>
                </c:pt>
                <c:pt idx="139">
                  <c:v>-3.9021590055199299E-5</c:v>
                </c:pt>
                <c:pt idx="140">
                  <c:v>-3.8466307159978903E-5</c:v>
                </c:pt>
                <c:pt idx="141">
                  <c:v>-3.7955906009301503E-5</c:v>
                </c:pt>
                <c:pt idx="142">
                  <c:v>-3.7460038583958501E-5</c:v>
                </c:pt>
                <c:pt idx="143">
                  <c:v>-3.6995050322730101E-5</c:v>
                </c:pt>
                <c:pt idx="144">
                  <c:v>-3.6550012737279799E-5</c:v>
                </c:pt>
                <c:pt idx="145">
                  <c:v>-3.6150398955214803E-5</c:v>
                </c:pt>
                <c:pt idx="146">
                  <c:v>-3.5749344533542198E-5</c:v>
                </c:pt>
                <c:pt idx="147">
                  <c:v>-3.5389097320148701E-5</c:v>
                </c:pt>
                <c:pt idx="148">
                  <c:v>-3.5024888347834301E-5</c:v>
                </c:pt>
                <c:pt idx="149">
                  <c:v>-3.4698754461714998E-5</c:v>
                </c:pt>
                <c:pt idx="150">
                  <c:v>-3.43512292602099E-5</c:v>
                </c:pt>
                <c:pt idx="151">
                  <c:v>-3.4051066904794398E-5</c:v>
                </c:pt>
                <c:pt idx="152">
                  <c:v>-3.37300007231534E-5</c:v>
                </c:pt>
                <c:pt idx="153">
                  <c:v>-3.3463569707237198E-5</c:v>
                </c:pt>
                <c:pt idx="154">
                  <c:v>-3.31551818817388E-5</c:v>
                </c:pt>
                <c:pt idx="155">
                  <c:v>-3.2901563827181201E-5</c:v>
                </c:pt>
                <c:pt idx="156">
                  <c:v>-3.2647614716552198E-5</c:v>
                </c:pt>
                <c:pt idx="157">
                  <c:v>-3.2410043786512701E-5</c:v>
                </c:pt>
                <c:pt idx="158">
                  <c:v>-3.2145249861059697E-5</c:v>
                </c:pt>
                <c:pt idx="159">
                  <c:v>-3.1917355954647098E-5</c:v>
                </c:pt>
                <c:pt idx="160">
                  <c:v>-3.1683808629168198E-5</c:v>
                </c:pt>
                <c:pt idx="161">
                  <c:v>-3.1483588827541098E-5</c:v>
                </c:pt>
                <c:pt idx="162">
                  <c:v>-3.1264688004739603E-5</c:v>
                </c:pt>
                <c:pt idx="163">
                  <c:v>-3.1067800591699799E-5</c:v>
                </c:pt>
                <c:pt idx="164">
                  <c:v>-3.0878680263413103E-5</c:v>
                </c:pt>
                <c:pt idx="165">
                  <c:v>-3.0702696676598902E-5</c:v>
                </c:pt>
                <c:pt idx="166">
                  <c:v>-3.0516850529238599E-5</c:v>
                </c:pt>
                <c:pt idx="167">
                  <c:v>-3.0348008294822601E-5</c:v>
                </c:pt>
                <c:pt idx="168">
                  <c:v>-3.01800973829813E-5</c:v>
                </c:pt>
                <c:pt idx="169">
                  <c:v>-3.00293722830247E-5</c:v>
                </c:pt>
                <c:pt idx="170">
                  <c:v>-2.9856035325792601E-5</c:v>
                </c:pt>
                <c:pt idx="171">
                  <c:v>-2.9698119760723802E-5</c:v>
                </c:pt>
                <c:pt idx="172">
                  <c:v>-2.95567988359835E-5</c:v>
                </c:pt>
                <c:pt idx="173">
                  <c:v>-2.9411932700895701E-5</c:v>
                </c:pt>
                <c:pt idx="174">
                  <c:v>-2.92802633339306E-5</c:v>
                </c:pt>
                <c:pt idx="175">
                  <c:v>-2.9140021069906699E-5</c:v>
                </c:pt>
                <c:pt idx="176">
                  <c:v>-2.8987302357563702E-5</c:v>
                </c:pt>
                <c:pt idx="177">
                  <c:v>-2.8868507797597E-5</c:v>
                </c:pt>
                <c:pt idx="178">
                  <c:v>-2.8708824174827899E-5</c:v>
                </c:pt>
                <c:pt idx="179">
                  <c:v>-2.86068316199817E-5</c:v>
                </c:pt>
                <c:pt idx="180">
                  <c:v>-2.8470265533542301E-5</c:v>
                </c:pt>
                <c:pt idx="181">
                  <c:v>-2.8372307497193099E-5</c:v>
                </c:pt>
                <c:pt idx="182">
                  <c:v>-2.82615146716125E-5</c:v>
                </c:pt>
                <c:pt idx="183">
                  <c:v>-2.81520351563813E-5</c:v>
                </c:pt>
                <c:pt idx="184">
                  <c:v>-2.80491876765154E-5</c:v>
                </c:pt>
                <c:pt idx="185">
                  <c:v>-2.7950147341471199E-5</c:v>
                </c:pt>
                <c:pt idx="186">
                  <c:v>-2.7845913791679801E-5</c:v>
                </c:pt>
                <c:pt idx="187">
                  <c:v>-2.7766527637140802E-5</c:v>
                </c:pt>
                <c:pt idx="188">
                  <c:v>-2.76794908131706E-5</c:v>
                </c:pt>
                <c:pt idx="189">
                  <c:v>-2.75935271929484E-5</c:v>
                </c:pt>
                <c:pt idx="190">
                  <c:v>-2.7514970497577499E-5</c:v>
                </c:pt>
                <c:pt idx="191">
                  <c:v>-2.7446070816949901E-5</c:v>
                </c:pt>
                <c:pt idx="192">
                  <c:v>-2.73572986770887E-5</c:v>
                </c:pt>
                <c:pt idx="193">
                  <c:v>-2.7292662707623101E-5</c:v>
                </c:pt>
                <c:pt idx="194">
                  <c:v>-2.7222635253565399E-5</c:v>
                </c:pt>
                <c:pt idx="195">
                  <c:v>-2.7157520889886699E-5</c:v>
                </c:pt>
                <c:pt idx="196">
                  <c:v>-2.7093092285213101E-5</c:v>
                </c:pt>
                <c:pt idx="197">
                  <c:v>-2.7053349185735001E-5</c:v>
                </c:pt>
                <c:pt idx="198">
                  <c:v>-2.69827542069834E-5</c:v>
                </c:pt>
                <c:pt idx="199">
                  <c:v>-2.69402517005801E-5</c:v>
                </c:pt>
                <c:pt idx="200">
                  <c:v>-2.6892605092143599E-5</c:v>
                </c:pt>
                <c:pt idx="201">
                  <c:v>-2.6862371669267301E-5</c:v>
                </c:pt>
                <c:pt idx="202">
                  <c:v>-2.6789419280248701E-5</c:v>
                </c:pt>
                <c:pt idx="203">
                  <c:v>-2.6758507374324799E-5</c:v>
                </c:pt>
                <c:pt idx="204">
                  <c:v>-2.6705618438427299E-5</c:v>
                </c:pt>
                <c:pt idx="205">
                  <c:v>-2.6697434805100801E-5</c:v>
                </c:pt>
                <c:pt idx="206">
                  <c:v>-2.66550578089664E-5</c:v>
                </c:pt>
                <c:pt idx="207">
                  <c:v>-2.6634736059349999E-5</c:v>
                </c:pt>
                <c:pt idx="208">
                  <c:v>-2.6585468731354898E-5</c:v>
                </c:pt>
                <c:pt idx="209">
                  <c:v>-2.6558000172372E-5</c:v>
                </c:pt>
                <c:pt idx="210">
                  <c:v>-2.6537785743130401E-5</c:v>
                </c:pt>
                <c:pt idx="211">
                  <c:v>-2.6508121663937301E-5</c:v>
                </c:pt>
                <c:pt idx="212">
                  <c:v>-2.65009948634543E-5</c:v>
                </c:pt>
                <c:pt idx="213">
                  <c:v>-2.64892150880769E-5</c:v>
                </c:pt>
                <c:pt idx="214">
                  <c:v>-2.6462732421350699E-5</c:v>
                </c:pt>
                <c:pt idx="215">
                  <c:v>-2.6433226594235701E-5</c:v>
                </c:pt>
                <c:pt idx="216">
                  <c:v>-2.6423165763844699E-5</c:v>
                </c:pt>
                <c:pt idx="217">
                  <c:v>-2.6416819309815798E-5</c:v>
                </c:pt>
                <c:pt idx="218">
                  <c:v>-2.6408510166220401E-5</c:v>
                </c:pt>
                <c:pt idx="219">
                  <c:v>-2.6407100449432599E-5</c:v>
                </c:pt>
                <c:pt idx="220">
                  <c:v>-2.6385236196802001E-5</c:v>
                </c:pt>
                <c:pt idx="221">
                  <c:v>-2.63814145000651E-5</c:v>
                </c:pt>
                <c:pt idx="222">
                  <c:v>-2.6366638849140101E-5</c:v>
                </c:pt>
                <c:pt idx="223">
                  <c:v>-2.63758120127022E-5</c:v>
                </c:pt>
                <c:pt idx="224">
                  <c:v>-2.6388601327198602E-5</c:v>
                </c:pt>
                <c:pt idx="225">
                  <c:v>-2.6427718694321801E-5</c:v>
                </c:pt>
                <c:pt idx="226">
                  <c:v>-2.6442399757797799E-5</c:v>
                </c:pt>
                <c:pt idx="227">
                  <c:v>-2.64841364696622E-5</c:v>
                </c:pt>
                <c:pt idx="228">
                  <c:v>-2.6507123038754798E-5</c:v>
                </c:pt>
                <c:pt idx="229">
                  <c:v>-2.6590883862809298E-5</c:v>
                </c:pt>
                <c:pt idx="230">
                  <c:v>-2.6664512915886E-5</c:v>
                </c:pt>
                <c:pt idx="231">
                  <c:v>-2.6778881874634E-5</c:v>
                </c:pt>
                <c:pt idx="232">
                  <c:v>-2.6893530957750001E-5</c:v>
                </c:pt>
                <c:pt idx="233">
                  <c:v>-2.70411856035935E-5</c:v>
                </c:pt>
                <c:pt idx="234">
                  <c:v>-2.7194437279831601E-5</c:v>
                </c:pt>
                <c:pt idx="235">
                  <c:v>-2.7401376428315399E-5</c:v>
                </c:pt>
                <c:pt idx="236">
                  <c:v>-2.76423979812535E-5</c:v>
                </c:pt>
                <c:pt idx="237">
                  <c:v>-2.79774867522065E-5</c:v>
                </c:pt>
                <c:pt idx="238">
                  <c:v>-2.83799836324761E-5</c:v>
                </c:pt>
                <c:pt idx="239">
                  <c:v>-2.8888223823742E-5</c:v>
                </c:pt>
                <c:pt idx="240">
                  <c:v>-2.94684923574096E-5</c:v>
                </c:pt>
                <c:pt idx="241">
                  <c:v>-3.0119013899820901E-5</c:v>
                </c:pt>
                <c:pt idx="242">
                  <c:v>-3.0850111215840998E-5</c:v>
                </c:pt>
                <c:pt idx="243">
                  <c:v>-3.1744926673127298E-5</c:v>
                </c:pt>
                <c:pt idx="244">
                  <c:v>-3.2810723496368202E-5</c:v>
                </c:pt>
                <c:pt idx="245">
                  <c:v>-3.41445993399248E-5</c:v>
                </c:pt>
                <c:pt idx="246">
                  <c:v>-3.5616987588582601E-5</c:v>
                </c:pt>
                <c:pt idx="247">
                  <c:v>-3.7251109461067197E-5</c:v>
                </c:pt>
                <c:pt idx="248">
                  <c:v>-3.8918224163353402E-5</c:v>
                </c:pt>
                <c:pt idx="249">
                  <c:v>-4.0653627365827601E-5</c:v>
                </c:pt>
                <c:pt idx="250">
                  <c:v>-4.23356432293076E-5</c:v>
                </c:pt>
                <c:pt idx="251">
                  <c:v>-4.4053162127966102E-5</c:v>
                </c:pt>
                <c:pt idx="252">
                  <c:v>-4.5650602260138799E-5</c:v>
                </c:pt>
                <c:pt idx="253">
                  <c:v>-4.7215875383699299E-5</c:v>
                </c:pt>
                <c:pt idx="254">
                  <c:v>-4.8710582632338601E-5</c:v>
                </c:pt>
                <c:pt idx="255">
                  <c:v>-5.0173195631941801E-5</c:v>
                </c:pt>
                <c:pt idx="256">
                  <c:v>-5.14873463544063E-5</c:v>
                </c:pt>
                <c:pt idx="257">
                  <c:v>-5.2748840971617001E-5</c:v>
                </c:pt>
                <c:pt idx="258">
                  <c:v>-5.3883151849731803E-5</c:v>
                </c:pt>
                <c:pt idx="259">
                  <c:v>-5.5005893955239999E-5</c:v>
                </c:pt>
                <c:pt idx="260">
                  <c:v>-5.5927350331330699E-5</c:v>
                </c:pt>
                <c:pt idx="261">
                  <c:v>-5.68150535400491E-5</c:v>
                </c:pt>
                <c:pt idx="262">
                  <c:v>-5.7609318901086199E-5</c:v>
                </c:pt>
                <c:pt idx="263">
                  <c:v>-5.8363002608530203E-5</c:v>
                </c:pt>
                <c:pt idx="264">
                  <c:v>-5.9028865507571E-5</c:v>
                </c:pt>
                <c:pt idx="265">
                  <c:v>-5.9650734328897697E-5</c:v>
                </c:pt>
                <c:pt idx="266">
                  <c:v>-6.0157242842251401E-5</c:v>
                </c:pt>
                <c:pt idx="267">
                  <c:v>-6.06494286330417E-5</c:v>
                </c:pt>
                <c:pt idx="268">
                  <c:v>-6.1078899307176498E-5</c:v>
                </c:pt>
                <c:pt idx="269">
                  <c:v>-6.1450169596355395E-5</c:v>
                </c:pt>
                <c:pt idx="270">
                  <c:v>-6.1792386986780898E-5</c:v>
                </c:pt>
                <c:pt idx="271">
                  <c:v>-6.2104219978209599E-5</c:v>
                </c:pt>
                <c:pt idx="272">
                  <c:v>-6.2339553551282707E-5</c:v>
                </c:pt>
                <c:pt idx="273">
                  <c:v>-6.2548890127800405E-5</c:v>
                </c:pt>
                <c:pt idx="274">
                  <c:v>-6.2690691265743199E-5</c:v>
                </c:pt>
                <c:pt idx="275">
                  <c:v>-6.2868559325579595E-5</c:v>
                </c:pt>
                <c:pt idx="276">
                  <c:v>-6.2957027694210397E-5</c:v>
                </c:pt>
                <c:pt idx="277">
                  <c:v>-6.30622744210996E-5</c:v>
                </c:pt>
                <c:pt idx="278">
                  <c:v>-6.3108578615356196E-5</c:v>
                </c:pt>
                <c:pt idx="279">
                  <c:v>-6.3098348618950695E-5</c:v>
                </c:pt>
                <c:pt idx="280">
                  <c:v>-6.3108825997915105E-5</c:v>
                </c:pt>
                <c:pt idx="281">
                  <c:v>-6.3116174715105404E-5</c:v>
                </c:pt>
                <c:pt idx="282">
                  <c:v>-6.3013154431246194E-5</c:v>
                </c:pt>
                <c:pt idx="283">
                  <c:v>-6.2978804635349702E-5</c:v>
                </c:pt>
                <c:pt idx="284">
                  <c:v>-6.2876068113837405E-5</c:v>
                </c:pt>
                <c:pt idx="285">
                  <c:v>-6.2755905673839206E-5</c:v>
                </c:pt>
                <c:pt idx="286">
                  <c:v>-6.2609498854726594E-5</c:v>
                </c:pt>
                <c:pt idx="287">
                  <c:v>-6.24791136942804E-5</c:v>
                </c:pt>
                <c:pt idx="288">
                  <c:v>-6.2317274569068104E-5</c:v>
                </c:pt>
                <c:pt idx="289">
                  <c:v>-6.2175735365599394E-5</c:v>
                </c:pt>
                <c:pt idx="290">
                  <c:v>-6.1944330809637904E-5</c:v>
                </c:pt>
                <c:pt idx="291">
                  <c:v>-6.1766048020217595E-5</c:v>
                </c:pt>
                <c:pt idx="292">
                  <c:v>-6.1549348174594302E-5</c:v>
                </c:pt>
                <c:pt idx="293">
                  <c:v>-6.1347032897174399E-5</c:v>
                </c:pt>
                <c:pt idx="294">
                  <c:v>-6.1096987337805304E-5</c:v>
                </c:pt>
                <c:pt idx="295">
                  <c:v>-6.0886770370416303E-5</c:v>
                </c:pt>
                <c:pt idx="296">
                  <c:v>-6.06458925176412E-5</c:v>
                </c:pt>
                <c:pt idx="297">
                  <c:v>-6.04101187491324E-5</c:v>
                </c:pt>
                <c:pt idx="298">
                  <c:v>-6.0092610510764603E-5</c:v>
                </c:pt>
                <c:pt idx="299">
                  <c:v>-5.9820660680998103E-5</c:v>
                </c:pt>
                <c:pt idx="300">
                  <c:v>-5.95402962062508E-5</c:v>
                </c:pt>
                <c:pt idx="301">
                  <c:v>-5.92666438024025E-5</c:v>
                </c:pt>
                <c:pt idx="302">
                  <c:v>-5.8965222706319798E-5</c:v>
                </c:pt>
                <c:pt idx="303">
                  <c:v>-5.8685884141596E-5</c:v>
                </c:pt>
                <c:pt idx="304">
                  <c:v>-5.83560722589027E-5</c:v>
                </c:pt>
                <c:pt idx="305">
                  <c:v>-5.8049179642694098E-5</c:v>
                </c:pt>
                <c:pt idx="306">
                  <c:v>-5.7709621614776599E-5</c:v>
                </c:pt>
                <c:pt idx="307">
                  <c:v>-5.7433888287050697E-5</c:v>
                </c:pt>
                <c:pt idx="308">
                  <c:v>-5.7111741625703898E-5</c:v>
                </c:pt>
                <c:pt idx="309">
                  <c:v>-5.68624127481598E-5</c:v>
                </c:pt>
                <c:pt idx="310">
                  <c:v>-5.65452683076728E-5</c:v>
                </c:pt>
                <c:pt idx="311">
                  <c:v>-5.6279579439433298E-5</c:v>
                </c:pt>
                <c:pt idx="312">
                  <c:v>-5.60026855964679E-5</c:v>
                </c:pt>
                <c:pt idx="313">
                  <c:v>-5.5756609071977403E-5</c:v>
                </c:pt>
                <c:pt idx="314">
                  <c:v>-5.54878897673916E-5</c:v>
                </c:pt>
                <c:pt idx="315">
                  <c:v>-5.5231597798410803E-5</c:v>
                </c:pt>
                <c:pt idx="316">
                  <c:v>-5.4979409469524398E-5</c:v>
                </c:pt>
                <c:pt idx="317">
                  <c:v>-5.4742165957577499E-5</c:v>
                </c:pt>
                <c:pt idx="318">
                  <c:v>-5.4486121371155598E-5</c:v>
                </c:pt>
                <c:pt idx="319">
                  <c:v>-5.4285646911012002E-5</c:v>
                </c:pt>
                <c:pt idx="320">
                  <c:v>-5.4060550610302003E-5</c:v>
                </c:pt>
                <c:pt idx="321">
                  <c:v>-5.3864307119511102E-5</c:v>
                </c:pt>
                <c:pt idx="322">
                  <c:v>-5.3635707445209798E-5</c:v>
                </c:pt>
                <c:pt idx="323">
                  <c:v>-5.3459214541362599E-5</c:v>
                </c:pt>
                <c:pt idx="324">
                  <c:v>-5.3259511332726099E-5</c:v>
                </c:pt>
                <c:pt idx="325">
                  <c:v>-5.3098636271897697E-5</c:v>
                </c:pt>
                <c:pt idx="326">
                  <c:v>-5.2908613724866902E-5</c:v>
                </c:pt>
                <c:pt idx="327">
                  <c:v>-5.28043492522556E-5</c:v>
                </c:pt>
                <c:pt idx="328">
                  <c:v>-5.2656207117252099E-5</c:v>
                </c:pt>
                <c:pt idx="329">
                  <c:v>-5.25557916262187E-5</c:v>
                </c:pt>
                <c:pt idx="330">
                  <c:v>-5.2416915423236801E-5</c:v>
                </c:pt>
                <c:pt idx="331">
                  <c:v>-5.2342104027047801E-5</c:v>
                </c:pt>
                <c:pt idx="332">
                  <c:v>-5.2253853937145302E-5</c:v>
                </c:pt>
                <c:pt idx="333">
                  <c:v>-5.22119516972452E-5</c:v>
                </c:pt>
                <c:pt idx="334">
                  <c:v>-5.2160947234369801E-5</c:v>
                </c:pt>
                <c:pt idx="335">
                  <c:v>-5.2128030802123201E-5</c:v>
                </c:pt>
                <c:pt idx="336">
                  <c:v>-5.2109655371168601E-5</c:v>
                </c:pt>
                <c:pt idx="337">
                  <c:v>-5.2130519179627299E-5</c:v>
                </c:pt>
                <c:pt idx="338">
                  <c:v>-5.2133800636511303E-5</c:v>
                </c:pt>
                <c:pt idx="339">
                  <c:v>-5.2197952754795599E-5</c:v>
                </c:pt>
                <c:pt idx="340">
                  <c:v>-5.2259645599406199E-5</c:v>
                </c:pt>
                <c:pt idx="341">
                  <c:v>-5.2319825044833103E-5</c:v>
                </c:pt>
                <c:pt idx="342">
                  <c:v>-5.2418294217204702E-5</c:v>
                </c:pt>
                <c:pt idx="343">
                  <c:v>-5.2507384680211503E-5</c:v>
                </c:pt>
                <c:pt idx="344">
                  <c:v>-5.2599458285840201E-5</c:v>
                </c:pt>
                <c:pt idx="345">
                  <c:v>-5.2758372476091602E-5</c:v>
                </c:pt>
                <c:pt idx="346">
                  <c:v>-5.2873620006721501E-5</c:v>
                </c:pt>
                <c:pt idx="347">
                  <c:v>-5.30571196577512E-5</c:v>
                </c:pt>
                <c:pt idx="348">
                  <c:v>-5.3219824621919502E-5</c:v>
                </c:pt>
                <c:pt idx="349">
                  <c:v>-5.3400359320221503E-5</c:v>
                </c:pt>
                <c:pt idx="350">
                  <c:v>-5.3589767048833899E-5</c:v>
                </c:pt>
                <c:pt idx="351">
                  <c:v>-5.3827650845050798E-5</c:v>
                </c:pt>
                <c:pt idx="352">
                  <c:v>-5.4050648031989099E-5</c:v>
                </c:pt>
                <c:pt idx="353">
                  <c:v>-5.4310512496158501E-5</c:v>
                </c:pt>
                <c:pt idx="354">
                  <c:v>-5.4558451665798202E-5</c:v>
                </c:pt>
                <c:pt idx="355">
                  <c:v>-5.4848464060341899E-5</c:v>
                </c:pt>
                <c:pt idx="356">
                  <c:v>-5.5082840844988803E-5</c:v>
                </c:pt>
                <c:pt idx="357">
                  <c:v>-5.5377604439854602E-5</c:v>
                </c:pt>
                <c:pt idx="358">
                  <c:v>-5.5659267673036097E-5</c:v>
                </c:pt>
                <c:pt idx="359">
                  <c:v>-5.5988075473578599E-5</c:v>
                </c:pt>
                <c:pt idx="360">
                  <c:v>-5.6301611039088998E-5</c:v>
                </c:pt>
                <c:pt idx="361">
                  <c:v>-5.6671913625905297E-5</c:v>
                </c:pt>
                <c:pt idx="362">
                  <c:v>-5.7019249652512399E-5</c:v>
                </c:pt>
                <c:pt idx="363">
                  <c:v>-5.7422919780947302E-5</c:v>
                </c:pt>
                <c:pt idx="364">
                  <c:v>-5.78125182073563E-5</c:v>
                </c:pt>
                <c:pt idx="365">
                  <c:v>-5.8253128372598399E-5</c:v>
                </c:pt>
                <c:pt idx="366">
                  <c:v>-5.8739162341225899E-5</c:v>
                </c:pt>
                <c:pt idx="367">
                  <c:v>-5.9250498452456702E-5</c:v>
                </c:pt>
                <c:pt idx="368">
                  <c:v>-5.9797432186314802E-5</c:v>
                </c:pt>
                <c:pt idx="369">
                  <c:v>-6.0377067711669999E-5</c:v>
                </c:pt>
                <c:pt idx="370">
                  <c:v>-6.1036225815769299E-5</c:v>
                </c:pt>
                <c:pt idx="371">
                  <c:v>-6.1720755184069303E-5</c:v>
                </c:pt>
                <c:pt idx="372">
                  <c:v>-6.2533028540201499E-5</c:v>
                </c:pt>
                <c:pt idx="373">
                  <c:v>-6.3388819398824098E-5</c:v>
                </c:pt>
                <c:pt idx="374">
                  <c:v>-6.4295221818610999E-5</c:v>
                </c:pt>
                <c:pt idx="375">
                  <c:v>-6.5297928813379299E-5</c:v>
                </c:pt>
                <c:pt idx="376">
                  <c:v>-6.6401997173670706E-5</c:v>
                </c:pt>
                <c:pt idx="377">
                  <c:v>-6.7620872869156301E-5</c:v>
                </c:pt>
                <c:pt idx="378">
                  <c:v>-6.8896319135092199E-5</c:v>
                </c:pt>
                <c:pt idx="379">
                  <c:v>-7.0292502641677897E-5</c:v>
                </c:pt>
                <c:pt idx="380">
                  <c:v>-7.1821399615146206E-5</c:v>
                </c:pt>
                <c:pt idx="381">
                  <c:v>-7.3460345447529094E-5</c:v>
                </c:pt>
                <c:pt idx="382">
                  <c:v>-7.5198695412836996E-5</c:v>
                </c:pt>
                <c:pt idx="383">
                  <c:v>-7.708536577411E-5</c:v>
                </c:pt>
                <c:pt idx="384">
                  <c:v>-7.9048964835237698E-5</c:v>
                </c:pt>
                <c:pt idx="385">
                  <c:v>-8.1152124039363102E-5</c:v>
                </c:pt>
                <c:pt idx="386">
                  <c:v>-8.3322971477173296E-5</c:v>
                </c:pt>
                <c:pt idx="387">
                  <c:v>-8.5634157585445805E-5</c:v>
                </c:pt>
                <c:pt idx="388">
                  <c:v>-8.79058570717461E-5</c:v>
                </c:pt>
                <c:pt idx="389">
                  <c:v>-9.0381035988684703E-5</c:v>
                </c:pt>
                <c:pt idx="390">
                  <c:v>-9.2899223091080798E-5</c:v>
                </c:pt>
                <c:pt idx="391">
                  <c:v>-9.5490526291541796E-5</c:v>
                </c:pt>
                <c:pt idx="392">
                  <c:v>-9.8157215688843294E-5</c:v>
                </c:pt>
                <c:pt idx="393">
                  <c:v>-1.00934237707406E-4</c:v>
                </c:pt>
                <c:pt idx="394">
                  <c:v>-1.03696584119461E-4</c:v>
                </c:pt>
                <c:pt idx="395">
                  <c:v>-1.06557250546757E-4</c:v>
                </c:pt>
                <c:pt idx="396">
                  <c:v>-1.09428219730034E-4</c:v>
                </c:pt>
                <c:pt idx="397">
                  <c:v>-1.12381792860106E-4</c:v>
                </c:pt>
                <c:pt idx="398">
                  <c:v>-1.15348331746645E-4</c:v>
                </c:pt>
                <c:pt idx="399">
                  <c:v>-1.18385949463118E-4</c:v>
                </c:pt>
                <c:pt idx="400">
                  <c:v>-1.21416123874951E-4</c:v>
                </c:pt>
                <c:pt idx="401">
                  <c:v>-1.18317890155595E-4</c:v>
                </c:pt>
                <c:pt idx="402">
                  <c:v>-1.1248943337705E-4</c:v>
                </c:pt>
                <c:pt idx="403">
                  <c:v>-1.0684948210837301E-4</c:v>
                </c:pt>
                <c:pt idx="404">
                  <c:v>-1.0148432920686901E-4</c:v>
                </c:pt>
                <c:pt idx="405">
                  <c:v>-9.6554998890496804E-5</c:v>
                </c:pt>
                <c:pt idx="406">
                  <c:v>-9.1935551608912606E-5</c:v>
                </c:pt>
                <c:pt idx="407">
                  <c:v>-8.7653599621262401E-5</c:v>
                </c:pt>
                <c:pt idx="408">
                  <c:v>-8.3628030552063097E-5</c:v>
                </c:pt>
                <c:pt idx="409">
                  <c:v>-7.9907833423931206E-5</c:v>
                </c:pt>
                <c:pt idx="410">
                  <c:v>-7.6380769314710105E-5</c:v>
                </c:pt>
                <c:pt idx="411">
                  <c:v>-7.3128241638187305E-5</c:v>
                </c:pt>
                <c:pt idx="412">
                  <c:v>-7.0056325057521503E-5</c:v>
                </c:pt>
                <c:pt idx="413">
                  <c:v>-6.7202381615061299E-5</c:v>
                </c:pt>
                <c:pt idx="414">
                  <c:v>-6.4493993704672903E-5</c:v>
                </c:pt>
                <c:pt idx="415">
                  <c:v>-6.1947939684614498E-5</c:v>
                </c:pt>
                <c:pt idx="416">
                  <c:v>-5.9541664086282301E-5</c:v>
                </c:pt>
                <c:pt idx="417">
                  <c:v>-5.7309000112581998E-5</c:v>
                </c:pt>
                <c:pt idx="418">
                  <c:v>-5.5213444284163402E-5</c:v>
                </c:pt>
                <c:pt idx="419">
                  <c:v>-5.32656267751008E-5</c:v>
                </c:pt>
                <c:pt idx="420">
                  <c:v>-5.1428178267087801E-5</c:v>
                </c:pt>
                <c:pt idx="421">
                  <c:v>-4.9772388592828099E-5</c:v>
                </c:pt>
                <c:pt idx="422">
                  <c:v>-4.8190941015491303E-5</c:v>
                </c:pt>
                <c:pt idx="423">
                  <c:v>-4.6722059778403498E-5</c:v>
                </c:pt>
                <c:pt idx="424">
                  <c:v>-4.5332402805797803E-5</c:v>
                </c:pt>
                <c:pt idx="425">
                  <c:v>-4.40276489825919E-5</c:v>
                </c:pt>
                <c:pt idx="426">
                  <c:v>-4.2822037357837002E-5</c:v>
                </c:pt>
                <c:pt idx="427">
                  <c:v>-4.1665829485282302E-5</c:v>
                </c:pt>
                <c:pt idx="428">
                  <c:v>-4.0563303628005101E-5</c:v>
                </c:pt>
                <c:pt idx="429">
                  <c:v>-3.9553284295834601E-5</c:v>
                </c:pt>
                <c:pt idx="430">
                  <c:v>-3.8598900573561002E-5</c:v>
                </c:pt>
                <c:pt idx="431">
                  <c:v>-3.7682420952478397E-5</c:v>
                </c:pt>
                <c:pt idx="432">
                  <c:v>-3.6853678466286497E-5</c:v>
                </c:pt>
                <c:pt idx="433">
                  <c:v>-3.60435078619048E-5</c:v>
                </c:pt>
                <c:pt idx="434">
                  <c:v>-3.5269247746327899E-5</c:v>
                </c:pt>
                <c:pt idx="435">
                  <c:v>-3.4552307624835501E-5</c:v>
                </c:pt>
                <c:pt idx="436">
                  <c:v>-3.3849868486868197E-5</c:v>
                </c:pt>
                <c:pt idx="437">
                  <c:v>-3.31999181071296E-5</c:v>
                </c:pt>
                <c:pt idx="438">
                  <c:v>-3.2591302442597198E-5</c:v>
                </c:pt>
                <c:pt idx="439">
                  <c:v>-3.2008229027269401E-5</c:v>
                </c:pt>
                <c:pt idx="440">
                  <c:v>-3.1442184990737601E-5</c:v>
                </c:pt>
                <c:pt idx="441">
                  <c:v>-3.0913270165910897E-5</c:v>
                </c:pt>
                <c:pt idx="442">
                  <c:v>-3.0403763958020098E-5</c:v>
                </c:pt>
                <c:pt idx="443">
                  <c:v>-2.99001258099452E-5</c:v>
                </c:pt>
                <c:pt idx="444">
                  <c:v>-2.94225683319382E-5</c:v>
                </c:pt>
                <c:pt idx="445">
                  <c:v>-2.8994776585022899E-5</c:v>
                </c:pt>
                <c:pt idx="446">
                  <c:v>-2.85182450170396E-5</c:v>
                </c:pt>
                <c:pt idx="447">
                  <c:v>-2.8092081265640401E-5</c:v>
                </c:pt>
                <c:pt idx="448">
                  <c:v>-2.76691971521359E-5</c:v>
                </c:pt>
                <c:pt idx="449">
                  <c:v>-2.72499473794596E-5</c:v>
                </c:pt>
                <c:pt idx="450">
                  <c:v>-2.6867151973419799E-5</c:v>
                </c:pt>
                <c:pt idx="451">
                  <c:v>-2.64871050603688E-5</c:v>
                </c:pt>
                <c:pt idx="452">
                  <c:v>-2.6130901460419399E-5</c:v>
                </c:pt>
                <c:pt idx="453">
                  <c:v>-2.57808569585904E-5</c:v>
                </c:pt>
                <c:pt idx="454">
                  <c:v>-2.5406749045941999E-5</c:v>
                </c:pt>
                <c:pt idx="455">
                  <c:v>-2.50872890319442E-5</c:v>
                </c:pt>
                <c:pt idx="456">
                  <c:v>-2.4766892238403701E-5</c:v>
                </c:pt>
                <c:pt idx="457">
                  <c:v>-2.4447148462059E-5</c:v>
                </c:pt>
                <c:pt idx="458">
                  <c:v>-2.4131286409101402E-5</c:v>
                </c:pt>
                <c:pt idx="459">
                  <c:v>-2.3814611267880499E-5</c:v>
                </c:pt>
                <c:pt idx="460">
                  <c:v>-2.3503866032115201E-5</c:v>
                </c:pt>
                <c:pt idx="461">
                  <c:v>-2.3202552256407199E-5</c:v>
                </c:pt>
                <c:pt idx="462">
                  <c:v>-2.2938229449209801E-5</c:v>
                </c:pt>
                <c:pt idx="463">
                  <c:v>-2.2663269191980399E-5</c:v>
                </c:pt>
                <c:pt idx="464">
                  <c:v>-2.2383588657248799E-5</c:v>
                </c:pt>
                <c:pt idx="465">
                  <c:v>-2.2125779651105401E-5</c:v>
                </c:pt>
                <c:pt idx="466">
                  <c:v>-2.1860380002181002E-5</c:v>
                </c:pt>
                <c:pt idx="467">
                  <c:v>-2.1606172595056698E-5</c:v>
                </c:pt>
                <c:pt idx="468">
                  <c:v>-2.13574512599735E-5</c:v>
                </c:pt>
                <c:pt idx="469">
                  <c:v>-2.1109306544531099E-5</c:v>
                </c:pt>
                <c:pt idx="470">
                  <c:v>-2.0856057744822499E-5</c:v>
                </c:pt>
                <c:pt idx="471">
                  <c:v>-2.0623414457077201E-5</c:v>
                </c:pt>
                <c:pt idx="472">
                  <c:v>-2.0357489120215201E-5</c:v>
                </c:pt>
                <c:pt idx="473">
                  <c:v>-2.01207349164179E-5</c:v>
                </c:pt>
                <c:pt idx="474">
                  <c:v>-1.9906286979676201E-5</c:v>
                </c:pt>
                <c:pt idx="475">
                  <c:v>-1.9692031855811399E-5</c:v>
                </c:pt>
                <c:pt idx="476">
                  <c:v>-1.94491221918724E-5</c:v>
                </c:pt>
                <c:pt idx="477">
                  <c:v>-1.92380266526015E-5</c:v>
                </c:pt>
                <c:pt idx="478">
                  <c:v>-1.90037953871069E-5</c:v>
                </c:pt>
                <c:pt idx="479">
                  <c:v>-1.8771454051602601E-5</c:v>
                </c:pt>
                <c:pt idx="480">
                  <c:v>-1.8531538444221999E-5</c:v>
                </c:pt>
                <c:pt idx="481">
                  <c:v>-1.83224547072314E-5</c:v>
                </c:pt>
                <c:pt idx="482">
                  <c:v>-1.8100068700732701E-5</c:v>
                </c:pt>
                <c:pt idx="483">
                  <c:v>-1.7890022718347599E-5</c:v>
                </c:pt>
                <c:pt idx="484">
                  <c:v>-1.7708229279378399E-5</c:v>
                </c:pt>
                <c:pt idx="485">
                  <c:v>-1.74530123331351E-5</c:v>
                </c:pt>
                <c:pt idx="486">
                  <c:v>-1.7226604541065198E-5</c:v>
                </c:pt>
                <c:pt idx="487">
                  <c:v>-1.6999561921693402E-5</c:v>
                </c:pt>
                <c:pt idx="488">
                  <c:v>-1.6790560039226E-5</c:v>
                </c:pt>
                <c:pt idx="489">
                  <c:v>-1.6596035493421399E-5</c:v>
                </c:pt>
                <c:pt idx="490">
                  <c:v>-1.6348667486454401E-5</c:v>
                </c:pt>
                <c:pt idx="491">
                  <c:v>-1.61569732881617E-5</c:v>
                </c:pt>
                <c:pt idx="492">
                  <c:v>-1.5962992620188699E-5</c:v>
                </c:pt>
                <c:pt idx="493">
                  <c:v>-1.57327631313819E-5</c:v>
                </c:pt>
                <c:pt idx="494">
                  <c:v>-1.55278012243798E-5</c:v>
                </c:pt>
                <c:pt idx="495">
                  <c:v>-1.5311532479245199E-5</c:v>
                </c:pt>
                <c:pt idx="496">
                  <c:v>-1.50797450260143E-5</c:v>
                </c:pt>
                <c:pt idx="497">
                  <c:v>-1.48566550706164E-5</c:v>
                </c:pt>
                <c:pt idx="498">
                  <c:v>-1.45978083310183E-5</c:v>
                </c:pt>
                <c:pt idx="499">
                  <c:v>-1.4363699847308501E-5</c:v>
                </c:pt>
                <c:pt idx="500">
                  <c:v>-1.4130083400232299E-5</c:v>
                </c:pt>
                <c:pt idx="501">
                  <c:v>-1.387971224176E-5</c:v>
                </c:pt>
                <c:pt idx="502">
                  <c:v>-1.36526768983458E-5</c:v>
                </c:pt>
                <c:pt idx="503">
                  <c:v>-1.3411833606369301E-5</c:v>
                </c:pt>
                <c:pt idx="504">
                  <c:v>-1.31582928588614E-5</c:v>
                </c:pt>
                <c:pt idx="505">
                  <c:v>-1.2897762644570301E-5</c:v>
                </c:pt>
                <c:pt idx="506">
                  <c:v>-1.26540253404528E-5</c:v>
                </c:pt>
                <c:pt idx="507">
                  <c:v>-1.2353800229902801E-5</c:v>
                </c:pt>
                <c:pt idx="508">
                  <c:v>-1.21074508570018E-5</c:v>
                </c:pt>
                <c:pt idx="509">
                  <c:v>-1.1862373867188601E-5</c:v>
                </c:pt>
                <c:pt idx="510">
                  <c:v>-1.1594888746913099E-5</c:v>
                </c:pt>
                <c:pt idx="511">
                  <c:v>-1.1344535778334799E-5</c:v>
                </c:pt>
                <c:pt idx="512">
                  <c:v>-1.1069854735978899E-5</c:v>
                </c:pt>
                <c:pt idx="513">
                  <c:v>-1.0793832188937799E-5</c:v>
                </c:pt>
                <c:pt idx="514">
                  <c:v>-1.05419549072394E-5</c:v>
                </c:pt>
                <c:pt idx="515">
                  <c:v>-1.02794938356965E-5</c:v>
                </c:pt>
                <c:pt idx="516">
                  <c:v>-1.0023115464719001E-5</c:v>
                </c:pt>
                <c:pt idx="517">
                  <c:v>-9.7659185485099408E-6</c:v>
                </c:pt>
                <c:pt idx="518">
                  <c:v>-9.4893848654464802E-6</c:v>
                </c:pt>
                <c:pt idx="519">
                  <c:v>-9.2204700194997696E-6</c:v>
                </c:pt>
                <c:pt idx="520">
                  <c:v>-8.9414388639852405E-6</c:v>
                </c:pt>
                <c:pt idx="521">
                  <c:v>-8.6771306087030098E-6</c:v>
                </c:pt>
                <c:pt idx="522">
                  <c:v>-8.41825112729566E-6</c:v>
                </c:pt>
                <c:pt idx="523">
                  <c:v>-8.1274001786368899E-6</c:v>
                </c:pt>
                <c:pt idx="524">
                  <c:v>-7.8200209827628004E-6</c:v>
                </c:pt>
                <c:pt idx="525">
                  <c:v>-7.5434986683831101E-6</c:v>
                </c:pt>
                <c:pt idx="526">
                  <c:v>-7.2306402216781896E-6</c:v>
                </c:pt>
                <c:pt idx="527">
                  <c:v>-6.9052080107212498E-6</c:v>
                </c:pt>
                <c:pt idx="528">
                  <c:v>-6.6171783146273802E-6</c:v>
                </c:pt>
                <c:pt idx="529">
                  <c:v>-6.2766630435362501E-6</c:v>
                </c:pt>
                <c:pt idx="530">
                  <c:v>-5.9580515880952598E-6</c:v>
                </c:pt>
                <c:pt idx="531">
                  <c:v>-5.5972386689973098E-6</c:v>
                </c:pt>
                <c:pt idx="532">
                  <c:v>-5.2331774895719701E-6</c:v>
                </c:pt>
                <c:pt idx="533">
                  <c:v>-4.8642150431987804E-6</c:v>
                </c:pt>
                <c:pt idx="534">
                  <c:v>-4.4961775529372997E-6</c:v>
                </c:pt>
                <c:pt idx="535">
                  <c:v>-4.1119064917438697E-6</c:v>
                </c:pt>
                <c:pt idx="536">
                  <c:v>-3.6929043290001598E-6</c:v>
                </c:pt>
                <c:pt idx="537">
                  <c:v>-3.2563107197347601E-6</c:v>
                </c:pt>
                <c:pt idx="538">
                  <c:v>-2.8179749733681101E-6</c:v>
                </c:pt>
                <c:pt idx="539">
                  <c:v>-2.4084331471385701E-6</c:v>
                </c:pt>
                <c:pt idx="540">
                  <c:v>-1.8734054947344701E-6</c:v>
                </c:pt>
                <c:pt idx="541">
                  <c:v>-1.3903501212553199E-6</c:v>
                </c:pt>
                <c:pt idx="542">
                  <c:v>-8.6509135144297002E-7</c:v>
                </c:pt>
                <c:pt idx="543">
                  <c:v>-2.8346897806841298E-7</c:v>
                </c:pt>
                <c:pt idx="544">
                  <c:v>3.06851546838516E-7</c:v>
                </c:pt>
                <c:pt idx="545">
                  <c:v>9.1504824695221E-7</c:v>
                </c:pt>
                <c:pt idx="546">
                  <c:v>1.5841485492273901E-6</c:v>
                </c:pt>
                <c:pt idx="547">
                  <c:v>2.22544417738391E-6</c:v>
                </c:pt>
                <c:pt idx="548">
                  <c:v>2.9455281946866299E-6</c:v>
                </c:pt>
                <c:pt idx="549">
                  <c:v>3.6840335724264201E-6</c:v>
                </c:pt>
                <c:pt idx="550">
                  <c:v>4.4267158045840898E-6</c:v>
                </c:pt>
                <c:pt idx="551">
                  <c:v>5.1585252549557498E-6</c:v>
                </c:pt>
                <c:pt idx="552">
                  <c:v>5.9817057262989701E-6</c:v>
                </c:pt>
                <c:pt idx="553">
                  <c:v>6.7709725044551297E-6</c:v>
                </c:pt>
                <c:pt idx="554">
                  <c:v>7.5472553362487798E-6</c:v>
                </c:pt>
                <c:pt idx="555">
                  <c:v>8.3049662862322293E-6</c:v>
                </c:pt>
                <c:pt idx="556">
                  <c:v>9.0525363702909107E-6</c:v>
                </c:pt>
                <c:pt idx="557">
                  <c:v>9.7456450021127205E-6</c:v>
                </c:pt>
                <c:pt idx="558">
                  <c:v>1.04368164102198E-5</c:v>
                </c:pt>
                <c:pt idx="559">
                  <c:v>1.1053166417696E-5</c:v>
                </c:pt>
                <c:pt idx="560">
                  <c:v>1.1645278391370099E-5</c:v>
                </c:pt>
                <c:pt idx="561">
                  <c:v>1.2171083653811399E-5</c:v>
                </c:pt>
                <c:pt idx="562">
                  <c:v>1.2659743333642799E-5</c:v>
                </c:pt>
                <c:pt idx="563">
                  <c:v>1.30508587972145E-5</c:v>
                </c:pt>
                <c:pt idx="564">
                  <c:v>1.3425214092421799E-5</c:v>
                </c:pt>
                <c:pt idx="565">
                  <c:v>1.37071574499714E-5</c:v>
                </c:pt>
                <c:pt idx="566">
                  <c:v>1.39167832458043E-5</c:v>
                </c:pt>
                <c:pt idx="567">
                  <c:v>1.4117178579908801E-5</c:v>
                </c:pt>
                <c:pt idx="568">
                  <c:v>1.4302783711173099E-5</c:v>
                </c:pt>
                <c:pt idx="569">
                  <c:v>1.4389685929927501E-5</c:v>
                </c:pt>
                <c:pt idx="570">
                  <c:v>1.4491056390397699E-5</c:v>
                </c:pt>
                <c:pt idx="571">
                  <c:v>1.45452213473618E-5</c:v>
                </c:pt>
                <c:pt idx="572">
                  <c:v>1.4588366866519201E-5</c:v>
                </c:pt>
                <c:pt idx="573">
                  <c:v>1.4571653082384701E-5</c:v>
                </c:pt>
                <c:pt idx="574">
                  <c:v>1.45971898746211E-5</c:v>
                </c:pt>
                <c:pt idx="575">
                  <c:v>1.4612377526646001E-5</c:v>
                </c:pt>
                <c:pt idx="576">
                  <c:v>1.45960839290638E-5</c:v>
                </c:pt>
                <c:pt idx="577">
                  <c:v>1.4587083569495001E-5</c:v>
                </c:pt>
                <c:pt idx="578">
                  <c:v>1.45884341691271E-5</c:v>
                </c:pt>
                <c:pt idx="579">
                  <c:v>1.4545429621648501E-5</c:v>
                </c:pt>
                <c:pt idx="580">
                  <c:v>1.4559185729012799E-5</c:v>
                </c:pt>
                <c:pt idx="581">
                  <c:v>1.4568036931450501E-5</c:v>
                </c:pt>
                <c:pt idx="582">
                  <c:v>1.4559836017724601E-5</c:v>
                </c:pt>
                <c:pt idx="583">
                  <c:v>1.45613057611627E-5</c:v>
                </c:pt>
                <c:pt idx="584">
                  <c:v>1.45562680700095E-5</c:v>
                </c:pt>
                <c:pt idx="585">
                  <c:v>1.45561571116559E-5</c:v>
                </c:pt>
                <c:pt idx="586">
                  <c:v>1.45675521707744E-5</c:v>
                </c:pt>
                <c:pt idx="587">
                  <c:v>1.45790327223949E-5</c:v>
                </c:pt>
                <c:pt idx="588">
                  <c:v>1.45708308991743E-5</c:v>
                </c:pt>
                <c:pt idx="589">
                  <c:v>1.45705780596472E-5</c:v>
                </c:pt>
                <c:pt idx="590">
                  <c:v>1.45661451824708E-5</c:v>
                </c:pt>
                <c:pt idx="591">
                  <c:v>1.45721169246826E-5</c:v>
                </c:pt>
                <c:pt idx="592">
                  <c:v>1.4557345821231101E-5</c:v>
                </c:pt>
                <c:pt idx="593">
                  <c:v>1.45492904266575E-5</c:v>
                </c:pt>
                <c:pt idx="594">
                  <c:v>1.45362928378745E-5</c:v>
                </c:pt>
                <c:pt idx="595">
                  <c:v>1.4533870853483701E-5</c:v>
                </c:pt>
                <c:pt idx="596">
                  <c:v>1.4501568330160799E-5</c:v>
                </c:pt>
                <c:pt idx="597">
                  <c:v>1.4502217709377901E-5</c:v>
                </c:pt>
                <c:pt idx="598">
                  <c:v>1.44489795275149E-5</c:v>
                </c:pt>
                <c:pt idx="599">
                  <c:v>1.4431873751163899E-5</c:v>
                </c:pt>
                <c:pt idx="600">
                  <c:v>1.44183641168638E-5</c:v>
                </c:pt>
                <c:pt idx="601">
                  <c:v>1.43780180223985E-5</c:v>
                </c:pt>
                <c:pt idx="602">
                  <c:v>1.43265979204443E-5</c:v>
                </c:pt>
                <c:pt idx="603">
                  <c:v>1.4273873603087801E-5</c:v>
                </c:pt>
                <c:pt idx="604">
                  <c:v>1.42387516461895E-5</c:v>
                </c:pt>
                <c:pt idx="605">
                  <c:v>1.41587024700129E-5</c:v>
                </c:pt>
                <c:pt idx="606">
                  <c:v>1.4108268260315499E-5</c:v>
                </c:pt>
                <c:pt idx="607">
                  <c:v>1.4062584341445499E-5</c:v>
                </c:pt>
                <c:pt idx="608">
                  <c:v>1.3963449418952199E-5</c:v>
                </c:pt>
                <c:pt idx="609">
                  <c:v>1.3879170182917701E-5</c:v>
                </c:pt>
                <c:pt idx="610">
                  <c:v>1.3793789548799401E-5</c:v>
                </c:pt>
                <c:pt idx="611">
                  <c:v>1.3696179848920999E-5</c:v>
                </c:pt>
                <c:pt idx="612">
                  <c:v>1.3600486454379299E-5</c:v>
                </c:pt>
                <c:pt idx="613">
                  <c:v>1.35079626488732E-5</c:v>
                </c:pt>
                <c:pt idx="614">
                  <c:v>1.34058773255674E-5</c:v>
                </c:pt>
                <c:pt idx="615">
                  <c:v>1.3312878763827001E-5</c:v>
                </c:pt>
                <c:pt idx="616">
                  <c:v>1.31862479975098E-5</c:v>
                </c:pt>
                <c:pt idx="617">
                  <c:v>1.30834378069267E-5</c:v>
                </c:pt>
                <c:pt idx="618">
                  <c:v>1.29472309708945E-5</c:v>
                </c:pt>
                <c:pt idx="619">
                  <c:v>1.2842639989685299E-5</c:v>
                </c:pt>
                <c:pt idx="620">
                  <c:v>1.2724890439130799E-5</c:v>
                </c:pt>
                <c:pt idx="621">
                  <c:v>1.26191216622829E-5</c:v>
                </c:pt>
                <c:pt idx="622">
                  <c:v>1.2465837244235401E-5</c:v>
                </c:pt>
                <c:pt idx="623">
                  <c:v>1.23509398690658E-5</c:v>
                </c:pt>
                <c:pt idx="624">
                  <c:v>1.2217758921906399E-5</c:v>
                </c:pt>
                <c:pt idx="625">
                  <c:v>1.2076864550181201E-5</c:v>
                </c:pt>
                <c:pt idx="626">
                  <c:v>1.1963863471464699E-5</c:v>
                </c:pt>
                <c:pt idx="627">
                  <c:v>1.18545631266898E-5</c:v>
                </c:pt>
                <c:pt idx="628">
                  <c:v>1.1704018106684101E-5</c:v>
                </c:pt>
                <c:pt idx="629">
                  <c:v>1.15776074380847E-5</c:v>
                </c:pt>
                <c:pt idx="630">
                  <c:v>1.1425491720728999E-5</c:v>
                </c:pt>
                <c:pt idx="631">
                  <c:v>1.1304246072540999E-5</c:v>
                </c:pt>
                <c:pt idx="632">
                  <c:v>1.1151779290230499E-5</c:v>
                </c:pt>
                <c:pt idx="633">
                  <c:v>1.1031912436010301E-5</c:v>
                </c:pt>
                <c:pt idx="634">
                  <c:v>1.0900414054049199E-5</c:v>
                </c:pt>
                <c:pt idx="635">
                  <c:v>1.07556788861984E-5</c:v>
                </c:pt>
                <c:pt idx="636">
                  <c:v>1.06256820799899E-5</c:v>
                </c:pt>
                <c:pt idx="637">
                  <c:v>1.04721902971505E-5</c:v>
                </c:pt>
                <c:pt idx="638">
                  <c:v>1.0333526915928799E-5</c:v>
                </c:pt>
                <c:pt idx="639">
                  <c:v>1.0202516932622501E-5</c:v>
                </c:pt>
                <c:pt idx="640">
                  <c:v>1.00658735391335E-5</c:v>
                </c:pt>
                <c:pt idx="641">
                  <c:v>9.9387043519527702E-6</c:v>
                </c:pt>
                <c:pt idx="642">
                  <c:v>9.7883339549298398E-6</c:v>
                </c:pt>
                <c:pt idx="643">
                  <c:v>9.6881849458441104E-6</c:v>
                </c:pt>
                <c:pt idx="644">
                  <c:v>9.5406057880609296E-6</c:v>
                </c:pt>
                <c:pt idx="645">
                  <c:v>9.4467404778697494E-6</c:v>
                </c:pt>
                <c:pt idx="646">
                  <c:v>9.3359185484587198E-6</c:v>
                </c:pt>
                <c:pt idx="647">
                  <c:v>9.2408427008194798E-6</c:v>
                </c:pt>
                <c:pt idx="648">
                  <c:v>9.1386873464216495E-6</c:v>
                </c:pt>
                <c:pt idx="649">
                  <c:v>9.0452040240052207E-6</c:v>
                </c:pt>
                <c:pt idx="650">
                  <c:v>8.9498771558282897E-6</c:v>
                </c:pt>
                <c:pt idx="651">
                  <c:v>8.8904862423078208E-6</c:v>
                </c:pt>
                <c:pt idx="652">
                  <c:v>8.8082451839000004E-6</c:v>
                </c:pt>
                <c:pt idx="653">
                  <c:v>8.7974358393694308E-6</c:v>
                </c:pt>
                <c:pt idx="654">
                  <c:v>8.7350317699019797E-6</c:v>
                </c:pt>
                <c:pt idx="655">
                  <c:v>8.6925419964245504E-6</c:v>
                </c:pt>
                <c:pt idx="656">
                  <c:v>8.68561983224936E-6</c:v>
                </c:pt>
                <c:pt idx="657">
                  <c:v>8.6645995907019807E-6</c:v>
                </c:pt>
                <c:pt idx="658">
                  <c:v>8.6710806499468197E-6</c:v>
                </c:pt>
                <c:pt idx="659">
                  <c:v>8.6950367403915203E-6</c:v>
                </c:pt>
                <c:pt idx="660">
                  <c:v>8.7205607997020707E-6</c:v>
                </c:pt>
                <c:pt idx="661">
                  <c:v>8.7960961536737193E-6</c:v>
                </c:pt>
                <c:pt idx="662">
                  <c:v>8.8495908130425994E-6</c:v>
                </c:pt>
                <c:pt idx="663">
                  <c:v>8.9757149908109602E-6</c:v>
                </c:pt>
                <c:pt idx="664">
                  <c:v>9.1260035333107192E-6</c:v>
                </c:pt>
                <c:pt idx="665">
                  <c:v>9.3285607363213802E-6</c:v>
                </c:pt>
                <c:pt idx="666">
                  <c:v>9.5431514637311904E-6</c:v>
                </c:pt>
                <c:pt idx="667">
                  <c:v>9.7832453320734203E-6</c:v>
                </c:pt>
                <c:pt idx="668">
                  <c:v>1.0009192919824299E-5</c:v>
                </c:pt>
                <c:pt idx="669">
                  <c:v>1.0252467291138601E-5</c:v>
                </c:pt>
                <c:pt idx="670">
                  <c:v>1.04360669865855E-5</c:v>
                </c:pt>
                <c:pt idx="671">
                  <c:v>1.05190983958892E-5</c:v>
                </c:pt>
                <c:pt idx="672">
                  <c:v>1.0557167115621299E-5</c:v>
                </c:pt>
                <c:pt idx="673">
                  <c:v>1.0594450031931001E-5</c:v>
                </c:pt>
                <c:pt idx="674">
                  <c:v>1.07031019069836E-5</c:v>
                </c:pt>
                <c:pt idx="675">
                  <c:v>1.09431284727179E-5</c:v>
                </c:pt>
                <c:pt idx="676">
                  <c:v>1.13116630018339E-5</c:v>
                </c:pt>
                <c:pt idx="677">
                  <c:v>1.1799265848821999E-5</c:v>
                </c:pt>
                <c:pt idx="678">
                  <c:v>1.23574827739503E-5</c:v>
                </c:pt>
                <c:pt idx="679">
                  <c:v>1.3077978110231899E-5</c:v>
                </c:pt>
                <c:pt idx="680">
                  <c:v>1.3948257219453799E-5</c:v>
                </c:pt>
                <c:pt idx="681">
                  <c:v>1.4902394468663299E-5</c:v>
                </c:pt>
                <c:pt idx="682">
                  <c:v>1.6037631212384399E-5</c:v>
                </c:pt>
                <c:pt idx="683">
                  <c:v>1.7348944311379499E-5</c:v>
                </c:pt>
                <c:pt idx="684">
                  <c:v>1.8898381313192699E-5</c:v>
                </c:pt>
                <c:pt idx="685">
                  <c:v>2.0508619854808799E-5</c:v>
                </c:pt>
                <c:pt idx="686">
                  <c:v>2.2392689061234698E-5</c:v>
                </c:pt>
                <c:pt idx="687">
                  <c:v>2.4439259505015801E-5</c:v>
                </c:pt>
                <c:pt idx="688">
                  <c:v>2.6643841920304099E-5</c:v>
                </c:pt>
                <c:pt idx="689">
                  <c:v>2.9069768061162901E-5</c:v>
                </c:pt>
                <c:pt idx="690">
                  <c:v>3.1782732548890601E-5</c:v>
                </c:pt>
                <c:pt idx="691">
                  <c:v>3.4560554922791198E-5</c:v>
                </c:pt>
                <c:pt idx="692">
                  <c:v>3.7556219467660399E-5</c:v>
                </c:pt>
                <c:pt idx="693">
                  <c:v>4.0555489249527502E-5</c:v>
                </c:pt>
                <c:pt idx="694">
                  <c:v>4.3695283238776001E-5</c:v>
                </c:pt>
                <c:pt idx="695">
                  <c:v>4.6792687498964403E-5</c:v>
                </c:pt>
                <c:pt idx="696">
                  <c:v>4.9881688028108301E-5</c:v>
                </c:pt>
                <c:pt idx="697">
                  <c:v>5.2829043852398199E-5</c:v>
                </c:pt>
                <c:pt idx="698">
                  <c:v>5.57251441932749E-5</c:v>
                </c:pt>
                <c:pt idx="699">
                  <c:v>5.8335928770247799E-5</c:v>
                </c:pt>
                <c:pt idx="700">
                  <c:v>6.0789272538386299E-5</c:v>
                </c:pt>
                <c:pt idx="701">
                  <c:v>6.28063062322326E-5</c:v>
                </c:pt>
                <c:pt idx="702">
                  <c:v>6.45389955025166E-5</c:v>
                </c:pt>
                <c:pt idx="703">
                  <c:v>6.58783683320507E-5</c:v>
                </c:pt>
                <c:pt idx="704">
                  <c:v>6.6935142967849997E-5</c:v>
                </c:pt>
                <c:pt idx="705">
                  <c:v>6.7428241891320795E-5</c:v>
                </c:pt>
                <c:pt idx="706">
                  <c:v>6.7567169026006E-5</c:v>
                </c:pt>
                <c:pt idx="707">
                  <c:v>6.7268447310198098E-5</c:v>
                </c:pt>
                <c:pt idx="708">
                  <c:v>6.6673143010120798E-5</c:v>
                </c:pt>
                <c:pt idx="709">
                  <c:v>6.5878819441422807E-5</c:v>
                </c:pt>
                <c:pt idx="710">
                  <c:v>6.4826352172531201E-5</c:v>
                </c:pt>
                <c:pt idx="711">
                  <c:v>6.3561528804711998E-5</c:v>
                </c:pt>
                <c:pt idx="712">
                  <c:v>6.21559302089736E-5</c:v>
                </c:pt>
                <c:pt idx="713">
                  <c:v>6.0686674260068698E-5</c:v>
                </c:pt>
                <c:pt idx="714">
                  <c:v>5.9179343224968802E-5</c:v>
                </c:pt>
                <c:pt idx="715">
                  <c:v>5.76163474761415E-5</c:v>
                </c:pt>
                <c:pt idx="716">
                  <c:v>5.60741755180061E-5</c:v>
                </c:pt>
                <c:pt idx="717">
                  <c:v>5.46085939276963E-5</c:v>
                </c:pt>
                <c:pt idx="718">
                  <c:v>5.3155410569161197E-5</c:v>
                </c:pt>
                <c:pt idx="719">
                  <c:v>5.17966691404581E-5</c:v>
                </c:pt>
                <c:pt idx="720">
                  <c:v>5.0448463298380402E-5</c:v>
                </c:pt>
                <c:pt idx="721">
                  <c:v>4.92008293804247E-5</c:v>
                </c:pt>
                <c:pt idx="722">
                  <c:v>4.8028447054093697E-5</c:v>
                </c:pt>
                <c:pt idx="723">
                  <c:v>4.6903805923648199E-5</c:v>
                </c:pt>
                <c:pt idx="724">
                  <c:v>4.5826040150132003E-5</c:v>
                </c:pt>
                <c:pt idx="725">
                  <c:v>4.4817443267675103E-5</c:v>
                </c:pt>
                <c:pt idx="726">
                  <c:v>4.3822943553095697E-5</c:v>
                </c:pt>
                <c:pt idx="727">
                  <c:v>4.2911215132335201E-5</c:v>
                </c:pt>
                <c:pt idx="728">
                  <c:v>4.2046751332236501E-5</c:v>
                </c:pt>
                <c:pt idx="729">
                  <c:v>4.1223487642128E-5</c:v>
                </c:pt>
                <c:pt idx="730">
                  <c:v>4.0427254134556299E-5</c:v>
                </c:pt>
                <c:pt idx="731">
                  <c:v>3.9696067688055303E-5</c:v>
                </c:pt>
                <c:pt idx="732">
                  <c:v>3.8958289223955897E-5</c:v>
                </c:pt>
                <c:pt idx="733">
                  <c:v>3.8279562431853298E-5</c:v>
                </c:pt>
                <c:pt idx="734">
                  <c:v>3.7620495277224102E-5</c:v>
                </c:pt>
                <c:pt idx="735">
                  <c:v>3.7000991142122102E-5</c:v>
                </c:pt>
                <c:pt idx="736">
                  <c:v>3.6401106626726701E-5</c:v>
                </c:pt>
                <c:pt idx="737">
                  <c:v>3.5816774470731602E-5</c:v>
                </c:pt>
                <c:pt idx="738">
                  <c:v>3.5278353607282002E-5</c:v>
                </c:pt>
                <c:pt idx="739">
                  <c:v>3.47536151821259E-5</c:v>
                </c:pt>
                <c:pt idx="740">
                  <c:v>3.4227785363327698E-5</c:v>
                </c:pt>
                <c:pt idx="741">
                  <c:v>3.3764314139261801E-5</c:v>
                </c:pt>
                <c:pt idx="742">
                  <c:v>3.3282885851804201E-5</c:v>
                </c:pt>
                <c:pt idx="743">
                  <c:v>3.2843625376699499E-5</c:v>
                </c:pt>
                <c:pt idx="744">
                  <c:v>3.2400817872257903E-5</c:v>
                </c:pt>
                <c:pt idx="745">
                  <c:v>3.1994823075365302E-5</c:v>
                </c:pt>
                <c:pt idx="746">
                  <c:v>3.1568830308970098E-5</c:v>
                </c:pt>
                <c:pt idx="747">
                  <c:v>3.1181662052404102E-5</c:v>
                </c:pt>
                <c:pt idx="748">
                  <c:v>3.0803686968283701E-5</c:v>
                </c:pt>
                <c:pt idx="749">
                  <c:v>3.0428345780819699E-5</c:v>
                </c:pt>
                <c:pt idx="750">
                  <c:v>3.00685787806287E-5</c:v>
                </c:pt>
                <c:pt idx="751">
                  <c:v>2.9727958462899602E-5</c:v>
                </c:pt>
                <c:pt idx="752">
                  <c:v>2.9383774744928801E-5</c:v>
                </c:pt>
                <c:pt idx="753">
                  <c:v>2.9054108381387801E-5</c:v>
                </c:pt>
                <c:pt idx="754">
                  <c:v>2.8748021577484899E-5</c:v>
                </c:pt>
                <c:pt idx="755">
                  <c:v>2.8450938771129599E-5</c:v>
                </c:pt>
                <c:pt idx="756">
                  <c:v>2.8141441362095099E-5</c:v>
                </c:pt>
                <c:pt idx="757">
                  <c:v>2.7857257009600299E-5</c:v>
                </c:pt>
                <c:pt idx="758">
                  <c:v>2.7560270609683401E-5</c:v>
                </c:pt>
                <c:pt idx="759">
                  <c:v>2.7290034267935001E-5</c:v>
                </c:pt>
                <c:pt idx="760">
                  <c:v>2.7007981771021201E-5</c:v>
                </c:pt>
                <c:pt idx="761">
                  <c:v>2.6749972676043399E-5</c:v>
                </c:pt>
                <c:pt idx="762">
                  <c:v>2.6481793611310399E-5</c:v>
                </c:pt>
                <c:pt idx="763">
                  <c:v>2.6240244551445402E-5</c:v>
                </c:pt>
                <c:pt idx="764">
                  <c:v>2.59794160228921E-5</c:v>
                </c:pt>
                <c:pt idx="765">
                  <c:v>2.5745712264324501E-5</c:v>
                </c:pt>
                <c:pt idx="766">
                  <c:v>2.55083814408863E-5</c:v>
                </c:pt>
                <c:pt idx="767">
                  <c:v>2.5292858481407199E-5</c:v>
                </c:pt>
                <c:pt idx="768">
                  <c:v>2.5062256099772599E-5</c:v>
                </c:pt>
                <c:pt idx="769">
                  <c:v>2.4863953512976901E-5</c:v>
                </c:pt>
                <c:pt idx="770">
                  <c:v>2.4644848963362199E-5</c:v>
                </c:pt>
                <c:pt idx="771">
                  <c:v>2.4449253032798899E-5</c:v>
                </c:pt>
                <c:pt idx="772">
                  <c:v>2.42164333030814E-5</c:v>
                </c:pt>
                <c:pt idx="773">
                  <c:v>2.4032648070715402E-5</c:v>
                </c:pt>
                <c:pt idx="774">
                  <c:v>2.3824444724596099E-5</c:v>
                </c:pt>
                <c:pt idx="775">
                  <c:v>2.3646176487091001E-5</c:v>
                </c:pt>
                <c:pt idx="776">
                  <c:v>2.34548479056684E-5</c:v>
                </c:pt>
                <c:pt idx="777">
                  <c:v>2.3290329409064701E-5</c:v>
                </c:pt>
                <c:pt idx="778">
                  <c:v>2.3091506591299501E-5</c:v>
                </c:pt>
                <c:pt idx="779">
                  <c:v>2.2927966710994999E-5</c:v>
                </c:pt>
                <c:pt idx="780">
                  <c:v>2.2757523765903901E-5</c:v>
                </c:pt>
                <c:pt idx="781">
                  <c:v>2.26052798097953E-5</c:v>
                </c:pt>
                <c:pt idx="782">
                  <c:v>2.24442828766769E-5</c:v>
                </c:pt>
                <c:pt idx="783">
                  <c:v>2.2289594198809899E-5</c:v>
                </c:pt>
                <c:pt idx="784">
                  <c:v>2.2131845980766199E-5</c:v>
                </c:pt>
                <c:pt idx="785">
                  <c:v>2.1993553673382801E-5</c:v>
                </c:pt>
                <c:pt idx="786">
                  <c:v>2.1847816242370799E-5</c:v>
                </c:pt>
                <c:pt idx="787">
                  <c:v>2.1718396965297901E-5</c:v>
                </c:pt>
                <c:pt idx="788">
                  <c:v>2.1576588551397401E-5</c:v>
                </c:pt>
                <c:pt idx="789">
                  <c:v>2.1448488041642102E-5</c:v>
                </c:pt>
                <c:pt idx="790">
                  <c:v>2.13001731026452E-5</c:v>
                </c:pt>
                <c:pt idx="791">
                  <c:v>2.1183670469326898E-5</c:v>
                </c:pt>
                <c:pt idx="792">
                  <c:v>2.1062256564618999E-5</c:v>
                </c:pt>
                <c:pt idx="793">
                  <c:v>2.09402660402702E-5</c:v>
                </c:pt>
                <c:pt idx="794">
                  <c:v>2.0821566067752401E-5</c:v>
                </c:pt>
                <c:pt idx="795">
                  <c:v>2.07048069569282E-5</c:v>
                </c:pt>
                <c:pt idx="796">
                  <c:v>2.0590674466802701E-5</c:v>
                </c:pt>
                <c:pt idx="797">
                  <c:v>2.0485569621087099E-5</c:v>
                </c:pt>
                <c:pt idx="798">
                  <c:v>2.0360792404972E-5</c:v>
                </c:pt>
                <c:pt idx="799">
                  <c:v>2.0261808458599299E-5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661-744B-A70D-FBF99EDFBF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1.5"/>
          <c:min val="-0.7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0000000000000001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'2000 to 0 rising 200 mVs-1'!$A$2:$A$3202</c:f>
              <c:numCache>
                <c:formatCode>General</c:formatCode>
                <c:ptCount val="3201"/>
                <c:pt idx="0">
                  <c:v>8.6176279000937895E-4</c:v>
                </c:pt>
                <c:pt idx="1">
                  <c:v>3.5273400135338302E-3</c:v>
                </c:pt>
                <c:pt idx="2">
                  <c:v>8.0076353624463099E-3</c:v>
                </c:pt>
                <c:pt idx="3">
                  <c:v>1.3003758154809499E-2</c:v>
                </c:pt>
                <c:pt idx="4">
                  <c:v>1.7972879111766801E-2</c:v>
                </c:pt>
                <c:pt idx="5">
                  <c:v>2.2949645295739202E-2</c:v>
                </c:pt>
                <c:pt idx="6">
                  <c:v>2.79879886657E-2</c:v>
                </c:pt>
                <c:pt idx="7">
                  <c:v>3.3022277057170903E-2</c:v>
                </c:pt>
                <c:pt idx="8">
                  <c:v>3.8065873086452498E-2</c:v>
                </c:pt>
                <c:pt idx="9">
                  <c:v>4.3087292462587398E-2</c:v>
                </c:pt>
                <c:pt idx="10">
                  <c:v>4.4111181050539003E-2</c:v>
                </c:pt>
                <c:pt idx="11">
                  <c:v>4.6550240367651E-2</c:v>
                </c:pt>
                <c:pt idx="12">
                  <c:v>5.0033472478389698E-2</c:v>
                </c:pt>
                <c:pt idx="13">
                  <c:v>5.39619848132133E-2</c:v>
                </c:pt>
                <c:pt idx="14">
                  <c:v>6.5745726227760301E-2</c:v>
                </c:pt>
                <c:pt idx="15">
                  <c:v>6.9198690354824094E-2</c:v>
                </c:pt>
                <c:pt idx="16">
                  <c:v>7.8270651400089306E-2</c:v>
                </c:pt>
                <c:pt idx="17">
                  <c:v>8.32815691828728E-2</c:v>
                </c:pt>
                <c:pt idx="18">
                  <c:v>8.8345073163509397E-2</c:v>
                </c:pt>
                <c:pt idx="19">
                  <c:v>9.3208163976669298E-2</c:v>
                </c:pt>
                <c:pt idx="20">
                  <c:v>9.8468653857708005E-2</c:v>
                </c:pt>
                <c:pt idx="21">
                  <c:v>0.10332855582237201</c:v>
                </c:pt>
                <c:pt idx="22">
                  <c:v>0.108245261013508</c:v>
                </c:pt>
                <c:pt idx="23">
                  <c:v>0.113316044211388</c:v>
                </c:pt>
                <c:pt idx="24">
                  <c:v>0.118196092545986</c:v>
                </c:pt>
                <c:pt idx="25">
                  <c:v>0.123201951384544</c:v>
                </c:pt>
                <c:pt idx="26">
                  <c:v>0.1282569617033</c:v>
                </c:pt>
                <c:pt idx="27">
                  <c:v>0.133271038532257</c:v>
                </c:pt>
                <c:pt idx="28">
                  <c:v>0.137978300452232</c:v>
                </c:pt>
                <c:pt idx="29">
                  <c:v>0.143186405301094</c:v>
                </c:pt>
                <c:pt idx="30">
                  <c:v>0.14817857742309601</c:v>
                </c:pt>
                <c:pt idx="31">
                  <c:v>0.153097599744797</c:v>
                </c:pt>
                <c:pt idx="32">
                  <c:v>0.15815085172653201</c:v>
                </c:pt>
                <c:pt idx="33">
                  <c:v>0.16316746175289201</c:v>
                </c:pt>
                <c:pt idx="34">
                  <c:v>0.168456926941872</c:v>
                </c:pt>
                <c:pt idx="35">
                  <c:v>0.17320767045021099</c:v>
                </c:pt>
                <c:pt idx="36">
                  <c:v>0.17826920747757</c:v>
                </c:pt>
                <c:pt idx="37">
                  <c:v>0.18320280313491799</c:v>
                </c:pt>
                <c:pt idx="38">
                  <c:v>0.18824887275695801</c:v>
                </c:pt>
                <c:pt idx="39">
                  <c:v>0.19327639043331099</c:v>
                </c:pt>
                <c:pt idx="40">
                  <c:v>0.19830133020877799</c:v>
                </c:pt>
                <c:pt idx="41">
                  <c:v>0.20320795476436601</c:v>
                </c:pt>
                <c:pt idx="42">
                  <c:v>0.20837226510047899</c:v>
                </c:pt>
                <c:pt idx="43">
                  <c:v>0.21329884231090501</c:v>
                </c:pt>
                <c:pt idx="44">
                  <c:v>0.21828837692737599</c:v>
                </c:pt>
                <c:pt idx="45">
                  <c:v>0.22330725193023701</c:v>
                </c:pt>
                <c:pt idx="46">
                  <c:v>0.22849579155445099</c:v>
                </c:pt>
                <c:pt idx="47">
                  <c:v>0.23340235650539401</c:v>
                </c:pt>
                <c:pt idx="48">
                  <c:v>0.238424718379974</c:v>
                </c:pt>
                <c:pt idx="49">
                  <c:v>0.24330030381679499</c:v>
                </c:pt>
                <c:pt idx="50">
                  <c:v>0.248267486691475</c:v>
                </c:pt>
                <c:pt idx="51">
                  <c:v>0.25325804948806802</c:v>
                </c:pt>
                <c:pt idx="52">
                  <c:v>0.258250951766968</c:v>
                </c:pt>
                <c:pt idx="53">
                  <c:v>0.26321661472320601</c:v>
                </c:pt>
                <c:pt idx="54">
                  <c:v>0.26823762059211698</c:v>
                </c:pt>
                <c:pt idx="55">
                  <c:v>0.27323505282402</c:v>
                </c:pt>
                <c:pt idx="56">
                  <c:v>0.27821007370948803</c:v>
                </c:pt>
                <c:pt idx="57">
                  <c:v>0.28318214416503901</c:v>
                </c:pt>
                <c:pt idx="58">
                  <c:v>0.28814357519149802</c:v>
                </c:pt>
                <c:pt idx="59">
                  <c:v>0.29309043288230902</c:v>
                </c:pt>
                <c:pt idx="60">
                  <c:v>0.29814597964286799</c:v>
                </c:pt>
                <c:pt idx="61">
                  <c:v>0.303135275840759</c:v>
                </c:pt>
                <c:pt idx="62">
                  <c:v>0.30809345841407798</c:v>
                </c:pt>
                <c:pt idx="63">
                  <c:v>0.31300699710845897</c:v>
                </c:pt>
                <c:pt idx="64">
                  <c:v>0.31810864806175199</c:v>
                </c:pt>
                <c:pt idx="65">
                  <c:v>0.32322904467582703</c:v>
                </c:pt>
                <c:pt idx="66">
                  <c:v>0.327947437763214</c:v>
                </c:pt>
                <c:pt idx="67">
                  <c:v>0.333222836256027</c:v>
                </c:pt>
                <c:pt idx="68">
                  <c:v>0.33821067214012102</c:v>
                </c:pt>
                <c:pt idx="69">
                  <c:v>0.34320738911628701</c:v>
                </c:pt>
                <c:pt idx="70">
                  <c:v>0.34797358512878401</c:v>
                </c:pt>
                <c:pt idx="71">
                  <c:v>0.35290035605430597</c:v>
                </c:pt>
                <c:pt idx="72">
                  <c:v>0.35812121629714999</c:v>
                </c:pt>
                <c:pt idx="73">
                  <c:v>0.363170266151428</c:v>
                </c:pt>
                <c:pt idx="74">
                  <c:v>0.36813932657241799</c:v>
                </c:pt>
                <c:pt idx="75">
                  <c:v>0.37317243218421903</c:v>
                </c:pt>
                <c:pt idx="76">
                  <c:v>0.37806245684623702</c:v>
                </c:pt>
                <c:pt idx="77">
                  <c:v>0.38334834575653098</c:v>
                </c:pt>
                <c:pt idx="78">
                  <c:v>0.38819667696952798</c:v>
                </c:pt>
                <c:pt idx="79">
                  <c:v>0.39325997233390803</c:v>
                </c:pt>
                <c:pt idx="80">
                  <c:v>0.39823064208030701</c:v>
                </c:pt>
                <c:pt idx="81">
                  <c:v>0.40308660268783603</c:v>
                </c:pt>
                <c:pt idx="82">
                  <c:v>0.40808707475662198</c:v>
                </c:pt>
                <c:pt idx="83">
                  <c:v>0.41310194134712203</c:v>
                </c:pt>
                <c:pt idx="84">
                  <c:v>0.41802951693534901</c:v>
                </c:pt>
                <c:pt idx="85">
                  <c:v>0.42322832345962502</c:v>
                </c:pt>
                <c:pt idx="86">
                  <c:v>0.42796719074249301</c:v>
                </c:pt>
                <c:pt idx="87">
                  <c:v>0.43319639563560502</c:v>
                </c:pt>
                <c:pt idx="88">
                  <c:v>0.43822357058525102</c:v>
                </c:pt>
                <c:pt idx="89">
                  <c:v>0.44341781735420199</c:v>
                </c:pt>
                <c:pt idx="90">
                  <c:v>0.44847223162651101</c:v>
                </c:pt>
                <c:pt idx="91">
                  <c:v>0.45362401008606001</c:v>
                </c:pt>
                <c:pt idx="92">
                  <c:v>0.45876976847648598</c:v>
                </c:pt>
                <c:pt idx="93">
                  <c:v>0.46368458867073098</c:v>
                </c:pt>
                <c:pt idx="94">
                  <c:v>0.46882197260856601</c:v>
                </c:pt>
                <c:pt idx="95">
                  <c:v>0.47379699349403398</c:v>
                </c:pt>
                <c:pt idx="96">
                  <c:v>0.47891733050346402</c:v>
                </c:pt>
                <c:pt idx="97">
                  <c:v>0.483919978141785</c:v>
                </c:pt>
                <c:pt idx="98">
                  <c:v>0.48896482586860701</c:v>
                </c:pt>
                <c:pt idx="99">
                  <c:v>0.49396920204162598</c:v>
                </c:pt>
                <c:pt idx="100">
                  <c:v>0.49892696738243097</c:v>
                </c:pt>
                <c:pt idx="101">
                  <c:v>0.50407516956329301</c:v>
                </c:pt>
                <c:pt idx="102">
                  <c:v>0.50875347852706898</c:v>
                </c:pt>
                <c:pt idx="103">
                  <c:v>0.51385682821273804</c:v>
                </c:pt>
                <c:pt idx="104">
                  <c:v>0.51858180761337302</c:v>
                </c:pt>
                <c:pt idx="105">
                  <c:v>0.52369016408920299</c:v>
                </c:pt>
                <c:pt idx="106">
                  <c:v>0.52879285812377896</c:v>
                </c:pt>
                <c:pt idx="107">
                  <c:v>0.53387796878814697</c:v>
                </c:pt>
                <c:pt idx="108">
                  <c:v>0.53876578807830799</c:v>
                </c:pt>
                <c:pt idx="109">
                  <c:v>0.54396051168441795</c:v>
                </c:pt>
                <c:pt idx="110">
                  <c:v>0.54888379573821999</c:v>
                </c:pt>
                <c:pt idx="111">
                  <c:v>0.55387902259826705</c:v>
                </c:pt>
                <c:pt idx="112">
                  <c:v>0.55888420343399003</c:v>
                </c:pt>
                <c:pt idx="113">
                  <c:v>0.56391513347625699</c:v>
                </c:pt>
                <c:pt idx="114">
                  <c:v>0.56873703002929699</c:v>
                </c:pt>
                <c:pt idx="115">
                  <c:v>0.57376599311828602</c:v>
                </c:pt>
                <c:pt idx="116">
                  <c:v>0.57886654138565097</c:v>
                </c:pt>
                <c:pt idx="117">
                  <c:v>0.58378088474273704</c:v>
                </c:pt>
                <c:pt idx="118">
                  <c:v>0.58886331319809004</c:v>
                </c:pt>
                <c:pt idx="119">
                  <c:v>0.59389626979827903</c:v>
                </c:pt>
                <c:pt idx="120">
                  <c:v>0.59883624315261796</c:v>
                </c:pt>
                <c:pt idx="121">
                  <c:v>0.60388559103012096</c:v>
                </c:pt>
                <c:pt idx="122">
                  <c:v>0.60888731479644798</c:v>
                </c:pt>
                <c:pt idx="123">
                  <c:v>0.613786101341248</c:v>
                </c:pt>
                <c:pt idx="124">
                  <c:v>0.61888414621353105</c:v>
                </c:pt>
                <c:pt idx="125">
                  <c:v>0.623834729194641</c:v>
                </c:pt>
                <c:pt idx="126">
                  <c:v>0.62893307209014904</c:v>
                </c:pt>
                <c:pt idx="127">
                  <c:v>0.63391369581222501</c:v>
                </c:pt>
                <c:pt idx="128">
                  <c:v>0.63886171579360995</c:v>
                </c:pt>
                <c:pt idx="129">
                  <c:v>0.64391231536865201</c:v>
                </c:pt>
                <c:pt idx="130">
                  <c:v>0.64892721176147505</c:v>
                </c:pt>
                <c:pt idx="131">
                  <c:v>0.65397298336029097</c:v>
                </c:pt>
                <c:pt idx="132">
                  <c:v>0.65895020961761497</c:v>
                </c:pt>
                <c:pt idx="133">
                  <c:v>0.66398990154266402</c:v>
                </c:pt>
                <c:pt idx="134">
                  <c:v>0.66895675659179699</c:v>
                </c:pt>
                <c:pt idx="135">
                  <c:v>0.67378854751586903</c:v>
                </c:pt>
                <c:pt idx="136">
                  <c:v>0.67935597896575906</c:v>
                </c:pt>
                <c:pt idx="137">
                  <c:v>0.68428331613540605</c:v>
                </c:pt>
                <c:pt idx="138">
                  <c:v>0.68926119804382302</c:v>
                </c:pt>
                <c:pt idx="139">
                  <c:v>0.69416254758834794</c:v>
                </c:pt>
                <c:pt idx="140">
                  <c:v>0.69932520389556896</c:v>
                </c:pt>
                <c:pt idx="141">
                  <c:v>0.70406633615493797</c:v>
                </c:pt>
                <c:pt idx="142">
                  <c:v>0.70922827720642101</c:v>
                </c:pt>
                <c:pt idx="143">
                  <c:v>0.71422702074050903</c:v>
                </c:pt>
                <c:pt idx="144">
                  <c:v>0.71922296285629295</c:v>
                </c:pt>
                <c:pt idx="145">
                  <c:v>0.72413879632949796</c:v>
                </c:pt>
                <c:pt idx="146">
                  <c:v>0.72913897037506104</c:v>
                </c:pt>
                <c:pt idx="147">
                  <c:v>0.73434931039810203</c:v>
                </c:pt>
                <c:pt idx="148">
                  <c:v>0.73925596475601196</c:v>
                </c:pt>
                <c:pt idx="149">
                  <c:v>0.74430614709854104</c:v>
                </c:pt>
                <c:pt idx="150">
                  <c:v>0.74944049119949296</c:v>
                </c:pt>
                <c:pt idx="151">
                  <c:v>0.75434714555740401</c:v>
                </c:pt>
                <c:pt idx="152">
                  <c:v>0.75933301448821999</c:v>
                </c:pt>
                <c:pt idx="153">
                  <c:v>0.76439565420150801</c:v>
                </c:pt>
                <c:pt idx="154">
                  <c:v>0.76933848857879605</c:v>
                </c:pt>
                <c:pt idx="155">
                  <c:v>0.77419942617416404</c:v>
                </c:pt>
                <c:pt idx="156">
                  <c:v>0.77926969528198198</c:v>
                </c:pt>
                <c:pt idx="157">
                  <c:v>0.784354388713837</c:v>
                </c:pt>
                <c:pt idx="158">
                  <c:v>0.78926676511764504</c:v>
                </c:pt>
                <c:pt idx="159">
                  <c:v>0.794305860996246</c:v>
                </c:pt>
                <c:pt idx="160">
                  <c:v>0.79915404319763195</c:v>
                </c:pt>
                <c:pt idx="161">
                  <c:v>0.80423361063003496</c:v>
                </c:pt>
                <c:pt idx="162">
                  <c:v>0.80907011032104503</c:v>
                </c:pt>
                <c:pt idx="163">
                  <c:v>0.81405848264694203</c:v>
                </c:pt>
                <c:pt idx="164">
                  <c:v>0.81932920217514005</c:v>
                </c:pt>
                <c:pt idx="165">
                  <c:v>0.82424211502075195</c:v>
                </c:pt>
                <c:pt idx="166">
                  <c:v>0.82932960987091098</c:v>
                </c:pt>
                <c:pt idx="167">
                  <c:v>0.83437991142272905</c:v>
                </c:pt>
                <c:pt idx="168">
                  <c:v>0.839374959468842</c:v>
                </c:pt>
                <c:pt idx="169">
                  <c:v>0.844585001468658</c:v>
                </c:pt>
                <c:pt idx="170">
                  <c:v>0.84945231676101696</c:v>
                </c:pt>
                <c:pt idx="171">
                  <c:v>0.85463136434555098</c:v>
                </c:pt>
                <c:pt idx="172">
                  <c:v>0.859757840633392</c:v>
                </c:pt>
                <c:pt idx="173">
                  <c:v>0.86477667093277</c:v>
                </c:pt>
                <c:pt idx="174">
                  <c:v>0.86960411071777299</c:v>
                </c:pt>
                <c:pt idx="175">
                  <c:v>0.87490731477737405</c:v>
                </c:pt>
                <c:pt idx="176">
                  <c:v>0.87981528043746904</c:v>
                </c:pt>
                <c:pt idx="177">
                  <c:v>0.88467234373092696</c:v>
                </c:pt>
                <c:pt idx="178">
                  <c:v>0.88946700096130404</c:v>
                </c:pt>
                <c:pt idx="179">
                  <c:v>0.89475643634796098</c:v>
                </c:pt>
                <c:pt idx="180">
                  <c:v>0.89964401721954301</c:v>
                </c:pt>
                <c:pt idx="181">
                  <c:v>0.90452319383621205</c:v>
                </c:pt>
                <c:pt idx="182">
                  <c:v>0.90953189134597801</c:v>
                </c:pt>
                <c:pt idx="183">
                  <c:v>0.91441929340362504</c:v>
                </c:pt>
                <c:pt idx="184">
                  <c:v>0.91929864883422896</c:v>
                </c:pt>
                <c:pt idx="185">
                  <c:v>0.92433333396911599</c:v>
                </c:pt>
                <c:pt idx="186">
                  <c:v>0.92923933267593395</c:v>
                </c:pt>
                <c:pt idx="187">
                  <c:v>0.93432247638702404</c:v>
                </c:pt>
                <c:pt idx="188">
                  <c:v>0.93918555974960305</c:v>
                </c:pt>
                <c:pt idx="189">
                  <c:v>0.94424957036972001</c:v>
                </c:pt>
                <c:pt idx="190">
                  <c:v>0.94917333126068104</c:v>
                </c:pt>
                <c:pt idx="191">
                  <c:v>0.95396733283996604</c:v>
                </c:pt>
                <c:pt idx="192">
                  <c:v>0.959164798259735</c:v>
                </c:pt>
                <c:pt idx="193">
                  <c:v>0.96399271488189697</c:v>
                </c:pt>
                <c:pt idx="194">
                  <c:v>0.96906954050064098</c:v>
                </c:pt>
                <c:pt idx="195">
                  <c:v>0.97398054599761996</c:v>
                </c:pt>
                <c:pt idx="196">
                  <c:v>0.97890251874923695</c:v>
                </c:pt>
                <c:pt idx="197">
                  <c:v>0.98406374454498302</c:v>
                </c:pt>
                <c:pt idx="198">
                  <c:v>0.98904037475585904</c:v>
                </c:pt>
                <c:pt idx="199">
                  <c:v>0.99418276548385598</c:v>
                </c:pt>
                <c:pt idx="200">
                  <c:v>0.99898046255111705</c:v>
                </c:pt>
                <c:pt idx="201">
                  <c:v>1.00410556793213</c:v>
                </c:pt>
                <c:pt idx="202">
                  <c:v>1.0091079473495499</c:v>
                </c:pt>
                <c:pt idx="203">
                  <c:v>1.01408851146698</c:v>
                </c:pt>
                <c:pt idx="204">
                  <c:v>1.01905512809753</c:v>
                </c:pt>
                <c:pt idx="205">
                  <c:v>1.0241903066635101</c:v>
                </c:pt>
                <c:pt idx="206">
                  <c:v>1.0289714336395299</c:v>
                </c:pt>
                <c:pt idx="207">
                  <c:v>1.03412425518036</c:v>
                </c:pt>
                <c:pt idx="208">
                  <c:v>1.0390440225601201</c:v>
                </c:pt>
                <c:pt idx="209">
                  <c:v>1.0441906452178999</c:v>
                </c:pt>
                <c:pt idx="210">
                  <c:v>1.0488744974136399</c:v>
                </c:pt>
                <c:pt idx="211">
                  <c:v>1.0539958477020299</c:v>
                </c:pt>
                <c:pt idx="212">
                  <c:v>1.05902636051178</c:v>
                </c:pt>
                <c:pt idx="213">
                  <c:v>1.0638729333877599</c:v>
                </c:pt>
                <c:pt idx="214">
                  <c:v>1.0690006017684901</c:v>
                </c:pt>
                <c:pt idx="215">
                  <c:v>1.07396340370178</c:v>
                </c:pt>
                <c:pt idx="216">
                  <c:v>1.07901728153229</c:v>
                </c:pt>
                <c:pt idx="217">
                  <c:v>1.0838705301284799</c:v>
                </c:pt>
                <c:pt idx="218">
                  <c:v>1.0888917446136499</c:v>
                </c:pt>
                <c:pt idx="219">
                  <c:v>1.09395980834961</c:v>
                </c:pt>
                <c:pt idx="220">
                  <c:v>1.0988640785217301</c:v>
                </c:pt>
                <c:pt idx="221">
                  <c:v>1.10414361953735</c:v>
                </c:pt>
                <c:pt idx="222">
                  <c:v>1.1090838909149201</c:v>
                </c:pt>
                <c:pt idx="223">
                  <c:v>1.11409211158752</c:v>
                </c:pt>
                <c:pt idx="224">
                  <c:v>1.1187651157379199</c:v>
                </c:pt>
                <c:pt idx="225">
                  <c:v>1.1240271329879801</c:v>
                </c:pt>
                <c:pt idx="226">
                  <c:v>1.12903308868408</c:v>
                </c:pt>
                <c:pt idx="227">
                  <c:v>1.1337648630142201</c:v>
                </c:pt>
                <c:pt idx="228">
                  <c:v>1.13903200626373</c:v>
                </c:pt>
                <c:pt idx="229">
                  <c:v>1.14384281635284</c:v>
                </c:pt>
                <c:pt idx="230">
                  <c:v>1.1489671468734699</c:v>
                </c:pt>
                <c:pt idx="231">
                  <c:v>1.1541006565094001</c:v>
                </c:pt>
                <c:pt idx="232">
                  <c:v>1.1588785648345901</c:v>
                </c:pt>
                <c:pt idx="233">
                  <c:v>1.1638126373291</c:v>
                </c:pt>
                <c:pt idx="234">
                  <c:v>1.16908848285675</c:v>
                </c:pt>
                <c:pt idx="235">
                  <c:v>1.17393791675568</c:v>
                </c:pt>
                <c:pt idx="236">
                  <c:v>1.1788514852523799</c:v>
                </c:pt>
                <c:pt idx="237">
                  <c:v>1.1837416887283301</c:v>
                </c:pt>
                <c:pt idx="238">
                  <c:v>1.18877720832825</c:v>
                </c:pt>
                <c:pt idx="239">
                  <c:v>1.19378685951233</c:v>
                </c:pt>
                <c:pt idx="240">
                  <c:v>1.1985998153686499</c:v>
                </c:pt>
                <c:pt idx="241">
                  <c:v>1.2036441564559901</c:v>
                </c:pt>
                <c:pt idx="242">
                  <c:v>1.20846354961395</c:v>
                </c:pt>
                <c:pt idx="243">
                  <c:v>1.21355092525482</c:v>
                </c:pt>
                <c:pt idx="244">
                  <c:v>1.2184695005416899</c:v>
                </c:pt>
                <c:pt idx="245">
                  <c:v>1.2234241962432899</c:v>
                </c:pt>
                <c:pt idx="246">
                  <c:v>1.22828304767609</c:v>
                </c:pt>
                <c:pt idx="247">
                  <c:v>1.2333611249923699</c:v>
                </c:pt>
                <c:pt idx="248">
                  <c:v>1.2383495569229099</c:v>
                </c:pt>
                <c:pt idx="249">
                  <c:v>1.2432721853256199</c:v>
                </c:pt>
                <c:pt idx="250">
                  <c:v>1.24839067459106</c:v>
                </c:pt>
                <c:pt idx="251">
                  <c:v>1.2534527778625499</c:v>
                </c:pt>
                <c:pt idx="252">
                  <c:v>1.2584701776504501</c:v>
                </c:pt>
                <c:pt idx="253">
                  <c:v>1.2635983228683501</c:v>
                </c:pt>
                <c:pt idx="254">
                  <c:v>1.2687805891037001</c:v>
                </c:pt>
                <c:pt idx="255">
                  <c:v>1.2737853527069101</c:v>
                </c:pt>
                <c:pt idx="256">
                  <c:v>1.2789216041564899</c:v>
                </c:pt>
                <c:pt idx="257">
                  <c:v>1.28417491912842</c:v>
                </c:pt>
                <c:pt idx="258">
                  <c:v>1.2888199090957599</c:v>
                </c:pt>
                <c:pt idx="259">
                  <c:v>1.29406642913818</c:v>
                </c:pt>
                <c:pt idx="260">
                  <c:v>1.2990419864654501</c:v>
                </c:pt>
                <c:pt idx="261">
                  <c:v>1.3040623664855999</c:v>
                </c:pt>
                <c:pt idx="262">
                  <c:v>1.30919826030731</c:v>
                </c:pt>
                <c:pt idx="263">
                  <c:v>1.31422138214111</c:v>
                </c:pt>
                <c:pt idx="264">
                  <c:v>1.31938517093658</c:v>
                </c:pt>
                <c:pt idx="265">
                  <c:v>1.3242273330688501</c:v>
                </c:pt>
                <c:pt idx="266">
                  <c:v>1.32904493808746</c:v>
                </c:pt>
                <c:pt idx="267">
                  <c:v>1.33437395095825</c:v>
                </c:pt>
                <c:pt idx="268">
                  <c:v>1.3392262458801301</c:v>
                </c:pt>
                <c:pt idx="269">
                  <c:v>1.3441742658615099</c:v>
                </c:pt>
                <c:pt idx="270">
                  <c:v>1.34936964511871</c:v>
                </c:pt>
                <c:pt idx="271">
                  <c:v>1.35433161258698</c:v>
                </c:pt>
                <c:pt idx="272">
                  <c:v>1.3592767715454099</c:v>
                </c:pt>
                <c:pt idx="273">
                  <c:v>1.36418533325195</c:v>
                </c:pt>
                <c:pt idx="274">
                  <c:v>1.3692650794982899</c:v>
                </c:pt>
                <c:pt idx="275">
                  <c:v>1.3743249177932699</c:v>
                </c:pt>
                <c:pt idx="276">
                  <c:v>1.3793246746063199</c:v>
                </c:pt>
                <c:pt idx="277">
                  <c:v>1.38425481319427</c:v>
                </c:pt>
                <c:pt idx="278">
                  <c:v>1.38905417919159</c:v>
                </c:pt>
                <c:pt idx="279">
                  <c:v>1.3942446708679199</c:v>
                </c:pt>
                <c:pt idx="280">
                  <c:v>1.3990632295608501</c:v>
                </c:pt>
                <c:pt idx="281">
                  <c:v>1.40430808067322</c:v>
                </c:pt>
                <c:pt idx="282">
                  <c:v>1.4092102050781301</c:v>
                </c:pt>
                <c:pt idx="283">
                  <c:v>1.4142971038818399</c:v>
                </c:pt>
                <c:pt idx="284">
                  <c:v>1.4190855026245099</c:v>
                </c:pt>
                <c:pt idx="285">
                  <c:v>1.42419457435608</c:v>
                </c:pt>
                <c:pt idx="286">
                  <c:v>1.42922079563141</c:v>
                </c:pt>
                <c:pt idx="287">
                  <c:v>1.43418848514557</c:v>
                </c:pt>
                <c:pt idx="288">
                  <c:v>1.4391233921051001</c:v>
                </c:pt>
                <c:pt idx="289">
                  <c:v>1.44434034824371</c:v>
                </c:pt>
                <c:pt idx="290">
                  <c:v>1.4491646289825399</c:v>
                </c:pt>
                <c:pt idx="291">
                  <c:v>1.45434105396271</c:v>
                </c:pt>
                <c:pt idx="292">
                  <c:v>1.45908391475677</c:v>
                </c:pt>
                <c:pt idx="293">
                  <c:v>1.46434378623962</c:v>
                </c:pt>
                <c:pt idx="294">
                  <c:v>1.4692420959472701</c:v>
                </c:pt>
                <c:pt idx="295">
                  <c:v>1.4741570949554399</c:v>
                </c:pt>
                <c:pt idx="296">
                  <c:v>1.4792717695236199</c:v>
                </c:pt>
                <c:pt idx="297">
                  <c:v>1.4844956398010301</c:v>
                </c:pt>
                <c:pt idx="298">
                  <c:v>1.4895650148391699</c:v>
                </c:pt>
                <c:pt idx="299">
                  <c:v>1.4945383071899401</c:v>
                </c:pt>
                <c:pt idx="300">
                  <c:v>1.49946081638336</c:v>
                </c:pt>
                <c:pt idx="301">
                  <c:v>1.5045514106750499</c:v>
                </c:pt>
                <c:pt idx="302">
                  <c:v>1.50952637195587</c:v>
                </c:pt>
                <c:pt idx="303">
                  <c:v>1.51469230651855</c:v>
                </c:pt>
                <c:pt idx="304">
                  <c:v>1.51954329013824</c:v>
                </c:pt>
                <c:pt idx="305">
                  <c:v>1.52451491355896</c:v>
                </c:pt>
                <c:pt idx="306">
                  <c:v>1.52943062782288</c:v>
                </c:pt>
                <c:pt idx="307">
                  <c:v>1.53445732593536</c:v>
                </c:pt>
                <c:pt idx="308">
                  <c:v>1.5394320487976101</c:v>
                </c:pt>
                <c:pt idx="309">
                  <c:v>1.54431807994843</c:v>
                </c:pt>
                <c:pt idx="310">
                  <c:v>1.5493084192276001</c:v>
                </c:pt>
                <c:pt idx="311">
                  <c:v>1.55437207221985</c:v>
                </c:pt>
                <c:pt idx="312">
                  <c:v>1.5591562986373899</c:v>
                </c:pt>
                <c:pt idx="313">
                  <c:v>1.56435346603394</c:v>
                </c:pt>
                <c:pt idx="314">
                  <c:v>1.56934130191803</c:v>
                </c:pt>
                <c:pt idx="315">
                  <c:v>1.5741776227951001</c:v>
                </c:pt>
                <c:pt idx="316">
                  <c:v>1.5793439149856601</c:v>
                </c:pt>
                <c:pt idx="317">
                  <c:v>1.5843712091445901</c:v>
                </c:pt>
                <c:pt idx="318">
                  <c:v>1.58925449848175</c:v>
                </c:pt>
                <c:pt idx="319">
                  <c:v>1.5943679809570299</c:v>
                </c:pt>
                <c:pt idx="320">
                  <c:v>1.5994501113891599</c:v>
                </c:pt>
                <c:pt idx="321">
                  <c:v>1.60441374778748</c:v>
                </c:pt>
                <c:pt idx="322">
                  <c:v>1.6094614267349201</c:v>
                </c:pt>
                <c:pt idx="323">
                  <c:v>1.61442363262177</c:v>
                </c:pt>
                <c:pt idx="324">
                  <c:v>1.6195597648620601</c:v>
                </c:pt>
                <c:pt idx="325">
                  <c:v>1.62459456920624</c:v>
                </c:pt>
                <c:pt idx="326">
                  <c:v>1.6294475793838501</c:v>
                </c:pt>
                <c:pt idx="327">
                  <c:v>1.6344610452652</c:v>
                </c:pt>
                <c:pt idx="328">
                  <c:v>1.6394063234329199</c:v>
                </c:pt>
                <c:pt idx="329">
                  <c:v>1.6445162296295199</c:v>
                </c:pt>
                <c:pt idx="330">
                  <c:v>1.6495708227157599</c:v>
                </c:pt>
                <c:pt idx="331">
                  <c:v>1.65449070930481</c:v>
                </c:pt>
                <c:pt idx="332">
                  <c:v>1.6595600843429601</c:v>
                </c:pt>
                <c:pt idx="333">
                  <c:v>1.66447901725769</c:v>
                </c:pt>
                <c:pt idx="334">
                  <c:v>1.66941678524017</c:v>
                </c:pt>
                <c:pt idx="335">
                  <c:v>1.67448794841766</c:v>
                </c:pt>
                <c:pt idx="336">
                  <c:v>1.6794009208679199</c:v>
                </c:pt>
                <c:pt idx="337">
                  <c:v>1.6844795942306501</c:v>
                </c:pt>
                <c:pt idx="338">
                  <c:v>1.68934214115143</c:v>
                </c:pt>
                <c:pt idx="339">
                  <c:v>1.6946156024932899</c:v>
                </c:pt>
                <c:pt idx="340">
                  <c:v>1.6994671821594201</c:v>
                </c:pt>
                <c:pt idx="341">
                  <c:v>1.70464599132538</c:v>
                </c:pt>
                <c:pt idx="342">
                  <c:v>1.7096422910690301</c:v>
                </c:pt>
                <c:pt idx="343">
                  <c:v>1.7146972417831401</c:v>
                </c:pt>
                <c:pt idx="344">
                  <c:v>1.71947717666626</c:v>
                </c:pt>
                <c:pt idx="345">
                  <c:v>1.7247329950332599</c:v>
                </c:pt>
                <c:pt idx="346">
                  <c:v>1.72967004776001</c:v>
                </c:pt>
                <c:pt idx="347">
                  <c:v>1.7347339391708401</c:v>
                </c:pt>
                <c:pt idx="348">
                  <c:v>1.7397308349609399</c:v>
                </c:pt>
                <c:pt idx="349">
                  <c:v>1.7447552680969201</c:v>
                </c:pt>
                <c:pt idx="350">
                  <c:v>1.7496687173843399</c:v>
                </c:pt>
                <c:pt idx="351">
                  <c:v>1.75471043586731</c:v>
                </c:pt>
                <c:pt idx="352">
                  <c:v>1.75969231128693</c:v>
                </c:pt>
                <c:pt idx="353">
                  <c:v>1.7647176980972299</c:v>
                </c:pt>
                <c:pt idx="354">
                  <c:v>1.7699404954910301</c:v>
                </c:pt>
                <c:pt idx="355">
                  <c:v>1.7748723030090301</c:v>
                </c:pt>
                <c:pt idx="356">
                  <c:v>1.7796887159347501</c:v>
                </c:pt>
                <c:pt idx="357">
                  <c:v>1.78469681739807</c:v>
                </c:pt>
                <c:pt idx="358">
                  <c:v>1.78974556922913</c:v>
                </c:pt>
                <c:pt idx="359">
                  <c:v>1.79459428787231</c:v>
                </c:pt>
                <c:pt idx="360">
                  <c:v>1.79951000213623</c:v>
                </c:pt>
                <c:pt idx="361">
                  <c:v>1.8045177459716799</c:v>
                </c:pt>
                <c:pt idx="362">
                  <c:v>1.8093507289886499</c:v>
                </c:pt>
                <c:pt idx="363">
                  <c:v>1.81453573703766</c:v>
                </c:pt>
                <c:pt idx="364">
                  <c:v>1.8192554712295499</c:v>
                </c:pt>
                <c:pt idx="365">
                  <c:v>1.8244206905364999</c:v>
                </c:pt>
                <c:pt idx="366">
                  <c:v>1.8295830488205</c:v>
                </c:pt>
                <c:pt idx="367">
                  <c:v>1.8344246149063099</c:v>
                </c:pt>
                <c:pt idx="368">
                  <c:v>1.8394685983657799</c:v>
                </c:pt>
                <c:pt idx="369">
                  <c:v>1.84443271160126</c:v>
                </c:pt>
                <c:pt idx="370">
                  <c:v>1.8492112159728999</c:v>
                </c:pt>
                <c:pt idx="371">
                  <c:v>1.85422563552856</c:v>
                </c:pt>
                <c:pt idx="372">
                  <c:v>1.8591543436050399</c:v>
                </c:pt>
                <c:pt idx="373">
                  <c:v>1.8643766641616799</c:v>
                </c:pt>
                <c:pt idx="374">
                  <c:v>1.86902856826782</c:v>
                </c:pt>
                <c:pt idx="375">
                  <c:v>1.87406671047211</c:v>
                </c:pt>
                <c:pt idx="376">
                  <c:v>1.8789476156234699</c:v>
                </c:pt>
                <c:pt idx="377">
                  <c:v>1.88391554355621</c:v>
                </c:pt>
                <c:pt idx="378">
                  <c:v>1.8888130187988299</c:v>
                </c:pt>
                <c:pt idx="379">
                  <c:v>1.89373826980591</c:v>
                </c:pt>
                <c:pt idx="380">
                  <c:v>1.8988670110702499</c:v>
                </c:pt>
                <c:pt idx="381">
                  <c:v>1.9038946628570601</c:v>
                </c:pt>
                <c:pt idx="382">
                  <c:v>1.90874111652374</c:v>
                </c:pt>
                <c:pt idx="383">
                  <c:v>1.91381883621216</c:v>
                </c:pt>
                <c:pt idx="384">
                  <c:v>1.9188535213470499</c:v>
                </c:pt>
                <c:pt idx="385">
                  <c:v>1.9239429235458401</c:v>
                </c:pt>
                <c:pt idx="386">
                  <c:v>1.9288296699523899</c:v>
                </c:pt>
                <c:pt idx="387">
                  <c:v>1.9340289831161499</c:v>
                </c:pt>
                <c:pt idx="388">
                  <c:v>1.9390778541564899</c:v>
                </c:pt>
                <c:pt idx="389">
                  <c:v>1.9439723491668699</c:v>
                </c:pt>
                <c:pt idx="390">
                  <c:v>1.9489706754684399</c:v>
                </c:pt>
                <c:pt idx="391">
                  <c:v>1.95394718647003</c:v>
                </c:pt>
                <c:pt idx="392">
                  <c:v>1.9589140415191699</c:v>
                </c:pt>
                <c:pt idx="393">
                  <c:v>1.96379506587982</c:v>
                </c:pt>
                <c:pt idx="394">
                  <c:v>1.9688030481338501</c:v>
                </c:pt>
                <c:pt idx="395">
                  <c:v>1.9738066196441699</c:v>
                </c:pt>
                <c:pt idx="396">
                  <c:v>1.9786981344223</c:v>
                </c:pt>
                <c:pt idx="397">
                  <c:v>1.98393046855927</c:v>
                </c:pt>
                <c:pt idx="398">
                  <c:v>1.9888231754303001</c:v>
                </c:pt>
                <c:pt idx="399">
                  <c:v>1.99382400512695</c:v>
                </c:pt>
                <c:pt idx="400">
                  <c:v>1.9987927675247199</c:v>
                </c:pt>
                <c:pt idx="401">
                  <c:v>1.9982554912567101</c:v>
                </c:pt>
                <c:pt idx="402">
                  <c:v>1.99315917491913</c:v>
                </c:pt>
                <c:pt idx="403">
                  <c:v>1.98821401596069</c:v>
                </c:pt>
                <c:pt idx="404">
                  <c:v>1.9830971956253101</c:v>
                </c:pt>
                <c:pt idx="405">
                  <c:v>1.97811031341553</c:v>
                </c:pt>
                <c:pt idx="406">
                  <c:v>1.97322177886963</c:v>
                </c:pt>
                <c:pt idx="407">
                  <c:v>1.9683747291564899</c:v>
                </c:pt>
                <c:pt idx="408">
                  <c:v>1.96317303180695</c:v>
                </c:pt>
                <c:pt idx="409">
                  <c:v>1.9581105709075901</c:v>
                </c:pt>
                <c:pt idx="410">
                  <c:v>1.9533323049545299</c:v>
                </c:pt>
                <c:pt idx="411">
                  <c:v>1.94822633266449</c:v>
                </c:pt>
                <c:pt idx="412">
                  <c:v>1.9430905580520601</c:v>
                </c:pt>
                <c:pt idx="413">
                  <c:v>1.93842136859894</c:v>
                </c:pt>
                <c:pt idx="414">
                  <c:v>1.9331473112106301</c:v>
                </c:pt>
                <c:pt idx="415">
                  <c:v>1.9282134771346999</c:v>
                </c:pt>
                <c:pt idx="416">
                  <c:v>1.92319619655609</c:v>
                </c:pt>
                <c:pt idx="417">
                  <c:v>1.91816222667694</c:v>
                </c:pt>
                <c:pt idx="418">
                  <c:v>1.91304159164429</c:v>
                </c:pt>
                <c:pt idx="419">
                  <c:v>1.9080780744552599</c:v>
                </c:pt>
                <c:pt idx="420">
                  <c:v>1.9030398130416899</c:v>
                </c:pt>
                <c:pt idx="421">
                  <c:v>1.8979409933090201</c:v>
                </c:pt>
                <c:pt idx="422">
                  <c:v>1.89296662807465</c:v>
                </c:pt>
                <c:pt idx="423">
                  <c:v>1.8880854845046999</c:v>
                </c:pt>
                <c:pt idx="424">
                  <c:v>1.8831537961959799</c:v>
                </c:pt>
                <c:pt idx="425">
                  <c:v>1.8781700134277299</c:v>
                </c:pt>
                <c:pt idx="426">
                  <c:v>1.8732042312622099</c:v>
                </c:pt>
                <c:pt idx="427">
                  <c:v>1.8685338497161901</c:v>
                </c:pt>
                <c:pt idx="428">
                  <c:v>1.86345839500427</c:v>
                </c:pt>
                <c:pt idx="429">
                  <c:v>1.85841405391693</c:v>
                </c:pt>
                <c:pt idx="430">
                  <c:v>1.85354840755463</c:v>
                </c:pt>
                <c:pt idx="431">
                  <c:v>1.8485537767410301</c:v>
                </c:pt>
                <c:pt idx="432">
                  <c:v>1.8439316749572801</c:v>
                </c:pt>
                <c:pt idx="433">
                  <c:v>1.83877336978912</c:v>
                </c:pt>
                <c:pt idx="434">
                  <c:v>1.83381748199463</c:v>
                </c:pt>
                <c:pt idx="435">
                  <c:v>1.8289085626602199</c:v>
                </c:pt>
                <c:pt idx="436">
                  <c:v>1.8237162828445399</c:v>
                </c:pt>
                <c:pt idx="437">
                  <c:v>1.8187390565872199</c:v>
                </c:pt>
                <c:pt idx="438">
                  <c:v>1.81369829177856</c:v>
                </c:pt>
                <c:pt idx="439">
                  <c:v>1.8087788820266699</c:v>
                </c:pt>
                <c:pt idx="440">
                  <c:v>1.80376744270325</c:v>
                </c:pt>
                <c:pt idx="441">
                  <c:v>1.79883348941803</c:v>
                </c:pt>
                <c:pt idx="442">
                  <c:v>1.79386782646179</c:v>
                </c:pt>
                <c:pt idx="443">
                  <c:v>1.78886258602142</c:v>
                </c:pt>
                <c:pt idx="444">
                  <c:v>1.7839316129684399</c:v>
                </c:pt>
                <c:pt idx="445">
                  <c:v>1.7791546583175699</c:v>
                </c:pt>
                <c:pt idx="446">
                  <c:v>1.7741962671279901</c:v>
                </c:pt>
                <c:pt idx="447">
                  <c:v>1.76899218559265</c:v>
                </c:pt>
                <c:pt idx="448">
                  <c:v>1.76404929161072</c:v>
                </c:pt>
                <c:pt idx="449">
                  <c:v>1.7590523958206199</c:v>
                </c:pt>
                <c:pt idx="450">
                  <c:v>1.7539404630661</c:v>
                </c:pt>
                <c:pt idx="451">
                  <c:v>1.7490773200988801</c:v>
                </c:pt>
                <c:pt idx="452">
                  <c:v>1.7440756559371899</c:v>
                </c:pt>
                <c:pt idx="453">
                  <c:v>1.73915791511536</c:v>
                </c:pt>
                <c:pt idx="454">
                  <c:v>1.73402035236359</c:v>
                </c:pt>
                <c:pt idx="455">
                  <c:v>1.7289894819259599</c:v>
                </c:pt>
                <c:pt idx="456">
                  <c:v>1.7241728305816699</c:v>
                </c:pt>
                <c:pt idx="457">
                  <c:v>1.71884906291962</c:v>
                </c:pt>
                <c:pt idx="458">
                  <c:v>1.713982462883</c:v>
                </c:pt>
                <c:pt idx="459">
                  <c:v>1.7089319229126001</c:v>
                </c:pt>
                <c:pt idx="460">
                  <c:v>1.70385682582855</c:v>
                </c:pt>
                <c:pt idx="461">
                  <c:v>1.6987663507461499</c:v>
                </c:pt>
                <c:pt idx="462">
                  <c:v>1.69384109973907</c:v>
                </c:pt>
                <c:pt idx="463">
                  <c:v>1.6887576580047601</c:v>
                </c:pt>
                <c:pt idx="464">
                  <c:v>1.68374454975128</c:v>
                </c:pt>
                <c:pt idx="465">
                  <c:v>1.67870509624481</c:v>
                </c:pt>
                <c:pt idx="466">
                  <c:v>1.6738040447235101</c:v>
                </c:pt>
                <c:pt idx="467">
                  <c:v>1.66881763935089</c:v>
                </c:pt>
                <c:pt idx="468">
                  <c:v>1.66379153728485</c:v>
                </c:pt>
                <c:pt idx="469">
                  <c:v>1.6587272882461499</c:v>
                </c:pt>
                <c:pt idx="470">
                  <c:v>1.6537898778915401</c:v>
                </c:pt>
                <c:pt idx="471">
                  <c:v>1.6488885879516599</c:v>
                </c:pt>
                <c:pt idx="472">
                  <c:v>1.6437529325485201</c:v>
                </c:pt>
                <c:pt idx="473">
                  <c:v>1.6389331817627</c:v>
                </c:pt>
                <c:pt idx="474">
                  <c:v>1.63359594345093</c:v>
                </c:pt>
                <c:pt idx="475">
                  <c:v>1.6287989616394001</c:v>
                </c:pt>
                <c:pt idx="476">
                  <c:v>1.62382340431213</c:v>
                </c:pt>
                <c:pt idx="477">
                  <c:v>1.6188118457794201</c:v>
                </c:pt>
                <c:pt idx="478">
                  <c:v>1.61387956142426</c:v>
                </c:pt>
                <c:pt idx="479">
                  <c:v>1.60899209976196</c:v>
                </c:pt>
                <c:pt idx="480">
                  <c:v>1.6037070751190201</c:v>
                </c:pt>
                <c:pt idx="481">
                  <c:v>1.5986757278442401</c:v>
                </c:pt>
                <c:pt idx="482">
                  <c:v>1.59367311000824</c:v>
                </c:pt>
                <c:pt idx="483">
                  <c:v>1.5885592699050901</c:v>
                </c:pt>
                <c:pt idx="484">
                  <c:v>1.5837262868881199</c:v>
                </c:pt>
                <c:pt idx="485">
                  <c:v>1.57884192466736</c:v>
                </c:pt>
                <c:pt idx="486">
                  <c:v>1.5735450983047501</c:v>
                </c:pt>
                <c:pt idx="487">
                  <c:v>1.56873655319214</c:v>
                </c:pt>
                <c:pt idx="488">
                  <c:v>1.56344985961914</c:v>
                </c:pt>
                <c:pt idx="489">
                  <c:v>1.5585188865661599</c:v>
                </c:pt>
                <c:pt idx="490">
                  <c:v>1.55358862876892</c:v>
                </c:pt>
                <c:pt idx="491">
                  <c:v>1.5486456155777</c:v>
                </c:pt>
                <c:pt idx="492">
                  <c:v>1.5434556007385301</c:v>
                </c:pt>
                <c:pt idx="493">
                  <c:v>1.5385435819625899</c:v>
                </c:pt>
                <c:pt idx="494">
                  <c:v>1.53372359275818</c:v>
                </c:pt>
                <c:pt idx="495">
                  <c:v>1.52871894836426</c:v>
                </c:pt>
                <c:pt idx="496">
                  <c:v>1.52384209632874</c:v>
                </c:pt>
                <c:pt idx="497">
                  <c:v>1.5189188718795801</c:v>
                </c:pt>
                <c:pt idx="498">
                  <c:v>1.51399493217468</c:v>
                </c:pt>
                <c:pt idx="499">
                  <c:v>1.5087589025497401</c:v>
                </c:pt>
                <c:pt idx="500">
                  <c:v>1.5040205717086801</c:v>
                </c:pt>
                <c:pt idx="501">
                  <c:v>1.49870634078979</c:v>
                </c:pt>
                <c:pt idx="502">
                  <c:v>1.4938944578170801</c:v>
                </c:pt>
                <c:pt idx="503">
                  <c:v>1.4887875318527199</c:v>
                </c:pt>
                <c:pt idx="504">
                  <c:v>1.48383033275604</c:v>
                </c:pt>
                <c:pt idx="505">
                  <c:v>1.4786623716354399</c:v>
                </c:pt>
                <c:pt idx="506">
                  <c:v>1.47374296188354</c:v>
                </c:pt>
                <c:pt idx="507">
                  <c:v>1.4686564207077</c:v>
                </c:pt>
                <c:pt idx="508">
                  <c:v>1.46350693702698</c:v>
                </c:pt>
                <c:pt idx="509">
                  <c:v>1.4584555625915501</c:v>
                </c:pt>
                <c:pt idx="510">
                  <c:v>1.45347988605499</c:v>
                </c:pt>
                <c:pt idx="511">
                  <c:v>1.4484404325485201</c:v>
                </c:pt>
                <c:pt idx="512">
                  <c:v>1.44339275360107</c:v>
                </c:pt>
                <c:pt idx="513">
                  <c:v>1.43847119808197</c:v>
                </c:pt>
                <c:pt idx="514">
                  <c:v>1.4334089756012001</c:v>
                </c:pt>
                <c:pt idx="515">
                  <c:v>1.4283708333969101</c:v>
                </c:pt>
                <c:pt idx="516">
                  <c:v>1.4233529567718499</c:v>
                </c:pt>
                <c:pt idx="517">
                  <c:v>1.4186090230941799</c:v>
                </c:pt>
                <c:pt idx="518">
                  <c:v>1.4134887456893901</c:v>
                </c:pt>
                <c:pt idx="519">
                  <c:v>1.4083932638168299</c:v>
                </c:pt>
                <c:pt idx="520">
                  <c:v>1.4034550189971899</c:v>
                </c:pt>
                <c:pt idx="521">
                  <c:v>1.3987356424331701</c:v>
                </c:pt>
                <c:pt idx="522">
                  <c:v>1.39347219467163</c:v>
                </c:pt>
                <c:pt idx="523">
                  <c:v>1.38852143287659</c:v>
                </c:pt>
                <c:pt idx="524">
                  <c:v>1.38347232341766</c:v>
                </c:pt>
                <c:pt idx="525">
                  <c:v>1.37858355045319</c:v>
                </c:pt>
                <c:pt idx="526">
                  <c:v>1.3736546039581301</c:v>
                </c:pt>
                <c:pt idx="527">
                  <c:v>1.36874568462372</c:v>
                </c:pt>
                <c:pt idx="528">
                  <c:v>1.3634796142578101</c:v>
                </c:pt>
                <c:pt idx="529">
                  <c:v>1.3587299585342401</c:v>
                </c:pt>
                <c:pt idx="530">
                  <c:v>1.35374867916107</c:v>
                </c:pt>
                <c:pt idx="531">
                  <c:v>1.34869277477264</c:v>
                </c:pt>
                <c:pt idx="532">
                  <c:v>1.3433911800384499</c:v>
                </c:pt>
                <c:pt idx="533">
                  <c:v>1.3385435342788701</c:v>
                </c:pt>
                <c:pt idx="534">
                  <c:v>1.33355259895325</c:v>
                </c:pt>
                <c:pt idx="535">
                  <c:v>1.3285745382309</c:v>
                </c:pt>
                <c:pt idx="536">
                  <c:v>1.32350766658783</c:v>
                </c:pt>
                <c:pt idx="537">
                  <c:v>1.3186385631561299</c:v>
                </c:pt>
                <c:pt idx="538">
                  <c:v>1.31350338459015</c:v>
                </c:pt>
                <c:pt idx="539">
                  <c:v>1.3084850311279299</c:v>
                </c:pt>
                <c:pt idx="540">
                  <c:v>1.30348253250122</c:v>
                </c:pt>
                <c:pt idx="541">
                  <c:v>1.2984858751296999</c:v>
                </c:pt>
                <c:pt idx="542">
                  <c:v>1.29343950748444</c:v>
                </c:pt>
                <c:pt idx="543">
                  <c:v>1.28859746456146</c:v>
                </c:pt>
                <c:pt idx="544">
                  <c:v>1.28333151340485</c:v>
                </c:pt>
                <c:pt idx="545">
                  <c:v>1.2784678936004601</c:v>
                </c:pt>
                <c:pt idx="546">
                  <c:v>1.2734191417694101</c:v>
                </c:pt>
                <c:pt idx="547">
                  <c:v>1.2685563564300499</c:v>
                </c:pt>
                <c:pt idx="548">
                  <c:v>1.2633861303329501</c:v>
                </c:pt>
                <c:pt idx="549">
                  <c:v>1.25842916965485</c:v>
                </c:pt>
                <c:pt idx="550">
                  <c:v>1.2533588409423799</c:v>
                </c:pt>
                <c:pt idx="551">
                  <c:v>1.2484501600265501</c:v>
                </c:pt>
                <c:pt idx="552">
                  <c:v>1.2433670759201001</c:v>
                </c:pt>
                <c:pt idx="553">
                  <c:v>1.2386461496353101</c:v>
                </c:pt>
                <c:pt idx="554">
                  <c:v>1.2333886623382599</c:v>
                </c:pt>
                <c:pt idx="555">
                  <c:v>1.2285461425781301</c:v>
                </c:pt>
                <c:pt idx="556">
                  <c:v>1.2233679294586199</c:v>
                </c:pt>
                <c:pt idx="557">
                  <c:v>1.21838986873627</c:v>
                </c:pt>
                <c:pt idx="558">
                  <c:v>1.2135159969329801</c:v>
                </c:pt>
                <c:pt idx="559">
                  <c:v>1.2083430290222199</c:v>
                </c:pt>
                <c:pt idx="560">
                  <c:v>1.2034821510314899</c:v>
                </c:pt>
                <c:pt idx="561">
                  <c:v>1.1985397338867201</c:v>
                </c:pt>
                <c:pt idx="562">
                  <c:v>1.1935842037200901</c:v>
                </c:pt>
                <c:pt idx="563">
                  <c:v>1.1886693239212001</c:v>
                </c:pt>
                <c:pt idx="564">
                  <c:v>1.1834317445755</c:v>
                </c:pt>
                <c:pt idx="565">
                  <c:v>1.17837297916412</c:v>
                </c:pt>
                <c:pt idx="566">
                  <c:v>1.17360603809357</c:v>
                </c:pt>
                <c:pt idx="567">
                  <c:v>1.16846179962158</c:v>
                </c:pt>
                <c:pt idx="568">
                  <c:v>1.1633942127227801</c:v>
                </c:pt>
                <c:pt idx="569">
                  <c:v>1.15857565402985</c:v>
                </c:pt>
                <c:pt idx="570">
                  <c:v>1.1532256603241</c:v>
                </c:pt>
                <c:pt idx="571">
                  <c:v>1.14847195148468</c:v>
                </c:pt>
                <c:pt idx="572">
                  <c:v>1.1432420015335101</c:v>
                </c:pt>
                <c:pt idx="573">
                  <c:v>1.1383247375488299</c:v>
                </c:pt>
                <c:pt idx="574">
                  <c:v>1.1333744525909399</c:v>
                </c:pt>
                <c:pt idx="575">
                  <c:v>1.12845635414124</c:v>
                </c:pt>
                <c:pt idx="576">
                  <c:v>1.1234773397445701</c:v>
                </c:pt>
                <c:pt idx="577">
                  <c:v>1.1183284521102901</c:v>
                </c:pt>
                <c:pt idx="578">
                  <c:v>1.11349856853485</c:v>
                </c:pt>
                <c:pt idx="579">
                  <c:v>1.10837531089783</c:v>
                </c:pt>
                <c:pt idx="580">
                  <c:v>1.10360443592072</c:v>
                </c:pt>
                <c:pt idx="581">
                  <c:v>1.0983651876449601</c:v>
                </c:pt>
                <c:pt idx="582">
                  <c:v>1.09353947639465</c:v>
                </c:pt>
                <c:pt idx="583">
                  <c:v>1.0884782075882</c:v>
                </c:pt>
                <c:pt idx="584">
                  <c:v>1.0833055973053001</c:v>
                </c:pt>
                <c:pt idx="585">
                  <c:v>1.07839035987854</c:v>
                </c:pt>
                <c:pt idx="586">
                  <c:v>1.07347464561462</c:v>
                </c:pt>
                <c:pt idx="587">
                  <c:v>1.06833136081696</c:v>
                </c:pt>
                <c:pt idx="588">
                  <c:v>1.0633194446563701</c:v>
                </c:pt>
                <c:pt idx="589">
                  <c:v>1.05839967727661</c:v>
                </c:pt>
                <c:pt idx="590">
                  <c:v>1.05311286449432</c:v>
                </c:pt>
                <c:pt idx="591">
                  <c:v>1.04835164546967</c:v>
                </c:pt>
                <c:pt idx="592">
                  <c:v>1.04351902008057</c:v>
                </c:pt>
                <c:pt idx="593">
                  <c:v>1.0384274721145601</c:v>
                </c:pt>
                <c:pt idx="594">
                  <c:v>1.0333937406539899</c:v>
                </c:pt>
                <c:pt idx="595">
                  <c:v>1.02847504615784</c:v>
                </c:pt>
                <c:pt idx="596">
                  <c:v>1.0235165357589699</c:v>
                </c:pt>
                <c:pt idx="597">
                  <c:v>1.01842784881592</c:v>
                </c:pt>
                <c:pt idx="598">
                  <c:v>1.01338458061218</c:v>
                </c:pt>
                <c:pt idx="599">
                  <c:v>1.0085146427154501</c:v>
                </c:pt>
                <c:pt idx="600">
                  <c:v>1.00345051288605</c:v>
                </c:pt>
                <c:pt idx="601">
                  <c:v>0.99838972091674805</c:v>
                </c:pt>
                <c:pt idx="602">
                  <c:v>0.99334853887557995</c:v>
                </c:pt>
                <c:pt idx="603">
                  <c:v>0.988406002521515</c:v>
                </c:pt>
                <c:pt idx="604">
                  <c:v>0.98339730501174905</c:v>
                </c:pt>
                <c:pt idx="605">
                  <c:v>0.97836208343505904</c:v>
                </c:pt>
                <c:pt idx="606">
                  <c:v>0.97340768575668302</c:v>
                </c:pt>
                <c:pt idx="607">
                  <c:v>0.96846175193786599</c:v>
                </c:pt>
                <c:pt idx="608">
                  <c:v>0.96322000026702903</c:v>
                </c:pt>
                <c:pt idx="609">
                  <c:v>0.95839828252792403</c:v>
                </c:pt>
                <c:pt idx="610">
                  <c:v>0.953247010707855</c:v>
                </c:pt>
                <c:pt idx="611">
                  <c:v>0.94850218296051003</c:v>
                </c:pt>
                <c:pt idx="612">
                  <c:v>0.943437099456787</c:v>
                </c:pt>
                <c:pt idx="613">
                  <c:v>0.93852353096008301</c:v>
                </c:pt>
                <c:pt idx="614">
                  <c:v>0.93353658914565996</c:v>
                </c:pt>
                <c:pt idx="615">
                  <c:v>0.92869746685028098</c:v>
                </c:pt>
                <c:pt idx="616">
                  <c:v>0.92363613843917802</c:v>
                </c:pt>
                <c:pt idx="617">
                  <c:v>0.918628931045532</c:v>
                </c:pt>
                <c:pt idx="618">
                  <c:v>0.91386920213699296</c:v>
                </c:pt>
                <c:pt idx="619">
                  <c:v>0.90900111198425304</c:v>
                </c:pt>
                <c:pt idx="620">
                  <c:v>0.90376043319702104</c:v>
                </c:pt>
                <c:pt idx="621">
                  <c:v>0.89896541833877597</c:v>
                </c:pt>
                <c:pt idx="622">
                  <c:v>0.89391094446182295</c:v>
                </c:pt>
                <c:pt idx="623">
                  <c:v>0.88898652791976895</c:v>
                </c:pt>
                <c:pt idx="624">
                  <c:v>0.884180188179016</c:v>
                </c:pt>
                <c:pt idx="625">
                  <c:v>0.87904512882232699</c:v>
                </c:pt>
                <c:pt idx="626">
                  <c:v>0.87409412860870395</c:v>
                </c:pt>
                <c:pt idx="627">
                  <c:v>0.86890900135040305</c:v>
                </c:pt>
                <c:pt idx="628">
                  <c:v>0.86389732360839799</c:v>
                </c:pt>
                <c:pt idx="629">
                  <c:v>0.85895752906799305</c:v>
                </c:pt>
                <c:pt idx="630">
                  <c:v>0.853978872299194</c:v>
                </c:pt>
                <c:pt idx="631">
                  <c:v>0.84894317388534501</c:v>
                </c:pt>
                <c:pt idx="632">
                  <c:v>0.84362876415252697</c:v>
                </c:pt>
                <c:pt idx="633">
                  <c:v>0.83879250288009599</c:v>
                </c:pt>
                <c:pt idx="634">
                  <c:v>0.83374786376953103</c:v>
                </c:pt>
                <c:pt idx="635">
                  <c:v>0.82869511842727706</c:v>
                </c:pt>
                <c:pt idx="636">
                  <c:v>0.82347750663757302</c:v>
                </c:pt>
                <c:pt idx="637">
                  <c:v>0.81857258081436202</c:v>
                </c:pt>
                <c:pt idx="638">
                  <c:v>0.81344646215438798</c:v>
                </c:pt>
                <c:pt idx="639">
                  <c:v>0.80844825506210305</c:v>
                </c:pt>
                <c:pt idx="640">
                  <c:v>0.80356323719024703</c:v>
                </c:pt>
                <c:pt idx="641">
                  <c:v>0.798650622367859</c:v>
                </c:pt>
                <c:pt idx="642">
                  <c:v>0.79352253675460804</c:v>
                </c:pt>
                <c:pt idx="643">
                  <c:v>0.78863281011581399</c:v>
                </c:pt>
                <c:pt idx="644">
                  <c:v>0.78358584642410301</c:v>
                </c:pt>
                <c:pt idx="645">
                  <c:v>0.77874547243118297</c:v>
                </c:pt>
                <c:pt idx="646">
                  <c:v>0.77359372377395597</c:v>
                </c:pt>
                <c:pt idx="647">
                  <c:v>0.76869273185730003</c:v>
                </c:pt>
                <c:pt idx="648">
                  <c:v>0.76377052068710305</c:v>
                </c:pt>
                <c:pt idx="649">
                  <c:v>0.75866484642028797</c:v>
                </c:pt>
                <c:pt idx="650">
                  <c:v>0.753587186336517</c:v>
                </c:pt>
                <c:pt idx="651">
                  <c:v>0.74881166219711304</c:v>
                </c:pt>
                <c:pt idx="652">
                  <c:v>0.743652403354645</c:v>
                </c:pt>
                <c:pt idx="653">
                  <c:v>0.73857343196868896</c:v>
                </c:pt>
                <c:pt idx="654">
                  <c:v>0.73361527919769298</c:v>
                </c:pt>
                <c:pt idx="655">
                  <c:v>0.72859466075897195</c:v>
                </c:pt>
                <c:pt idx="656">
                  <c:v>0.72369265556335405</c:v>
                </c:pt>
                <c:pt idx="657">
                  <c:v>0.71859413385391202</c:v>
                </c:pt>
                <c:pt idx="658">
                  <c:v>0.71352344751357999</c:v>
                </c:pt>
                <c:pt idx="659">
                  <c:v>0.70844143629074097</c:v>
                </c:pt>
                <c:pt idx="660">
                  <c:v>0.70351010560989402</c:v>
                </c:pt>
                <c:pt idx="661">
                  <c:v>0.69846618175506603</c:v>
                </c:pt>
                <c:pt idx="662">
                  <c:v>0.69350522756576505</c:v>
                </c:pt>
                <c:pt idx="663">
                  <c:v>0.68857312202453602</c:v>
                </c:pt>
                <c:pt idx="664">
                  <c:v>0.68352651596069303</c:v>
                </c:pt>
                <c:pt idx="665">
                  <c:v>0.67863398790359497</c:v>
                </c:pt>
                <c:pt idx="666">
                  <c:v>0.67338216304779097</c:v>
                </c:pt>
                <c:pt idx="667">
                  <c:v>0.66852992773055997</c:v>
                </c:pt>
                <c:pt idx="668">
                  <c:v>0.66319882869720503</c:v>
                </c:pt>
                <c:pt idx="669">
                  <c:v>0.65833806991577104</c:v>
                </c:pt>
                <c:pt idx="670">
                  <c:v>0.65328294038772605</c:v>
                </c:pt>
                <c:pt idx="671">
                  <c:v>0.64844691753387496</c:v>
                </c:pt>
                <c:pt idx="672">
                  <c:v>0.64334368705749501</c:v>
                </c:pt>
                <c:pt idx="673">
                  <c:v>0.63823467493057295</c:v>
                </c:pt>
                <c:pt idx="674">
                  <c:v>0.63337397575378396</c:v>
                </c:pt>
                <c:pt idx="675">
                  <c:v>0.62819862365722701</c:v>
                </c:pt>
                <c:pt idx="676">
                  <c:v>0.62317699193954501</c:v>
                </c:pt>
                <c:pt idx="677">
                  <c:v>0.618341743946075</c:v>
                </c:pt>
                <c:pt idx="678">
                  <c:v>0.61324322223663297</c:v>
                </c:pt>
                <c:pt idx="679">
                  <c:v>0.60829889774322499</c:v>
                </c:pt>
                <c:pt idx="680">
                  <c:v>0.60310328006744396</c:v>
                </c:pt>
                <c:pt idx="681">
                  <c:v>0.59823203086853005</c:v>
                </c:pt>
                <c:pt idx="682">
                  <c:v>0.59312617778778098</c:v>
                </c:pt>
                <c:pt idx="683">
                  <c:v>0.58806174993515004</c:v>
                </c:pt>
                <c:pt idx="684">
                  <c:v>0.58317089080810502</c:v>
                </c:pt>
                <c:pt idx="685">
                  <c:v>0.57805520296096802</c:v>
                </c:pt>
                <c:pt idx="686">
                  <c:v>0.57314985990524303</c:v>
                </c:pt>
                <c:pt idx="687">
                  <c:v>0.56823986768722501</c:v>
                </c:pt>
                <c:pt idx="688">
                  <c:v>0.56325042247772195</c:v>
                </c:pt>
                <c:pt idx="689">
                  <c:v>0.55822628736496005</c:v>
                </c:pt>
                <c:pt idx="690">
                  <c:v>0.55331361293792702</c:v>
                </c:pt>
                <c:pt idx="691">
                  <c:v>0.54805797338485696</c:v>
                </c:pt>
                <c:pt idx="692">
                  <c:v>0.543162822723389</c:v>
                </c:pt>
                <c:pt idx="693">
                  <c:v>0.53802931308746305</c:v>
                </c:pt>
                <c:pt idx="694">
                  <c:v>0.53322833776473999</c:v>
                </c:pt>
                <c:pt idx="695">
                  <c:v>0.52804243564605702</c:v>
                </c:pt>
                <c:pt idx="696">
                  <c:v>0.523245990276337</c:v>
                </c:pt>
                <c:pt idx="697">
                  <c:v>0.518285572528839</c:v>
                </c:pt>
                <c:pt idx="698">
                  <c:v>0.51309931278228804</c:v>
                </c:pt>
                <c:pt idx="699">
                  <c:v>0.50819432735443104</c:v>
                </c:pt>
                <c:pt idx="700">
                  <c:v>0.50315558910369895</c:v>
                </c:pt>
                <c:pt idx="701">
                  <c:v>0.49834117293357799</c:v>
                </c:pt>
                <c:pt idx="702">
                  <c:v>0.49336859583854697</c:v>
                </c:pt>
                <c:pt idx="703">
                  <c:v>0.48827064037322998</c:v>
                </c:pt>
                <c:pt idx="704">
                  <c:v>0.48313024640083302</c:v>
                </c:pt>
                <c:pt idx="705">
                  <c:v>0.478199362754822</c:v>
                </c:pt>
                <c:pt idx="706">
                  <c:v>0.473155736923218</c:v>
                </c:pt>
                <c:pt idx="707">
                  <c:v>0.46806374192237898</c:v>
                </c:pt>
                <c:pt idx="708">
                  <c:v>0.46325936913490301</c:v>
                </c:pt>
                <c:pt idx="709">
                  <c:v>0.45791810750961298</c:v>
                </c:pt>
                <c:pt idx="710">
                  <c:v>0.45295688509941101</c:v>
                </c:pt>
                <c:pt idx="711">
                  <c:v>0.447772026062012</c:v>
                </c:pt>
                <c:pt idx="712">
                  <c:v>0.44267800450325001</c:v>
                </c:pt>
                <c:pt idx="713">
                  <c:v>0.43761613965034502</c:v>
                </c:pt>
                <c:pt idx="714">
                  <c:v>0.43249052762985202</c:v>
                </c:pt>
                <c:pt idx="715">
                  <c:v>0.42738088965415999</c:v>
                </c:pt>
                <c:pt idx="716">
                  <c:v>0.42241111397743197</c:v>
                </c:pt>
                <c:pt idx="717">
                  <c:v>0.41739755868911699</c:v>
                </c:pt>
                <c:pt idx="718">
                  <c:v>0.41255721449852001</c:v>
                </c:pt>
                <c:pt idx="719">
                  <c:v>0.40752640366554299</c:v>
                </c:pt>
                <c:pt idx="720">
                  <c:v>0.40252375602722201</c:v>
                </c:pt>
                <c:pt idx="721">
                  <c:v>0.39741897583007801</c:v>
                </c:pt>
                <c:pt idx="722">
                  <c:v>0.39254233241081199</c:v>
                </c:pt>
                <c:pt idx="723">
                  <c:v>0.387584239244461</c:v>
                </c:pt>
                <c:pt idx="724">
                  <c:v>0.38234138488769498</c:v>
                </c:pt>
                <c:pt idx="725">
                  <c:v>0.37745270133018499</c:v>
                </c:pt>
                <c:pt idx="726">
                  <c:v>0.37263602018356301</c:v>
                </c:pt>
                <c:pt idx="727">
                  <c:v>0.36731752753257801</c:v>
                </c:pt>
                <c:pt idx="728">
                  <c:v>0.36248421669006298</c:v>
                </c:pt>
                <c:pt idx="729">
                  <c:v>0.35756704211235002</c:v>
                </c:pt>
                <c:pt idx="730">
                  <c:v>0.35228183865547202</c:v>
                </c:pt>
                <c:pt idx="731">
                  <c:v>0.34744668006897</c:v>
                </c:pt>
                <c:pt idx="732">
                  <c:v>0.34242996573448198</c:v>
                </c:pt>
                <c:pt idx="733">
                  <c:v>0.33750990033149703</c:v>
                </c:pt>
                <c:pt idx="734">
                  <c:v>0.33250823616981501</c:v>
                </c:pt>
                <c:pt idx="735">
                  <c:v>0.32738170027732799</c:v>
                </c:pt>
                <c:pt idx="736">
                  <c:v>0.32250204682350198</c:v>
                </c:pt>
                <c:pt idx="737">
                  <c:v>0.31732639670371998</c:v>
                </c:pt>
                <c:pt idx="738">
                  <c:v>0.31241288781166099</c:v>
                </c:pt>
                <c:pt idx="739">
                  <c:v>0.30760002136230502</c:v>
                </c:pt>
                <c:pt idx="740">
                  <c:v>0.30244898796081499</c:v>
                </c:pt>
                <c:pt idx="741">
                  <c:v>0.29743704199790999</c:v>
                </c:pt>
                <c:pt idx="742">
                  <c:v>0.29248407483100902</c:v>
                </c:pt>
                <c:pt idx="743">
                  <c:v>0.28730559349060097</c:v>
                </c:pt>
                <c:pt idx="744">
                  <c:v>0.28261753916740401</c:v>
                </c:pt>
                <c:pt idx="745">
                  <c:v>0.277660042047501</c:v>
                </c:pt>
                <c:pt idx="746">
                  <c:v>0.27254536747932401</c:v>
                </c:pt>
                <c:pt idx="747">
                  <c:v>0.26775100827217102</c:v>
                </c:pt>
                <c:pt idx="748">
                  <c:v>0.26246720552444502</c:v>
                </c:pt>
                <c:pt idx="749">
                  <c:v>0.25766149163246199</c:v>
                </c:pt>
                <c:pt idx="750">
                  <c:v>0.252589911222458</c:v>
                </c:pt>
                <c:pt idx="751">
                  <c:v>0.24786327779293099</c:v>
                </c:pt>
                <c:pt idx="752">
                  <c:v>0.24267008900642401</c:v>
                </c:pt>
                <c:pt idx="753">
                  <c:v>0.237646669149399</c:v>
                </c:pt>
                <c:pt idx="754">
                  <c:v>0.23271089792251601</c:v>
                </c:pt>
                <c:pt idx="755">
                  <c:v>0.22768974304199199</c:v>
                </c:pt>
                <c:pt idx="756">
                  <c:v>0.222728341817856</c:v>
                </c:pt>
                <c:pt idx="757">
                  <c:v>0.217620760202408</c:v>
                </c:pt>
                <c:pt idx="758">
                  <c:v>0.212560430169106</c:v>
                </c:pt>
                <c:pt idx="759">
                  <c:v>0.207586899399757</c:v>
                </c:pt>
                <c:pt idx="760">
                  <c:v>0.20282837748527499</c:v>
                </c:pt>
                <c:pt idx="761">
                  <c:v>0.19751289486885101</c:v>
                </c:pt>
                <c:pt idx="762">
                  <c:v>0.19251352548599199</c:v>
                </c:pt>
                <c:pt idx="763">
                  <c:v>0.187558993697166</c:v>
                </c:pt>
                <c:pt idx="764">
                  <c:v>0.18264059722423601</c:v>
                </c:pt>
                <c:pt idx="765">
                  <c:v>0.17768359184265101</c:v>
                </c:pt>
                <c:pt idx="766">
                  <c:v>0.17255160212516801</c:v>
                </c:pt>
                <c:pt idx="767">
                  <c:v>0.167615681886673</c:v>
                </c:pt>
                <c:pt idx="768">
                  <c:v>0.162628144025803</c:v>
                </c:pt>
                <c:pt idx="769">
                  <c:v>0.15759849548339799</c:v>
                </c:pt>
                <c:pt idx="770">
                  <c:v>0.15252737700939201</c:v>
                </c:pt>
                <c:pt idx="771">
                  <c:v>0.14751625061035201</c:v>
                </c:pt>
                <c:pt idx="772">
                  <c:v>0.14242772758007</c:v>
                </c:pt>
                <c:pt idx="773">
                  <c:v>0.1375802308321</c:v>
                </c:pt>
                <c:pt idx="774">
                  <c:v>0.13246539235115101</c:v>
                </c:pt>
                <c:pt idx="775">
                  <c:v>0.12748834490776101</c:v>
                </c:pt>
                <c:pt idx="776">
                  <c:v>0.12235449999570799</c:v>
                </c:pt>
                <c:pt idx="777">
                  <c:v>0.117492973804474</c:v>
                </c:pt>
                <c:pt idx="778">
                  <c:v>0.112570635974407</c:v>
                </c:pt>
                <c:pt idx="779">
                  <c:v>0.10767140239477201</c:v>
                </c:pt>
                <c:pt idx="780">
                  <c:v>0.10257014632225001</c:v>
                </c:pt>
                <c:pt idx="781">
                  <c:v>9.7700223326683003E-2</c:v>
                </c:pt>
                <c:pt idx="782">
                  <c:v>9.2553235590457902E-2</c:v>
                </c:pt>
                <c:pt idx="783">
                  <c:v>8.7643601000309004E-2</c:v>
                </c:pt>
                <c:pt idx="784">
                  <c:v>8.2590438425540896E-2</c:v>
                </c:pt>
                <c:pt idx="785">
                  <c:v>7.7587582170963301E-2</c:v>
                </c:pt>
                <c:pt idx="786">
                  <c:v>7.2549790143966703E-2</c:v>
                </c:pt>
                <c:pt idx="787">
                  <c:v>6.7569129168987302E-2</c:v>
                </c:pt>
                <c:pt idx="788">
                  <c:v>6.2512397766113295E-2</c:v>
                </c:pt>
                <c:pt idx="789">
                  <c:v>5.7434447109699201E-2</c:v>
                </c:pt>
                <c:pt idx="790">
                  <c:v>5.2463915199041401E-2</c:v>
                </c:pt>
                <c:pt idx="791">
                  <c:v>4.7568924725055702E-2</c:v>
                </c:pt>
                <c:pt idx="792">
                  <c:v>4.2335052043199498E-2</c:v>
                </c:pt>
                <c:pt idx="793">
                  <c:v>3.7298433482646901E-2</c:v>
                </c:pt>
                <c:pt idx="794">
                  <c:v>3.2402377575635903E-2</c:v>
                </c:pt>
                <c:pt idx="795">
                  <c:v>2.7446698397397998E-2</c:v>
                </c:pt>
                <c:pt idx="796">
                  <c:v>2.2358616814017299E-2</c:v>
                </c:pt>
                <c:pt idx="797">
                  <c:v>1.7286712303757699E-2</c:v>
                </c:pt>
                <c:pt idx="798">
                  <c:v>1.23739838600159E-2</c:v>
                </c:pt>
                <c:pt idx="799">
                  <c:v>7.21577415242791E-3</c:v>
                </c:pt>
                <c:pt idx="800">
                  <c:v>2.9884073883295098E-3</c:v>
                </c:pt>
                <c:pt idx="801">
                  <c:v>3.5354609135538301E-3</c:v>
                </c:pt>
                <c:pt idx="802">
                  <c:v>8.0382777377963101E-3</c:v>
                </c:pt>
                <c:pt idx="803">
                  <c:v>1.3255507685244101E-2</c:v>
                </c:pt>
                <c:pt idx="804">
                  <c:v>1.8131999298930199E-2</c:v>
                </c:pt>
                <c:pt idx="805">
                  <c:v>2.2934734821319601E-2</c:v>
                </c:pt>
                <c:pt idx="806">
                  <c:v>2.8027763590216598E-2</c:v>
                </c:pt>
                <c:pt idx="807">
                  <c:v>3.30088958144188E-2</c:v>
                </c:pt>
                <c:pt idx="808">
                  <c:v>3.8046732544899001E-2</c:v>
                </c:pt>
                <c:pt idx="809">
                  <c:v>4.3296948075294502E-2</c:v>
                </c:pt>
                <c:pt idx="810">
                  <c:v>4.8230666667222998E-2</c:v>
                </c:pt>
                <c:pt idx="811">
                  <c:v>5.3276050835847903E-2</c:v>
                </c:pt>
                <c:pt idx="812">
                  <c:v>5.8243848383426701E-2</c:v>
                </c:pt>
                <c:pt idx="813">
                  <c:v>6.32965713739395E-2</c:v>
                </c:pt>
                <c:pt idx="814">
                  <c:v>6.8222276866436005E-2</c:v>
                </c:pt>
                <c:pt idx="815">
                  <c:v>7.3177151381969494E-2</c:v>
                </c:pt>
                <c:pt idx="816">
                  <c:v>7.8443311154842404E-2</c:v>
                </c:pt>
                <c:pt idx="817">
                  <c:v>8.3375081419944805E-2</c:v>
                </c:pt>
                <c:pt idx="818">
                  <c:v>8.8337928056716905E-2</c:v>
                </c:pt>
                <c:pt idx="819">
                  <c:v>9.3466289341449696E-2</c:v>
                </c:pt>
                <c:pt idx="820">
                  <c:v>9.8327539861202198E-2</c:v>
                </c:pt>
                <c:pt idx="821">
                  <c:v>0.103419810533524</c:v>
                </c:pt>
                <c:pt idx="822">
                  <c:v>0.10835088789463</c:v>
                </c:pt>
                <c:pt idx="823">
                  <c:v>0.11321203410625499</c:v>
                </c:pt>
                <c:pt idx="824">
                  <c:v>0.118287555873394</c:v>
                </c:pt>
                <c:pt idx="825">
                  <c:v>0.12327816337347</c:v>
                </c:pt>
                <c:pt idx="826">
                  <c:v>0.128245159983635</c:v>
                </c:pt>
                <c:pt idx="827">
                  <c:v>0.133304968476295</c:v>
                </c:pt>
                <c:pt idx="828">
                  <c:v>0.13839042186737099</c:v>
                </c:pt>
                <c:pt idx="829">
                  <c:v>0.143256530165672</c:v>
                </c:pt>
                <c:pt idx="830">
                  <c:v>0.14832289516925801</c:v>
                </c:pt>
                <c:pt idx="831">
                  <c:v>0.15322481095790899</c:v>
                </c:pt>
                <c:pt idx="832">
                  <c:v>0.1582982391119</c:v>
                </c:pt>
                <c:pt idx="833">
                  <c:v>0.16331191360950501</c:v>
                </c:pt>
                <c:pt idx="834">
                  <c:v>0.16821052134037001</c:v>
                </c:pt>
                <c:pt idx="835">
                  <c:v>0.17326031625270799</c:v>
                </c:pt>
                <c:pt idx="836">
                  <c:v>0.17846083641052199</c:v>
                </c:pt>
                <c:pt idx="837">
                  <c:v>0.183318495750427</c:v>
                </c:pt>
                <c:pt idx="838">
                  <c:v>0.18840131163597101</c:v>
                </c:pt>
                <c:pt idx="839">
                  <c:v>0.19299907982349401</c:v>
                </c:pt>
                <c:pt idx="840">
                  <c:v>0.198401600122452</c:v>
                </c:pt>
                <c:pt idx="841">
                  <c:v>0.20321074128150901</c:v>
                </c:pt>
                <c:pt idx="842">
                  <c:v>0.20818580687046101</c:v>
                </c:pt>
                <c:pt idx="843">
                  <c:v>0.21349923312663999</c:v>
                </c:pt>
                <c:pt idx="844">
                  <c:v>0.218479558825493</c:v>
                </c:pt>
                <c:pt idx="845">
                  <c:v>0.22340406477451299</c:v>
                </c:pt>
                <c:pt idx="846">
                  <c:v>0.228445500135422</c:v>
                </c:pt>
                <c:pt idx="847">
                  <c:v>0.23345224559307101</c:v>
                </c:pt>
                <c:pt idx="848">
                  <c:v>0.23852235078811601</c:v>
                </c:pt>
                <c:pt idx="849">
                  <c:v>0.24342873692512501</c:v>
                </c:pt>
                <c:pt idx="850">
                  <c:v>0.24831369519233701</c:v>
                </c:pt>
                <c:pt idx="851">
                  <c:v>0.25332933664321899</c:v>
                </c:pt>
                <c:pt idx="852">
                  <c:v>0.25835031270980802</c:v>
                </c:pt>
                <c:pt idx="853">
                  <c:v>0.263294607400894</c:v>
                </c:pt>
                <c:pt idx="854">
                  <c:v>0.26854929327964799</c:v>
                </c:pt>
                <c:pt idx="855">
                  <c:v>0.273382037878037</c:v>
                </c:pt>
                <c:pt idx="856">
                  <c:v>0.27827227115631098</c:v>
                </c:pt>
                <c:pt idx="857">
                  <c:v>0.283226609230042</c:v>
                </c:pt>
                <c:pt idx="858">
                  <c:v>0.288326025009155</c:v>
                </c:pt>
                <c:pt idx="859">
                  <c:v>0.29324182868003801</c:v>
                </c:pt>
                <c:pt idx="860">
                  <c:v>0.29831111431121798</c:v>
                </c:pt>
                <c:pt idx="861">
                  <c:v>0.30331486463546797</c:v>
                </c:pt>
                <c:pt idx="862">
                  <c:v>0.30825221538543701</c:v>
                </c:pt>
                <c:pt idx="863">
                  <c:v>0.31307089328765902</c:v>
                </c:pt>
                <c:pt idx="864">
                  <c:v>0.31815794110298201</c:v>
                </c:pt>
                <c:pt idx="865">
                  <c:v>0.32316297292709401</c:v>
                </c:pt>
                <c:pt idx="866">
                  <c:v>0.32803201675415</c:v>
                </c:pt>
                <c:pt idx="867">
                  <c:v>0.33303576707839999</c:v>
                </c:pt>
                <c:pt idx="868">
                  <c:v>0.33824810385704002</c:v>
                </c:pt>
                <c:pt idx="869">
                  <c:v>0.34312099218368503</c:v>
                </c:pt>
                <c:pt idx="870">
                  <c:v>0.347976803779602</c:v>
                </c:pt>
                <c:pt idx="871">
                  <c:v>0.35311314463615401</c:v>
                </c:pt>
                <c:pt idx="872">
                  <c:v>0.35830369591713002</c:v>
                </c:pt>
                <c:pt idx="873">
                  <c:v>0.36330407857894897</c:v>
                </c:pt>
                <c:pt idx="874">
                  <c:v>0.368258506059647</c:v>
                </c:pt>
                <c:pt idx="875">
                  <c:v>0.37322685122489901</c:v>
                </c:pt>
                <c:pt idx="876">
                  <c:v>0.37813305854797402</c:v>
                </c:pt>
                <c:pt idx="877">
                  <c:v>0.38331452012062101</c:v>
                </c:pt>
                <c:pt idx="878">
                  <c:v>0.38509213924407998</c:v>
                </c:pt>
                <c:pt idx="879">
                  <c:v>0.38730764389038103</c:v>
                </c:pt>
                <c:pt idx="880">
                  <c:v>0.390794277191162</c:v>
                </c:pt>
                <c:pt idx="881">
                  <c:v>0.394875377416611</c:v>
                </c:pt>
                <c:pt idx="882">
                  <c:v>0.40712574124336198</c:v>
                </c:pt>
                <c:pt idx="883">
                  <c:v>0.41185292601585399</c:v>
                </c:pt>
                <c:pt idx="884">
                  <c:v>0.41636487841606101</c:v>
                </c:pt>
                <c:pt idx="885">
                  <c:v>0.42105439305305498</c:v>
                </c:pt>
                <c:pt idx="886">
                  <c:v>0.42475593090057401</c:v>
                </c:pt>
                <c:pt idx="887">
                  <c:v>0.43310883641242998</c:v>
                </c:pt>
                <c:pt idx="888">
                  <c:v>0.43830549716949502</c:v>
                </c:pt>
                <c:pt idx="889">
                  <c:v>0.44333535432815602</c:v>
                </c:pt>
                <c:pt idx="890">
                  <c:v>0.448444753885269</c:v>
                </c:pt>
                <c:pt idx="891">
                  <c:v>0.45358893275260898</c:v>
                </c:pt>
                <c:pt idx="892">
                  <c:v>0.45873954892158503</c:v>
                </c:pt>
                <c:pt idx="893">
                  <c:v>0.46390289068222001</c:v>
                </c:pt>
                <c:pt idx="894">
                  <c:v>0.46874684095382702</c:v>
                </c:pt>
                <c:pt idx="895">
                  <c:v>0.47377526760101302</c:v>
                </c:pt>
                <c:pt idx="896">
                  <c:v>0.47877636551857</c:v>
                </c:pt>
                <c:pt idx="897">
                  <c:v>0.48407053947448703</c:v>
                </c:pt>
                <c:pt idx="898">
                  <c:v>0.488845705986023</c:v>
                </c:pt>
                <c:pt idx="899">
                  <c:v>0.49395662546157798</c:v>
                </c:pt>
                <c:pt idx="900">
                  <c:v>0.49885585904121399</c:v>
                </c:pt>
                <c:pt idx="901">
                  <c:v>0.50396209955215499</c:v>
                </c:pt>
                <c:pt idx="902">
                  <c:v>0.508830726146698</c:v>
                </c:pt>
                <c:pt idx="903">
                  <c:v>0.51391190290451105</c:v>
                </c:pt>
                <c:pt idx="904">
                  <c:v>0.51886475086212203</c:v>
                </c:pt>
                <c:pt idx="905">
                  <c:v>0.52376443147659302</c:v>
                </c:pt>
                <c:pt idx="906">
                  <c:v>0.52873122692108199</c:v>
                </c:pt>
                <c:pt idx="907">
                  <c:v>0.53365385532379195</c:v>
                </c:pt>
                <c:pt idx="908">
                  <c:v>0.53871554136276201</c:v>
                </c:pt>
                <c:pt idx="909">
                  <c:v>0.54374259710311901</c:v>
                </c:pt>
                <c:pt idx="910">
                  <c:v>0.54901498556137096</c:v>
                </c:pt>
                <c:pt idx="911">
                  <c:v>0.55402183532714799</c:v>
                </c:pt>
                <c:pt idx="912">
                  <c:v>0.55882894992828402</c:v>
                </c:pt>
                <c:pt idx="913">
                  <c:v>0.56391662359237704</c:v>
                </c:pt>
                <c:pt idx="914">
                  <c:v>0.56894057989120495</c:v>
                </c:pt>
                <c:pt idx="915">
                  <c:v>0.57374465465545699</c:v>
                </c:pt>
                <c:pt idx="916">
                  <c:v>0.57883685827255205</c:v>
                </c:pt>
                <c:pt idx="917">
                  <c:v>0.584014892578125</c:v>
                </c:pt>
                <c:pt idx="918">
                  <c:v>0.58892512321472201</c:v>
                </c:pt>
                <c:pt idx="919">
                  <c:v>0.59378623962402299</c:v>
                </c:pt>
                <c:pt idx="920">
                  <c:v>0.59903287887573198</c:v>
                </c:pt>
                <c:pt idx="921">
                  <c:v>0.604023337364197</c:v>
                </c:pt>
                <c:pt idx="922">
                  <c:v>0.608969986438751</c:v>
                </c:pt>
                <c:pt idx="923">
                  <c:v>0.61401551961898804</c:v>
                </c:pt>
                <c:pt idx="924">
                  <c:v>0.61888575553893999</c:v>
                </c:pt>
                <c:pt idx="925">
                  <c:v>0.62384235858917203</c:v>
                </c:pt>
                <c:pt idx="926">
                  <c:v>0.62891882658004805</c:v>
                </c:pt>
                <c:pt idx="927">
                  <c:v>0.63408422470092796</c:v>
                </c:pt>
                <c:pt idx="928">
                  <c:v>0.63893079757690396</c:v>
                </c:pt>
                <c:pt idx="929">
                  <c:v>0.64386802911758401</c:v>
                </c:pt>
                <c:pt idx="930">
                  <c:v>0.649078369140625</c:v>
                </c:pt>
                <c:pt idx="931">
                  <c:v>0.65392100811004605</c:v>
                </c:pt>
                <c:pt idx="932">
                  <c:v>0.65881758928298995</c:v>
                </c:pt>
                <c:pt idx="933">
                  <c:v>0.66400504112243697</c:v>
                </c:pt>
                <c:pt idx="934">
                  <c:v>0.66914969682693504</c:v>
                </c:pt>
                <c:pt idx="935">
                  <c:v>0.67410117387771595</c:v>
                </c:pt>
                <c:pt idx="936">
                  <c:v>0.67919242382049605</c:v>
                </c:pt>
                <c:pt idx="937">
                  <c:v>0.68411618471145597</c:v>
                </c:pt>
                <c:pt idx="938">
                  <c:v>0.68931901454925504</c:v>
                </c:pt>
                <c:pt idx="939">
                  <c:v>0.69434803724288896</c:v>
                </c:pt>
                <c:pt idx="940">
                  <c:v>0.69917804002761796</c:v>
                </c:pt>
                <c:pt idx="941">
                  <c:v>0.70430183410644498</c:v>
                </c:pt>
                <c:pt idx="942">
                  <c:v>0.70924377441406306</c:v>
                </c:pt>
                <c:pt idx="943">
                  <c:v>0.71419584751129195</c:v>
                </c:pt>
                <c:pt idx="944">
                  <c:v>0.71907341480255105</c:v>
                </c:pt>
                <c:pt idx="945">
                  <c:v>0.72425740957260099</c:v>
                </c:pt>
                <c:pt idx="946">
                  <c:v>0.729300677776337</c:v>
                </c:pt>
                <c:pt idx="947">
                  <c:v>0.73436653614044201</c:v>
                </c:pt>
                <c:pt idx="948">
                  <c:v>0.73928683996200595</c:v>
                </c:pt>
                <c:pt idx="949">
                  <c:v>0.74427890777587902</c:v>
                </c:pt>
                <c:pt idx="950">
                  <c:v>0.74934870004653897</c:v>
                </c:pt>
                <c:pt idx="951">
                  <c:v>0.75438565015792802</c:v>
                </c:pt>
                <c:pt idx="952">
                  <c:v>0.75928348302841198</c:v>
                </c:pt>
                <c:pt idx="953">
                  <c:v>0.76433038711547896</c:v>
                </c:pt>
                <c:pt idx="954">
                  <c:v>0.76928257942199696</c:v>
                </c:pt>
                <c:pt idx="955">
                  <c:v>0.77423542737960804</c:v>
                </c:pt>
                <c:pt idx="956">
                  <c:v>0.77933812141418501</c:v>
                </c:pt>
                <c:pt idx="957">
                  <c:v>0.78436726331710804</c:v>
                </c:pt>
                <c:pt idx="958">
                  <c:v>0.78919386863708496</c:v>
                </c:pt>
                <c:pt idx="959">
                  <c:v>0.79427576065063499</c:v>
                </c:pt>
                <c:pt idx="960">
                  <c:v>0.79937607049942005</c:v>
                </c:pt>
                <c:pt idx="961">
                  <c:v>0.80416262149810802</c:v>
                </c:pt>
                <c:pt idx="962">
                  <c:v>0.809165179729462</c:v>
                </c:pt>
                <c:pt idx="963">
                  <c:v>0.81425571441650402</c:v>
                </c:pt>
                <c:pt idx="964">
                  <c:v>0.81917434930801403</c:v>
                </c:pt>
                <c:pt idx="965">
                  <c:v>0.82408350706100497</c:v>
                </c:pt>
                <c:pt idx="966">
                  <c:v>0.82925927639007602</c:v>
                </c:pt>
                <c:pt idx="967">
                  <c:v>0.83441102504730202</c:v>
                </c:pt>
                <c:pt idx="968">
                  <c:v>0.83940112590789795</c:v>
                </c:pt>
                <c:pt idx="969">
                  <c:v>0.84452152252197299</c:v>
                </c:pt>
                <c:pt idx="970">
                  <c:v>0.84940892457962003</c:v>
                </c:pt>
                <c:pt idx="971">
                  <c:v>0.85469788312911998</c:v>
                </c:pt>
                <c:pt idx="972">
                  <c:v>0.85972785949706998</c:v>
                </c:pt>
                <c:pt idx="973">
                  <c:v>0.86476945877075195</c:v>
                </c:pt>
                <c:pt idx="974">
                  <c:v>0.86917698383331299</c:v>
                </c:pt>
                <c:pt idx="975">
                  <c:v>0.87477201223373402</c:v>
                </c:pt>
                <c:pt idx="976">
                  <c:v>0.87988638877868697</c:v>
                </c:pt>
                <c:pt idx="977">
                  <c:v>0.88477903604507402</c:v>
                </c:pt>
                <c:pt idx="978">
                  <c:v>0.88961374759674094</c:v>
                </c:pt>
                <c:pt idx="979">
                  <c:v>0.89464890956878695</c:v>
                </c:pt>
                <c:pt idx="980">
                  <c:v>0.89953178167343095</c:v>
                </c:pt>
                <c:pt idx="981">
                  <c:v>0.904610335826874</c:v>
                </c:pt>
                <c:pt idx="982">
                  <c:v>0.909509897232056</c:v>
                </c:pt>
                <c:pt idx="983">
                  <c:v>0.91453260183334395</c:v>
                </c:pt>
                <c:pt idx="984">
                  <c:v>0.91949987411499001</c:v>
                </c:pt>
                <c:pt idx="985">
                  <c:v>0.924377381801605</c:v>
                </c:pt>
                <c:pt idx="986">
                  <c:v>0.92916667461395297</c:v>
                </c:pt>
                <c:pt idx="987">
                  <c:v>0.93420535326003995</c:v>
                </c:pt>
                <c:pt idx="988">
                  <c:v>0.93921762704849199</c:v>
                </c:pt>
                <c:pt idx="989">
                  <c:v>0.94430840015411399</c:v>
                </c:pt>
                <c:pt idx="990">
                  <c:v>0.94910526275634799</c:v>
                </c:pt>
                <c:pt idx="991">
                  <c:v>0.95401865243911699</c:v>
                </c:pt>
                <c:pt idx="992">
                  <c:v>0.95906019210815396</c:v>
                </c:pt>
                <c:pt idx="993">
                  <c:v>0.96397882699966397</c:v>
                </c:pt>
                <c:pt idx="994">
                  <c:v>0.96900880336761497</c:v>
                </c:pt>
                <c:pt idx="995">
                  <c:v>0.97384732961654696</c:v>
                </c:pt>
                <c:pt idx="996">
                  <c:v>0.97887450456619296</c:v>
                </c:pt>
                <c:pt idx="997">
                  <c:v>0.98398995399475098</c:v>
                </c:pt>
                <c:pt idx="998">
                  <c:v>0.98899275064468395</c:v>
                </c:pt>
                <c:pt idx="999">
                  <c:v>0.99396139383315996</c:v>
                </c:pt>
                <c:pt idx="1000">
                  <c:v>0.99908190965652499</c:v>
                </c:pt>
                <c:pt idx="1001">
                  <c:v>1.0040926933288601</c:v>
                </c:pt>
                <c:pt idx="1002">
                  <c:v>1.00921595096588</c:v>
                </c:pt>
                <c:pt idx="1003">
                  <c:v>1.0140621662139899</c:v>
                </c:pt>
                <c:pt idx="1004">
                  <c:v>1.0190008878707899</c:v>
                </c:pt>
                <c:pt idx="1005">
                  <c:v>1.0240111351013199</c:v>
                </c:pt>
                <c:pt idx="1006">
                  <c:v>1.02901291847229</c:v>
                </c:pt>
                <c:pt idx="1007">
                  <c:v>1.0339887142181401</c:v>
                </c:pt>
                <c:pt idx="1008">
                  <c:v>1.03907322883606</c:v>
                </c:pt>
                <c:pt idx="1009">
                  <c:v>1.0440914630889899</c:v>
                </c:pt>
                <c:pt idx="1010">
                  <c:v>1.0490097999572801</c:v>
                </c:pt>
                <c:pt idx="1011">
                  <c:v>1.0540410280227701</c:v>
                </c:pt>
                <c:pt idx="1012">
                  <c:v>1.0589827299118</c:v>
                </c:pt>
                <c:pt idx="1013">
                  <c:v>1.06405866146088</c:v>
                </c:pt>
                <c:pt idx="1014">
                  <c:v>1.0690673589706401</c:v>
                </c:pt>
                <c:pt idx="1015">
                  <c:v>1.0738772153854399</c:v>
                </c:pt>
                <c:pt idx="1016">
                  <c:v>1.0788500308990501</c:v>
                </c:pt>
                <c:pt idx="1017">
                  <c:v>1.0839276313781701</c:v>
                </c:pt>
                <c:pt idx="1018">
                  <c:v>1.0889195203781099</c:v>
                </c:pt>
                <c:pt idx="1019">
                  <c:v>1.0939356088638299</c:v>
                </c:pt>
                <c:pt idx="1020">
                  <c:v>1.0988806486129801</c:v>
                </c:pt>
                <c:pt idx="1021">
                  <c:v>1.1040281057357799</c:v>
                </c:pt>
                <c:pt idx="1022">
                  <c:v>1.10890889167786</c:v>
                </c:pt>
                <c:pt idx="1023">
                  <c:v>1.1141940355300901</c:v>
                </c:pt>
                <c:pt idx="1024">
                  <c:v>1.1191866397857699</c:v>
                </c:pt>
                <c:pt idx="1025">
                  <c:v>1.12406742572784</c:v>
                </c:pt>
                <c:pt idx="1026">
                  <c:v>1.1290303468704199</c:v>
                </c:pt>
                <c:pt idx="1027">
                  <c:v>1.13390076160431</c:v>
                </c:pt>
                <c:pt idx="1028">
                  <c:v>1.1389707326889</c:v>
                </c:pt>
                <c:pt idx="1029">
                  <c:v>1.14385890960693</c:v>
                </c:pt>
                <c:pt idx="1030">
                  <c:v>1.1489560604095499</c:v>
                </c:pt>
                <c:pt idx="1031">
                  <c:v>1.15390956401825</c:v>
                </c:pt>
                <c:pt idx="1032">
                  <c:v>1.1588230133056601</c:v>
                </c:pt>
                <c:pt idx="1033">
                  <c:v>1.1640397310257</c:v>
                </c:pt>
                <c:pt idx="1034">
                  <c:v>1.1689269542694101</c:v>
                </c:pt>
                <c:pt idx="1035">
                  <c:v>1.17386615276337</c:v>
                </c:pt>
                <c:pt idx="1036">
                  <c:v>1.1787942647934</c:v>
                </c:pt>
                <c:pt idx="1037">
                  <c:v>1.1838238239288299</c:v>
                </c:pt>
                <c:pt idx="1038">
                  <c:v>1.1887189149856601</c:v>
                </c:pt>
                <c:pt idx="1039">
                  <c:v>1.19382011890411</c:v>
                </c:pt>
                <c:pt idx="1040">
                  <c:v>1.19884765148163</c:v>
                </c:pt>
                <c:pt idx="1041">
                  <c:v>1.2037816047668499</c:v>
                </c:pt>
                <c:pt idx="1042">
                  <c:v>1.2085150480270399</c:v>
                </c:pt>
                <c:pt idx="1043">
                  <c:v>1.2135967016220099</c:v>
                </c:pt>
                <c:pt idx="1044">
                  <c:v>1.21845686435699</c:v>
                </c:pt>
                <c:pt idx="1045">
                  <c:v>1.2234680652618399</c:v>
                </c:pt>
                <c:pt idx="1046">
                  <c:v>1.22837066650391</c:v>
                </c:pt>
                <c:pt idx="1047">
                  <c:v>1.23331427574158</c:v>
                </c:pt>
                <c:pt idx="1048">
                  <c:v>1.2383834123611499</c:v>
                </c:pt>
                <c:pt idx="1049">
                  <c:v>1.2433289289474501</c:v>
                </c:pt>
                <c:pt idx="1050">
                  <c:v>1.2482609748840301</c:v>
                </c:pt>
                <c:pt idx="1051">
                  <c:v>1.2533588409423799</c:v>
                </c:pt>
                <c:pt idx="1052">
                  <c:v>1.2583748102188099</c:v>
                </c:pt>
                <c:pt idx="1053">
                  <c:v>1.26352226734161</c:v>
                </c:pt>
                <c:pt idx="1054">
                  <c:v>1.2686854600906401</c:v>
                </c:pt>
                <c:pt idx="1055">
                  <c:v>1.2735685110092201</c:v>
                </c:pt>
                <c:pt idx="1056">
                  <c:v>1.2787001132965099</c:v>
                </c:pt>
                <c:pt idx="1057">
                  <c:v>1.28378009796143</c:v>
                </c:pt>
                <c:pt idx="1058">
                  <c:v>1.2888367176055899</c:v>
                </c:pt>
                <c:pt idx="1059">
                  <c:v>1.29392433166504</c:v>
                </c:pt>
                <c:pt idx="1060">
                  <c:v>1.29897165298462</c:v>
                </c:pt>
                <c:pt idx="1061">
                  <c:v>1.3041073083877599</c:v>
                </c:pt>
                <c:pt idx="1062">
                  <c:v>1.3091073036193801</c:v>
                </c:pt>
                <c:pt idx="1063">
                  <c:v>1.31417560577393</c:v>
                </c:pt>
                <c:pt idx="1064">
                  <c:v>1.3191987276077299</c:v>
                </c:pt>
                <c:pt idx="1065">
                  <c:v>1.3243451118469201</c:v>
                </c:pt>
                <c:pt idx="1066">
                  <c:v>1.32932829856873</c:v>
                </c:pt>
                <c:pt idx="1067">
                  <c:v>1.3342745304107699</c:v>
                </c:pt>
                <c:pt idx="1068">
                  <c:v>1.3393371105194101</c:v>
                </c:pt>
                <c:pt idx="1069">
                  <c:v>1.3440582752227801</c:v>
                </c:pt>
                <c:pt idx="1070">
                  <c:v>1.3491778373718299</c:v>
                </c:pt>
                <c:pt idx="1071">
                  <c:v>1.3543275594711299</c:v>
                </c:pt>
                <c:pt idx="1072">
                  <c:v>1.35930943489075</c:v>
                </c:pt>
                <c:pt idx="1073">
                  <c:v>1.36407923698425</c:v>
                </c:pt>
                <c:pt idx="1074">
                  <c:v>1.3693436384201001</c:v>
                </c:pt>
                <c:pt idx="1075">
                  <c:v>1.3743804693221999</c:v>
                </c:pt>
                <c:pt idx="1076">
                  <c:v>1.3793472051620499</c:v>
                </c:pt>
                <c:pt idx="1077">
                  <c:v>1.3843332529068</c:v>
                </c:pt>
                <c:pt idx="1078">
                  <c:v>1.3891460895538299</c:v>
                </c:pt>
                <c:pt idx="1079">
                  <c:v>1.39402008056641</c:v>
                </c:pt>
                <c:pt idx="1080">
                  <c:v>1.39910209178925</c:v>
                </c:pt>
                <c:pt idx="1081">
                  <c:v>1.40430855751038</c:v>
                </c:pt>
                <c:pt idx="1082">
                  <c:v>1.4092035293579099</c:v>
                </c:pt>
                <c:pt idx="1083">
                  <c:v>1.4141646623611499</c:v>
                </c:pt>
                <c:pt idx="1084">
                  <c:v>1.41912758350372</c:v>
                </c:pt>
                <c:pt idx="1085">
                  <c:v>1.4240680932998699</c:v>
                </c:pt>
                <c:pt idx="1086">
                  <c:v>1.4289091825485201</c:v>
                </c:pt>
                <c:pt idx="1087">
                  <c:v>1.43409335613251</c:v>
                </c:pt>
                <c:pt idx="1088">
                  <c:v>1.43914723396301</c:v>
                </c:pt>
                <c:pt idx="1089">
                  <c:v>1.4440599679946899</c:v>
                </c:pt>
                <c:pt idx="1090">
                  <c:v>1.4491103887557999</c:v>
                </c:pt>
                <c:pt idx="1091">
                  <c:v>1.4542046785354601</c:v>
                </c:pt>
                <c:pt idx="1092">
                  <c:v>1.45910084247589</c:v>
                </c:pt>
                <c:pt idx="1093">
                  <c:v>1.4643467664718599</c:v>
                </c:pt>
                <c:pt idx="1094">
                  <c:v>1.4693620204925499</c:v>
                </c:pt>
                <c:pt idx="1095">
                  <c:v>1.47436463832855</c:v>
                </c:pt>
                <c:pt idx="1096">
                  <c:v>1.47943592071533</c:v>
                </c:pt>
                <c:pt idx="1097">
                  <c:v>1.4844168424606301</c:v>
                </c:pt>
                <c:pt idx="1098">
                  <c:v>1.48945307731628</c:v>
                </c:pt>
                <c:pt idx="1099">
                  <c:v>1.49454569816589</c:v>
                </c:pt>
                <c:pt idx="1100">
                  <c:v>1.4994871616363501</c:v>
                </c:pt>
                <c:pt idx="1101">
                  <c:v>1.5046644210815401</c:v>
                </c:pt>
                <c:pt idx="1102">
                  <c:v>1.5095866918563801</c:v>
                </c:pt>
                <c:pt idx="1103">
                  <c:v>1.51458287239075</c:v>
                </c:pt>
                <c:pt idx="1104">
                  <c:v>1.51951992511749</c:v>
                </c:pt>
                <c:pt idx="1105">
                  <c:v>1.52469658851624</c:v>
                </c:pt>
                <c:pt idx="1106">
                  <c:v>1.52956295013428</c:v>
                </c:pt>
                <c:pt idx="1107">
                  <c:v>1.5344976186752299</c:v>
                </c:pt>
                <c:pt idx="1108">
                  <c:v>1.5392917394638099</c:v>
                </c:pt>
                <c:pt idx="1109">
                  <c:v>1.5444982051849401</c:v>
                </c:pt>
                <c:pt idx="1110">
                  <c:v>1.5494239330291699</c:v>
                </c:pt>
                <c:pt idx="1111">
                  <c:v>1.5541820526123</c:v>
                </c:pt>
                <c:pt idx="1112">
                  <c:v>1.55918633937836</c:v>
                </c:pt>
                <c:pt idx="1113">
                  <c:v>1.5643129348754901</c:v>
                </c:pt>
                <c:pt idx="1114">
                  <c:v>1.5693001747131301</c:v>
                </c:pt>
                <c:pt idx="1115">
                  <c:v>1.5744154453277599</c:v>
                </c:pt>
                <c:pt idx="1116">
                  <c:v>1.5792984962463399</c:v>
                </c:pt>
                <c:pt idx="1117">
                  <c:v>1.58443880081177</c:v>
                </c:pt>
                <c:pt idx="1118">
                  <c:v>1.5892577171325699</c:v>
                </c:pt>
                <c:pt idx="1119">
                  <c:v>1.5944029092788701</c:v>
                </c:pt>
                <c:pt idx="1120">
                  <c:v>1.59943222999573</c:v>
                </c:pt>
                <c:pt idx="1121">
                  <c:v>1.6044049263000499</c:v>
                </c:pt>
                <c:pt idx="1122">
                  <c:v>1.60957372188568</c:v>
                </c:pt>
                <c:pt idx="1123">
                  <c:v>1.61452877521515</c:v>
                </c:pt>
                <c:pt idx="1124">
                  <c:v>1.6193982362747199</c:v>
                </c:pt>
                <c:pt idx="1125">
                  <c:v>1.6246519088745099</c:v>
                </c:pt>
                <c:pt idx="1126">
                  <c:v>1.6294423341751101</c:v>
                </c:pt>
                <c:pt idx="1127">
                  <c:v>1.6343977451324501</c:v>
                </c:pt>
                <c:pt idx="1128">
                  <c:v>1.6394126415252701</c:v>
                </c:pt>
                <c:pt idx="1129">
                  <c:v>1.64453053474426</c:v>
                </c:pt>
                <c:pt idx="1130">
                  <c:v>1.64954149723053</c:v>
                </c:pt>
                <c:pt idx="1131">
                  <c:v>1.6543617248535201</c:v>
                </c:pt>
                <c:pt idx="1132">
                  <c:v>1.65940713882446</c:v>
                </c:pt>
                <c:pt idx="1133">
                  <c:v>1.6644446849823</c:v>
                </c:pt>
                <c:pt idx="1134">
                  <c:v>1.6694238185882599</c:v>
                </c:pt>
                <c:pt idx="1135">
                  <c:v>1.6746586561203001</c:v>
                </c:pt>
                <c:pt idx="1136">
                  <c:v>1.6794788837432899</c:v>
                </c:pt>
                <c:pt idx="1137">
                  <c:v>1.6844900846481301</c:v>
                </c:pt>
                <c:pt idx="1138">
                  <c:v>1.68967390060425</c:v>
                </c:pt>
                <c:pt idx="1139">
                  <c:v>1.69461309909821</c:v>
                </c:pt>
                <c:pt idx="1140">
                  <c:v>1.69966208934784</c:v>
                </c:pt>
                <c:pt idx="1141">
                  <c:v>1.7046319246292101</c:v>
                </c:pt>
                <c:pt idx="1142">
                  <c:v>1.70974397659302</c:v>
                </c:pt>
                <c:pt idx="1143">
                  <c:v>1.71471619606018</c:v>
                </c:pt>
                <c:pt idx="1144">
                  <c:v>1.71962237358093</c:v>
                </c:pt>
                <c:pt idx="1145">
                  <c:v>1.7246513366699201</c:v>
                </c:pt>
                <c:pt idx="1146">
                  <c:v>1.7297511100769001</c:v>
                </c:pt>
                <c:pt idx="1147">
                  <c:v>1.7347497940063501</c:v>
                </c:pt>
                <c:pt idx="1148">
                  <c:v>1.73964703083038</c:v>
                </c:pt>
                <c:pt idx="1149">
                  <c:v>1.7446436882019001</c:v>
                </c:pt>
                <c:pt idx="1150">
                  <c:v>1.7496361732482899</c:v>
                </c:pt>
                <c:pt idx="1151">
                  <c:v>1.7546125650405899</c:v>
                </c:pt>
                <c:pt idx="1152">
                  <c:v>1.75964975357056</c:v>
                </c:pt>
                <c:pt idx="1153">
                  <c:v>1.76468646526337</c:v>
                </c:pt>
                <c:pt idx="1154">
                  <c:v>1.76979112625122</c:v>
                </c:pt>
                <c:pt idx="1155">
                  <c:v>1.7749706506729099</c:v>
                </c:pt>
                <c:pt idx="1156">
                  <c:v>1.7795672416687001</c:v>
                </c:pt>
                <c:pt idx="1157">
                  <c:v>1.78475165367126</c:v>
                </c:pt>
                <c:pt idx="1158">
                  <c:v>1.7896159887313801</c:v>
                </c:pt>
                <c:pt idx="1159">
                  <c:v>1.79455578327179</c:v>
                </c:pt>
                <c:pt idx="1160">
                  <c:v>1.7993197441101101</c:v>
                </c:pt>
                <c:pt idx="1161">
                  <c:v>1.8044784069061299</c:v>
                </c:pt>
                <c:pt idx="1162">
                  <c:v>1.80933749675751</c:v>
                </c:pt>
                <c:pt idx="1163">
                  <c:v>1.8144834041595499</c:v>
                </c:pt>
                <c:pt idx="1164">
                  <c:v>1.81939208507538</c:v>
                </c:pt>
                <c:pt idx="1165">
                  <c:v>1.8243117332458501</c:v>
                </c:pt>
                <c:pt idx="1166">
                  <c:v>1.82938897609711</c:v>
                </c:pt>
                <c:pt idx="1167">
                  <c:v>1.83438968658447</c:v>
                </c:pt>
                <c:pt idx="1168">
                  <c:v>1.8393296003341699</c:v>
                </c:pt>
                <c:pt idx="1169">
                  <c:v>1.84432828426361</c:v>
                </c:pt>
                <c:pt idx="1170">
                  <c:v>1.84922075271606</c:v>
                </c:pt>
                <c:pt idx="1171">
                  <c:v>1.8543001413345299</c:v>
                </c:pt>
                <c:pt idx="1172">
                  <c:v>1.85909795761108</c:v>
                </c:pt>
                <c:pt idx="1173">
                  <c:v>1.8641322851180999</c:v>
                </c:pt>
                <c:pt idx="1174">
                  <c:v>1.8693209886550901</c:v>
                </c:pt>
                <c:pt idx="1175">
                  <c:v>1.8741320371627801</c:v>
                </c:pt>
                <c:pt idx="1176">
                  <c:v>1.8787986040115401</c:v>
                </c:pt>
                <c:pt idx="1177">
                  <c:v>1.8837583065032999</c:v>
                </c:pt>
                <c:pt idx="1178">
                  <c:v>1.8887627124786399</c:v>
                </c:pt>
                <c:pt idx="1179">
                  <c:v>1.8938335180282599</c:v>
                </c:pt>
                <c:pt idx="1180">
                  <c:v>1.89864945411682</c:v>
                </c:pt>
                <c:pt idx="1181">
                  <c:v>1.90375244617462</c:v>
                </c:pt>
                <c:pt idx="1182">
                  <c:v>1.9086997509002701</c:v>
                </c:pt>
                <c:pt idx="1183">
                  <c:v>1.9137725830078101</c:v>
                </c:pt>
                <c:pt idx="1184">
                  <c:v>1.91893374919891</c:v>
                </c:pt>
                <c:pt idx="1185">
                  <c:v>1.92395555973053</c:v>
                </c:pt>
                <c:pt idx="1186">
                  <c:v>1.92890071868896</c:v>
                </c:pt>
                <c:pt idx="1187">
                  <c:v>1.9339542388916</c:v>
                </c:pt>
                <c:pt idx="1188">
                  <c:v>1.9388841390609699</c:v>
                </c:pt>
                <c:pt idx="1189">
                  <c:v>1.9438400268554701</c:v>
                </c:pt>
                <c:pt idx="1190">
                  <c:v>1.9489233493804901</c:v>
                </c:pt>
                <c:pt idx="1191">
                  <c:v>1.9539655447006199</c:v>
                </c:pt>
                <c:pt idx="1192">
                  <c:v>1.95899105072021</c:v>
                </c:pt>
                <c:pt idx="1193">
                  <c:v>1.96398401260376</c:v>
                </c:pt>
                <c:pt idx="1194">
                  <c:v>1.9688135385513299</c:v>
                </c:pt>
                <c:pt idx="1195">
                  <c:v>1.97393763065338</c:v>
                </c:pt>
                <c:pt idx="1196">
                  <c:v>1.9787677526473999</c:v>
                </c:pt>
                <c:pt idx="1197">
                  <c:v>1.98392534255981</c:v>
                </c:pt>
                <c:pt idx="1198">
                  <c:v>1.9888336658477801</c:v>
                </c:pt>
                <c:pt idx="1199">
                  <c:v>1.9938815832138099</c:v>
                </c:pt>
                <c:pt idx="1200">
                  <c:v>1.9989330768585201</c:v>
                </c:pt>
                <c:pt idx="1201">
                  <c:v>1.9981935024261499</c:v>
                </c:pt>
                <c:pt idx="1202">
                  <c:v>1.9930794239044201</c:v>
                </c:pt>
                <c:pt idx="1203">
                  <c:v>1.98813819885254</c:v>
                </c:pt>
                <c:pt idx="1204">
                  <c:v>1.98318791389465</c:v>
                </c:pt>
                <c:pt idx="1205">
                  <c:v>1.9783090353012101</c:v>
                </c:pt>
                <c:pt idx="1206">
                  <c:v>1.9732966423034699</c:v>
                </c:pt>
                <c:pt idx="1207">
                  <c:v>1.9683535099029501</c:v>
                </c:pt>
                <c:pt idx="1208">
                  <c:v>1.9631259441375699</c:v>
                </c:pt>
                <c:pt idx="1209">
                  <c:v>1.9581533670425399</c:v>
                </c:pt>
                <c:pt idx="1210">
                  <c:v>1.95333504676819</c:v>
                </c:pt>
                <c:pt idx="1211">
                  <c:v>1.94809198379517</c:v>
                </c:pt>
                <c:pt idx="1212">
                  <c:v>1.94321429729462</c:v>
                </c:pt>
                <c:pt idx="1213">
                  <c:v>1.93823850154877</c:v>
                </c:pt>
                <c:pt idx="1214">
                  <c:v>1.93328940868378</c:v>
                </c:pt>
                <c:pt idx="1215">
                  <c:v>1.9282749891281099</c:v>
                </c:pt>
                <c:pt idx="1216">
                  <c:v>1.92325639724731</c:v>
                </c:pt>
                <c:pt idx="1217">
                  <c:v>1.9180778264999401</c:v>
                </c:pt>
                <c:pt idx="1218">
                  <c:v>1.9128774404525799</c:v>
                </c:pt>
                <c:pt idx="1219">
                  <c:v>1.90803706645966</c:v>
                </c:pt>
                <c:pt idx="1220">
                  <c:v>1.9030740261077901</c:v>
                </c:pt>
                <c:pt idx="1221">
                  <c:v>1.8979355096817001</c:v>
                </c:pt>
                <c:pt idx="1222">
                  <c:v>1.8931410312652599</c:v>
                </c:pt>
                <c:pt idx="1223">
                  <c:v>1.88806700706482</c:v>
                </c:pt>
                <c:pt idx="1224">
                  <c:v>1.88307297229767</c:v>
                </c:pt>
                <c:pt idx="1225">
                  <c:v>1.8782806396484399</c:v>
                </c:pt>
                <c:pt idx="1226">
                  <c:v>1.87337458133698</c:v>
                </c:pt>
                <c:pt idx="1227">
                  <c:v>1.8684282302856401</c:v>
                </c:pt>
                <c:pt idx="1228">
                  <c:v>1.8634631633758501</c:v>
                </c:pt>
                <c:pt idx="1229">
                  <c:v>1.8585685491561901</c:v>
                </c:pt>
                <c:pt idx="1230">
                  <c:v>1.85359454154968</c:v>
                </c:pt>
                <c:pt idx="1231">
                  <c:v>1.84858345985413</c:v>
                </c:pt>
                <c:pt idx="1232">
                  <c:v>1.84354567527771</c:v>
                </c:pt>
                <c:pt idx="1233">
                  <c:v>1.8388265371322601</c:v>
                </c:pt>
                <c:pt idx="1234">
                  <c:v>1.83381235599518</c:v>
                </c:pt>
                <c:pt idx="1235">
                  <c:v>1.8287398815155</c:v>
                </c:pt>
                <c:pt idx="1236">
                  <c:v>1.8236048221588099</c:v>
                </c:pt>
                <c:pt idx="1237">
                  <c:v>1.81855821609497</c:v>
                </c:pt>
                <c:pt idx="1238">
                  <c:v>1.81357038021088</c:v>
                </c:pt>
                <c:pt idx="1239">
                  <c:v>1.80897748470306</c:v>
                </c:pt>
                <c:pt idx="1240">
                  <c:v>1.80380022525787</c:v>
                </c:pt>
                <c:pt idx="1241">
                  <c:v>1.7989399433136</c:v>
                </c:pt>
                <c:pt idx="1242">
                  <c:v>1.7937372922897299</c:v>
                </c:pt>
                <c:pt idx="1243">
                  <c:v>1.7889474630355799</c:v>
                </c:pt>
                <c:pt idx="1244">
                  <c:v>1.78387427330017</c:v>
                </c:pt>
                <c:pt idx="1245">
                  <c:v>1.7790495157241799</c:v>
                </c:pt>
                <c:pt idx="1246">
                  <c:v>1.77412521839142</c:v>
                </c:pt>
                <c:pt idx="1247">
                  <c:v>1.7690899372100799</c:v>
                </c:pt>
                <c:pt idx="1248">
                  <c:v>1.7640450000762899</c:v>
                </c:pt>
                <c:pt idx="1249">
                  <c:v>1.7589817047119101</c:v>
                </c:pt>
                <c:pt idx="1250">
                  <c:v>1.75399041175842</c:v>
                </c:pt>
                <c:pt idx="1251">
                  <c:v>1.74911749362946</c:v>
                </c:pt>
                <c:pt idx="1252">
                  <c:v>1.7439556121826201</c:v>
                </c:pt>
                <c:pt idx="1253">
                  <c:v>1.7388672828674301</c:v>
                </c:pt>
                <c:pt idx="1254">
                  <c:v>1.73400986194611</c:v>
                </c:pt>
                <c:pt idx="1255">
                  <c:v>1.72911369800568</c:v>
                </c:pt>
                <c:pt idx="1256">
                  <c:v>1.72402048110962</c:v>
                </c:pt>
                <c:pt idx="1257">
                  <c:v>1.71881115436554</c:v>
                </c:pt>
                <c:pt idx="1258">
                  <c:v>1.7139650583267201</c:v>
                </c:pt>
                <c:pt idx="1259">
                  <c:v>1.7090427875518801</c:v>
                </c:pt>
                <c:pt idx="1260">
                  <c:v>1.70369052886963</c:v>
                </c:pt>
                <c:pt idx="1261">
                  <c:v>1.69888484477997</c:v>
                </c:pt>
                <c:pt idx="1262">
                  <c:v>1.69377064704895</c:v>
                </c:pt>
                <c:pt idx="1263">
                  <c:v>1.6886448860168499</c:v>
                </c:pt>
                <c:pt idx="1264">
                  <c:v>1.6835792064666699</c:v>
                </c:pt>
                <c:pt idx="1265">
                  <c:v>1.6786192655563399</c:v>
                </c:pt>
                <c:pt idx="1266">
                  <c:v>1.67369389533997</c:v>
                </c:pt>
                <c:pt idx="1267">
                  <c:v>1.6687097549438501</c:v>
                </c:pt>
                <c:pt idx="1268">
                  <c:v>1.66376292705536</c:v>
                </c:pt>
                <c:pt idx="1269">
                  <c:v>1.65881848335266</c:v>
                </c:pt>
                <c:pt idx="1270">
                  <c:v>1.65375971794128</c:v>
                </c:pt>
                <c:pt idx="1271">
                  <c:v>1.6487277746200599</c:v>
                </c:pt>
                <c:pt idx="1272">
                  <c:v>1.6439781188964799</c:v>
                </c:pt>
                <c:pt idx="1273">
                  <c:v>1.6387068033218399</c:v>
                </c:pt>
                <c:pt idx="1274">
                  <c:v>1.6338580846786499</c:v>
                </c:pt>
                <c:pt idx="1275">
                  <c:v>1.6287660598754901</c:v>
                </c:pt>
                <c:pt idx="1276">
                  <c:v>1.6238379478454601</c:v>
                </c:pt>
                <c:pt idx="1277">
                  <c:v>1.6186565160751301</c:v>
                </c:pt>
                <c:pt idx="1278">
                  <c:v>1.61384296417236</c:v>
                </c:pt>
                <c:pt idx="1279">
                  <c:v>1.60895979404449</c:v>
                </c:pt>
                <c:pt idx="1280">
                  <c:v>1.6036102771759</c:v>
                </c:pt>
                <c:pt idx="1281">
                  <c:v>1.59865617752075</c:v>
                </c:pt>
                <c:pt idx="1282">
                  <c:v>1.59359931945801</c:v>
                </c:pt>
                <c:pt idx="1283">
                  <c:v>1.5886411666870099</c:v>
                </c:pt>
                <c:pt idx="1284">
                  <c:v>1.58367991447449</c:v>
                </c:pt>
                <c:pt idx="1285">
                  <c:v>1.57872927188873</c:v>
                </c:pt>
                <c:pt idx="1286">
                  <c:v>1.5734990835189799</c:v>
                </c:pt>
                <c:pt idx="1287">
                  <c:v>1.5686000585555999</c:v>
                </c:pt>
                <c:pt idx="1288">
                  <c:v>1.56349849700928</c:v>
                </c:pt>
                <c:pt idx="1289">
                  <c:v>1.55854511260986</c:v>
                </c:pt>
                <c:pt idx="1290">
                  <c:v>1.5533813238143901</c:v>
                </c:pt>
                <c:pt idx="1291">
                  <c:v>1.54853892326355</c:v>
                </c:pt>
                <c:pt idx="1292">
                  <c:v>1.5436857938766499</c:v>
                </c:pt>
                <c:pt idx="1293">
                  <c:v>1.53875839710236</c:v>
                </c:pt>
                <c:pt idx="1294">
                  <c:v>1.5338494777679399</c:v>
                </c:pt>
                <c:pt idx="1295">
                  <c:v>1.5287544727325399</c:v>
                </c:pt>
                <c:pt idx="1296">
                  <c:v>1.5240548849105799</c:v>
                </c:pt>
                <c:pt idx="1297">
                  <c:v>1.5188957452773999</c:v>
                </c:pt>
                <c:pt idx="1298">
                  <c:v>1.5139527320861801</c:v>
                </c:pt>
                <c:pt idx="1299">
                  <c:v>1.5090264081955</c:v>
                </c:pt>
                <c:pt idx="1300">
                  <c:v>1.50389385223389</c:v>
                </c:pt>
                <c:pt idx="1301">
                  <c:v>1.49899578094482</c:v>
                </c:pt>
                <c:pt idx="1302">
                  <c:v>1.4938504695892301</c:v>
                </c:pt>
                <c:pt idx="1303">
                  <c:v>1.4888160228729199</c:v>
                </c:pt>
                <c:pt idx="1304">
                  <c:v>1.4838284254074099</c:v>
                </c:pt>
                <c:pt idx="1305">
                  <c:v>1.47873663902283</c:v>
                </c:pt>
                <c:pt idx="1306">
                  <c:v>1.4735035896301301</c:v>
                </c:pt>
                <c:pt idx="1307">
                  <c:v>1.4686572551727299</c:v>
                </c:pt>
                <c:pt idx="1308">
                  <c:v>1.4635843038559</c:v>
                </c:pt>
                <c:pt idx="1309">
                  <c:v>1.4585702419280999</c:v>
                </c:pt>
                <c:pt idx="1310">
                  <c:v>1.4535597562789899</c:v>
                </c:pt>
                <c:pt idx="1311">
                  <c:v>1.4485116004943801</c:v>
                </c:pt>
                <c:pt idx="1312">
                  <c:v>1.4434295892715501</c:v>
                </c:pt>
                <c:pt idx="1313">
                  <c:v>1.4385113716125499</c:v>
                </c:pt>
                <c:pt idx="1314">
                  <c:v>1.4334646463394201</c:v>
                </c:pt>
                <c:pt idx="1315">
                  <c:v>1.42844951152802</c:v>
                </c:pt>
                <c:pt idx="1316">
                  <c:v>1.42333877086639</c:v>
                </c:pt>
                <c:pt idx="1317">
                  <c:v>1.4185440540313701</c:v>
                </c:pt>
                <c:pt idx="1318">
                  <c:v>1.41344678401947</c:v>
                </c:pt>
                <c:pt idx="1319">
                  <c:v>1.40857946872711</c:v>
                </c:pt>
                <c:pt idx="1320">
                  <c:v>1.40355312824249</c:v>
                </c:pt>
                <c:pt idx="1321">
                  <c:v>1.3985185623168901</c:v>
                </c:pt>
                <c:pt idx="1322">
                  <c:v>1.3933860063552901</c:v>
                </c:pt>
                <c:pt idx="1323">
                  <c:v>1.3884874582290601</c:v>
                </c:pt>
                <c:pt idx="1324">
                  <c:v>1.38352704048157</c:v>
                </c:pt>
                <c:pt idx="1325">
                  <c:v>1.3785884380340601</c:v>
                </c:pt>
                <c:pt idx="1326">
                  <c:v>1.37354707717896</c:v>
                </c:pt>
                <c:pt idx="1327">
                  <c:v>1.36862409114838</c:v>
                </c:pt>
                <c:pt idx="1328">
                  <c:v>1.3634318113327</c:v>
                </c:pt>
                <c:pt idx="1329">
                  <c:v>1.35859310626984</c:v>
                </c:pt>
                <c:pt idx="1330">
                  <c:v>1.3536231517791699</c:v>
                </c:pt>
                <c:pt idx="1331">
                  <c:v>1.34858870506287</c:v>
                </c:pt>
                <c:pt idx="1332">
                  <c:v>1.3434638977050799</c:v>
                </c:pt>
                <c:pt idx="1333">
                  <c:v>1.3385357856750499</c:v>
                </c:pt>
                <c:pt idx="1334">
                  <c:v>1.3335670232772801</c:v>
                </c:pt>
                <c:pt idx="1335">
                  <c:v>1.3287316560745199</c:v>
                </c:pt>
                <c:pt idx="1336">
                  <c:v>1.3236616849899301</c:v>
                </c:pt>
                <c:pt idx="1337">
                  <c:v>1.3185863494873</c:v>
                </c:pt>
                <c:pt idx="1338">
                  <c:v>1.3135750293731701</c:v>
                </c:pt>
                <c:pt idx="1339">
                  <c:v>1.3084233999252299</c:v>
                </c:pt>
                <c:pt idx="1340">
                  <c:v>1.3035742044448899</c:v>
                </c:pt>
                <c:pt idx="1341">
                  <c:v>1.29862844944</c:v>
                </c:pt>
                <c:pt idx="1342">
                  <c:v>1.29377841949463</c:v>
                </c:pt>
                <c:pt idx="1343">
                  <c:v>1.2885839939117401</c:v>
                </c:pt>
                <c:pt idx="1344">
                  <c:v>1.28344166278839</c:v>
                </c:pt>
                <c:pt idx="1345">
                  <c:v>1.27842676639557</c:v>
                </c:pt>
                <c:pt idx="1346">
                  <c:v>1.2734127044677701</c:v>
                </c:pt>
                <c:pt idx="1347">
                  <c:v>1.26841604709625</c:v>
                </c:pt>
                <c:pt idx="1348">
                  <c:v>1.26336193084717</c:v>
                </c:pt>
                <c:pt idx="1349">
                  <c:v>1.2585698366165201</c:v>
                </c:pt>
                <c:pt idx="1350">
                  <c:v>1.2536045312881501</c:v>
                </c:pt>
                <c:pt idx="1351">
                  <c:v>1.2485020160675</c:v>
                </c:pt>
                <c:pt idx="1352">
                  <c:v>1.24338591098785</c:v>
                </c:pt>
                <c:pt idx="1353">
                  <c:v>1.2385435104370099</c:v>
                </c:pt>
                <c:pt idx="1354">
                  <c:v>1.2333608865737899</c:v>
                </c:pt>
                <c:pt idx="1355">
                  <c:v>1.2284966707229601</c:v>
                </c:pt>
                <c:pt idx="1356">
                  <c:v>1.2234958410263099</c:v>
                </c:pt>
                <c:pt idx="1357">
                  <c:v>1.2183541059494001</c:v>
                </c:pt>
                <c:pt idx="1358">
                  <c:v>1.21348464488983</c:v>
                </c:pt>
                <c:pt idx="1359">
                  <c:v>1.2085613012313801</c:v>
                </c:pt>
                <c:pt idx="1360">
                  <c:v>1.2037317752838099</c:v>
                </c:pt>
                <c:pt idx="1361">
                  <c:v>1.1984394788742101</c:v>
                </c:pt>
                <c:pt idx="1362">
                  <c:v>1.1935956478118901</c:v>
                </c:pt>
                <c:pt idx="1363">
                  <c:v>1.18840897083282</c:v>
                </c:pt>
                <c:pt idx="1364">
                  <c:v>1.1835674047470099</c:v>
                </c:pt>
                <c:pt idx="1365">
                  <c:v>1.1783404350280799</c:v>
                </c:pt>
                <c:pt idx="1366">
                  <c:v>1.1734813451767001</c:v>
                </c:pt>
                <c:pt idx="1367">
                  <c:v>1.16838586330414</c:v>
                </c:pt>
                <c:pt idx="1368">
                  <c:v>1.1634806394577</c:v>
                </c:pt>
                <c:pt idx="1369">
                  <c:v>1.1583943367004399</c:v>
                </c:pt>
                <c:pt idx="1370">
                  <c:v>1.1533328294753999</c:v>
                </c:pt>
                <c:pt idx="1371">
                  <c:v>1.1483135223388701</c:v>
                </c:pt>
                <c:pt idx="1372">
                  <c:v>1.14346671104431</c:v>
                </c:pt>
                <c:pt idx="1373">
                  <c:v>1.1385421752929701</c:v>
                </c:pt>
                <c:pt idx="1374">
                  <c:v>1.1333605051040601</c:v>
                </c:pt>
                <c:pt idx="1375">
                  <c:v>1.1284444332122801</c:v>
                </c:pt>
                <c:pt idx="1376">
                  <c:v>1.12345230579376</c:v>
                </c:pt>
                <c:pt idx="1377">
                  <c:v>1.11841940879822</c:v>
                </c:pt>
                <c:pt idx="1378">
                  <c:v>1.1132963895797701</c:v>
                </c:pt>
                <c:pt idx="1379">
                  <c:v>1.1084201335907</c:v>
                </c:pt>
                <c:pt idx="1380">
                  <c:v>1.10343205928802</c:v>
                </c:pt>
                <c:pt idx="1381">
                  <c:v>1.09827744960785</c:v>
                </c:pt>
                <c:pt idx="1382">
                  <c:v>1.09326791763306</c:v>
                </c:pt>
                <c:pt idx="1383">
                  <c:v>1.0884542465210001</c:v>
                </c:pt>
                <c:pt idx="1384">
                  <c:v>1.0833785533905</c:v>
                </c:pt>
                <c:pt idx="1385">
                  <c:v>1.0782886743545499</c:v>
                </c:pt>
                <c:pt idx="1386">
                  <c:v>1.0733327865600599</c:v>
                </c:pt>
                <c:pt idx="1387">
                  <c:v>1.0682741403579701</c:v>
                </c:pt>
                <c:pt idx="1388">
                  <c:v>1.0634294748306301</c:v>
                </c:pt>
                <c:pt idx="1389">
                  <c:v>1.0583901405334499</c:v>
                </c:pt>
                <c:pt idx="1390">
                  <c:v>1.0534482002258301</c:v>
                </c:pt>
                <c:pt idx="1391">
                  <c:v>1.0483548641204801</c:v>
                </c:pt>
                <c:pt idx="1392">
                  <c:v>1.0435489416122401</c:v>
                </c:pt>
                <c:pt idx="1393">
                  <c:v>1.03840661048889</c:v>
                </c:pt>
                <c:pt idx="1394">
                  <c:v>1.0334849357605</c:v>
                </c:pt>
                <c:pt idx="1395">
                  <c:v>1.0284366607666</c:v>
                </c:pt>
                <c:pt idx="1396">
                  <c:v>1.02355909347534</c:v>
                </c:pt>
                <c:pt idx="1397">
                  <c:v>1.01843774318695</c:v>
                </c:pt>
                <c:pt idx="1398">
                  <c:v>1.01348805427551</c:v>
                </c:pt>
                <c:pt idx="1399">
                  <c:v>1.0085816383361801</c:v>
                </c:pt>
                <c:pt idx="1400">
                  <c:v>1.0034701824188199</c:v>
                </c:pt>
                <c:pt idx="1401">
                  <c:v>0.99853688478469804</c:v>
                </c:pt>
                <c:pt idx="1402">
                  <c:v>0.99334061145782504</c:v>
                </c:pt>
                <c:pt idx="1403">
                  <c:v>0.98842656612396196</c:v>
                </c:pt>
                <c:pt idx="1404">
                  <c:v>0.98349452018737804</c:v>
                </c:pt>
                <c:pt idx="1405">
                  <c:v>0.97826349735259999</c:v>
                </c:pt>
                <c:pt idx="1406">
                  <c:v>0.97343212366104104</c:v>
                </c:pt>
                <c:pt idx="1407">
                  <c:v>0.96833354234695401</c:v>
                </c:pt>
                <c:pt idx="1408">
                  <c:v>0.96359860897064198</c:v>
                </c:pt>
                <c:pt idx="1409">
                  <c:v>0.958484947681427</c:v>
                </c:pt>
                <c:pt idx="1410">
                  <c:v>0.95340818166732799</c:v>
                </c:pt>
                <c:pt idx="1411">
                  <c:v>0.94852310419082597</c:v>
                </c:pt>
                <c:pt idx="1412">
                  <c:v>0.94364190101623502</c:v>
                </c:pt>
                <c:pt idx="1413">
                  <c:v>0.93867152929305997</c:v>
                </c:pt>
                <c:pt idx="1414">
                  <c:v>0.93373697996139504</c:v>
                </c:pt>
                <c:pt idx="1415">
                  <c:v>0.928677618503571</c:v>
                </c:pt>
                <c:pt idx="1416">
                  <c:v>0.92364686727523804</c:v>
                </c:pt>
                <c:pt idx="1417">
                  <c:v>0.91881036758422896</c:v>
                </c:pt>
                <c:pt idx="1418">
                  <c:v>0.91383451223373402</c:v>
                </c:pt>
                <c:pt idx="1419">
                  <c:v>0.90885609388351396</c:v>
                </c:pt>
                <c:pt idx="1420">
                  <c:v>0.90387660264968905</c:v>
                </c:pt>
                <c:pt idx="1421">
                  <c:v>0.89895486831664995</c:v>
                </c:pt>
                <c:pt idx="1422">
                  <c:v>0.89410662651062001</c:v>
                </c:pt>
                <c:pt idx="1423">
                  <c:v>0.88917380571365401</c:v>
                </c:pt>
                <c:pt idx="1424">
                  <c:v>0.88424044847488403</c:v>
                </c:pt>
                <c:pt idx="1425">
                  <c:v>0.87923592329025302</c:v>
                </c:pt>
                <c:pt idx="1426">
                  <c:v>0.87406468391418501</c:v>
                </c:pt>
                <c:pt idx="1427">
                  <c:v>0.86909884214401201</c:v>
                </c:pt>
                <c:pt idx="1428">
                  <c:v>0.86395382881164595</c:v>
                </c:pt>
                <c:pt idx="1429">
                  <c:v>0.858820199966431</c:v>
                </c:pt>
                <c:pt idx="1430">
                  <c:v>0.85399979352951105</c:v>
                </c:pt>
                <c:pt idx="1431">
                  <c:v>0.84893548488616899</c:v>
                </c:pt>
                <c:pt idx="1432">
                  <c:v>0.84376454353332497</c:v>
                </c:pt>
                <c:pt idx="1433">
                  <c:v>0.83862757682800304</c:v>
                </c:pt>
                <c:pt idx="1434">
                  <c:v>0.83372563123703003</c:v>
                </c:pt>
                <c:pt idx="1435">
                  <c:v>0.82863193750381503</c:v>
                </c:pt>
                <c:pt idx="1436">
                  <c:v>0.82373398542404197</c:v>
                </c:pt>
                <c:pt idx="1437">
                  <c:v>0.81841546297073398</c:v>
                </c:pt>
                <c:pt idx="1438">
                  <c:v>0.81346869468688998</c:v>
                </c:pt>
                <c:pt idx="1439">
                  <c:v>0.80850952863693204</c:v>
                </c:pt>
                <c:pt idx="1440">
                  <c:v>0.80359530448913596</c:v>
                </c:pt>
                <c:pt idx="1441">
                  <c:v>0.79862469434738204</c:v>
                </c:pt>
                <c:pt idx="1442">
                  <c:v>0.79347592592239402</c:v>
                </c:pt>
                <c:pt idx="1443">
                  <c:v>0.788701832294464</c:v>
                </c:pt>
                <c:pt idx="1444">
                  <c:v>0.78357565402984597</c:v>
                </c:pt>
                <c:pt idx="1445">
                  <c:v>0.77879488468170199</c:v>
                </c:pt>
                <c:pt idx="1446">
                  <c:v>0.77369177341461204</c:v>
                </c:pt>
                <c:pt idx="1447">
                  <c:v>0.76864397525787398</c:v>
                </c:pt>
                <c:pt idx="1448">
                  <c:v>0.76378089189529397</c:v>
                </c:pt>
                <c:pt idx="1449">
                  <c:v>0.75866717100143399</c:v>
                </c:pt>
                <c:pt idx="1450">
                  <c:v>0.75387626886367798</c:v>
                </c:pt>
                <c:pt idx="1451">
                  <c:v>0.74867635965347301</c:v>
                </c:pt>
                <c:pt idx="1452">
                  <c:v>0.74377870559692405</c:v>
                </c:pt>
                <c:pt idx="1453">
                  <c:v>0.73858690261840798</c:v>
                </c:pt>
                <c:pt idx="1454">
                  <c:v>0.73360878229141202</c:v>
                </c:pt>
                <c:pt idx="1455">
                  <c:v>0.72863507270812999</c:v>
                </c:pt>
                <c:pt idx="1456">
                  <c:v>0.72340846061706499</c:v>
                </c:pt>
                <c:pt idx="1457">
                  <c:v>0.718516826629639</c:v>
                </c:pt>
                <c:pt idx="1458">
                  <c:v>0.713586926460266</c:v>
                </c:pt>
                <c:pt idx="1459">
                  <c:v>0.70858317613601696</c:v>
                </c:pt>
                <c:pt idx="1460">
                  <c:v>0.70358723402023304</c:v>
                </c:pt>
                <c:pt idx="1461">
                  <c:v>0.69858366250991799</c:v>
                </c:pt>
                <c:pt idx="1462">
                  <c:v>0.69353777170181297</c:v>
                </c:pt>
                <c:pt idx="1463">
                  <c:v>0.68855047225952104</c:v>
                </c:pt>
                <c:pt idx="1464">
                  <c:v>0.68359261751174905</c:v>
                </c:pt>
                <c:pt idx="1465">
                  <c:v>0.678469598293304</c:v>
                </c:pt>
                <c:pt idx="1466">
                  <c:v>0.67331975698471103</c:v>
                </c:pt>
                <c:pt idx="1467">
                  <c:v>0.66827136278152499</c:v>
                </c:pt>
                <c:pt idx="1468">
                  <c:v>0.66318541765213002</c:v>
                </c:pt>
                <c:pt idx="1469">
                  <c:v>0.65832442045211803</c:v>
                </c:pt>
                <c:pt idx="1470">
                  <c:v>0.65336000919341997</c:v>
                </c:pt>
                <c:pt idx="1471">
                  <c:v>0.648420929908752</c:v>
                </c:pt>
                <c:pt idx="1472">
                  <c:v>0.64334011077880904</c:v>
                </c:pt>
                <c:pt idx="1473">
                  <c:v>0.638044834136963</c:v>
                </c:pt>
                <c:pt idx="1474">
                  <c:v>0.633311867713928</c:v>
                </c:pt>
                <c:pt idx="1475">
                  <c:v>0.62819284200668302</c:v>
                </c:pt>
                <c:pt idx="1476">
                  <c:v>0.62327396869659402</c:v>
                </c:pt>
                <c:pt idx="1477">
                  <c:v>0.61816769838333097</c:v>
                </c:pt>
                <c:pt idx="1478">
                  <c:v>0.61327105760574296</c:v>
                </c:pt>
                <c:pt idx="1479">
                  <c:v>0.60827672481536899</c:v>
                </c:pt>
                <c:pt idx="1480">
                  <c:v>0.60322940349578902</c:v>
                </c:pt>
                <c:pt idx="1481">
                  <c:v>0.59814858436584495</c:v>
                </c:pt>
                <c:pt idx="1482">
                  <c:v>0.59311443567276001</c:v>
                </c:pt>
                <c:pt idx="1483">
                  <c:v>0.58826977014541604</c:v>
                </c:pt>
                <c:pt idx="1484">
                  <c:v>0.58328354358673096</c:v>
                </c:pt>
                <c:pt idx="1485">
                  <c:v>0.57806015014648404</c:v>
                </c:pt>
                <c:pt idx="1486">
                  <c:v>0.57329416275024403</c:v>
                </c:pt>
                <c:pt idx="1487">
                  <c:v>0.56808805465698198</c:v>
                </c:pt>
                <c:pt idx="1488">
                  <c:v>0.56329768896102905</c:v>
                </c:pt>
                <c:pt idx="1489">
                  <c:v>0.55831325054168701</c:v>
                </c:pt>
                <c:pt idx="1490">
                  <c:v>0.55331051349639904</c:v>
                </c:pt>
                <c:pt idx="1491">
                  <c:v>0.54802012443542503</c:v>
                </c:pt>
                <c:pt idx="1492">
                  <c:v>0.54322737455367998</c:v>
                </c:pt>
                <c:pt idx="1493">
                  <c:v>0.538227319717407</c:v>
                </c:pt>
                <c:pt idx="1494">
                  <c:v>0.53305065631866499</c:v>
                </c:pt>
                <c:pt idx="1495">
                  <c:v>0.52803707122802701</c:v>
                </c:pt>
                <c:pt idx="1496">
                  <c:v>0.52299815416336104</c:v>
                </c:pt>
                <c:pt idx="1497">
                  <c:v>0.51805704832077004</c:v>
                </c:pt>
                <c:pt idx="1498">
                  <c:v>0.51296931505203203</c:v>
                </c:pt>
                <c:pt idx="1499">
                  <c:v>0.50821059942245495</c:v>
                </c:pt>
                <c:pt idx="1500">
                  <c:v>0.50314694643020597</c:v>
                </c:pt>
                <c:pt idx="1501">
                  <c:v>0.49833649396896401</c:v>
                </c:pt>
                <c:pt idx="1502">
                  <c:v>0.49335998296737699</c:v>
                </c:pt>
                <c:pt idx="1503">
                  <c:v>0.48838731646537797</c:v>
                </c:pt>
                <c:pt idx="1504">
                  <c:v>0.48317414522170998</c:v>
                </c:pt>
                <c:pt idx="1505">
                  <c:v>0.47822225093841603</c:v>
                </c:pt>
                <c:pt idx="1506">
                  <c:v>0.47311288118362399</c:v>
                </c:pt>
                <c:pt idx="1507">
                  <c:v>0.46805974841117898</c:v>
                </c:pt>
                <c:pt idx="1508">
                  <c:v>0.46307495236396801</c:v>
                </c:pt>
                <c:pt idx="1509">
                  <c:v>0.45799580216407798</c:v>
                </c:pt>
                <c:pt idx="1510">
                  <c:v>0.45293858647346502</c:v>
                </c:pt>
                <c:pt idx="1511">
                  <c:v>0.44777372479438798</c:v>
                </c:pt>
                <c:pt idx="1512">
                  <c:v>0.44273859262466397</c:v>
                </c:pt>
                <c:pt idx="1513">
                  <c:v>0.437452882528305</c:v>
                </c:pt>
                <c:pt idx="1514">
                  <c:v>0.43234646320343001</c:v>
                </c:pt>
                <c:pt idx="1515">
                  <c:v>0.42747405171394298</c:v>
                </c:pt>
                <c:pt idx="1516">
                  <c:v>0.42251342535018899</c:v>
                </c:pt>
                <c:pt idx="1517">
                  <c:v>0.41744345426559398</c:v>
                </c:pt>
                <c:pt idx="1518">
                  <c:v>0.41252040863037098</c:v>
                </c:pt>
                <c:pt idx="1519">
                  <c:v>0.40762504935264599</c:v>
                </c:pt>
                <c:pt idx="1520">
                  <c:v>0.40252840518951399</c:v>
                </c:pt>
                <c:pt idx="1521">
                  <c:v>0.39735209941864003</c:v>
                </c:pt>
                <c:pt idx="1522">
                  <c:v>0.39247334003448497</c:v>
                </c:pt>
                <c:pt idx="1523">
                  <c:v>0.38743582367897</c:v>
                </c:pt>
                <c:pt idx="1524">
                  <c:v>0.38234278559684798</c:v>
                </c:pt>
                <c:pt idx="1525">
                  <c:v>0.37756237387657199</c:v>
                </c:pt>
                <c:pt idx="1526">
                  <c:v>0.37254971265792802</c:v>
                </c:pt>
                <c:pt idx="1527">
                  <c:v>0.36733496189117398</c:v>
                </c:pt>
                <c:pt idx="1528">
                  <c:v>0.362171530723572</c:v>
                </c:pt>
                <c:pt idx="1529">
                  <c:v>0.35740283131599399</c:v>
                </c:pt>
                <c:pt idx="1530">
                  <c:v>0.35224664211273199</c:v>
                </c:pt>
                <c:pt idx="1531">
                  <c:v>0.34732541441917397</c:v>
                </c:pt>
                <c:pt idx="1532">
                  <c:v>0.34237343072891202</c:v>
                </c:pt>
                <c:pt idx="1533">
                  <c:v>0.337330192327499</c:v>
                </c:pt>
                <c:pt idx="1534">
                  <c:v>0.33235040307045</c:v>
                </c:pt>
                <c:pt idx="1535">
                  <c:v>0.32728701829910301</c:v>
                </c:pt>
                <c:pt idx="1536">
                  <c:v>0.32229962944984403</c:v>
                </c:pt>
                <c:pt idx="1537">
                  <c:v>0.31746807694435097</c:v>
                </c:pt>
                <c:pt idx="1538">
                  <c:v>0.31240680813789401</c:v>
                </c:pt>
                <c:pt idx="1539">
                  <c:v>0.30738860368728599</c:v>
                </c:pt>
                <c:pt idx="1540">
                  <c:v>0.30252400040626498</c:v>
                </c:pt>
                <c:pt idx="1541">
                  <c:v>0.29758620262146002</c:v>
                </c:pt>
                <c:pt idx="1542">
                  <c:v>0.292475014925003</c:v>
                </c:pt>
                <c:pt idx="1543">
                  <c:v>0.28749218583107</c:v>
                </c:pt>
                <c:pt idx="1544">
                  <c:v>0.28244230151176503</c:v>
                </c:pt>
                <c:pt idx="1545">
                  <c:v>0.277580916881561</c:v>
                </c:pt>
                <c:pt idx="1546">
                  <c:v>0.27264103293418901</c:v>
                </c:pt>
                <c:pt idx="1547">
                  <c:v>0.26748272776603699</c:v>
                </c:pt>
                <c:pt idx="1548">
                  <c:v>0.26241192221641502</c:v>
                </c:pt>
                <c:pt idx="1549">
                  <c:v>0.25753057003021201</c:v>
                </c:pt>
                <c:pt idx="1550">
                  <c:v>0.25268512964248702</c:v>
                </c:pt>
                <c:pt idx="1551">
                  <c:v>0.24767142534256001</c:v>
                </c:pt>
                <c:pt idx="1552">
                  <c:v>0.242589846253395</c:v>
                </c:pt>
                <c:pt idx="1553">
                  <c:v>0.237772971391678</c:v>
                </c:pt>
                <c:pt idx="1554">
                  <c:v>0.23244021832942999</c:v>
                </c:pt>
                <c:pt idx="1555">
                  <c:v>0.227718129754066</c:v>
                </c:pt>
                <c:pt idx="1556">
                  <c:v>0.22262656688690199</c:v>
                </c:pt>
                <c:pt idx="1557">
                  <c:v>0.21759901940822601</c:v>
                </c:pt>
                <c:pt idx="1558">
                  <c:v>0.21265971660614</c:v>
                </c:pt>
                <c:pt idx="1559">
                  <c:v>0.20750193297863001</c:v>
                </c:pt>
                <c:pt idx="1560">
                  <c:v>0.20254510641098</c:v>
                </c:pt>
                <c:pt idx="1561">
                  <c:v>0.197620734572411</c:v>
                </c:pt>
                <c:pt idx="1562">
                  <c:v>0.19242733716964699</c:v>
                </c:pt>
                <c:pt idx="1563">
                  <c:v>0.187578365206718</c:v>
                </c:pt>
                <c:pt idx="1564">
                  <c:v>0.18260024487972301</c:v>
                </c:pt>
                <c:pt idx="1565">
                  <c:v>0.17765770852565799</c:v>
                </c:pt>
                <c:pt idx="1566">
                  <c:v>0.172492370009422</c:v>
                </c:pt>
                <c:pt idx="1567">
                  <c:v>0.16738872230052901</c:v>
                </c:pt>
                <c:pt idx="1568">
                  <c:v>0.162646234035492</c:v>
                </c:pt>
                <c:pt idx="1569">
                  <c:v>0.15758128464221999</c:v>
                </c:pt>
                <c:pt idx="1570">
                  <c:v>0.15249250829219799</c:v>
                </c:pt>
                <c:pt idx="1571">
                  <c:v>0.14774437248706801</c:v>
                </c:pt>
                <c:pt idx="1572">
                  <c:v>0.142417177557945</c:v>
                </c:pt>
                <c:pt idx="1573">
                  <c:v>0.137388005852699</c:v>
                </c:pt>
                <c:pt idx="1574">
                  <c:v>0.132496103644371</c:v>
                </c:pt>
                <c:pt idx="1575">
                  <c:v>0.12753517925739299</c:v>
                </c:pt>
                <c:pt idx="1576">
                  <c:v>0.12253757566213599</c:v>
                </c:pt>
                <c:pt idx="1577">
                  <c:v>0.11748518794774999</c:v>
                </c:pt>
                <c:pt idx="1578">
                  <c:v>0.112554304301739</c:v>
                </c:pt>
                <c:pt idx="1579">
                  <c:v>0.107495293021202</c:v>
                </c:pt>
                <c:pt idx="1580">
                  <c:v>0.102707862854004</c:v>
                </c:pt>
                <c:pt idx="1581">
                  <c:v>9.7498781979084001E-2</c:v>
                </c:pt>
                <c:pt idx="1582">
                  <c:v>9.2671282589435605E-2</c:v>
                </c:pt>
                <c:pt idx="1583">
                  <c:v>8.7562978267669705E-2</c:v>
                </c:pt>
                <c:pt idx="1584">
                  <c:v>8.2569725811481504E-2</c:v>
                </c:pt>
                <c:pt idx="1585">
                  <c:v>7.7600307762622805E-2</c:v>
                </c:pt>
                <c:pt idx="1586">
                  <c:v>7.2771921753883403E-2</c:v>
                </c:pt>
                <c:pt idx="1587">
                  <c:v>6.7603118717670399E-2</c:v>
                </c:pt>
                <c:pt idx="1588">
                  <c:v>6.2449123710393899E-2</c:v>
                </c:pt>
                <c:pt idx="1589">
                  <c:v>5.7469505816698102E-2</c:v>
                </c:pt>
                <c:pt idx="1590">
                  <c:v>5.2551425993442501E-2</c:v>
                </c:pt>
                <c:pt idx="1591">
                  <c:v>4.74110618233681E-2</c:v>
                </c:pt>
                <c:pt idx="1592">
                  <c:v>4.23934496939182E-2</c:v>
                </c:pt>
                <c:pt idx="1593">
                  <c:v>3.7331197410821901E-2</c:v>
                </c:pt>
                <c:pt idx="1594">
                  <c:v>3.2387040555477101E-2</c:v>
                </c:pt>
                <c:pt idx="1595">
                  <c:v>2.7203474193811399E-2</c:v>
                </c:pt>
                <c:pt idx="1596">
                  <c:v>2.2263986989855801E-2</c:v>
                </c:pt>
                <c:pt idx="1597">
                  <c:v>1.7302818596363099E-2</c:v>
                </c:pt>
                <c:pt idx="1598">
                  <c:v>1.2186320498585699E-2</c:v>
                </c:pt>
                <c:pt idx="1599">
                  <c:v>7.1208192966878397E-3</c:v>
                </c:pt>
              </c:numCache>
            </c:numRef>
          </c:xVal>
          <c:yVal>
            <c:numRef>
              <c:f>'2000 to 0 rising 200 mVs-1'!$D$2:$D$3202</c:f>
              <c:numCache>
                <c:formatCode>General</c:formatCode>
                <c:ptCount val="3201"/>
                <c:pt idx="0">
                  <c:v>1.88757633168279E-6</c:v>
                </c:pt>
                <c:pt idx="1">
                  <c:v>1.2260214816706101E-6</c:v>
                </c:pt>
                <c:pt idx="2">
                  <c:v>9.1259545342836603E-7</c:v>
                </c:pt>
                <c:pt idx="3">
                  <c:v>7.4605657118809198E-7</c:v>
                </c:pt>
                <c:pt idx="4">
                  <c:v>5.8260718560632096E-7</c:v>
                </c:pt>
                <c:pt idx="5">
                  <c:v>4.6634858108518502E-7</c:v>
                </c:pt>
                <c:pt idx="6">
                  <c:v>3.50224382827946E-7</c:v>
                </c:pt>
                <c:pt idx="7">
                  <c:v>2.5487693733339298E-7</c:v>
                </c:pt>
                <c:pt idx="8">
                  <c:v>1.46778972975881E-7</c:v>
                </c:pt>
                <c:pt idx="9">
                  <c:v>8.3618644453054003E-8</c:v>
                </c:pt>
                <c:pt idx="10">
                  <c:v>7.9680305020701794E-8</c:v>
                </c:pt>
                <c:pt idx="11">
                  <c:v>7.8711927642416399E-8</c:v>
                </c:pt>
                <c:pt idx="12">
                  <c:v>7.7153956112852003E-8</c:v>
                </c:pt>
                <c:pt idx="13">
                  <c:v>7.4887715584282004E-8</c:v>
                </c:pt>
                <c:pt idx="14">
                  <c:v>-1.3284984845540701E-7</c:v>
                </c:pt>
                <c:pt idx="15">
                  <c:v>-1.3413959720765E-7</c:v>
                </c:pt>
                <c:pt idx="16">
                  <c:v>-4.0369204157286699E-7</c:v>
                </c:pt>
                <c:pt idx="17">
                  <c:v>-4.8625048520989399E-7</c:v>
                </c:pt>
                <c:pt idx="18">
                  <c:v>-5.8054826013176395E-7</c:v>
                </c:pt>
                <c:pt idx="19">
                  <c:v>-6.40172743260337E-7</c:v>
                </c:pt>
                <c:pt idx="20">
                  <c:v>-7.2469373435524197E-7</c:v>
                </c:pt>
                <c:pt idx="21">
                  <c:v>-7.8568223216279897E-7</c:v>
                </c:pt>
                <c:pt idx="22">
                  <c:v>-8.7055360609156196E-7</c:v>
                </c:pt>
                <c:pt idx="23">
                  <c:v>-9.1930206735924003E-7</c:v>
                </c:pt>
                <c:pt idx="24">
                  <c:v>-1.0070638154502399E-6</c:v>
                </c:pt>
                <c:pt idx="25">
                  <c:v>-1.05574963527033E-6</c:v>
                </c:pt>
                <c:pt idx="26">
                  <c:v>-1.14632734948827E-6</c:v>
                </c:pt>
                <c:pt idx="27">
                  <c:v>-1.19048002034106E-6</c:v>
                </c:pt>
                <c:pt idx="28">
                  <c:v>-1.28056547055166E-6</c:v>
                </c:pt>
                <c:pt idx="29">
                  <c:v>-1.35125321776286E-6</c:v>
                </c:pt>
                <c:pt idx="30">
                  <c:v>-1.42428450544685E-6</c:v>
                </c:pt>
                <c:pt idx="31">
                  <c:v>-1.47302682762529E-6</c:v>
                </c:pt>
                <c:pt idx="32">
                  <c:v>-1.5613708228556799E-6</c:v>
                </c:pt>
                <c:pt idx="33">
                  <c:v>-1.62974868089805E-6</c:v>
                </c:pt>
                <c:pt idx="34">
                  <c:v>-1.7062536699086199E-6</c:v>
                </c:pt>
                <c:pt idx="35">
                  <c:v>-1.7651982489042001E-6</c:v>
                </c:pt>
                <c:pt idx="36">
                  <c:v>-1.84649832135619E-6</c:v>
                </c:pt>
                <c:pt idx="37">
                  <c:v>-1.9060699969486399E-6</c:v>
                </c:pt>
                <c:pt idx="38">
                  <c:v>-1.9750880255742202E-6</c:v>
                </c:pt>
                <c:pt idx="39">
                  <c:v>-2.03675767806999E-6</c:v>
                </c:pt>
                <c:pt idx="40">
                  <c:v>-2.1186249341553801E-6</c:v>
                </c:pt>
                <c:pt idx="41">
                  <c:v>-2.16153057408519E-6</c:v>
                </c:pt>
                <c:pt idx="42">
                  <c:v>-2.2479966901300898E-6</c:v>
                </c:pt>
                <c:pt idx="43">
                  <c:v>-2.2856033865536999E-6</c:v>
                </c:pt>
                <c:pt idx="44">
                  <c:v>-2.3547713681182401E-6</c:v>
                </c:pt>
                <c:pt idx="45">
                  <c:v>-2.4101477720250799E-6</c:v>
                </c:pt>
                <c:pt idx="46">
                  <c:v>-2.4673422558407799E-6</c:v>
                </c:pt>
                <c:pt idx="47">
                  <c:v>-2.4924802346504302E-6</c:v>
                </c:pt>
                <c:pt idx="48">
                  <c:v>-2.5474985250184499E-6</c:v>
                </c:pt>
                <c:pt idx="49">
                  <c:v>-2.5582169200788502E-6</c:v>
                </c:pt>
                <c:pt idx="50">
                  <c:v>-2.6012155558419198E-6</c:v>
                </c:pt>
                <c:pt idx="51">
                  <c:v>-2.6222883207083201E-6</c:v>
                </c:pt>
                <c:pt idx="52">
                  <c:v>-2.6464142592885798E-6</c:v>
                </c:pt>
                <c:pt idx="53">
                  <c:v>-2.6748364234663301E-6</c:v>
                </c:pt>
                <c:pt idx="54">
                  <c:v>-2.7112134830531402E-6</c:v>
                </c:pt>
                <c:pt idx="55">
                  <c:v>-2.7099579256173498E-6</c:v>
                </c:pt>
                <c:pt idx="56">
                  <c:v>-2.7509256597113601E-6</c:v>
                </c:pt>
                <c:pt idx="57">
                  <c:v>-2.76066543847264E-6</c:v>
                </c:pt>
                <c:pt idx="58">
                  <c:v>-2.7836188110086398E-6</c:v>
                </c:pt>
                <c:pt idx="59">
                  <c:v>-2.7920320917473899E-6</c:v>
                </c:pt>
                <c:pt idx="60">
                  <c:v>-2.8217684757691999E-6</c:v>
                </c:pt>
                <c:pt idx="61">
                  <c:v>-2.8304687020863601E-6</c:v>
                </c:pt>
                <c:pt idx="62">
                  <c:v>-2.8560068585647998E-6</c:v>
                </c:pt>
                <c:pt idx="63">
                  <c:v>-2.8612807909667001E-6</c:v>
                </c:pt>
                <c:pt idx="64">
                  <c:v>-2.8976585326745399E-6</c:v>
                </c:pt>
                <c:pt idx="65">
                  <c:v>-2.9017196538916298E-6</c:v>
                </c:pt>
                <c:pt idx="66">
                  <c:v>-2.9313041522982501E-6</c:v>
                </c:pt>
                <c:pt idx="67">
                  <c:v>-2.9475418159563598E-6</c:v>
                </c:pt>
                <c:pt idx="68">
                  <c:v>-2.9746961445198399E-6</c:v>
                </c:pt>
                <c:pt idx="69">
                  <c:v>-2.9725702006544499E-6</c:v>
                </c:pt>
                <c:pt idx="70">
                  <c:v>-3.02594116874388E-6</c:v>
                </c:pt>
                <c:pt idx="71">
                  <c:v>-3.0302840059448499E-6</c:v>
                </c:pt>
                <c:pt idx="72">
                  <c:v>-3.05550497614604E-6</c:v>
                </c:pt>
                <c:pt idx="73">
                  <c:v>-3.0781036457483398E-6</c:v>
                </c:pt>
                <c:pt idx="74">
                  <c:v>-3.1057149953994701E-6</c:v>
                </c:pt>
                <c:pt idx="75">
                  <c:v>-3.11641656480788E-6</c:v>
                </c:pt>
                <c:pt idx="76">
                  <c:v>-3.16199384542415E-6</c:v>
                </c:pt>
                <c:pt idx="77">
                  <c:v>-3.1642739486414901E-6</c:v>
                </c:pt>
                <c:pt idx="78">
                  <c:v>-3.2079879019875101E-6</c:v>
                </c:pt>
                <c:pt idx="79">
                  <c:v>-3.2202040074480499E-6</c:v>
                </c:pt>
                <c:pt idx="80">
                  <c:v>-3.2605089472781401E-6</c:v>
                </c:pt>
                <c:pt idx="81">
                  <c:v>-3.25878818330239E-6</c:v>
                </c:pt>
                <c:pt idx="82">
                  <c:v>-3.3055623589461898E-6</c:v>
                </c:pt>
                <c:pt idx="83">
                  <c:v>-3.32329182128888E-6</c:v>
                </c:pt>
                <c:pt idx="84">
                  <c:v>-3.3576052373973699E-6</c:v>
                </c:pt>
                <c:pt idx="85">
                  <c:v>-3.3756723496480798E-6</c:v>
                </c:pt>
                <c:pt idx="86">
                  <c:v>-3.4181230148533402E-6</c:v>
                </c:pt>
                <c:pt idx="87">
                  <c:v>-3.4435097404639199E-6</c:v>
                </c:pt>
                <c:pt idx="88">
                  <c:v>-3.50957861883217E-6</c:v>
                </c:pt>
                <c:pt idx="89">
                  <c:v>-3.5179969017917798E-6</c:v>
                </c:pt>
                <c:pt idx="90">
                  <c:v>-3.5772034152614702E-6</c:v>
                </c:pt>
                <c:pt idx="91">
                  <c:v>-3.59244813807891E-6</c:v>
                </c:pt>
                <c:pt idx="92">
                  <c:v>-3.6452911444939698E-6</c:v>
                </c:pt>
                <c:pt idx="93">
                  <c:v>-3.6573023862729302E-6</c:v>
                </c:pt>
                <c:pt idx="94">
                  <c:v>-3.7012389384472002E-6</c:v>
                </c:pt>
                <c:pt idx="95">
                  <c:v>-3.72113618141157E-6</c:v>
                </c:pt>
                <c:pt idx="96">
                  <c:v>-3.7639640595443801E-6</c:v>
                </c:pt>
                <c:pt idx="97">
                  <c:v>-3.7812394566572E-6</c:v>
                </c:pt>
                <c:pt idx="98">
                  <c:v>-3.8368248169717802E-6</c:v>
                </c:pt>
                <c:pt idx="99">
                  <c:v>-3.85238490707707E-6</c:v>
                </c:pt>
                <c:pt idx="100">
                  <c:v>-3.8925791159272202E-6</c:v>
                </c:pt>
                <c:pt idx="101">
                  <c:v>-3.9127598938648597E-6</c:v>
                </c:pt>
                <c:pt idx="102">
                  <c:v>-3.9516721699328602E-6</c:v>
                </c:pt>
                <c:pt idx="103">
                  <c:v>-3.9735755308356602E-6</c:v>
                </c:pt>
                <c:pt idx="104">
                  <c:v>-4.0208901737059898E-6</c:v>
                </c:pt>
                <c:pt idx="105">
                  <c:v>-4.0269042074214701E-6</c:v>
                </c:pt>
                <c:pt idx="106">
                  <c:v>-4.0812760744302102E-6</c:v>
                </c:pt>
                <c:pt idx="107">
                  <c:v>-4.0946624721982499E-6</c:v>
                </c:pt>
                <c:pt idx="108">
                  <c:v>-4.1386101656826196E-6</c:v>
                </c:pt>
                <c:pt idx="109">
                  <c:v>-4.1564467210264402E-6</c:v>
                </c:pt>
                <c:pt idx="110">
                  <c:v>-4.18881245423108E-6</c:v>
                </c:pt>
                <c:pt idx="111">
                  <c:v>-4.2041729102493298E-6</c:v>
                </c:pt>
                <c:pt idx="112">
                  <c:v>-4.2472925088077301E-6</c:v>
                </c:pt>
                <c:pt idx="113">
                  <c:v>-4.2553551793389496E-6</c:v>
                </c:pt>
                <c:pt idx="114">
                  <c:v>-4.2959436541423202E-6</c:v>
                </c:pt>
                <c:pt idx="115">
                  <c:v>-4.3075201574538403E-6</c:v>
                </c:pt>
                <c:pt idx="116">
                  <c:v>-4.3420068323030103E-6</c:v>
                </c:pt>
                <c:pt idx="117">
                  <c:v>-4.3675663619069399E-6</c:v>
                </c:pt>
                <c:pt idx="118">
                  <c:v>-4.40122585132485E-6</c:v>
                </c:pt>
                <c:pt idx="119">
                  <c:v>-4.4034227357769901E-6</c:v>
                </c:pt>
                <c:pt idx="120">
                  <c:v>-4.4581820475286804E-6</c:v>
                </c:pt>
                <c:pt idx="121">
                  <c:v>-4.4716225602314799E-6</c:v>
                </c:pt>
                <c:pt idx="122">
                  <c:v>-4.5165993469709099E-6</c:v>
                </c:pt>
                <c:pt idx="123">
                  <c:v>-4.5293963921721999E-6</c:v>
                </c:pt>
                <c:pt idx="124">
                  <c:v>-4.5872852751927002E-6</c:v>
                </c:pt>
                <c:pt idx="125">
                  <c:v>-4.5966844481881699E-6</c:v>
                </c:pt>
                <c:pt idx="126">
                  <c:v>-4.6386685426114102E-6</c:v>
                </c:pt>
                <c:pt idx="127">
                  <c:v>-4.6631830628030002E-6</c:v>
                </c:pt>
                <c:pt idx="128">
                  <c:v>-4.71965631732019E-6</c:v>
                </c:pt>
                <c:pt idx="129">
                  <c:v>-4.7500725486315804E-6</c:v>
                </c:pt>
                <c:pt idx="130">
                  <c:v>-4.80233666166896E-6</c:v>
                </c:pt>
                <c:pt idx="131">
                  <c:v>-4.8365291149821099E-6</c:v>
                </c:pt>
                <c:pt idx="132">
                  <c:v>-4.9006066547008197E-6</c:v>
                </c:pt>
                <c:pt idx="133">
                  <c:v>-4.9402124204789297E-6</c:v>
                </c:pt>
                <c:pt idx="134">
                  <c:v>-5.0010353334073401E-6</c:v>
                </c:pt>
                <c:pt idx="135">
                  <c:v>-5.0565959099912999E-6</c:v>
                </c:pt>
                <c:pt idx="136">
                  <c:v>-5.1269071263959597E-6</c:v>
                </c:pt>
                <c:pt idx="137">
                  <c:v>-5.1625388550746703E-6</c:v>
                </c:pt>
                <c:pt idx="138">
                  <c:v>-5.2301688810985104E-6</c:v>
                </c:pt>
                <c:pt idx="139">
                  <c:v>-5.2652476369985396E-6</c:v>
                </c:pt>
                <c:pt idx="140">
                  <c:v>-5.3517228479904597E-6</c:v>
                </c:pt>
                <c:pt idx="141">
                  <c:v>-5.39891470907605E-6</c:v>
                </c:pt>
                <c:pt idx="142">
                  <c:v>-5.4872498367330999E-6</c:v>
                </c:pt>
                <c:pt idx="143">
                  <c:v>-5.5395084928022698E-6</c:v>
                </c:pt>
                <c:pt idx="144">
                  <c:v>-5.6375265558017401E-6</c:v>
                </c:pt>
                <c:pt idx="145">
                  <c:v>-5.6992348618223298E-6</c:v>
                </c:pt>
                <c:pt idx="146">
                  <c:v>-5.7991801440948603E-6</c:v>
                </c:pt>
                <c:pt idx="147">
                  <c:v>-5.8694217841548396E-6</c:v>
                </c:pt>
                <c:pt idx="148">
                  <c:v>-5.9640069594024697E-6</c:v>
                </c:pt>
                <c:pt idx="149">
                  <c:v>-6.0349789237079702E-6</c:v>
                </c:pt>
                <c:pt idx="150">
                  <c:v>-6.1155142248026104E-6</c:v>
                </c:pt>
                <c:pt idx="151">
                  <c:v>-6.16687975707464E-6</c:v>
                </c:pt>
                <c:pt idx="152">
                  <c:v>-6.2531030380341699E-6</c:v>
                </c:pt>
                <c:pt idx="153">
                  <c:v>-6.3070710893953202E-6</c:v>
                </c:pt>
                <c:pt idx="154">
                  <c:v>-6.37138282399974E-6</c:v>
                </c:pt>
                <c:pt idx="155">
                  <c:v>-6.4045980252558399E-6</c:v>
                </c:pt>
                <c:pt idx="156">
                  <c:v>-6.4942805693135597E-6</c:v>
                </c:pt>
                <c:pt idx="157">
                  <c:v>-6.5104873101517998E-6</c:v>
                </c:pt>
                <c:pt idx="158">
                  <c:v>-6.5611006903054701E-6</c:v>
                </c:pt>
                <c:pt idx="159">
                  <c:v>-6.5894796534848899E-6</c:v>
                </c:pt>
                <c:pt idx="160">
                  <c:v>-6.6598659032024401E-6</c:v>
                </c:pt>
                <c:pt idx="161">
                  <c:v>-6.66116284264717E-6</c:v>
                </c:pt>
                <c:pt idx="162">
                  <c:v>-6.7139180828235104E-6</c:v>
                </c:pt>
                <c:pt idx="163">
                  <c:v>-6.7321543610887602E-6</c:v>
                </c:pt>
                <c:pt idx="164">
                  <c:v>-6.7940982262371099E-6</c:v>
                </c:pt>
                <c:pt idx="165">
                  <c:v>-6.8143467615300298E-6</c:v>
                </c:pt>
                <c:pt idx="166">
                  <c:v>-6.88192858433467E-6</c:v>
                </c:pt>
                <c:pt idx="167">
                  <c:v>-6.8954250309616302E-6</c:v>
                </c:pt>
                <c:pt idx="168">
                  <c:v>-6.9506281761277899E-6</c:v>
                </c:pt>
                <c:pt idx="169">
                  <c:v>-6.9731026997032999E-6</c:v>
                </c:pt>
                <c:pt idx="170">
                  <c:v>-7.0060464167909197E-6</c:v>
                </c:pt>
                <c:pt idx="171">
                  <c:v>-7.0227042670012503E-6</c:v>
                </c:pt>
                <c:pt idx="172">
                  <c:v>-7.0954920374788302E-6</c:v>
                </c:pt>
                <c:pt idx="173">
                  <c:v>-7.1075032792578003E-6</c:v>
                </c:pt>
                <c:pt idx="174">
                  <c:v>-7.1758649937692098E-6</c:v>
                </c:pt>
                <c:pt idx="175">
                  <c:v>-7.1960239438340102E-6</c:v>
                </c:pt>
                <c:pt idx="176">
                  <c:v>-7.2374882620351897E-6</c:v>
                </c:pt>
                <c:pt idx="177">
                  <c:v>-7.2390580498904498E-6</c:v>
                </c:pt>
                <c:pt idx="178">
                  <c:v>-7.3001310738618503E-6</c:v>
                </c:pt>
                <c:pt idx="179">
                  <c:v>-7.3291885200887902E-6</c:v>
                </c:pt>
                <c:pt idx="180">
                  <c:v>-7.4064269028895103E-6</c:v>
                </c:pt>
                <c:pt idx="181">
                  <c:v>-7.4112408583459902E-6</c:v>
                </c:pt>
                <c:pt idx="182">
                  <c:v>-7.48987440601923E-6</c:v>
                </c:pt>
                <c:pt idx="183">
                  <c:v>-7.4957479228032804E-6</c:v>
                </c:pt>
                <c:pt idx="184">
                  <c:v>-7.5597495197143897E-6</c:v>
                </c:pt>
                <c:pt idx="185">
                  <c:v>-7.5855364229937601E-6</c:v>
                </c:pt>
                <c:pt idx="186">
                  <c:v>-7.6557307693292404E-6</c:v>
                </c:pt>
                <c:pt idx="187">
                  <c:v>-7.7031500040902807E-6</c:v>
                </c:pt>
                <c:pt idx="188">
                  <c:v>-7.7784316090401296E-6</c:v>
                </c:pt>
                <c:pt idx="189">
                  <c:v>-7.8129696703399498E-6</c:v>
                </c:pt>
                <c:pt idx="190">
                  <c:v>-7.8873454185668396E-6</c:v>
                </c:pt>
                <c:pt idx="191">
                  <c:v>-7.9103147072601098E-6</c:v>
                </c:pt>
                <c:pt idx="192">
                  <c:v>-8.0182780948234705E-6</c:v>
                </c:pt>
                <c:pt idx="193">
                  <c:v>-8.0456757132196799E-6</c:v>
                </c:pt>
                <c:pt idx="194">
                  <c:v>-8.1379348557675308E-6</c:v>
                </c:pt>
                <c:pt idx="195">
                  <c:v>-8.1825774032040499E-6</c:v>
                </c:pt>
                <c:pt idx="196">
                  <c:v>-8.2904252849402804E-6</c:v>
                </c:pt>
                <c:pt idx="197">
                  <c:v>-8.3375280155451003E-6</c:v>
                </c:pt>
                <c:pt idx="198">
                  <c:v>-8.4428666013991494E-6</c:v>
                </c:pt>
                <c:pt idx="199">
                  <c:v>-8.5021474660607106E-6</c:v>
                </c:pt>
                <c:pt idx="200">
                  <c:v>-8.6189238572842408E-6</c:v>
                </c:pt>
                <c:pt idx="201">
                  <c:v>-8.6594400272588195E-6</c:v>
                </c:pt>
                <c:pt idx="202">
                  <c:v>-8.7886510300449993E-6</c:v>
                </c:pt>
                <c:pt idx="203">
                  <c:v>-8.8424521891283803E-6</c:v>
                </c:pt>
                <c:pt idx="204">
                  <c:v>-8.9694030975806493E-6</c:v>
                </c:pt>
                <c:pt idx="205">
                  <c:v>-9.0478588390396908E-6</c:v>
                </c:pt>
                <c:pt idx="206">
                  <c:v>-9.1806241471203992E-6</c:v>
                </c:pt>
                <c:pt idx="207">
                  <c:v>-9.2441378001240099E-6</c:v>
                </c:pt>
                <c:pt idx="208">
                  <c:v>-9.3751386884832806E-6</c:v>
                </c:pt>
                <c:pt idx="209">
                  <c:v>-9.4431143224937807E-6</c:v>
                </c:pt>
                <c:pt idx="210">
                  <c:v>-9.5837240223772807E-6</c:v>
                </c:pt>
                <c:pt idx="211">
                  <c:v>-9.6634557849029096E-6</c:v>
                </c:pt>
                <c:pt idx="212">
                  <c:v>-9.8069158411817608E-6</c:v>
                </c:pt>
                <c:pt idx="213">
                  <c:v>-9.8973669082624804E-6</c:v>
                </c:pt>
                <c:pt idx="214">
                  <c:v>-1.0042364010587301E-5</c:v>
                </c:pt>
                <c:pt idx="215">
                  <c:v>-1.01397909020307E-5</c:v>
                </c:pt>
                <c:pt idx="216">
                  <c:v>-1.03046104413806E-5</c:v>
                </c:pt>
                <c:pt idx="217">
                  <c:v>-1.04159944385174E-5</c:v>
                </c:pt>
                <c:pt idx="218">
                  <c:v>-1.05928274933831E-5</c:v>
                </c:pt>
                <c:pt idx="219">
                  <c:v>-1.0740160178102101E-5</c:v>
                </c:pt>
                <c:pt idx="220">
                  <c:v>-1.0957214726659E-5</c:v>
                </c:pt>
                <c:pt idx="221">
                  <c:v>-1.1146720680699199E-5</c:v>
                </c:pt>
                <c:pt idx="222">
                  <c:v>-1.14099666461698E-5</c:v>
                </c:pt>
                <c:pt idx="223">
                  <c:v>-1.17054714792175E-5</c:v>
                </c:pt>
                <c:pt idx="224">
                  <c:v>-1.20982567750616E-5</c:v>
                </c:pt>
                <c:pt idx="225">
                  <c:v>-1.25059004858485E-5</c:v>
                </c:pt>
                <c:pt idx="226">
                  <c:v>-1.30207572510699E-5</c:v>
                </c:pt>
                <c:pt idx="227">
                  <c:v>-1.35905966089922E-5</c:v>
                </c:pt>
                <c:pt idx="228">
                  <c:v>-1.43029919854598E-5</c:v>
                </c:pt>
                <c:pt idx="229">
                  <c:v>-1.50765808939468E-5</c:v>
                </c:pt>
                <c:pt idx="230">
                  <c:v>-1.6058358596637801E-5</c:v>
                </c:pt>
                <c:pt idx="231">
                  <c:v>-1.7166697944048799E-5</c:v>
                </c:pt>
                <c:pt idx="232">
                  <c:v>-1.8428236217005199E-5</c:v>
                </c:pt>
                <c:pt idx="233">
                  <c:v>-1.98861089302227E-5</c:v>
                </c:pt>
                <c:pt idx="234">
                  <c:v>-2.1495561668416499E-5</c:v>
                </c:pt>
                <c:pt idx="235">
                  <c:v>-2.32955662795575E-5</c:v>
                </c:pt>
                <c:pt idx="236">
                  <c:v>-2.5296278181485801E-5</c:v>
                </c:pt>
                <c:pt idx="237">
                  <c:v>-2.7564814445213401E-5</c:v>
                </c:pt>
                <c:pt idx="238">
                  <c:v>-3.0014358344487798E-5</c:v>
                </c:pt>
                <c:pt idx="239">
                  <c:v>-3.2620875572320101E-5</c:v>
                </c:pt>
                <c:pt idx="240">
                  <c:v>-3.5462362575344701E-5</c:v>
                </c:pt>
                <c:pt idx="241">
                  <c:v>-3.8284524634946097E-5</c:v>
                </c:pt>
                <c:pt idx="242">
                  <c:v>-4.1314815462101298E-5</c:v>
                </c:pt>
                <c:pt idx="243">
                  <c:v>-4.4449589040595997E-5</c:v>
                </c:pt>
                <c:pt idx="244">
                  <c:v>-4.7703586460556801E-5</c:v>
                </c:pt>
                <c:pt idx="245">
                  <c:v>-5.0850248953793198E-5</c:v>
                </c:pt>
                <c:pt idx="246">
                  <c:v>-5.3975261835148599E-5</c:v>
                </c:pt>
                <c:pt idx="247">
                  <c:v>-5.7172692322637899E-5</c:v>
                </c:pt>
                <c:pt idx="248">
                  <c:v>-6.0091828345321099E-5</c:v>
                </c:pt>
                <c:pt idx="249">
                  <c:v>-6.2792300013825297E-5</c:v>
                </c:pt>
                <c:pt idx="250">
                  <c:v>-6.5373664256185307E-5</c:v>
                </c:pt>
                <c:pt idx="251">
                  <c:v>-6.7660490458365503E-5</c:v>
                </c:pt>
                <c:pt idx="252">
                  <c:v>-6.9528512540273395E-5</c:v>
                </c:pt>
                <c:pt idx="253">
                  <c:v>-7.1024624048732194E-5</c:v>
                </c:pt>
                <c:pt idx="254">
                  <c:v>-7.2196904511656599E-5</c:v>
                </c:pt>
                <c:pt idx="255">
                  <c:v>-7.2945142164826407E-5</c:v>
                </c:pt>
                <c:pt idx="256">
                  <c:v>-7.3258604970760603E-5</c:v>
                </c:pt>
                <c:pt idx="257">
                  <c:v>-7.3133596742991399E-5</c:v>
                </c:pt>
                <c:pt idx="258">
                  <c:v>-7.2624679887667298E-5</c:v>
                </c:pt>
                <c:pt idx="259">
                  <c:v>-7.1825910708867E-5</c:v>
                </c:pt>
                <c:pt idx="260">
                  <c:v>-7.0692622102797004E-5</c:v>
                </c:pt>
                <c:pt idx="261">
                  <c:v>-6.9412584707606597E-5</c:v>
                </c:pt>
                <c:pt idx="262">
                  <c:v>-6.8018256570212502E-5</c:v>
                </c:pt>
                <c:pt idx="263">
                  <c:v>-6.6497595980763395E-5</c:v>
                </c:pt>
                <c:pt idx="264">
                  <c:v>-6.5027408709283905E-5</c:v>
                </c:pt>
                <c:pt idx="265">
                  <c:v>-6.3538202084600898E-5</c:v>
                </c:pt>
                <c:pt idx="266">
                  <c:v>-6.2019447796046707E-5</c:v>
                </c:pt>
                <c:pt idx="267">
                  <c:v>-6.05387904215604E-5</c:v>
                </c:pt>
                <c:pt idx="268">
                  <c:v>-5.9119895013282103E-5</c:v>
                </c:pt>
                <c:pt idx="269">
                  <c:v>-5.7758075854508199E-5</c:v>
                </c:pt>
                <c:pt idx="270">
                  <c:v>-5.6503791711293202E-5</c:v>
                </c:pt>
                <c:pt idx="271">
                  <c:v>-5.5241918744286502E-5</c:v>
                </c:pt>
                <c:pt idx="272">
                  <c:v>-5.4117714171297801E-5</c:v>
                </c:pt>
                <c:pt idx="273">
                  <c:v>-5.2991537813795703E-5</c:v>
                </c:pt>
                <c:pt idx="274">
                  <c:v>-5.2017374400747899E-5</c:v>
                </c:pt>
                <c:pt idx="275">
                  <c:v>-5.1022467232542099E-5</c:v>
                </c:pt>
                <c:pt idx="276">
                  <c:v>-5.01464928674977E-5</c:v>
                </c:pt>
                <c:pt idx="277">
                  <c:v>-4.9260601372225203E-5</c:v>
                </c:pt>
                <c:pt idx="278">
                  <c:v>-4.8525682359468199E-5</c:v>
                </c:pt>
                <c:pt idx="279">
                  <c:v>-4.7724846808705499E-5</c:v>
                </c:pt>
                <c:pt idx="280">
                  <c:v>-4.7068846470210701E-5</c:v>
                </c:pt>
                <c:pt idx="281">
                  <c:v>-4.6376648242585402E-5</c:v>
                </c:pt>
                <c:pt idx="282">
                  <c:v>-4.57987371191848E-5</c:v>
                </c:pt>
                <c:pt idx="283">
                  <c:v>-4.5183867769083001E-5</c:v>
                </c:pt>
                <c:pt idx="284">
                  <c:v>-4.4666619942290702E-5</c:v>
                </c:pt>
                <c:pt idx="285">
                  <c:v>-4.4120544771431E-5</c:v>
                </c:pt>
                <c:pt idx="286">
                  <c:v>-4.3676609493559199E-5</c:v>
                </c:pt>
                <c:pt idx="287">
                  <c:v>-4.3178304622415501E-5</c:v>
                </c:pt>
                <c:pt idx="288">
                  <c:v>-4.2790859879460199E-5</c:v>
                </c:pt>
                <c:pt idx="289">
                  <c:v>-4.2350577132310698E-5</c:v>
                </c:pt>
                <c:pt idx="290">
                  <c:v>-4.19941934524104E-5</c:v>
                </c:pt>
                <c:pt idx="291">
                  <c:v>-4.1594466893002398E-5</c:v>
                </c:pt>
                <c:pt idx="292">
                  <c:v>-4.1300430893897997E-5</c:v>
                </c:pt>
                <c:pt idx="293">
                  <c:v>-4.0925006032921401E-5</c:v>
                </c:pt>
                <c:pt idx="294">
                  <c:v>-4.0653252654010403E-5</c:v>
                </c:pt>
                <c:pt idx="295">
                  <c:v>-4.0347855247091502E-5</c:v>
                </c:pt>
                <c:pt idx="296">
                  <c:v>-4.0080358303384903E-5</c:v>
                </c:pt>
                <c:pt idx="297">
                  <c:v>-3.9783888496458503E-5</c:v>
                </c:pt>
                <c:pt idx="298">
                  <c:v>-3.9519462006865103E-5</c:v>
                </c:pt>
                <c:pt idx="299">
                  <c:v>-3.9225931686814902E-5</c:v>
                </c:pt>
                <c:pt idx="300">
                  <c:v>-3.9006899896776297E-5</c:v>
                </c:pt>
                <c:pt idx="301">
                  <c:v>-3.87211730412673E-5</c:v>
                </c:pt>
                <c:pt idx="302">
                  <c:v>-3.8535446947207701E-5</c:v>
                </c:pt>
                <c:pt idx="303">
                  <c:v>-3.8270693039521602E-5</c:v>
                </c:pt>
                <c:pt idx="304">
                  <c:v>-3.8070589653216302E-5</c:v>
                </c:pt>
                <c:pt idx="305">
                  <c:v>-3.7796751712448902E-5</c:v>
                </c:pt>
                <c:pt idx="306">
                  <c:v>-3.7592584703816101E-5</c:v>
                </c:pt>
                <c:pt idx="307">
                  <c:v>-3.7347170291468501E-5</c:v>
                </c:pt>
                <c:pt idx="308">
                  <c:v>-3.7178466300247203E-5</c:v>
                </c:pt>
                <c:pt idx="309">
                  <c:v>-3.6941277357982499E-5</c:v>
                </c:pt>
                <c:pt idx="310">
                  <c:v>-3.6803190596401698E-5</c:v>
                </c:pt>
                <c:pt idx="311">
                  <c:v>-3.6587895010597997E-5</c:v>
                </c:pt>
                <c:pt idx="312">
                  <c:v>-3.6458532122196603E-5</c:v>
                </c:pt>
                <c:pt idx="313">
                  <c:v>-3.6268633266445202E-5</c:v>
                </c:pt>
                <c:pt idx="314">
                  <c:v>-3.6139346775598797E-5</c:v>
                </c:pt>
                <c:pt idx="315">
                  <c:v>-3.5944201954407597E-5</c:v>
                </c:pt>
                <c:pt idx="316">
                  <c:v>-3.5854223824571798E-5</c:v>
                </c:pt>
                <c:pt idx="317">
                  <c:v>-3.5679564462043298E-5</c:v>
                </c:pt>
                <c:pt idx="318">
                  <c:v>-3.5577573726186502E-5</c:v>
                </c:pt>
                <c:pt idx="319">
                  <c:v>-3.5418368497630602E-5</c:v>
                </c:pt>
                <c:pt idx="320">
                  <c:v>-3.5321409086464E-5</c:v>
                </c:pt>
                <c:pt idx="321">
                  <c:v>-3.5181892599211999E-5</c:v>
                </c:pt>
                <c:pt idx="322">
                  <c:v>-3.5119508538627997E-5</c:v>
                </c:pt>
                <c:pt idx="323">
                  <c:v>-3.4967939427588101E-5</c:v>
                </c:pt>
                <c:pt idx="324">
                  <c:v>-3.4889300877694E-5</c:v>
                </c:pt>
                <c:pt idx="325">
                  <c:v>-3.4764081647153903E-5</c:v>
                </c:pt>
                <c:pt idx="326">
                  <c:v>-3.4683333069551702E-5</c:v>
                </c:pt>
                <c:pt idx="327">
                  <c:v>-3.45817461493425E-5</c:v>
                </c:pt>
                <c:pt idx="328">
                  <c:v>-3.4536969906184802E-5</c:v>
                </c:pt>
                <c:pt idx="329">
                  <c:v>-3.44295076502021E-5</c:v>
                </c:pt>
                <c:pt idx="330">
                  <c:v>-3.4381071600364501E-5</c:v>
                </c:pt>
                <c:pt idx="331">
                  <c:v>-3.42762941727415E-5</c:v>
                </c:pt>
                <c:pt idx="332">
                  <c:v>-3.4242213587276597E-5</c:v>
                </c:pt>
                <c:pt idx="333">
                  <c:v>-3.4162789233960198E-5</c:v>
                </c:pt>
                <c:pt idx="334">
                  <c:v>-3.4141743526561199E-5</c:v>
                </c:pt>
                <c:pt idx="335">
                  <c:v>-3.4047741792164702E-5</c:v>
                </c:pt>
                <c:pt idx="336">
                  <c:v>-3.4049211535602801E-5</c:v>
                </c:pt>
                <c:pt idx="337">
                  <c:v>-3.3971649827435599E-5</c:v>
                </c:pt>
                <c:pt idx="338">
                  <c:v>-3.39554026140831E-5</c:v>
                </c:pt>
                <c:pt idx="339">
                  <c:v>-3.3905394957400899E-5</c:v>
                </c:pt>
                <c:pt idx="340">
                  <c:v>-3.3905707823578302E-5</c:v>
                </c:pt>
                <c:pt idx="341">
                  <c:v>-3.3858970709843602E-5</c:v>
                </c:pt>
                <c:pt idx="342">
                  <c:v>-3.3871994673972902E-5</c:v>
                </c:pt>
                <c:pt idx="343">
                  <c:v>-3.3797528885770603E-5</c:v>
                </c:pt>
                <c:pt idx="344">
                  <c:v>-3.3798081858549301E-5</c:v>
                </c:pt>
                <c:pt idx="345">
                  <c:v>-3.3757700293790502E-5</c:v>
                </c:pt>
                <c:pt idx="346">
                  <c:v>-3.3786393032642102E-5</c:v>
                </c:pt>
                <c:pt idx="347">
                  <c:v>-3.3764590625651201E-5</c:v>
                </c:pt>
                <c:pt idx="348">
                  <c:v>-3.3791620808187899E-5</c:v>
                </c:pt>
                <c:pt idx="349">
                  <c:v>-3.3782249374780797E-5</c:v>
                </c:pt>
                <c:pt idx="350">
                  <c:v>-3.3796866773627698E-5</c:v>
                </c:pt>
                <c:pt idx="351">
                  <c:v>-3.3789405279094401E-5</c:v>
                </c:pt>
                <c:pt idx="352">
                  <c:v>-3.3837062801467302E-5</c:v>
                </c:pt>
                <c:pt idx="353">
                  <c:v>-3.3852007618406801E-5</c:v>
                </c:pt>
                <c:pt idx="354">
                  <c:v>-3.39035286742728E-5</c:v>
                </c:pt>
                <c:pt idx="355">
                  <c:v>-3.3878324757097303E-5</c:v>
                </c:pt>
                <c:pt idx="356">
                  <c:v>-3.3933887607418001E-5</c:v>
                </c:pt>
                <c:pt idx="357">
                  <c:v>-3.3943426387850202E-5</c:v>
                </c:pt>
                <c:pt idx="358">
                  <c:v>-3.4003081964328899E-5</c:v>
                </c:pt>
                <c:pt idx="359">
                  <c:v>-3.4015793062280897E-5</c:v>
                </c:pt>
                <c:pt idx="360">
                  <c:v>-3.4095333830919103E-5</c:v>
                </c:pt>
                <c:pt idx="361">
                  <c:v>-3.4147135011153302E-5</c:v>
                </c:pt>
                <c:pt idx="362">
                  <c:v>-3.4206070267828202E-5</c:v>
                </c:pt>
                <c:pt idx="363">
                  <c:v>-3.4270433388883201E-5</c:v>
                </c:pt>
                <c:pt idx="364">
                  <c:v>-3.43703941325657E-5</c:v>
                </c:pt>
                <c:pt idx="365">
                  <c:v>-3.4434891858836602E-5</c:v>
                </c:pt>
                <c:pt idx="366">
                  <c:v>-3.4556749596959E-5</c:v>
                </c:pt>
                <c:pt idx="367">
                  <c:v>-3.4601853258209303E-5</c:v>
                </c:pt>
                <c:pt idx="368">
                  <c:v>-3.4752134524751502E-5</c:v>
                </c:pt>
                <c:pt idx="369">
                  <c:v>-3.4815962862921899E-5</c:v>
                </c:pt>
                <c:pt idx="370">
                  <c:v>-3.4945533116115298E-5</c:v>
                </c:pt>
                <c:pt idx="371">
                  <c:v>-3.5057408240390901E-5</c:v>
                </c:pt>
                <c:pt idx="372">
                  <c:v>-3.5207500332035097E-5</c:v>
                </c:pt>
                <c:pt idx="373">
                  <c:v>-3.5341534385224798E-5</c:v>
                </c:pt>
                <c:pt idx="374">
                  <c:v>-3.5496283089742098E-5</c:v>
                </c:pt>
                <c:pt idx="375">
                  <c:v>-3.5596200177678798E-5</c:v>
                </c:pt>
                <c:pt idx="376">
                  <c:v>-3.5774279240285998E-5</c:v>
                </c:pt>
                <c:pt idx="377">
                  <c:v>-3.5894216125598198E-5</c:v>
                </c:pt>
                <c:pt idx="378">
                  <c:v>-3.6066649045096697E-5</c:v>
                </c:pt>
                <c:pt idx="379">
                  <c:v>-3.6193127016304101E-5</c:v>
                </c:pt>
                <c:pt idx="380">
                  <c:v>-3.6372817703522701E-5</c:v>
                </c:pt>
                <c:pt idx="381">
                  <c:v>-3.6541190638672601E-5</c:v>
                </c:pt>
                <c:pt idx="382">
                  <c:v>-3.6726360121974701E-5</c:v>
                </c:pt>
                <c:pt idx="383">
                  <c:v>-3.6866098525933901E-5</c:v>
                </c:pt>
                <c:pt idx="384">
                  <c:v>-3.7074067222420099E-5</c:v>
                </c:pt>
                <c:pt idx="385">
                  <c:v>-3.7235338822938502E-5</c:v>
                </c:pt>
                <c:pt idx="386">
                  <c:v>-3.7430792872328298E-5</c:v>
                </c:pt>
                <c:pt idx="387">
                  <c:v>-3.7568177503999302E-5</c:v>
                </c:pt>
                <c:pt idx="388">
                  <c:v>-3.7720703403465497E-5</c:v>
                </c:pt>
                <c:pt idx="389">
                  <c:v>-3.7889632949372801E-5</c:v>
                </c:pt>
                <c:pt idx="390">
                  <c:v>-3.8100704841781401E-5</c:v>
                </c:pt>
                <c:pt idx="391">
                  <c:v>-3.8259371649473899E-5</c:v>
                </c:pt>
                <c:pt idx="392">
                  <c:v>-3.8514648622367497E-5</c:v>
                </c:pt>
                <c:pt idx="393">
                  <c:v>-3.8708578358637203E-5</c:v>
                </c:pt>
                <c:pt idx="394">
                  <c:v>-3.8947833672864403E-5</c:v>
                </c:pt>
                <c:pt idx="395">
                  <c:v>-3.9219205064000602E-5</c:v>
                </c:pt>
                <c:pt idx="396">
                  <c:v>-3.9521550206700299E-5</c:v>
                </c:pt>
                <c:pt idx="397">
                  <c:v>-3.9791229937691201E-5</c:v>
                </c:pt>
                <c:pt idx="398">
                  <c:v>-4.01499564759433E-5</c:v>
                </c:pt>
                <c:pt idx="399">
                  <c:v>-4.0480375901097398E-5</c:v>
                </c:pt>
                <c:pt idx="400">
                  <c:v>-4.0894934500102001E-5</c:v>
                </c:pt>
                <c:pt idx="401">
                  <c:v>-3.7009333027526702E-5</c:v>
                </c:pt>
                <c:pt idx="402">
                  <c:v>-3.46956912835594E-5</c:v>
                </c:pt>
                <c:pt idx="403">
                  <c:v>-3.2986863516271101E-5</c:v>
                </c:pt>
                <c:pt idx="404">
                  <c:v>-3.16348159685731E-5</c:v>
                </c:pt>
                <c:pt idx="405">
                  <c:v>-3.0431723644141998E-5</c:v>
                </c:pt>
                <c:pt idx="406">
                  <c:v>-2.9395094315987101E-5</c:v>
                </c:pt>
                <c:pt idx="407">
                  <c:v>-2.8475897124735601E-5</c:v>
                </c:pt>
                <c:pt idx="408">
                  <c:v>-2.7634627258521501E-5</c:v>
                </c:pt>
                <c:pt idx="409">
                  <c:v>-2.6852554583456401E-5</c:v>
                </c:pt>
                <c:pt idx="410">
                  <c:v>-2.6203219022136199E-5</c:v>
                </c:pt>
                <c:pt idx="411">
                  <c:v>-2.5503773940727101E-5</c:v>
                </c:pt>
                <c:pt idx="412">
                  <c:v>-2.4904134988901199E-5</c:v>
                </c:pt>
                <c:pt idx="413">
                  <c:v>-2.43516115006059E-5</c:v>
                </c:pt>
                <c:pt idx="414">
                  <c:v>-2.37989534070948E-5</c:v>
                </c:pt>
                <c:pt idx="415">
                  <c:v>-2.3271437385119501E-5</c:v>
                </c:pt>
                <c:pt idx="416">
                  <c:v>-2.2800266378908401E-5</c:v>
                </c:pt>
                <c:pt idx="417">
                  <c:v>-2.2306707251118499E-5</c:v>
                </c:pt>
                <c:pt idx="418">
                  <c:v>-2.1922258383710899E-5</c:v>
                </c:pt>
                <c:pt idx="419">
                  <c:v>-2.1476300389622301E-5</c:v>
                </c:pt>
                <c:pt idx="420">
                  <c:v>-2.1095609554322399E-5</c:v>
                </c:pt>
                <c:pt idx="421">
                  <c:v>-2.07012108148774E-5</c:v>
                </c:pt>
                <c:pt idx="422">
                  <c:v>-2.0367697288747901E-5</c:v>
                </c:pt>
                <c:pt idx="423">
                  <c:v>-2.00181420950685E-5</c:v>
                </c:pt>
                <c:pt idx="424">
                  <c:v>-1.97131284949137E-5</c:v>
                </c:pt>
                <c:pt idx="425">
                  <c:v>-1.9348273781361099E-5</c:v>
                </c:pt>
                <c:pt idx="426">
                  <c:v>-1.91075505426852E-5</c:v>
                </c:pt>
                <c:pt idx="427">
                  <c:v>-1.8763921616482501E-5</c:v>
                </c:pt>
                <c:pt idx="428">
                  <c:v>-1.85170883924002E-5</c:v>
                </c:pt>
                <c:pt idx="429">
                  <c:v>-1.81918858288554E-5</c:v>
                </c:pt>
                <c:pt idx="430">
                  <c:v>-1.7950804249267101E-5</c:v>
                </c:pt>
                <c:pt idx="431">
                  <c:v>-1.7692307665129199E-5</c:v>
                </c:pt>
                <c:pt idx="432">
                  <c:v>-1.7502750779385699E-5</c:v>
                </c:pt>
                <c:pt idx="433">
                  <c:v>-1.7230904632015201E-5</c:v>
                </c:pt>
                <c:pt idx="434">
                  <c:v>-1.7015794583130601E-5</c:v>
                </c:pt>
                <c:pt idx="435">
                  <c:v>-1.67742800840642E-5</c:v>
                </c:pt>
                <c:pt idx="436">
                  <c:v>-1.6586956917308301E-5</c:v>
                </c:pt>
                <c:pt idx="437">
                  <c:v>-1.6367461284971799E-5</c:v>
                </c:pt>
                <c:pt idx="438">
                  <c:v>-1.6197423974517699E-5</c:v>
                </c:pt>
                <c:pt idx="439">
                  <c:v>-1.59839073603507E-5</c:v>
                </c:pt>
                <c:pt idx="440">
                  <c:v>-1.5823834473849301E-5</c:v>
                </c:pt>
                <c:pt idx="441">
                  <c:v>-1.5626383174094399E-5</c:v>
                </c:pt>
                <c:pt idx="442">
                  <c:v>-1.5464129319298101E-5</c:v>
                </c:pt>
                <c:pt idx="443">
                  <c:v>-1.5268908100551898E-5</c:v>
                </c:pt>
                <c:pt idx="444">
                  <c:v>-1.51318317875848E-5</c:v>
                </c:pt>
                <c:pt idx="445">
                  <c:v>-1.4952088349673399E-5</c:v>
                </c:pt>
                <c:pt idx="446">
                  <c:v>-1.48165490827523E-5</c:v>
                </c:pt>
                <c:pt idx="447">
                  <c:v>-1.45925887409248E-5</c:v>
                </c:pt>
                <c:pt idx="448">
                  <c:v>-1.44626501423772E-5</c:v>
                </c:pt>
                <c:pt idx="449">
                  <c:v>-1.42930666697794E-5</c:v>
                </c:pt>
                <c:pt idx="450">
                  <c:v>-1.41740201797802E-5</c:v>
                </c:pt>
                <c:pt idx="451">
                  <c:v>-1.4029802514414799E-5</c:v>
                </c:pt>
                <c:pt idx="452">
                  <c:v>-1.3899842997488999E-5</c:v>
                </c:pt>
                <c:pt idx="453">
                  <c:v>-1.37308616103837E-5</c:v>
                </c:pt>
                <c:pt idx="454">
                  <c:v>-1.36136668515974E-5</c:v>
                </c:pt>
                <c:pt idx="455">
                  <c:v>-1.34695601445856E-5</c:v>
                </c:pt>
                <c:pt idx="456">
                  <c:v>-1.3388003026193501E-5</c:v>
                </c:pt>
                <c:pt idx="457">
                  <c:v>-1.32406894408632E-5</c:v>
                </c:pt>
                <c:pt idx="458">
                  <c:v>-1.3135651897755501E-5</c:v>
                </c:pt>
                <c:pt idx="459">
                  <c:v>-1.3023975043324799E-5</c:v>
                </c:pt>
                <c:pt idx="460">
                  <c:v>-1.2911620615341199E-5</c:v>
                </c:pt>
                <c:pt idx="461">
                  <c:v>-1.2750380847137399E-5</c:v>
                </c:pt>
                <c:pt idx="462">
                  <c:v>-1.2691912161244499E-5</c:v>
                </c:pt>
                <c:pt idx="463">
                  <c:v>-1.2590012374857899E-5</c:v>
                </c:pt>
                <c:pt idx="464">
                  <c:v>-1.2499333934101699E-5</c:v>
                </c:pt>
                <c:pt idx="465">
                  <c:v>-1.24039997899672E-5</c:v>
                </c:pt>
                <c:pt idx="466">
                  <c:v>-1.23243935377104E-5</c:v>
                </c:pt>
                <c:pt idx="467">
                  <c:v>-1.2200448509247499E-5</c:v>
                </c:pt>
                <c:pt idx="468">
                  <c:v>-1.21368439067737E-5</c:v>
                </c:pt>
                <c:pt idx="469">
                  <c:v>-1.20184085972141E-5</c:v>
                </c:pt>
                <c:pt idx="470">
                  <c:v>-1.1980006092926499E-5</c:v>
                </c:pt>
                <c:pt idx="471">
                  <c:v>-1.18611551442882E-5</c:v>
                </c:pt>
                <c:pt idx="472">
                  <c:v>-1.1775036909966701E-5</c:v>
                </c:pt>
                <c:pt idx="473">
                  <c:v>-1.1671082575048799E-5</c:v>
                </c:pt>
                <c:pt idx="474">
                  <c:v>-1.1619112228800101E-5</c:v>
                </c:pt>
                <c:pt idx="475">
                  <c:v>-1.15297552838456E-5</c:v>
                </c:pt>
                <c:pt idx="476">
                  <c:v>-1.1480798093543899E-5</c:v>
                </c:pt>
                <c:pt idx="477">
                  <c:v>-1.1364215424691799E-5</c:v>
                </c:pt>
                <c:pt idx="478">
                  <c:v>-1.1323110811645201E-5</c:v>
                </c:pt>
                <c:pt idx="479">
                  <c:v>-1.1196429113624601E-5</c:v>
                </c:pt>
                <c:pt idx="480">
                  <c:v>-1.11138233478414E-5</c:v>
                </c:pt>
                <c:pt idx="481">
                  <c:v>-1.1026068023056699E-5</c:v>
                </c:pt>
                <c:pt idx="482">
                  <c:v>-1.0987930181727299E-5</c:v>
                </c:pt>
                <c:pt idx="483">
                  <c:v>-1.08894100776524E-5</c:v>
                </c:pt>
                <c:pt idx="484">
                  <c:v>-1.0857138477149399E-5</c:v>
                </c:pt>
                <c:pt idx="485">
                  <c:v>-1.0720696081989401E-5</c:v>
                </c:pt>
                <c:pt idx="486">
                  <c:v>-1.06897796285921E-5</c:v>
                </c:pt>
                <c:pt idx="487">
                  <c:v>-1.05733242889983E-5</c:v>
                </c:pt>
                <c:pt idx="488">
                  <c:v>-1.0511642358323999E-5</c:v>
                </c:pt>
                <c:pt idx="489">
                  <c:v>-1.04261689557461E-5</c:v>
                </c:pt>
                <c:pt idx="490">
                  <c:v>-1.03648308140691E-5</c:v>
                </c:pt>
                <c:pt idx="491">
                  <c:v>-1.03099237094284E-5</c:v>
                </c:pt>
                <c:pt idx="492">
                  <c:v>-1.02398153103422E-5</c:v>
                </c:pt>
                <c:pt idx="493">
                  <c:v>-1.0144029147340899E-5</c:v>
                </c:pt>
                <c:pt idx="494">
                  <c:v>-1.0094054232467901E-5</c:v>
                </c:pt>
                <c:pt idx="495">
                  <c:v>-1.0005614967667499E-5</c:v>
                </c:pt>
                <c:pt idx="496">
                  <c:v>-9.9387580121401697E-6</c:v>
                </c:pt>
                <c:pt idx="497">
                  <c:v>-9.8422788141760992E-6</c:v>
                </c:pt>
                <c:pt idx="498">
                  <c:v>-9.7379752332926694E-6</c:v>
                </c:pt>
                <c:pt idx="499">
                  <c:v>-9.6071908046724292E-6</c:v>
                </c:pt>
                <c:pt idx="500">
                  <c:v>-9.5754639914957806E-6</c:v>
                </c:pt>
                <c:pt idx="501">
                  <c:v>-9.4396300482912903E-6</c:v>
                </c:pt>
                <c:pt idx="502">
                  <c:v>-9.3946027845959196E-6</c:v>
                </c:pt>
                <c:pt idx="503">
                  <c:v>-9.2517620942089707E-6</c:v>
                </c:pt>
                <c:pt idx="504">
                  <c:v>-9.1653637355193496E-6</c:v>
                </c:pt>
                <c:pt idx="505">
                  <c:v>-9.0442026703385602E-6</c:v>
                </c:pt>
                <c:pt idx="506">
                  <c:v>-8.9760433183983002E-6</c:v>
                </c:pt>
                <c:pt idx="507">
                  <c:v>-8.8296910689677992E-6</c:v>
                </c:pt>
                <c:pt idx="508">
                  <c:v>-8.7505786723340895E-6</c:v>
                </c:pt>
                <c:pt idx="509">
                  <c:v>-8.6475019998033497E-6</c:v>
                </c:pt>
                <c:pt idx="510">
                  <c:v>-8.5721094364998896E-6</c:v>
                </c:pt>
                <c:pt idx="511">
                  <c:v>-8.4415369201451506E-6</c:v>
                </c:pt>
                <c:pt idx="512">
                  <c:v>-8.3552904470707307E-6</c:v>
                </c:pt>
                <c:pt idx="513">
                  <c:v>-8.2885035226354392E-6</c:v>
                </c:pt>
                <c:pt idx="514">
                  <c:v>-8.2018186731147597E-6</c:v>
                </c:pt>
                <c:pt idx="515">
                  <c:v>-8.0877189247985404E-6</c:v>
                </c:pt>
                <c:pt idx="516">
                  <c:v>-8.0404506661579893E-6</c:v>
                </c:pt>
                <c:pt idx="517">
                  <c:v>-7.9323008321807703E-6</c:v>
                </c:pt>
                <c:pt idx="518">
                  <c:v>-7.8662442319910008E-6</c:v>
                </c:pt>
                <c:pt idx="519">
                  <c:v>-7.7549238994833996E-6</c:v>
                </c:pt>
                <c:pt idx="520">
                  <c:v>-7.6870583143318106E-6</c:v>
                </c:pt>
                <c:pt idx="521">
                  <c:v>-7.5462457971298102E-6</c:v>
                </c:pt>
                <c:pt idx="522">
                  <c:v>-7.4674344432423797E-6</c:v>
                </c:pt>
                <c:pt idx="523">
                  <c:v>-7.3168121161870701E-6</c:v>
                </c:pt>
                <c:pt idx="524">
                  <c:v>-7.2077777986123701E-6</c:v>
                </c:pt>
                <c:pt idx="525">
                  <c:v>-7.0100250013638296E-6</c:v>
                </c:pt>
                <c:pt idx="526">
                  <c:v>-6.8804547481704503E-6</c:v>
                </c:pt>
                <c:pt idx="527">
                  <c:v>-6.6617812990443798E-6</c:v>
                </c:pt>
                <c:pt idx="528">
                  <c:v>-6.4440682763233798E-6</c:v>
                </c:pt>
                <c:pt idx="529">
                  <c:v>-6.1647574511880504E-6</c:v>
                </c:pt>
                <c:pt idx="530">
                  <c:v>-5.8640321185521299E-6</c:v>
                </c:pt>
                <c:pt idx="531">
                  <c:v>-5.4881757023394997E-6</c:v>
                </c:pt>
                <c:pt idx="532">
                  <c:v>-5.1096803872496804E-6</c:v>
                </c:pt>
                <c:pt idx="533">
                  <c:v>-4.6368313633138297E-6</c:v>
                </c:pt>
                <c:pt idx="534">
                  <c:v>-4.0920017454482099E-6</c:v>
                </c:pt>
                <c:pt idx="535">
                  <c:v>-3.4680738281167599E-6</c:v>
                </c:pt>
                <c:pt idx="536">
                  <c:v>-2.71664384854375E-6</c:v>
                </c:pt>
                <c:pt idx="537">
                  <c:v>-1.8454547898727501E-6</c:v>
                </c:pt>
                <c:pt idx="538">
                  <c:v>-8.8970500655705099E-7</c:v>
                </c:pt>
                <c:pt idx="539">
                  <c:v>2.2441827240982101E-7</c:v>
                </c:pt>
                <c:pt idx="540">
                  <c:v>1.4689902627651499E-6</c:v>
                </c:pt>
                <c:pt idx="541">
                  <c:v>2.9263951546454298E-6</c:v>
                </c:pt>
                <c:pt idx="542">
                  <c:v>4.5837668949388899E-6</c:v>
                </c:pt>
                <c:pt idx="543">
                  <c:v>6.4350238062615997E-6</c:v>
                </c:pt>
                <c:pt idx="544">
                  <c:v>8.4736057033296708E-6</c:v>
                </c:pt>
                <c:pt idx="545">
                  <c:v>1.06981406133855E-5</c:v>
                </c:pt>
                <c:pt idx="546">
                  <c:v>1.3124788893037499E-5</c:v>
                </c:pt>
                <c:pt idx="547">
                  <c:v>1.56970436364645E-5</c:v>
                </c:pt>
                <c:pt idx="548">
                  <c:v>1.8513515897211598E-5</c:v>
                </c:pt>
                <c:pt idx="549">
                  <c:v>2.1425807062769299E-5</c:v>
                </c:pt>
                <c:pt idx="550">
                  <c:v>2.4458026018692201E-5</c:v>
                </c:pt>
                <c:pt idx="551">
                  <c:v>2.77269718935713E-5</c:v>
                </c:pt>
                <c:pt idx="552">
                  <c:v>3.0838840757496702E-5</c:v>
                </c:pt>
                <c:pt idx="553">
                  <c:v>3.3966131013585302E-5</c:v>
                </c:pt>
                <c:pt idx="554">
                  <c:v>3.7074263673275702E-5</c:v>
                </c:pt>
                <c:pt idx="555">
                  <c:v>4.0082813939079602E-5</c:v>
                </c:pt>
                <c:pt idx="556">
                  <c:v>4.2950261558871703E-5</c:v>
                </c:pt>
                <c:pt idx="557">
                  <c:v>4.5658674935111803E-5</c:v>
                </c:pt>
                <c:pt idx="558">
                  <c:v>4.8126650654012297E-5</c:v>
                </c:pt>
                <c:pt idx="559">
                  <c:v>5.02697366755456E-5</c:v>
                </c:pt>
                <c:pt idx="560">
                  <c:v>5.2035542466910597E-5</c:v>
                </c:pt>
                <c:pt idx="561">
                  <c:v>5.3466566896531697E-5</c:v>
                </c:pt>
                <c:pt idx="562">
                  <c:v>5.4550313507206697E-5</c:v>
                </c:pt>
                <c:pt idx="563">
                  <c:v>5.5227363191079301E-5</c:v>
                </c:pt>
                <c:pt idx="564">
                  <c:v>5.5504897318314802E-5</c:v>
                </c:pt>
                <c:pt idx="565">
                  <c:v>5.52972451259848E-5</c:v>
                </c:pt>
                <c:pt idx="566">
                  <c:v>5.4848424042575102E-5</c:v>
                </c:pt>
                <c:pt idx="567">
                  <c:v>5.4034517233958502E-5</c:v>
                </c:pt>
                <c:pt idx="568">
                  <c:v>5.2982457418693202E-5</c:v>
                </c:pt>
                <c:pt idx="569">
                  <c:v>5.1767034165095497E-5</c:v>
                </c:pt>
                <c:pt idx="570">
                  <c:v>5.0395905418554301E-5</c:v>
                </c:pt>
                <c:pt idx="571">
                  <c:v>4.8881993279792402E-5</c:v>
                </c:pt>
                <c:pt idx="572">
                  <c:v>4.7349312808364603E-5</c:v>
                </c:pt>
                <c:pt idx="573">
                  <c:v>4.58326285297517E-5</c:v>
                </c:pt>
                <c:pt idx="574">
                  <c:v>4.4315613195067299E-5</c:v>
                </c:pt>
                <c:pt idx="575">
                  <c:v>4.2870982724707601E-5</c:v>
                </c:pt>
                <c:pt idx="576">
                  <c:v>4.1506293200654902E-5</c:v>
                </c:pt>
                <c:pt idx="577">
                  <c:v>4.0177033952204497E-5</c:v>
                </c:pt>
                <c:pt idx="578">
                  <c:v>3.89323977287859E-5</c:v>
                </c:pt>
                <c:pt idx="579">
                  <c:v>3.7764100852655199E-5</c:v>
                </c:pt>
                <c:pt idx="580">
                  <c:v>3.66490312444512E-5</c:v>
                </c:pt>
                <c:pt idx="581">
                  <c:v>3.5663935705088099E-5</c:v>
                </c:pt>
                <c:pt idx="582">
                  <c:v>3.4714827052084702E-5</c:v>
                </c:pt>
                <c:pt idx="583">
                  <c:v>3.3851887565106201E-5</c:v>
                </c:pt>
                <c:pt idx="584">
                  <c:v>3.3005941077135503E-5</c:v>
                </c:pt>
                <c:pt idx="585">
                  <c:v>3.22597952617798E-5</c:v>
                </c:pt>
                <c:pt idx="586">
                  <c:v>3.15473953378387E-5</c:v>
                </c:pt>
                <c:pt idx="587">
                  <c:v>3.0915551178622998E-5</c:v>
                </c:pt>
                <c:pt idx="588">
                  <c:v>3.0249622795963701E-5</c:v>
                </c:pt>
                <c:pt idx="589">
                  <c:v>2.9696549972868501E-5</c:v>
                </c:pt>
                <c:pt idx="590">
                  <c:v>2.91485648631351E-5</c:v>
                </c:pt>
                <c:pt idx="591">
                  <c:v>2.8656462745857401E-5</c:v>
                </c:pt>
                <c:pt idx="592">
                  <c:v>2.8143031158833798E-5</c:v>
                </c:pt>
                <c:pt idx="593">
                  <c:v>2.7699959900928698E-5</c:v>
                </c:pt>
                <c:pt idx="594">
                  <c:v>2.7261516152066199E-5</c:v>
                </c:pt>
                <c:pt idx="595">
                  <c:v>2.68751464318484E-5</c:v>
                </c:pt>
                <c:pt idx="596">
                  <c:v>2.6476733182789799E-5</c:v>
                </c:pt>
                <c:pt idx="597">
                  <c:v>2.6114301363122599E-5</c:v>
                </c:pt>
                <c:pt idx="598">
                  <c:v>2.5712673959787901E-5</c:v>
                </c:pt>
                <c:pt idx="599">
                  <c:v>2.5351935619255501E-5</c:v>
                </c:pt>
                <c:pt idx="600">
                  <c:v>2.5015193386934701E-5</c:v>
                </c:pt>
                <c:pt idx="601">
                  <c:v>2.4705072064534802E-5</c:v>
                </c:pt>
                <c:pt idx="602">
                  <c:v>2.4354238121304702E-5</c:v>
                </c:pt>
                <c:pt idx="603">
                  <c:v>2.4061962903942899E-5</c:v>
                </c:pt>
                <c:pt idx="604">
                  <c:v>2.3730204702587802E-5</c:v>
                </c:pt>
                <c:pt idx="605">
                  <c:v>2.34276849369053E-5</c:v>
                </c:pt>
                <c:pt idx="606">
                  <c:v>2.3123548089642999E-5</c:v>
                </c:pt>
                <c:pt idx="607">
                  <c:v>2.2872594854561598E-5</c:v>
                </c:pt>
                <c:pt idx="608">
                  <c:v>2.2570297005586299E-5</c:v>
                </c:pt>
                <c:pt idx="609">
                  <c:v>2.2295107555692101E-5</c:v>
                </c:pt>
                <c:pt idx="610">
                  <c:v>2.2014657588442801E-5</c:v>
                </c:pt>
                <c:pt idx="611">
                  <c:v>2.1783118427265402E-5</c:v>
                </c:pt>
                <c:pt idx="612">
                  <c:v>2.15128675336018E-5</c:v>
                </c:pt>
                <c:pt idx="613">
                  <c:v>2.1310521333362E-5</c:v>
                </c:pt>
                <c:pt idx="614">
                  <c:v>2.1048159396741499E-5</c:v>
                </c:pt>
                <c:pt idx="615">
                  <c:v>2.0847299310844398E-5</c:v>
                </c:pt>
                <c:pt idx="616">
                  <c:v>2.0619441784219799E-5</c:v>
                </c:pt>
                <c:pt idx="617">
                  <c:v>2.04227580979932E-5</c:v>
                </c:pt>
                <c:pt idx="618">
                  <c:v>2.0173521988908801E-5</c:v>
                </c:pt>
                <c:pt idx="619">
                  <c:v>2.0046551071573001E-5</c:v>
                </c:pt>
                <c:pt idx="620">
                  <c:v>1.9827881260425801E-5</c:v>
                </c:pt>
                <c:pt idx="621">
                  <c:v>1.9649276509880999E-5</c:v>
                </c:pt>
                <c:pt idx="622">
                  <c:v>1.94612748600775E-5</c:v>
                </c:pt>
                <c:pt idx="623">
                  <c:v>1.9305531168356501E-5</c:v>
                </c:pt>
                <c:pt idx="624">
                  <c:v>1.9121629520668601E-5</c:v>
                </c:pt>
                <c:pt idx="625">
                  <c:v>1.8985574570251602E-5</c:v>
                </c:pt>
                <c:pt idx="626">
                  <c:v>1.88350695680128E-5</c:v>
                </c:pt>
                <c:pt idx="627">
                  <c:v>1.86989964277018E-5</c:v>
                </c:pt>
                <c:pt idx="628">
                  <c:v>1.8531627574702701E-5</c:v>
                </c:pt>
                <c:pt idx="629">
                  <c:v>1.8418139006826099E-5</c:v>
                </c:pt>
                <c:pt idx="630">
                  <c:v>1.8265151084051501E-5</c:v>
                </c:pt>
                <c:pt idx="631">
                  <c:v>1.8150098185287799E-5</c:v>
                </c:pt>
                <c:pt idx="632">
                  <c:v>1.8015860405284901E-5</c:v>
                </c:pt>
                <c:pt idx="633">
                  <c:v>1.7909625967149599E-5</c:v>
                </c:pt>
                <c:pt idx="634">
                  <c:v>1.7757791283656799E-5</c:v>
                </c:pt>
                <c:pt idx="635">
                  <c:v>1.76637622644193E-5</c:v>
                </c:pt>
                <c:pt idx="636">
                  <c:v>1.7551330529386201E-5</c:v>
                </c:pt>
                <c:pt idx="637">
                  <c:v>1.7436208509025201E-5</c:v>
                </c:pt>
                <c:pt idx="638">
                  <c:v>1.73000262293499E-5</c:v>
                </c:pt>
                <c:pt idx="639">
                  <c:v>1.7200476577272601E-5</c:v>
                </c:pt>
                <c:pt idx="640">
                  <c:v>1.70823986991309E-5</c:v>
                </c:pt>
                <c:pt idx="641">
                  <c:v>1.70053735928377E-5</c:v>
                </c:pt>
                <c:pt idx="642">
                  <c:v>1.6907722965697799E-5</c:v>
                </c:pt>
                <c:pt idx="643">
                  <c:v>1.6824733393150399E-5</c:v>
                </c:pt>
                <c:pt idx="644">
                  <c:v>1.6717440303182199E-5</c:v>
                </c:pt>
                <c:pt idx="645">
                  <c:v>1.6675450751790801E-5</c:v>
                </c:pt>
                <c:pt idx="646">
                  <c:v>1.6582898751949001E-5</c:v>
                </c:pt>
                <c:pt idx="647">
                  <c:v>1.6525887986062999E-5</c:v>
                </c:pt>
                <c:pt idx="648">
                  <c:v>1.64330504048849E-5</c:v>
                </c:pt>
                <c:pt idx="649">
                  <c:v>1.6385496564908001E-5</c:v>
                </c:pt>
                <c:pt idx="650">
                  <c:v>1.62964533956256E-5</c:v>
                </c:pt>
                <c:pt idx="651">
                  <c:v>1.62639280461008E-5</c:v>
                </c:pt>
                <c:pt idx="652">
                  <c:v>1.6182275430765E-5</c:v>
                </c:pt>
                <c:pt idx="653">
                  <c:v>1.6144416804309E-5</c:v>
                </c:pt>
                <c:pt idx="654">
                  <c:v>1.60484141815687E-5</c:v>
                </c:pt>
                <c:pt idx="655">
                  <c:v>1.59877272380982E-5</c:v>
                </c:pt>
                <c:pt idx="656">
                  <c:v>1.5913423339952701E-5</c:v>
                </c:pt>
                <c:pt idx="657">
                  <c:v>1.5855383026064401E-5</c:v>
                </c:pt>
                <c:pt idx="658">
                  <c:v>1.5771876860526401E-5</c:v>
                </c:pt>
                <c:pt idx="659">
                  <c:v>1.5704728866694498E-5</c:v>
                </c:pt>
                <c:pt idx="660">
                  <c:v>1.56031437654747E-5</c:v>
                </c:pt>
                <c:pt idx="661">
                  <c:v>1.5538251318503198E-5</c:v>
                </c:pt>
                <c:pt idx="662">
                  <c:v>1.5424937373609299E-5</c:v>
                </c:pt>
                <c:pt idx="663">
                  <c:v>1.5380059267044999E-5</c:v>
                </c:pt>
                <c:pt idx="664">
                  <c:v>1.5301677194656801E-5</c:v>
                </c:pt>
                <c:pt idx="665">
                  <c:v>1.5234472812153401E-5</c:v>
                </c:pt>
                <c:pt idx="666">
                  <c:v>1.51541380546405E-5</c:v>
                </c:pt>
                <c:pt idx="667">
                  <c:v>1.5078113392519301E-5</c:v>
                </c:pt>
                <c:pt idx="668">
                  <c:v>1.49881443576305E-5</c:v>
                </c:pt>
                <c:pt idx="669">
                  <c:v>1.4917388398316701E-5</c:v>
                </c:pt>
                <c:pt idx="670">
                  <c:v>1.4826847291260501E-5</c:v>
                </c:pt>
                <c:pt idx="671">
                  <c:v>1.47676182677969E-5</c:v>
                </c:pt>
                <c:pt idx="672">
                  <c:v>1.46658549056156E-5</c:v>
                </c:pt>
                <c:pt idx="673">
                  <c:v>1.45990652526962E-5</c:v>
                </c:pt>
                <c:pt idx="674">
                  <c:v>1.4516960618493599E-5</c:v>
                </c:pt>
                <c:pt idx="675">
                  <c:v>1.4442109204537699E-5</c:v>
                </c:pt>
                <c:pt idx="676">
                  <c:v>1.43626239150763E-5</c:v>
                </c:pt>
                <c:pt idx="677">
                  <c:v>1.42985099955695E-5</c:v>
                </c:pt>
                <c:pt idx="678">
                  <c:v>1.4216967429092599E-5</c:v>
                </c:pt>
                <c:pt idx="679">
                  <c:v>1.4168457710184199E-5</c:v>
                </c:pt>
                <c:pt idx="680">
                  <c:v>1.40924739753245E-5</c:v>
                </c:pt>
                <c:pt idx="681">
                  <c:v>1.4027290490048501E-5</c:v>
                </c:pt>
                <c:pt idx="682">
                  <c:v>1.39574076456483E-5</c:v>
                </c:pt>
                <c:pt idx="683">
                  <c:v>1.3918452168582001E-5</c:v>
                </c:pt>
                <c:pt idx="684">
                  <c:v>1.38439872898743E-5</c:v>
                </c:pt>
                <c:pt idx="685">
                  <c:v>1.3807623872708101E-5</c:v>
                </c:pt>
                <c:pt idx="686">
                  <c:v>1.3731963917962299E-5</c:v>
                </c:pt>
                <c:pt idx="687">
                  <c:v>1.36824401124613E-5</c:v>
                </c:pt>
                <c:pt idx="688">
                  <c:v>1.3613427654490799E-5</c:v>
                </c:pt>
                <c:pt idx="689">
                  <c:v>1.35811842483236E-5</c:v>
                </c:pt>
                <c:pt idx="690">
                  <c:v>1.35207055791398E-5</c:v>
                </c:pt>
                <c:pt idx="691">
                  <c:v>1.34960200739442E-5</c:v>
                </c:pt>
                <c:pt idx="692">
                  <c:v>1.34287247419707E-5</c:v>
                </c:pt>
                <c:pt idx="693">
                  <c:v>1.3402888725977399E-5</c:v>
                </c:pt>
                <c:pt idx="694">
                  <c:v>1.3337501513888099E-5</c:v>
                </c:pt>
                <c:pt idx="695">
                  <c:v>1.332394003839E-5</c:v>
                </c:pt>
                <c:pt idx="696">
                  <c:v>1.3258516446512701E-5</c:v>
                </c:pt>
                <c:pt idx="697">
                  <c:v>1.32213608594611E-5</c:v>
                </c:pt>
                <c:pt idx="698">
                  <c:v>1.3171840691939E-5</c:v>
                </c:pt>
                <c:pt idx="699">
                  <c:v>1.3146166566002599E-5</c:v>
                </c:pt>
                <c:pt idx="700">
                  <c:v>1.3084361853543699E-5</c:v>
                </c:pt>
                <c:pt idx="701">
                  <c:v>1.30528351292014E-5</c:v>
                </c:pt>
                <c:pt idx="702">
                  <c:v>1.3004092579649301E-5</c:v>
                </c:pt>
                <c:pt idx="703">
                  <c:v>1.29913987620967E-5</c:v>
                </c:pt>
                <c:pt idx="704">
                  <c:v>1.29356722027296E-5</c:v>
                </c:pt>
                <c:pt idx="705">
                  <c:v>1.29111558635486E-5</c:v>
                </c:pt>
                <c:pt idx="706">
                  <c:v>1.28539340948919E-5</c:v>
                </c:pt>
                <c:pt idx="707">
                  <c:v>1.2829219485865901E-5</c:v>
                </c:pt>
                <c:pt idx="708">
                  <c:v>1.27742177937762E-5</c:v>
                </c:pt>
                <c:pt idx="709">
                  <c:v>1.27617659018142E-5</c:v>
                </c:pt>
                <c:pt idx="710">
                  <c:v>1.2709754628303899E-5</c:v>
                </c:pt>
                <c:pt idx="711">
                  <c:v>1.26827535495977E-5</c:v>
                </c:pt>
                <c:pt idx="712">
                  <c:v>1.26243967315531E-5</c:v>
                </c:pt>
                <c:pt idx="713">
                  <c:v>1.2600799891515599E-5</c:v>
                </c:pt>
                <c:pt idx="714">
                  <c:v>1.2532346772786701E-5</c:v>
                </c:pt>
                <c:pt idx="715">
                  <c:v>1.2513925867097E-5</c:v>
                </c:pt>
                <c:pt idx="716">
                  <c:v>1.2450471331249E-5</c:v>
                </c:pt>
                <c:pt idx="717">
                  <c:v>1.2412269825290399E-5</c:v>
                </c:pt>
                <c:pt idx="718">
                  <c:v>1.23556492326315E-5</c:v>
                </c:pt>
                <c:pt idx="719">
                  <c:v>1.23308855108917E-5</c:v>
                </c:pt>
                <c:pt idx="720">
                  <c:v>1.22661331261043E-5</c:v>
                </c:pt>
                <c:pt idx="721">
                  <c:v>1.22451483548502E-5</c:v>
                </c:pt>
                <c:pt idx="722">
                  <c:v>1.22052915685344E-5</c:v>
                </c:pt>
                <c:pt idx="723">
                  <c:v>1.2188988876005199E-5</c:v>
                </c:pt>
                <c:pt idx="724">
                  <c:v>1.2134372809669E-5</c:v>
                </c:pt>
                <c:pt idx="725">
                  <c:v>1.2109237104596099E-5</c:v>
                </c:pt>
                <c:pt idx="726">
                  <c:v>1.2064719157933699E-5</c:v>
                </c:pt>
                <c:pt idx="727">
                  <c:v>1.20534195957589E-5</c:v>
                </c:pt>
                <c:pt idx="728">
                  <c:v>1.2008322300971499E-5</c:v>
                </c:pt>
                <c:pt idx="729">
                  <c:v>1.1994172382401301E-5</c:v>
                </c:pt>
                <c:pt idx="730">
                  <c:v>1.1943328900088101E-5</c:v>
                </c:pt>
                <c:pt idx="731">
                  <c:v>1.1929952052014401E-5</c:v>
                </c:pt>
                <c:pt idx="732">
                  <c:v>1.1895889656443599E-5</c:v>
                </c:pt>
                <c:pt idx="733">
                  <c:v>1.1886106221936601E-5</c:v>
                </c:pt>
                <c:pt idx="734">
                  <c:v>1.1840084880532201E-5</c:v>
                </c:pt>
                <c:pt idx="735">
                  <c:v>1.1841849300253699E-5</c:v>
                </c:pt>
                <c:pt idx="736">
                  <c:v>1.18137350000325E-5</c:v>
                </c:pt>
                <c:pt idx="737">
                  <c:v>1.18082007247722E-5</c:v>
                </c:pt>
                <c:pt idx="738">
                  <c:v>1.17697900350322E-5</c:v>
                </c:pt>
                <c:pt idx="739">
                  <c:v>1.17777362902416E-5</c:v>
                </c:pt>
                <c:pt idx="740">
                  <c:v>1.17621666504419E-5</c:v>
                </c:pt>
                <c:pt idx="741">
                  <c:v>1.1764094779209699E-5</c:v>
                </c:pt>
                <c:pt idx="742">
                  <c:v>1.17572653834941E-5</c:v>
                </c:pt>
                <c:pt idx="743">
                  <c:v>1.1767413525376499E-5</c:v>
                </c:pt>
                <c:pt idx="744">
                  <c:v>1.17588888315368E-5</c:v>
                </c:pt>
                <c:pt idx="745">
                  <c:v>1.1777881809393901E-5</c:v>
                </c:pt>
                <c:pt idx="746">
                  <c:v>1.1758318578358701E-5</c:v>
                </c:pt>
                <c:pt idx="747">
                  <c:v>1.1789448763011E-5</c:v>
                </c:pt>
                <c:pt idx="748">
                  <c:v>1.17837562356726E-5</c:v>
                </c:pt>
                <c:pt idx="749">
                  <c:v>1.18015314001241E-5</c:v>
                </c:pt>
                <c:pt idx="750">
                  <c:v>1.17996323751868E-5</c:v>
                </c:pt>
                <c:pt idx="751">
                  <c:v>1.1829063623736099E-5</c:v>
                </c:pt>
                <c:pt idx="752">
                  <c:v>1.18341495181085E-5</c:v>
                </c:pt>
                <c:pt idx="753">
                  <c:v>1.18576008389937E-5</c:v>
                </c:pt>
                <c:pt idx="754">
                  <c:v>1.18713160190964E-5</c:v>
                </c:pt>
                <c:pt idx="755">
                  <c:v>1.1908590749953901E-5</c:v>
                </c:pt>
                <c:pt idx="756">
                  <c:v>1.1913218258996499E-5</c:v>
                </c:pt>
                <c:pt idx="757">
                  <c:v>1.19461674330523E-5</c:v>
                </c:pt>
                <c:pt idx="758">
                  <c:v>1.19378710223828E-5</c:v>
                </c:pt>
                <c:pt idx="759">
                  <c:v>1.19502374218428E-5</c:v>
                </c:pt>
                <c:pt idx="760">
                  <c:v>1.1943154277105399E-5</c:v>
                </c:pt>
                <c:pt idx="761">
                  <c:v>1.1956690286751799E-5</c:v>
                </c:pt>
                <c:pt idx="762">
                  <c:v>1.1948288374696901E-5</c:v>
                </c:pt>
                <c:pt idx="763">
                  <c:v>1.1941668162762701E-5</c:v>
                </c:pt>
                <c:pt idx="764">
                  <c:v>1.1918354175577401E-5</c:v>
                </c:pt>
                <c:pt idx="765">
                  <c:v>1.1910909051948699E-5</c:v>
                </c:pt>
                <c:pt idx="766">
                  <c:v>1.1882886610692401E-5</c:v>
                </c:pt>
                <c:pt idx="767">
                  <c:v>1.18890184239717E-5</c:v>
                </c:pt>
                <c:pt idx="768">
                  <c:v>1.1853049727505999E-5</c:v>
                </c:pt>
                <c:pt idx="769">
                  <c:v>1.18444440886378E-5</c:v>
                </c:pt>
                <c:pt idx="770">
                  <c:v>1.1799697858805301E-5</c:v>
                </c:pt>
                <c:pt idx="771">
                  <c:v>1.17990330181783E-5</c:v>
                </c:pt>
                <c:pt idx="772">
                  <c:v>1.1750062185455999E-5</c:v>
                </c:pt>
                <c:pt idx="773">
                  <c:v>1.17298159238999E-5</c:v>
                </c:pt>
                <c:pt idx="774">
                  <c:v>1.16829260150553E-5</c:v>
                </c:pt>
                <c:pt idx="775">
                  <c:v>1.16734991024714E-5</c:v>
                </c:pt>
                <c:pt idx="776">
                  <c:v>1.16285718831932E-5</c:v>
                </c:pt>
                <c:pt idx="777">
                  <c:v>1.16183491627453E-5</c:v>
                </c:pt>
                <c:pt idx="778">
                  <c:v>1.1557563084352299E-5</c:v>
                </c:pt>
                <c:pt idx="779">
                  <c:v>1.1557186553545801E-5</c:v>
                </c:pt>
                <c:pt idx="780">
                  <c:v>1.15002458187519E-5</c:v>
                </c:pt>
                <c:pt idx="781">
                  <c:v>1.14916565507883E-5</c:v>
                </c:pt>
                <c:pt idx="782">
                  <c:v>1.1453747902123699E-5</c:v>
                </c:pt>
                <c:pt idx="783">
                  <c:v>1.14375761768315E-5</c:v>
                </c:pt>
                <c:pt idx="784">
                  <c:v>1.13812802737812E-5</c:v>
                </c:pt>
                <c:pt idx="785">
                  <c:v>1.13768137453008E-5</c:v>
                </c:pt>
                <c:pt idx="786">
                  <c:v>1.13390542537672E-5</c:v>
                </c:pt>
                <c:pt idx="787">
                  <c:v>1.1327621905365999E-5</c:v>
                </c:pt>
                <c:pt idx="788">
                  <c:v>1.1289464964647799E-5</c:v>
                </c:pt>
                <c:pt idx="789">
                  <c:v>1.12749248728505E-5</c:v>
                </c:pt>
                <c:pt idx="790">
                  <c:v>1.1229929441469699E-5</c:v>
                </c:pt>
                <c:pt idx="791">
                  <c:v>1.1220085980312399E-5</c:v>
                </c:pt>
                <c:pt idx="792">
                  <c:v>1.1189873475814199E-5</c:v>
                </c:pt>
                <c:pt idx="793">
                  <c:v>1.1177565284015099E-5</c:v>
                </c:pt>
                <c:pt idx="794">
                  <c:v>1.11375638880418E-5</c:v>
                </c:pt>
                <c:pt idx="795">
                  <c:v>1.1127206562378E-5</c:v>
                </c:pt>
                <c:pt idx="796">
                  <c:v>1.10939054138726E-5</c:v>
                </c:pt>
                <c:pt idx="797">
                  <c:v>1.1083327990490901E-5</c:v>
                </c:pt>
                <c:pt idx="798">
                  <c:v>1.1046578038076399E-5</c:v>
                </c:pt>
                <c:pt idx="799">
                  <c:v>1.10390565168927E-5</c:v>
                </c:pt>
                <c:pt idx="800">
                  <c:v>1.1005122360074899E-5</c:v>
                </c:pt>
                <c:pt idx="801">
                  <c:v>9.3601356638828292E-6</c:v>
                </c:pt>
                <c:pt idx="802">
                  <c:v>8.5365763879963197E-6</c:v>
                </c:pt>
                <c:pt idx="803">
                  <c:v>8.0294967119698396E-6</c:v>
                </c:pt>
                <c:pt idx="804">
                  <c:v>7.6129931585455796E-6</c:v>
                </c:pt>
                <c:pt idx="805">
                  <c:v>7.2732982516754402E-6</c:v>
                </c:pt>
                <c:pt idx="806">
                  <c:v>6.9660900408052797E-6</c:v>
                </c:pt>
                <c:pt idx="807">
                  <c:v>6.7094865698891201E-6</c:v>
                </c:pt>
                <c:pt idx="808">
                  <c:v>6.4511796153965398E-6</c:v>
                </c:pt>
                <c:pt idx="809">
                  <c:v>6.23612913841498E-6</c:v>
                </c:pt>
                <c:pt idx="810">
                  <c:v>6.0278803175606299E-6</c:v>
                </c:pt>
                <c:pt idx="811">
                  <c:v>5.8468558563617998E-6</c:v>
                </c:pt>
                <c:pt idx="812">
                  <c:v>5.6513872550567604E-6</c:v>
                </c:pt>
                <c:pt idx="813">
                  <c:v>5.4985080168990003E-6</c:v>
                </c:pt>
                <c:pt idx="814">
                  <c:v>5.3237195061228704E-6</c:v>
                </c:pt>
                <c:pt idx="815">
                  <c:v>5.1868091759388301E-6</c:v>
                </c:pt>
                <c:pt idx="816">
                  <c:v>5.0265971367480199E-6</c:v>
                </c:pt>
                <c:pt idx="817">
                  <c:v>4.9057598516810702E-6</c:v>
                </c:pt>
                <c:pt idx="818">
                  <c:v>4.76062632515095E-6</c:v>
                </c:pt>
                <c:pt idx="819">
                  <c:v>4.6358682084246496E-6</c:v>
                </c:pt>
                <c:pt idx="820">
                  <c:v>4.4955540943192301E-6</c:v>
                </c:pt>
                <c:pt idx="821">
                  <c:v>4.3797722355520801E-6</c:v>
                </c:pt>
                <c:pt idx="822">
                  <c:v>4.2532510633463997E-6</c:v>
                </c:pt>
                <c:pt idx="823">
                  <c:v>4.1512166717439001E-6</c:v>
                </c:pt>
                <c:pt idx="824">
                  <c:v>4.0142917896446298E-6</c:v>
                </c:pt>
                <c:pt idx="825">
                  <c:v>3.9277451833186197E-6</c:v>
                </c:pt>
                <c:pt idx="826">
                  <c:v>3.7973914004396601E-6</c:v>
                </c:pt>
                <c:pt idx="827">
                  <c:v>3.68043424714415E-6</c:v>
                </c:pt>
                <c:pt idx="828">
                  <c:v>3.5593388929555701E-6</c:v>
                </c:pt>
                <c:pt idx="829">
                  <c:v>3.4677209441724699E-6</c:v>
                </c:pt>
                <c:pt idx="830">
                  <c:v>3.3484993764432101E-6</c:v>
                </c:pt>
                <c:pt idx="831">
                  <c:v>3.2488671877217699E-6</c:v>
                </c:pt>
                <c:pt idx="832">
                  <c:v>3.1189372293738399E-6</c:v>
                </c:pt>
                <c:pt idx="833">
                  <c:v>3.0229300591599899E-6</c:v>
                </c:pt>
                <c:pt idx="834">
                  <c:v>2.8998367724852899E-6</c:v>
                </c:pt>
                <c:pt idx="835">
                  <c:v>2.8113747703173401E-6</c:v>
                </c:pt>
                <c:pt idx="836">
                  <c:v>2.6886202704190501E-6</c:v>
                </c:pt>
                <c:pt idx="837">
                  <c:v>2.6082554995809902E-6</c:v>
                </c:pt>
                <c:pt idx="838">
                  <c:v>2.4763230612734299E-6</c:v>
                </c:pt>
                <c:pt idx="839">
                  <c:v>2.3838520064600701E-6</c:v>
                </c:pt>
                <c:pt idx="840">
                  <c:v>2.2697774966218301E-6</c:v>
                </c:pt>
                <c:pt idx="841">
                  <c:v>2.19102298615326E-6</c:v>
                </c:pt>
                <c:pt idx="842">
                  <c:v>2.0749534996866702E-6</c:v>
                </c:pt>
                <c:pt idx="843">
                  <c:v>1.98806333173707E-6</c:v>
                </c:pt>
                <c:pt idx="844">
                  <c:v>1.88175931725709E-6</c:v>
                </c:pt>
                <c:pt idx="845">
                  <c:v>1.8061059563478899E-6</c:v>
                </c:pt>
                <c:pt idx="846">
                  <c:v>1.70523037468229E-6</c:v>
                </c:pt>
                <c:pt idx="847">
                  <c:v>1.6383596630475901E-6</c:v>
                </c:pt>
                <c:pt idx="848">
                  <c:v>1.55933230416849E-6</c:v>
                </c:pt>
                <c:pt idx="849">
                  <c:v>1.51910080603557E-6</c:v>
                </c:pt>
                <c:pt idx="850">
                  <c:v>1.4401196040125801E-6</c:v>
                </c:pt>
                <c:pt idx="851">
                  <c:v>1.3886124179407499E-6</c:v>
                </c:pt>
                <c:pt idx="852">
                  <c:v>1.30935450215475E-6</c:v>
                </c:pt>
                <c:pt idx="853">
                  <c:v>1.2666216662182699E-6</c:v>
                </c:pt>
                <c:pt idx="854">
                  <c:v>1.1861735629281601E-6</c:v>
                </c:pt>
                <c:pt idx="855">
                  <c:v>1.16707337838307E-6</c:v>
                </c:pt>
                <c:pt idx="856">
                  <c:v>1.10245014184329E-6</c:v>
                </c:pt>
                <c:pt idx="857">
                  <c:v>1.0516650945646701E-6</c:v>
                </c:pt>
                <c:pt idx="858">
                  <c:v>9.9052886071149302E-7</c:v>
                </c:pt>
                <c:pt idx="859">
                  <c:v>9.5233815500250795E-7</c:v>
                </c:pt>
                <c:pt idx="860">
                  <c:v>8.9747288711805595E-7</c:v>
                </c:pt>
                <c:pt idx="861">
                  <c:v>8.7209275534405595E-7</c:v>
                </c:pt>
                <c:pt idx="862">
                  <c:v>8.0963371829056996E-7</c:v>
                </c:pt>
                <c:pt idx="863">
                  <c:v>7.7681357879555403E-7</c:v>
                </c:pt>
                <c:pt idx="864">
                  <c:v>7.2216630542243397E-7</c:v>
                </c:pt>
                <c:pt idx="865">
                  <c:v>6.8420877141761604E-7</c:v>
                </c:pt>
                <c:pt idx="866">
                  <c:v>6.2109216969474801E-7</c:v>
                </c:pt>
                <c:pt idx="867">
                  <c:v>5.9254961115584603E-7</c:v>
                </c:pt>
                <c:pt idx="868">
                  <c:v>5.4119584547152002E-7</c:v>
                </c:pt>
                <c:pt idx="869">
                  <c:v>4.9334585128235599E-7</c:v>
                </c:pt>
                <c:pt idx="870">
                  <c:v>4.3958593209936199E-7</c:v>
                </c:pt>
                <c:pt idx="871">
                  <c:v>4.0424603753308501E-7</c:v>
                </c:pt>
                <c:pt idx="872">
                  <c:v>3.4614495802998098E-7</c:v>
                </c:pt>
                <c:pt idx="873">
                  <c:v>2.9670806611647999E-7</c:v>
                </c:pt>
                <c:pt idx="874">
                  <c:v>2.4920748842305297E-7</c:v>
                </c:pt>
                <c:pt idx="875">
                  <c:v>2.1231355162853999E-7</c:v>
                </c:pt>
                <c:pt idx="876">
                  <c:v>1.54422679088384E-7</c:v>
                </c:pt>
                <c:pt idx="877">
                  <c:v>1.04474160877999E-7</c:v>
                </c:pt>
                <c:pt idx="878">
                  <c:v>9.1890314024567501E-8</c:v>
                </c:pt>
                <c:pt idx="879">
                  <c:v>9.0946905118016703E-8</c:v>
                </c:pt>
                <c:pt idx="880">
                  <c:v>8.9475356901402794E-8</c:v>
                </c:pt>
                <c:pt idx="881">
                  <c:v>8.7577525675897103E-8</c:v>
                </c:pt>
                <c:pt idx="882">
                  <c:v>-1.6427375015837199E-8</c:v>
                </c:pt>
                <c:pt idx="883">
                  <c:v>-5.2318995358291398E-8</c:v>
                </c:pt>
                <c:pt idx="884">
                  <c:v>-1.00346269960028E-7</c:v>
                </c:pt>
                <c:pt idx="885">
                  <c:v>-1.3989036062866899E-7</c:v>
                </c:pt>
                <c:pt idx="886">
                  <c:v>-1.6279693682008701E-7</c:v>
                </c:pt>
                <c:pt idx="887">
                  <c:v>-3.4887341371359103E-7</c:v>
                </c:pt>
                <c:pt idx="888">
                  <c:v>-4.4402898424778001E-7</c:v>
                </c:pt>
                <c:pt idx="889">
                  <c:v>-5.0360057457510297E-7</c:v>
                </c:pt>
                <c:pt idx="890">
                  <c:v>-5.8299832517150197E-7</c:v>
                </c:pt>
                <c:pt idx="891">
                  <c:v>-6.1919354266137795E-7</c:v>
                </c:pt>
                <c:pt idx="892">
                  <c:v>-7.1275832169703801E-7</c:v>
                </c:pt>
                <c:pt idx="893">
                  <c:v>-7.4011745709867703E-7</c:v>
                </c:pt>
                <c:pt idx="894">
                  <c:v>-7.9646571293778802E-7</c:v>
                </c:pt>
                <c:pt idx="895">
                  <c:v>-8.4674417166752402E-7</c:v>
                </c:pt>
                <c:pt idx="896">
                  <c:v>-9.2712838295483401E-7</c:v>
                </c:pt>
                <c:pt idx="897">
                  <c:v>-9.6998121534852501E-7</c:v>
                </c:pt>
                <c:pt idx="898">
                  <c:v>-1.0353642210247901E-6</c:v>
                </c:pt>
                <c:pt idx="899">
                  <c:v>-1.0793246474349901E-6</c:v>
                </c:pt>
                <c:pt idx="900">
                  <c:v>-1.14945385121246E-6</c:v>
                </c:pt>
                <c:pt idx="901">
                  <c:v>-1.18967341222742E-6</c:v>
                </c:pt>
                <c:pt idx="902">
                  <c:v>-1.2463342500268501E-6</c:v>
                </c:pt>
                <c:pt idx="903">
                  <c:v>-1.2938575082444E-6</c:v>
                </c:pt>
                <c:pt idx="904">
                  <c:v>-1.3569066368290801E-6</c:v>
                </c:pt>
                <c:pt idx="905">
                  <c:v>-1.3916264833824201E-6</c:v>
                </c:pt>
                <c:pt idx="906">
                  <c:v>-1.46269110246067E-6</c:v>
                </c:pt>
                <c:pt idx="907">
                  <c:v>-1.49705067542527E-6</c:v>
                </c:pt>
                <c:pt idx="908">
                  <c:v>-1.57115937327035E-6</c:v>
                </c:pt>
                <c:pt idx="909">
                  <c:v>-1.6096444142021899E-6</c:v>
                </c:pt>
                <c:pt idx="910">
                  <c:v>-1.67103883086384E-6</c:v>
                </c:pt>
                <c:pt idx="911">
                  <c:v>-1.68939743616647E-6</c:v>
                </c:pt>
                <c:pt idx="912">
                  <c:v>-1.7730702666085601E-6</c:v>
                </c:pt>
                <c:pt idx="913">
                  <c:v>-1.7898415762829201E-6</c:v>
                </c:pt>
                <c:pt idx="914">
                  <c:v>-1.85661372142931E-6</c:v>
                </c:pt>
                <c:pt idx="915">
                  <c:v>-1.8781005337586999E-6</c:v>
                </c:pt>
                <c:pt idx="916">
                  <c:v>-1.9512535800458901E-6</c:v>
                </c:pt>
                <c:pt idx="917">
                  <c:v>-1.9770845938182902E-6</c:v>
                </c:pt>
                <c:pt idx="918">
                  <c:v>-2.0392096757859699E-6</c:v>
                </c:pt>
                <c:pt idx="919">
                  <c:v>-2.0668919660238299E-6</c:v>
                </c:pt>
                <c:pt idx="920">
                  <c:v>-2.1284499780449601E-6</c:v>
                </c:pt>
                <c:pt idx="921">
                  <c:v>-2.1678183657059001E-6</c:v>
                </c:pt>
                <c:pt idx="922">
                  <c:v>-2.22588346332486E-6</c:v>
                </c:pt>
                <c:pt idx="923">
                  <c:v>-2.2392273422155999E-6</c:v>
                </c:pt>
                <c:pt idx="924">
                  <c:v>-2.31387684834772E-6</c:v>
                </c:pt>
                <c:pt idx="925">
                  <c:v>-2.35244624491315E-6</c:v>
                </c:pt>
                <c:pt idx="926">
                  <c:v>-2.4127584765665199E-6</c:v>
                </c:pt>
                <c:pt idx="927">
                  <c:v>-2.44551438299823E-6</c:v>
                </c:pt>
                <c:pt idx="928">
                  <c:v>-2.51979940912861E-6</c:v>
                </c:pt>
                <c:pt idx="929">
                  <c:v>-2.5508029466436702E-6</c:v>
                </c:pt>
                <c:pt idx="930">
                  <c:v>-2.6153347789659199E-6</c:v>
                </c:pt>
                <c:pt idx="931">
                  <c:v>-2.6646466722013399E-6</c:v>
                </c:pt>
                <c:pt idx="932">
                  <c:v>-2.7514231533132299E-6</c:v>
                </c:pt>
                <c:pt idx="933">
                  <c:v>-2.7856756332767001E-6</c:v>
                </c:pt>
                <c:pt idx="934">
                  <c:v>-2.8753543119819399E-6</c:v>
                </c:pt>
                <c:pt idx="935">
                  <c:v>-2.9289763006090699E-6</c:v>
                </c:pt>
                <c:pt idx="936">
                  <c:v>-3.01361615129281E-6</c:v>
                </c:pt>
                <c:pt idx="937">
                  <c:v>-3.0617993616033299E-6</c:v>
                </c:pt>
                <c:pt idx="938">
                  <c:v>-3.1372273952001702E-6</c:v>
                </c:pt>
                <c:pt idx="939">
                  <c:v>-3.1809795473236599E-6</c:v>
                </c:pt>
                <c:pt idx="940">
                  <c:v>-3.2718562579248101E-6</c:v>
                </c:pt>
                <c:pt idx="941">
                  <c:v>-3.3231951874768099E-6</c:v>
                </c:pt>
                <c:pt idx="942">
                  <c:v>-3.4176007375208398E-6</c:v>
                </c:pt>
                <c:pt idx="943">
                  <c:v>-3.4623524243215802E-6</c:v>
                </c:pt>
                <c:pt idx="944">
                  <c:v>-3.57640760739741E-6</c:v>
                </c:pt>
                <c:pt idx="945">
                  <c:v>-3.6362048376759002E-6</c:v>
                </c:pt>
                <c:pt idx="946">
                  <c:v>-3.7292636534402799E-6</c:v>
                </c:pt>
                <c:pt idx="947">
                  <c:v>-3.78836489289824E-6</c:v>
                </c:pt>
                <c:pt idx="948">
                  <c:v>-3.9048372855177098E-6</c:v>
                </c:pt>
                <c:pt idx="949">
                  <c:v>-3.9531551010441001E-6</c:v>
                </c:pt>
                <c:pt idx="950">
                  <c:v>-4.03604735765839E-6</c:v>
                </c:pt>
                <c:pt idx="951">
                  <c:v>-4.0580871427664499E-6</c:v>
                </c:pt>
                <c:pt idx="952">
                  <c:v>-4.1561693251424003E-6</c:v>
                </c:pt>
                <c:pt idx="953">
                  <c:v>-4.18827676185174E-6</c:v>
                </c:pt>
                <c:pt idx="954">
                  <c:v>-4.2676356315496403E-6</c:v>
                </c:pt>
                <c:pt idx="955">
                  <c:v>-4.2936540012306102E-6</c:v>
                </c:pt>
                <c:pt idx="956">
                  <c:v>-4.3598715819825901E-6</c:v>
                </c:pt>
                <c:pt idx="957">
                  <c:v>-4.3695627027773298E-6</c:v>
                </c:pt>
                <c:pt idx="958">
                  <c:v>-4.4246230572753103E-6</c:v>
                </c:pt>
                <c:pt idx="959">
                  <c:v>-4.4560506466950798E-6</c:v>
                </c:pt>
                <c:pt idx="960">
                  <c:v>-4.51083133157226E-6</c:v>
                </c:pt>
                <c:pt idx="961">
                  <c:v>-4.5329879867495004E-6</c:v>
                </c:pt>
                <c:pt idx="962">
                  <c:v>-4.57815440313425E-6</c:v>
                </c:pt>
                <c:pt idx="963">
                  <c:v>-4.5889328248449601E-6</c:v>
                </c:pt>
                <c:pt idx="964">
                  <c:v>-4.6703958105354104E-6</c:v>
                </c:pt>
                <c:pt idx="965">
                  <c:v>-4.6842878873576402E-6</c:v>
                </c:pt>
                <c:pt idx="966">
                  <c:v>-4.7391795305884401E-6</c:v>
                </c:pt>
                <c:pt idx="967">
                  <c:v>-4.7724402065796303E-6</c:v>
                </c:pt>
                <c:pt idx="968">
                  <c:v>-4.8391939344583096E-6</c:v>
                </c:pt>
                <c:pt idx="969">
                  <c:v>-4.8474785216967601E-6</c:v>
                </c:pt>
                <c:pt idx="970">
                  <c:v>-4.8963584049488401E-6</c:v>
                </c:pt>
                <c:pt idx="971">
                  <c:v>-4.9033278628485303E-6</c:v>
                </c:pt>
                <c:pt idx="972">
                  <c:v>-4.9720511015038903E-6</c:v>
                </c:pt>
                <c:pt idx="973">
                  <c:v>-5.0039666348311601E-6</c:v>
                </c:pt>
                <c:pt idx="974">
                  <c:v>-5.0367716539767596E-6</c:v>
                </c:pt>
                <c:pt idx="975">
                  <c:v>-5.0838957577070704E-6</c:v>
                </c:pt>
                <c:pt idx="976">
                  <c:v>-5.1305582928762297E-6</c:v>
                </c:pt>
                <c:pt idx="977">
                  <c:v>-5.1495990192052002E-6</c:v>
                </c:pt>
                <c:pt idx="978">
                  <c:v>-5.1988299674121697E-6</c:v>
                </c:pt>
                <c:pt idx="979">
                  <c:v>-5.2058589972148201E-6</c:v>
                </c:pt>
                <c:pt idx="980">
                  <c:v>-5.2612494982895399E-6</c:v>
                </c:pt>
                <c:pt idx="981">
                  <c:v>-5.3047037908982003E-6</c:v>
                </c:pt>
                <c:pt idx="982">
                  <c:v>-5.3577268772642103E-6</c:v>
                </c:pt>
                <c:pt idx="983">
                  <c:v>-5.3762282732350303E-6</c:v>
                </c:pt>
                <c:pt idx="984">
                  <c:v>-5.4587667364103296E-6</c:v>
                </c:pt>
                <c:pt idx="985">
                  <c:v>-5.4474598982778801E-6</c:v>
                </c:pt>
                <c:pt idx="986">
                  <c:v>-5.5139234973466997E-6</c:v>
                </c:pt>
                <c:pt idx="987">
                  <c:v>-5.5635268836340401E-6</c:v>
                </c:pt>
                <c:pt idx="988">
                  <c:v>-5.6361454880970996E-6</c:v>
                </c:pt>
                <c:pt idx="989">
                  <c:v>-5.6616772781126201E-6</c:v>
                </c:pt>
                <c:pt idx="990">
                  <c:v>-5.7371266848349504E-6</c:v>
                </c:pt>
                <c:pt idx="991">
                  <c:v>-5.7762126743909903E-6</c:v>
                </c:pt>
                <c:pt idx="992">
                  <c:v>-5.8519176491245204E-6</c:v>
                </c:pt>
                <c:pt idx="993">
                  <c:v>-5.9112012422701801E-6</c:v>
                </c:pt>
                <c:pt idx="994">
                  <c:v>-6.0126112657599202E-6</c:v>
                </c:pt>
                <c:pt idx="995">
                  <c:v>-6.0340926211210899E-6</c:v>
                </c:pt>
                <c:pt idx="996">
                  <c:v>-6.1381956584227703E-6</c:v>
                </c:pt>
                <c:pt idx="997">
                  <c:v>-6.2110771068546498E-6</c:v>
                </c:pt>
                <c:pt idx="998">
                  <c:v>-6.32554156254628E-6</c:v>
                </c:pt>
                <c:pt idx="999">
                  <c:v>-6.3995939854066802E-6</c:v>
                </c:pt>
                <c:pt idx="1000">
                  <c:v>-6.5153872128575998E-6</c:v>
                </c:pt>
                <c:pt idx="1001">
                  <c:v>-6.6124352997576403E-6</c:v>
                </c:pt>
                <c:pt idx="1002">
                  <c:v>-6.7072769525111704E-6</c:v>
                </c:pt>
                <c:pt idx="1003">
                  <c:v>-6.79070399201009E-6</c:v>
                </c:pt>
                <c:pt idx="1004">
                  <c:v>-6.9272118707886E-6</c:v>
                </c:pt>
                <c:pt idx="1005">
                  <c:v>-7.0303763095580499E-6</c:v>
                </c:pt>
                <c:pt idx="1006">
                  <c:v>-7.1613362706557399E-6</c:v>
                </c:pt>
                <c:pt idx="1007">
                  <c:v>-7.2335074037255296E-6</c:v>
                </c:pt>
                <c:pt idx="1008">
                  <c:v>-7.3796818469418196E-6</c:v>
                </c:pt>
                <c:pt idx="1009">
                  <c:v>-7.4629483606258898E-6</c:v>
                </c:pt>
                <c:pt idx="1010">
                  <c:v>-7.5978209679306002E-6</c:v>
                </c:pt>
                <c:pt idx="1011">
                  <c:v>-7.6917785918340104E-6</c:v>
                </c:pt>
                <c:pt idx="1012">
                  <c:v>-7.8164021033444408E-6</c:v>
                </c:pt>
                <c:pt idx="1013">
                  <c:v>-7.9352457760251093E-6</c:v>
                </c:pt>
                <c:pt idx="1014">
                  <c:v>-8.0555037129670398E-6</c:v>
                </c:pt>
                <c:pt idx="1015">
                  <c:v>-8.1369335021008704E-6</c:v>
                </c:pt>
                <c:pt idx="1016">
                  <c:v>-8.2749902503565005E-6</c:v>
                </c:pt>
                <c:pt idx="1017">
                  <c:v>-8.3711811385001107E-6</c:v>
                </c:pt>
                <c:pt idx="1018">
                  <c:v>-8.5560095612891001E-6</c:v>
                </c:pt>
                <c:pt idx="1019">
                  <c:v>-8.6856289271963794E-6</c:v>
                </c:pt>
                <c:pt idx="1020">
                  <c:v>-8.8836013674153896E-6</c:v>
                </c:pt>
                <c:pt idx="1021">
                  <c:v>-9.0750581875909103E-6</c:v>
                </c:pt>
                <c:pt idx="1022">
                  <c:v>-9.3042126536602205E-6</c:v>
                </c:pt>
                <c:pt idx="1023">
                  <c:v>-9.5703071565367298E-6</c:v>
                </c:pt>
                <c:pt idx="1024">
                  <c:v>-9.9400112958392094E-6</c:v>
                </c:pt>
                <c:pt idx="1025">
                  <c:v>-1.0341825145587799E-5</c:v>
                </c:pt>
                <c:pt idx="1026">
                  <c:v>-1.08085378087708E-5</c:v>
                </c:pt>
                <c:pt idx="1027">
                  <c:v>-1.13764544948936E-5</c:v>
                </c:pt>
                <c:pt idx="1028">
                  <c:v>-1.2085897651559201E-5</c:v>
                </c:pt>
                <c:pt idx="1029">
                  <c:v>-1.2863287338404899E-5</c:v>
                </c:pt>
                <c:pt idx="1030">
                  <c:v>-1.38254144985694E-5</c:v>
                </c:pt>
                <c:pt idx="1031">
                  <c:v>-1.4917845874151699E-5</c:v>
                </c:pt>
                <c:pt idx="1032">
                  <c:v>-1.6191121176234399E-5</c:v>
                </c:pt>
                <c:pt idx="1033">
                  <c:v>-1.7557551473146301E-5</c:v>
                </c:pt>
                <c:pt idx="1034">
                  <c:v>-1.9190989405615299E-5</c:v>
                </c:pt>
                <c:pt idx="1035">
                  <c:v>-2.0964469513273801E-5</c:v>
                </c:pt>
                <c:pt idx="1036">
                  <c:v>-2.3012036763248E-5</c:v>
                </c:pt>
                <c:pt idx="1037">
                  <c:v>-2.5274319341406199E-5</c:v>
                </c:pt>
                <c:pt idx="1038">
                  <c:v>-2.7684007363859601E-5</c:v>
                </c:pt>
                <c:pt idx="1039">
                  <c:v>-3.03830292978091E-5</c:v>
                </c:pt>
                <c:pt idx="1040">
                  <c:v>-3.3118023566203199E-5</c:v>
                </c:pt>
                <c:pt idx="1041">
                  <c:v>-3.60303929483052E-5</c:v>
                </c:pt>
                <c:pt idx="1042">
                  <c:v>-3.8982201658654999E-5</c:v>
                </c:pt>
                <c:pt idx="1043">
                  <c:v>-4.2131068767048398E-5</c:v>
                </c:pt>
                <c:pt idx="1044">
                  <c:v>-4.5253829739522202E-5</c:v>
                </c:pt>
                <c:pt idx="1045">
                  <c:v>-4.8461894039064598E-5</c:v>
                </c:pt>
                <c:pt idx="1046">
                  <c:v>-5.1528724725358202E-5</c:v>
                </c:pt>
                <c:pt idx="1047">
                  <c:v>-5.4637719586025903E-5</c:v>
                </c:pt>
                <c:pt idx="1048">
                  <c:v>-5.7549546909285702E-5</c:v>
                </c:pt>
                <c:pt idx="1049">
                  <c:v>-6.0271868278505301E-5</c:v>
                </c:pt>
                <c:pt idx="1050">
                  <c:v>-6.2726270698476596E-5</c:v>
                </c:pt>
                <c:pt idx="1051">
                  <c:v>-6.50641668471508E-5</c:v>
                </c:pt>
                <c:pt idx="1052">
                  <c:v>-6.6864988184534E-5</c:v>
                </c:pt>
                <c:pt idx="1053">
                  <c:v>-6.8325360189191997E-5</c:v>
                </c:pt>
                <c:pt idx="1054">
                  <c:v>-6.9361311034299406E-5</c:v>
                </c:pt>
                <c:pt idx="1055">
                  <c:v>-6.9966939918231206E-5</c:v>
                </c:pt>
                <c:pt idx="1056">
                  <c:v>-7.0247078838292496E-5</c:v>
                </c:pt>
                <c:pt idx="1057">
                  <c:v>-7.0134068664628999E-5</c:v>
                </c:pt>
                <c:pt idx="1058">
                  <c:v>-6.9631176302209496E-5</c:v>
                </c:pt>
                <c:pt idx="1059">
                  <c:v>-6.8888803070876707E-5</c:v>
                </c:pt>
                <c:pt idx="1060">
                  <c:v>-6.7809625761583393E-5</c:v>
                </c:pt>
                <c:pt idx="1061">
                  <c:v>-6.6506829170975793E-5</c:v>
                </c:pt>
                <c:pt idx="1062">
                  <c:v>-6.5117346821352799E-5</c:v>
                </c:pt>
                <c:pt idx="1063">
                  <c:v>-6.3517218222841593E-5</c:v>
                </c:pt>
                <c:pt idx="1064">
                  <c:v>-6.1993821873329593E-5</c:v>
                </c:pt>
                <c:pt idx="1065">
                  <c:v>-6.0426216805353801E-5</c:v>
                </c:pt>
                <c:pt idx="1066">
                  <c:v>-5.8900561271002503E-5</c:v>
                </c:pt>
                <c:pt idx="1067">
                  <c:v>-5.7451023167232099E-5</c:v>
                </c:pt>
                <c:pt idx="1068">
                  <c:v>-5.6033455621218302E-5</c:v>
                </c:pt>
                <c:pt idx="1069">
                  <c:v>-5.46536102774553E-5</c:v>
                </c:pt>
                <c:pt idx="1070">
                  <c:v>-5.33662823727354E-5</c:v>
                </c:pt>
                <c:pt idx="1071">
                  <c:v>-5.2158018661430099E-5</c:v>
                </c:pt>
                <c:pt idx="1072">
                  <c:v>-5.1010010793106603E-5</c:v>
                </c:pt>
                <c:pt idx="1073">
                  <c:v>-4.9920501624001197E-5</c:v>
                </c:pt>
                <c:pt idx="1074">
                  <c:v>-4.8914746002992602E-5</c:v>
                </c:pt>
                <c:pt idx="1075">
                  <c:v>-4.7964487748686197E-5</c:v>
                </c:pt>
                <c:pt idx="1076">
                  <c:v>-4.7088524297578301E-5</c:v>
                </c:pt>
                <c:pt idx="1077">
                  <c:v>-4.6228007704485201E-5</c:v>
                </c:pt>
                <c:pt idx="1078">
                  <c:v>-4.5469761971617097E-5</c:v>
                </c:pt>
                <c:pt idx="1079">
                  <c:v>-4.4720309233525802E-5</c:v>
                </c:pt>
                <c:pt idx="1080">
                  <c:v>-4.4056261685909703E-5</c:v>
                </c:pt>
                <c:pt idx="1081">
                  <c:v>-4.3380081478972002E-5</c:v>
                </c:pt>
                <c:pt idx="1082">
                  <c:v>-4.2808020225493197E-5</c:v>
                </c:pt>
                <c:pt idx="1083">
                  <c:v>-4.2216008296236403E-5</c:v>
                </c:pt>
                <c:pt idx="1084">
                  <c:v>-4.1721243178471903E-5</c:v>
                </c:pt>
                <c:pt idx="1085">
                  <c:v>-4.1201332351192798E-5</c:v>
                </c:pt>
                <c:pt idx="1086">
                  <c:v>-4.0723174606682699E-5</c:v>
                </c:pt>
                <c:pt idx="1087">
                  <c:v>-4.0292230551131097E-5</c:v>
                </c:pt>
                <c:pt idx="1088">
                  <c:v>-3.98920383304358E-5</c:v>
                </c:pt>
                <c:pt idx="1089">
                  <c:v>-3.94883973058313E-5</c:v>
                </c:pt>
                <c:pt idx="1090">
                  <c:v>-3.9132795791374499E-5</c:v>
                </c:pt>
                <c:pt idx="1091">
                  <c:v>-3.8750753446947797E-5</c:v>
                </c:pt>
                <c:pt idx="1092">
                  <c:v>-3.8449536077678197E-5</c:v>
                </c:pt>
                <c:pt idx="1093">
                  <c:v>-3.8120830140542198E-5</c:v>
                </c:pt>
                <c:pt idx="1094">
                  <c:v>-3.7850684748264003E-5</c:v>
                </c:pt>
                <c:pt idx="1095">
                  <c:v>-3.75356285076123E-5</c:v>
                </c:pt>
                <c:pt idx="1096">
                  <c:v>-3.7281573895597803E-5</c:v>
                </c:pt>
                <c:pt idx="1097">
                  <c:v>-3.6986592022003599E-5</c:v>
                </c:pt>
                <c:pt idx="1098">
                  <c:v>-3.6737292248289998E-5</c:v>
                </c:pt>
                <c:pt idx="1099">
                  <c:v>-3.6443016142584397E-5</c:v>
                </c:pt>
                <c:pt idx="1100">
                  <c:v>-3.6222980270395103E-5</c:v>
                </c:pt>
                <c:pt idx="1101">
                  <c:v>-3.5944307455793003E-5</c:v>
                </c:pt>
                <c:pt idx="1102">
                  <c:v>-3.5734596167458201E-5</c:v>
                </c:pt>
                <c:pt idx="1103">
                  <c:v>-3.5476761695463197E-5</c:v>
                </c:pt>
                <c:pt idx="1104">
                  <c:v>-3.5266981285531101E-5</c:v>
                </c:pt>
                <c:pt idx="1105">
                  <c:v>-3.49865804309957E-5</c:v>
                </c:pt>
                <c:pt idx="1106">
                  <c:v>-3.4785178286256303E-5</c:v>
                </c:pt>
                <c:pt idx="1107">
                  <c:v>-3.4543183573987301E-5</c:v>
                </c:pt>
                <c:pt idx="1108">
                  <c:v>-3.43796964443754E-5</c:v>
                </c:pt>
                <c:pt idx="1109">
                  <c:v>-3.4139022318413501E-5</c:v>
                </c:pt>
                <c:pt idx="1110">
                  <c:v>-3.3974094549193999E-5</c:v>
                </c:pt>
                <c:pt idx="1111">
                  <c:v>-3.3765394618967501E-5</c:v>
                </c:pt>
                <c:pt idx="1112">
                  <c:v>-3.3627144148340401E-5</c:v>
                </c:pt>
                <c:pt idx="1113">
                  <c:v>-3.3435379009461003E-5</c:v>
                </c:pt>
                <c:pt idx="1114">
                  <c:v>-3.3301068469881998E-5</c:v>
                </c:pt>
                <c:pt idx="1115">
                  <c:v>-3.3100968721555498E-5</c:v>
                </c:pt>
                <c:pt idx="1116">
                  <c:v>-3.2971202017506598E-5</c:v>
                </c:pt>
                <c:pt idx="1117">
                  <c:v>-3.2792449928820099E-5</c:v>
                </c:pt>
                <c:pt idx="1118">
                  <c:v>-3.2657972042216002E-5</c:v>
                </c:pt>
                <c:pt idx="1119">
                  <c:v>-3.2500669476576102E-5</c:v>
                </c:pt>
                <c:pt idx="1120">
                  <c:v>-3.2381802157033201E-5</c:v>
                </c:pt>
                <c:pt idx="1121">
                  <c:v>-3.2225434551946798E-5</c:v>
                </c:pt>
                <c:pt idx="1122">
                  <c:v>-3.2128220482263701E-5</c:v>
                </c:pt>
                <c:pt idx="1123">
                  <c:v>-3.1978172046365203E-5</c:v>
                </c:pt>
                <c:pt idx="1124">
                  <c:v>-3.1890009267954203E-5</c:v>
                </c:pt>
                <c:pt idx="1125">
                  <c:v>-3.1747691537020701E-5</c:v>
                </c:pt>
                <c:pt idx="1126">
                  <c:v>-3.16661971737631E-5</c:v>
                </c:pt>
                <c:pt idx="1127">
                  <c:v>-3.1544059311272597E-5</c:v>
                </c:pt>
                <c:pt idx="1128">
                  <c:v>-3.1475570722250302E-5</c:v>
                </c:pt>
                <c:pt idx="1129">
                  <c:v>-3.1346429750556099E-5</c:v>
                </c:pt>
                <c:pt idx="1130">
                  <c:v>-3.1267416488844901E-5</c:v>
                </c:pt>
                <c:pt idx="1131">
                  <c:v>-3.1170962756732499E-5</c:v>
                </c:pt>
                <c:pt idx="1132">
                  <c:v>-3.1115294405026402E-5</c:v>
                </c:pt>
                <c:pt idx="1133">
                  <c:v>-3.1003120966488502E-5</c:v>
                </c:pt>
                <c:pt idx="1134">
                  <c:v>-3.0952080123824999E-5</c:v>
                </c:pt>
                <c:pt idx="1135">
                  <c:v>-3.0861265258863602E-5</c:v>
                </c:pt>
                <c:pt idx="1136">
                  <c:v>-3.08466915157624E-5</c:v>
                </c:pt>
                <c:pt idx="1137">
                  <c:v>-3.0756989872315899E-5</c:v>
                </c:pt>
                <c:pt idx="1138">
                  <c:v>-3.0733812309335897E-5</c:v>
                </c:pt>
                <c:pt idx="1139">
                  <c:v>-3.0637864256277701E-5</c:v>
                </c:pt>
                <c:pt idx="1140">
                  <c:v>-3.0656563467346098E-5</c:v>
                </c:pt>
                <c:pt idx="1141">
                  <c:v>-3.0549661460099701E-5</c:v>
                </c:pt>
                <c:pt idx="1142">
                  <c:v>-3.0559222068404799E-5</c:v>
                </c:pt>
                <c:pt idx="1143">
                  <c:v>-3.0462897484540001E-5</c:v>
                </c:pt>
                <c:pt idx="1144">
                  <c:v>-3.0461276764981401E-5</c:v>
                </c:pt>
                <c:pt idx="1145">
                  <c:v>-3.0406477890210199E-5</c:v>
                </c:pt>
                <c:pt idx="1146">
                  <c:v>-3.03829710901482E-5</c:v>
                </c:pt>
                <c:pt idx="1147">
                  <c:v>-3.0346189305419099E-5</c:v>
                </c:pt>
                <c:pt idx="1148">
                  <c:v>-3.0340303055709201E-5</c:v>
                </c:pt>
                <c:pt idx="1149">
                  <c:v>-3.0306409826152999E-5</c:v>
                </c:pt>
                <c:pt idx="1150">
                  <c:v>-3.0317660275613899E-5</c:v>
                </c:pt>
                <c:pt idx="1151">
                  <c:v>-3.02784010273172E-5</c:v>
                </c:pt>
                <c:pt idx="1152">
                  <c:v>-3.0308270652312799E-5</c:v>
                </c:pt>
                <c:pt idx="1153">
                  <c:v>-3.02888547594193E-5</c:v>
                </c:pt>
                <c:pt idx="1154">
                  <c:v>-3.0320325095090101E-5</c:v>
                </c:pt>
                <c:pt idx="1155">
                  <c:v>-3.0299710488179699E-5</c:v>
                </c:pt>
                <c:pt idx="1156">
                  <c:v>-3.0308730856631899E-5</c:v>
                </c:pt>
                <c:pt idx="1157">
                  <c:v>-3.0309085559565601E-5</c:v>
                </c:pt>
                <c:pt idx="1158">
                  <c:v>-3.0316476113512201E-5</c:v>
                </c:pt>
                <c:pt idx="1159">
                  <c:v>-3.0314173272927298E-5</c:v>
                </c:pt>
                <c:pt idx="1160">
                  <c:v>-3.03998931485694E-5</c:v>
                </c:pt>
                <c:pt idx="1161">
                  <c:v>-3.0412809792324E-5</c:v>
                </c:pt>
                <c:pt idx="1162">
                  <c:v>-3.0476727260975201E-5</c:v>
                </c:pt>
                <c:pt idx="1163">
                  <c:v>-3.0469649573206001E-5</c:v>
                </c:pt>
                <c:pt idx="1164">
                  <c:v>-3.05603134620469E-5</c:v>
                </c:pt>
                <c:pt idx="1165">
                  <c:v>-3.0602888728026301E-5</c:v>
                </c:pt>
                <c:pt idx="1166">
                  <c:v>-3.0674451409140602E-5</c:v>
                </c:pt>
                <c:pt idx="1167">
                  <c:v>-3.0722174415131997E-5</c:v>
                </c:pt>
                <c:pt idx="1168">
                  <c:v>-3.0838571547064903E-5</c:v>
                </c:pt>
                <c:pt idx="1169">
                  <c:v>-3.0838647944619899E-5</c:v>
                </c:pt>
                <c:pt idx="1170">
                  <c:v>-3.09562055917922E-5</c:v>
                </c:pt>
                <c:pt idx="1171">
                  <c:v>-3.10376744891983E-5</c:v>
                </c:pt>
                <c:pt idx="1172">
                  <c:v>-3.1162166123976897E-5</c:v>
                </c:pt>
                <c:pt idx="1173">
                  <c:v>-3.12289521389175E-5</c:v>
                </c:pt>
                <c:pt idx="1174">
                  <c:v>-3.1390991352964199E-5</c:v>
                </c:pt>
                <c:pt idx="1175">
                  <c:v>-3.1414547265740098E-5</c:v>
                </c:pt>
                <c:pt idx="1176">
                  <c:v>-3.1576506444253E-5</c:v>
                </c:pt>
                <c:pt idx="1177">
                  <c:v>-3.1695668440079303E-5</c:v>
                </c:pt>
                <c:pt idx="1178">
                  <c:v>-3.1823787139728699E-5</c:v>
                </c:pt>
                <c:pt idx="1179">
                  <c:v>-3.1910458346828798E-5</c:v>
                </c:pt>
                <c:pt idx="1180">
                  <c:v>-3.2057832868304097E-5</c:v>
                </c:pt>
                <c:pt idx="1181">
                  <c:v>-3.2196545362239697E-5</c:v>
                </c:pt>
                <c:pt idx="1182">
                  <c:v>-3.2357125746784698E-5</c:v>
                </c:pt>
                <c:pt idx="1183">
                  <c:v>-3.24775865010452E-5</c:v>
                </c:pt>
                <c:pt idx="1184">
                  <c:v>-3.2626816391712102E-5</c:v>
                </c:pt>
                <c:pt idx="1185">
                  <c:v>-3.2781856134533902E-5</c:v>
                </c:pt>
                <c:pt idx="1186">
                  <c:v>-3.2933825423242497E-5</c:v>
                </c:pt>
                <c:pt idx="1187">
                  <c:v>-3.3047068427549702E-5</c:v>
                </c:pt>
                <c:pt idx="1188">
                  <c:v>-3.3177366276504499E-5</c:v>
                </c:pt>
                <c:pt idx="1189">
                  <c:v>-3.3304066164419102E-5</c:v>
                </c:pt>
                <c:pt idx="1190">
                  <c:v>-3.3505388273624703E-5</c:v>
                </c:pt>
                <c:pt idx="1191">
                  <c:v>-3.3638916647760198E-5</c:v>
                </c:pt>
                <c:pt idx="1192">
                  <c:v>-3.3865970181068399E-5</c:v>
                </c:pt>
                <c:pt idx="1193">
                  <c:v>-3.4070435503963401E-5</c:v>
                </c:pt>
                <c:pt idx="1194">
                  <c:v>-3.4269331081304699E-5</c:v>
                </c:pt>
                <c:pt idx="1195">
                  <c:v>-3.4522770874900703E-5</c:v>
                </c:pt>
                <c:pt idx="1196">
                  <c:v>-3.4781922295223901E-5</c:v>
                </c:pt>
                <c:pt idx="1197">
                  <c:v>-3.5073193430434899E-5</c:v>
                </c:pt>
                <c:pt idx="1198">
                  <c:v>-3.5426670365268398E-5</c:v>
                </c:pt>
                <c:pt idx="1199">
                  <c:v>-3.5749064409173998E-5</c:v>
                </c:pt>
                <c:pt idx="1200">
                  <c:v>-3.6185992939863401E-5</c:v>
                </c:pt>
                <c:pt idx="1201">
                  <c:v>-3.2287163776345598E-5</c:v>
                </c:pt>
                <c:pt idx="1202">
                  <c:v>-3.0141918614390299E-5</c:v>
                </c:pt>
                <c:pt idx="1203">
                  <c:v>-2.8585420295712501E-5</c:v>
                </c:pt>
                <c:pt idx="1204">
                  <c:v>-2.7362410037312701E-5</c:v>
                </c:pt>
                <c:pt idx="1205">
                  <c:v>-2.6323419660911899E-5</c:v>
                </c:pt>
                <c:pt idx="1206">
                  <c:v>-2.5442865080549399E-5</c:v>
                </c:pt>
                <c:pt idx="1207">
                  <c:v>-2.4606910301372399E-5</c:v>
                </c:pt>
                <c:pt idx="1208">
                  <c:v>-2.38772372540552E-5</c:v>
                </c:pt>
                <c:pt idx="1209">
                  <c:v>-2.3206075638881901E-5</c:v>
                </c:pt>
                <c:pt idx="1210">
                  <c:v>-2.2618381990469101E-5</c:v>
                </c:pt>
                <c:pt idx="1211">
                  <c:v>-2.2021869881427799E-5</c:v>
                </c:pt>
                <c:pt idx="1212">
                  <c:v>-2.15370273508597E-5</c:v>
                </c:pt>
                <c:pt idx="1213">
                  <c:v>-2.1026340618846E-5</c:v>
                </c:pt>
                <c:pt idx="1214">
                  <c:v>-2.05790402105777E-5</c:v>
                </c:pt>
                <c:pt idx="1215">
                  <c:v>-2.0125506125623401E-5</c:v>
                </c:pt>
                <c:pt idx="1216">
                  <c:v>-1.9712140783667602E-5</c:v>
                </c:pt>
                <c:pt idx="1217">
                  <c:v>-1.9305807654745901E-5</c:v>
                </c:pt>
                <c:pt idx="1218">
                  <c:v>-1.89424208656419E-5</c:v>
                </c:pt>
                <c:pt idx="1219">
                  <c:v>-1.8578584786155298E-5</c:v>
                </c:pt>
                <c:pt idx="1220">
                  <c:v>-1.82981784746517E-5</c:v>
                </c:pt>
                <c:pt idx="1221">
                  <c:v>-1.7951297195395499E-5</c:v>
                </c:pt>
                <c:pt idx="1222">
                  <c:v>-1.7672371541266299E-5</c:v>
                </c:pt>
                <c:pt idx="1223">
                  <c:v>-1.7367339751217501E-5</c:v>
                </c:pt>
                <c:pt idx="1224">
                  <c:v>-1.7104850485338799E-5</c:v>
                </c:pt>
                <c:pt idx="1225">
                  <c:v>-1.6817712094052702E-5</c:v>
                </c:pt>
                <c:pt idx="1226">
                  <c:v>-1.6589341612416299E-5</c:v>
                </c:pt>
                <c:pt idx="1227">
                  <c:v>-1.6294699889840599E-5</c:v>
                </c:pt>
                <c:pt idx="1228">
                  <c:v>-1.6074915038188899E-5</c:v>
                </c:pt>
                <c:pt idx="1229">
                  <c:v>-1.5835967133170901E-5</c:v>
                </c:pt>
                <c:pt idx="1230">
                  <c:v>-1.5661222278140499E-5</c:v>
                </c:pt>
                <c:pt idx="1231">
                  <c:v>-1.5390731277875599E-5</c:v>
                </c:pt>
                <c:pt idx="1232">
                  <c:v>-1.5256503502314401E-5</c:v>
                </c:pt>
                <c:pt idx="1233">
                  <c:v>-1.5027492736407999E-5</c:v>
                </c:pt>
                <c:pt idx="1234">
                  <c:v>-1.48595072460012E-5</c:v>
                </c:pt>
                <c:pt idx="1235">
                  <c:v>-1.4651680430688401E-5</c:v>
                </c:pt>
                <c:pt idx="1236">
                  <c:v>-1.44812656799331E-5</c:v>
                </c:pt>
                <c:pt idx="1237">
                  <c:v>-1.4307528545032299E-5</c:v>
                </c:pt>
                <c:pt idx="1238">
                  <c:v>-1.41689260999556E-5</c:v>
                </c:pt>
                <c:pt idx="1239">
                  <c:v>-1.3994118489790699E-5</c:v>
                </c:pt>
                <c:pt idx="1240">
                  <c:v>-1.38614968818729E-5</c:v>
                </c:pt>
                <c:pt idx="1241">
                  <c:v>-1.36781127366703E-5</c:v>
                </c:pt>
                <c:pt idx="1242">
                  <c:v>-1.3586055501946201E-5</c:v>
                </c:pt>
                <c:pt idx="1243">
                  <c:v>-1.3411738109425599E-5</c:v>
                </c:pt>
                <c:pt idx="1244">
                  <c:v>-1.32846689666621E-5</c:v>
                </c:pt>
                <c:pt idx="1245">
                  <c:v>-1.3138258509570701E-5</c:v>
                </c:pt>
                <c:pt idx="1246">
                  <c:v>-1.30322596305632E-5</c:v>
                </c:pt>
                <c:pt idx="1247">
                  <c:v>-1.28490892166155E-5</c:v>
                </c:pt>
                <c:pt idx="1248">
                  <c:v>-1.2730538401228801E-5</c:v>
                </c:pt>
                <c:pt idx="1249">
                  <c:v>-1.25657688840874E-5</c:v>
                </c:pt>
                <c:pt idx="1250">
                  <c:v>-1.24810785564478E-5</c:v>
                </c:pt>
                <c:pt idx="1251">
                  <c:v>-1.2330248864600399E-5</c:v>
                </c:pt>
                <c:pt idx="1252">
                  <c:v>-1.2242706361576E-5</c:v>
                </c:pt>
                <c:pt idx="1253">
                  <c:v>-1.2102747859899E-5</c:v>
                </c:pt>
                <c:pt idx="1254">
                  <c:v>-1.2019248060823901E-5</c:v>
                </c:pt>
                <c:pt idx="1255">
                  <c:v>-1.18790221677045E-5</c:v>
                </c:pt>
                <c:pt idx="1256">
                  <c:v>-1.17988829515525E-5</c:v>
                </c:pt>
                <c:pt idx="1257">
                  <c:v>-1.1683019693009599E-5</c:v>
                </c:pt>
                <c:pt idx="1258">
                  <c:v>-1.16190230983193E-5</c:v>
                </c:pt>
                <c:pt idx="1259">
                  <c:v>-1.1458172593847799E-5</c:v>
                </c:pt>
                <c:pt idx="1260">
                  <c:v>-1.14273789222352E-5</c:v>
                </c:pt>
                <c:pt idx="1261">
                  <c:v>-1.13075766421389E-5</c:v>
                </c:pt>
                <c:pt idx="1262">
                  <c:v>-1.1243975677643899E-5</c:v>
                </c:pt>
                <c:pt idx="1263">
                  <c:v>-1.11213757918449E-5</c:v>
                </c:pt>
                <c:pt idx="1264">
                  <c:v>-1.10784767457517E-5</c:v>
                </c:pt>
                <c:pt idx="1265">
                  <c:v>-1.09716002043569E-5</c:v>
                </c:pt>
                <c:pt idx="1266">
                  <c:v>-1.09340589915519E-5</c:v>
                </c:pt>
                <c:pt idx="1267">
                  <c:v>-1.0807558282977001E-5</c:v>
                </c:pt>
                <c:pt idx="1268">
                  <c:v>-1.07697542262031E-5</c:v>
                </c:pt>
                <c:pt idx="1269">
                  <c:v>-1.06667239379021E-5</c:v>
                </c:pt>
                <c:pt idx="1270">
                  <c:v>-1.0637661034707E-5</c:v>
                </c:pt>
                <c:pt idx="1271">
                  <c:v>-1.05306553450646E-5</c:v>
                </c:pt>
                <c:pt idx="1272">
                  <c:v>-1.04792989077396E-5</c:v>
                </c:pt>
                <c:pt idx="1273">
                  <c:v>-1.03704323919374E-5</c:v>
                </c:pt>
                <c:pt idx="1274">
                  <c:v>-1.0335389561078E-5</c:v>
                </c:pt>
                <c:pt idx="1275">
                  <c:v>-1.02282892839867E-5</c:v>
                </c:pt>
                <c:pt idx="1276">
                  <c:v>-1.02226085800794E-5</c:v>
                </c:pt>
                <c:pt idx="1277">
                  <c:v>-1.0112034033227201E-5</c:v>
                </c:pt>
                <c:pt idx="1278">
                  <c:v>-1.00512270364561E-5</c:v>
                </c:pt>
                <c:pt idx="1279">
                  <c:v>-9.9475082606659305E-6</c:v>
                </c:pt>
                <c:pt idx="1280">
                  <c:v>-9.9113276519346999E-6</c:v>
                </c:pt>
                <c:pt idx="1281">
                  <c:v>-9.8235614132136106E-6</c:v>
                </c:pt>
                <c:pt idx="1282">
                  <c:v>-9.7878291853703592E-6</c:v>
                </c:pt>
                <c:pt idx="1283">
                  <c:v>-9.6862631835392693E-6</c:v>
                </c:pt>
                <c:pt idx="1284">
                  <c:v>-9.6743269750731997E-6</c:v>
                </c:pt>
                <c:pt idx="1285">
                  <c:v>-9.5655777840875106E-6</c:v>
                </c:pt>
                <c:pt idx="1286">
                  <c:v>-9.5252198661910404E-6</c:v>
                </c:pt>
                <c:pt idx="1287">
                  <c:v>-9.4302822617464699E-6</c:v>
                </c:pt>
                <c:pt idx="1288">
                  <c:v>-9.3988155640545301E-6</c:v>
                </c:pt>
                <c:pt idx="1289">
                  <c:v>-9.2930658865952898E-6</c:v>
                </c:pt>
                <c:pt idx="1290">
                  <c:v>-9.2886493803234805E-6</c:v>
                </c:pt>
                <c:pt idx="1291">
                  <c:v>-9.1720366981462592E-6</c:v>
                </c:pt>
                <c:pt idx="1292">
                  <c:v>-9.1525407697190497E-6</c:v>
                </c:pt>
                <c:pt idx="1293">
                  <c:v>-9.0549656306393394E-6</c:v>
                </c:pt>
                <c:pt idx="1294">
                  <c:v>-9.0189723778166808E-6</c:v>
                </c:pt>
                <c:pt idx="1295">
                  <c:v>-8.9256518549518694E-6</c:v>
                </c:pt>
                <c:pt idx="1296">
                  <c:v>-8.8831247921916707E-6</c:v>
                </c:pt>
                <c:pt idx="1297">
                  <c:v>-8.7745320342946798E-6</c:v>
                </c:pt>
                <c:pt idx="1298">
                  <c:v>-8.6982590801199001E-6</c:v>
                </c:pt>
                <c:pt idx="1299">
                  <c:v>-8.6001564341131598E-6</c:v>
                </c:pt>
                <c:pt idx="1300">
                  <c:v>-8.5299070633482205E-6</c:v>
                </c:pt>
                <c:pt idx="1301">
                  <c:v>-8.4243756646174006E-6</c:v>
                </c:pt>
                <c:pt idx="1302">
                  <c:v>-8.3701143012149293E-6</c:v>
                </c:pt>
                <c:pt idx="1303">
                  <c:v>-8.2531432781252096E-6</c:v>
                </c:pt>
                <c:pt idx="1304">
                  <c:v>-8.1807411334011704E-6</c:v>
                </c:pt>
                <c:pt idx="1305">
                  <c:v>-8.0426261774846403E-6</c:v>
                </c:pt>
                <c:pt idx="1306">
                  <c:v>-7.9709243436809595E-6</c:v>
                </c:pt>
                <c:pt idx="1307">
                  <c:v>-7.8482826211256906E-6</c:v>
                </c:pt>
                <c:pt idx="1308">
                  <c:v>-7.8256625783978995E-6</c:v>
                </c:pt>
                <c:pt idx="1309">
                  <c:v>-7.6848527896800095E-6</c:v>
                </c:pt>
                <c:pt idx="1310">
                  <c:v>-7.6196629379410297E-6</c:v>
                </c:pt>
                <c:pt idx="1311">
                  <c:v>-7.5051539170090101E-6</c:v>
                </c:pt>
                <c:pt idx="1312">
                  <c:v>-7.4478830356383696E-6</c:v>
                </c:pt>
                <c:pt idx="1313">
                  <c:v>-7.3316400630574199E-6</c:v>
                </c:pt>
                <c:pt idx="1314">
                  <c:v>-7.2656362135603601E-6</c:v>
                </c:pt>
                <c:pt idx="1315">
                  <c:v>-7.1797935561335197E-6</c:v>
                </c:pt>
                <c:pt idx="1316">
                  <c:v>-7.13578174327267E-6</c:v>
                </c:pt>
                <c:pt idx="1317">
                  <c:v>-7.0195947046158801E-6</c:v>
                </c:pt>
                <c:pt idx="1318">
                  <c:v>-6.9910547608742499E-6</c:v>
                </c:pt>
                <c:pt idx="1319">
                  <c:v>-6.84790620653075E-6</c:v>
                </c:pt>
                <c:pt idx="1320">
                  <c:v>-6.8058525357628199E-6</c:v>
                </c:pt>
                <c:pt idx="1321">
                  <c:v>-6.6721663642965697E-6</c:v>
                </c:pt>
                <c:pt idx="1322">
                  <c:v>-6.6052903093805096E-6</c:v>
                </c:pt>
                <c:pt idx="1323">
                  <c:v>-6.4469859353266699E-6</c:v>
                </c:pt>
                <c:pt idx="1324">
                  <c:v>-6.3453940128965803E-6</c:v>
                </c:pt>
                <c:pt idx="1325">
                  <c:v>-6.1641135289392002E-6</c:v>
                </c:pt>
                <c:pt idx="1326">
                  <c:v>-6.0553948060260197E-6</c:v>
                </c:pt>
                <c:pt idx="1327">
                  <c:v>-5.8072755564353403E-6</c:v>
                </c:pt>
                <c:pt idx="1328">
                  <c:v>-5.6355147535214201E-6</c:v>
                </c:pt>
                <c:pt idx="1329">
                  <c:v>-5.3636699703929497E-6</c:v>
                </c:pt>
                <c:pt idx="1330">
                  <c:v>-5.0700887186394496E-6</c:v>
                </c:pt>
                <c:pt idx="1331">
                  <c:v>-4.6797958930255803E-6</c:v>
                </c:pt>
                <c:pt idx="1332">
                  <c:v>-4.2966107685060698E-6</c:v>
                </c:pt>
                <c:pt idx="1333">
                  <c:v>-3.8228845369303599E-6</c:v>
                </c:pt>
                <c:pt idx="1334">
                  <c:v>-3.33461889567843E-6</c:v>
                </c:pt>
                <c:pt idx="1335">
                  <c:v>-2.66585266217589E-6</c:v>
                </c:pt>
                <c:pt idx="1336">
                  <c:v>-1.9489914393488999E-6</c:v>
                </c:pt>
                <c:pt idx="1337">
                  <c:v>-1.0876275382543099E-6</c:v>
                </c:pt>
                <c:pt idx="1338">
                  <c:v>-1.4350820265463E-7</c:v>
                </c:pt>
                <c:pt idx="1339">
                  <c:v>1.0076099670186499E-6</c:v>
                </c:pt>
                <c:pt idx="1340">
                  <c:v>2.26456290874921E-6</c:v>
                </c:pt>
                <c:pt idx="1341">
                  <c:v>3.6695271319331398E-6</c:v>
                </c:pt>
                <c:pt idx="1342">
                  <c:v>5.16897716806852E-6</c:v>
                </c:pt>
                <c:pt idx="1343">
                  <c:v>7.1575341280549799E-6</c:v>
                </c:pt>
                <c:pt idx="1344">
                  <c:v>9.1495257947826792E-6</c:v>
                </c:pt>
                <c:pt idx="1345">
                  <c:v>1.1410726074245801E-5</c:v>
                </c:pt>
                <c:pt idx="1346">
                  <c:v>1.37389142764732E-5</c:v>
                </c:pt>
                <c:pt idx="1347">
                  <c:v>1.64003140525892E-5</c:v>
                </c:pt>
                <c:pt idx="1348">
                  <c:v>1.91626477317186E-5</c:v>
                </c:pt>
                <c:pt idx="1349">
                  <c:v>2.20933834498283E-5</c:v>
                </c:pt>
                <c:pt idx="1350">
                  <c:v>2.5094859665841799E-5</c:v>
                </c:pt>
                <c:pt idx="1351">
                  <c:v>2.8196389393997399E-5</c:v>
                </c:pt>
                <c:pt idx="1352">
                  <c:v>3.1485524232266498E-5</c:v>
                </c:pt>
                <c:pt idx="1353">
                  <c:v>3.4628392313607003E-5</c:v>
                </c:pt>
                <c:pt idx="1354">
                  <c:v>3.7814737879671197E-5</c:v>
                </c:pt>
                <c:pt idx="1355">
                  <c:v>4.0794700908008997E-5</c:v>
                </c:pt>
                <c:pt idx="1356">
                  <c:v>4.36800910392776E-5</c:v>
                </c:pt>
                <c:pt idx="1357">
                  <c:v>4.6398043195949901E-5</c:v>
                </c:pt>
                <c:pt idx="1358">
                  <c:v>4.8736495955381502E-5</c:v>
                </c:pt>
                <c:pt idx="1359">
                  <c:v>5.0867041863966699E-5</c:v>
                </c:pt>
                <c:pt idx="1360">
                  <c:v>5.2556293667294099E-5</c:v>
                </c:pt>
                <c:pt idx="1361">
                  <c:v>5.3945990657666698E-5</c:v>
                </c:pt>
                <c:pt idx="1362">
                  <c:v>5.5134642025223002E-5</c:v>
                </c:pt>
                <c:pt idx="1363">
                  <c:v>5.5759013775968897E-5</c:v>
                </c:pt>
                <c:pt idx="1364">
                  <c:v>5.6032647989923101E-5</c:v>
                </c:pt>
                <c:pt idx="1365">
                  <c:v>5.5843374866526601E-5</c:v>
                </c:pt>
                <c:pt idx="1366">
                  <c:v>5.5291955504799302E-5</c:v>
                </c:pt>
                <c:pt idx="1367">
                  <c:v>5.44326139788609E-5</c:v>
                </c:pt>
                <c:pt idx="1368">
                  <c:v>5.3423475037561702E-5</c:v>
                </c:pt>
                <c:pt idx="1369">
                  <c:v>5.2160041377646801E-5</c:v>
                </c:pt>
                <c:pt idx="1370">
                  <c:v>5.0791295507224297E-5</c:v>
                </c:pt>
                <c:pt idx="1371">
                  <c:v>4.92899634991772E-5</c:v>
                </c:pt>
                <c:pt idx="1372">
                  <c:v>4.7778041334822801E-5</c:v>
                </c:pt>
                <c:pt idx="1373">
                  <c:v>4.6252236643340398E-5</c:v>
                </c:pt>
                <c:pt idx="1374">
                  <c:v>4.4723245082423098E-5</c:v>
                </c:pt>
                <c:pt idx="1375">
                  <c:v>4.3297070078551803E-5</c:v>
                </c:pt>
                <c:pt idx="1376">
                  <c:v>4.1884297388605801E-5</c:v>
                </c:pt>
                <c:pt idx="1377">
                  <c:v>4.0583552618045401E-5</c:v>
                </c:pt>
                <c:pt idx="1378">
                  <c:v>3.9305734389927198E-5</c:v>
                </c:pt>
                <c:pt idx="1379">
                  <c:v>3.8157850212883197E-5</c:v>
                </c:pt>
                <c:pt idx="1380">
                  <c:v>3.7037891161162399E-5</c:v>
                </c:pt>
                <c:pt idx="1381">
                  <c:v>3.6052926589036401E-5</c:v>
                </c:pt>
                <c:pt idx="1382">
                  <c:v>3.50750815414358E-5</c:v>
                </c:pt>
                <c:pt idx="1383">
                  <c:v>3.4227075957460302E-5</c:v>
                </c:pt>
                <c:pt idx="1384">
                  <c:v>3.3388379961252199E-5</c:v>
                </c:pt>
                <c:pt idx="1385">
                  <c:v>3.2632357033435303E-5</c:v>
                </c:pt>
                <c:pt idx="1386">
                  <c:v>3.1893876439426101E-5</c:v>
                </c:pt>
                <c:pt idx="1387">
                  <c:v>3.12783049594145E-5</c:v>
                </c:pt>
                <c:pt idx="1388">
                  <c:v>3.06192014249973E-5</c:v>
                </c:pt>
                <c:pt idx="1389">
                  <c:v>3.00868505291874E-5</c:v>
                </c:pt>
                <c:pt idx="1390">
                  <c:v>2.9488899599527899E-5</c:v>
                </c:pt>
                <c:pt idx="1391">
                  <c:v>2.9014892788836699E-5</c:v>
                </c:pt>
                <c:pt idx="1392">
                  <c:v>2.8519267289084399E-5</c:v>
                </c:pt>
                <c:pt idx="1393">
                  <c:v>2.8063646823284199E-5</c:v>
                </c:pt>
                <c:pt idx="1394">
                  <c:v>2.76173013844527E-5</c:v>
                </c:pt>
                <c:pt idx="1395">
                  <c:v>2.72380784736015E-5</c:v>
                </c:pt>
                <c:pt idx="1396">
                  <c:v>2.6811450879904401E-5</c:v>
                </c:pt>
                <c:pt idx="1397">
                  <c:v>2.6430003345012699E-5</c:v>
                </c:pt>
                <c:pt idx="1398">
                  <c:v>2.60126489592949E-5</c:v>
                </c:pt>
                <c:pt idx="1399">
                  <c:v>2.5712632123031701E-5</c:v>
                </c:pt>
                <c:pt idx="1400">
                  <c:v>2.5349087081849599E-5</c:v>
                </c:pt>
                <c:pt idx="1401">
                  <c:v>2.5044197172974199E-5</c:v>
                </c:pt>
                <c:pt idx="1402">
                  <c:v>2.4675668100826402E-5</c:v>
                </c:pt>
                <c:pt idx="1403">
                  <c:v>2.4376104192924699E-5</c:v>
                </c:pt>
                <c:pt idx="1404">
                  <c:v>2.4042677978286499E-5</c:v>
                </c:pt>
                <c:pt idx="1405">
                  <c:v>2.3787362806615399E-5</c:v>
                </c:pt>
                <c:pt idx="1406">
                  <c:v>2.34410999837564E-5</c:v>
                </c:pt>
                <c:pt idx="1407">
                  <c:v>2.3173661247710701E-5</c:v>
                </c:pt>
                <c:pt idx="1408">
                  <c:v>2.2867279767524498E-5</c:v>
                </c:pt>
                <c:pt idx="1409">
                  <c:v>2.2631944375461899E-5</c:v>
                </c:pt>
                <c:pt idx="1410">
                  <c:v>2.23507595364936E-5</c:v>
                </c:pt>
                <c:pt idx="1411">
                  <c:v>2.21379832510138E-5</c:v>
                </c:pt>
                <c:pt idx="1412">
                  <c:v>2.1822288545081399E-5</c:v>
                </c:pt>
                <c:pt idx="1413">
                  <c:v>2.16325679502916E-5</c:v>
                </c:pt>
                <c:pt idx="1414">
                  <c:v>2.1372768969740702E-5</c:v>
                </c:pt>
                <c:pt idx="1415">
                  <c:v>2.1180212570470798E-5</c:v>
                </c:pt>
                <c:pt idx="1416">
                  <c:v>2.0927893274347301E-5</c:v>
                </c:pt>
                <c:pt idx="1417">
                  <c:v>2.0755882360390401E-5</c:v>
                </c:pt>
                <c:pt idx="1418">
                  <c:v>2.0506910004769499E-5</c:v>
                </c:pt>
                <c:pt idx="1419">
                  <c:v>2.0365610907902E-5</c:v>
                </c:pt>
                <c:pt idx="1420">
                  <c:v>2.0154115190962299E-5</c:v>
                </c:pt>
                <c:pt idx="1421">
                  <c:v>1.99987407540903E-5</c:v>
                </c:pt>
                <c:pt idx="1422">
                  <c:v>1.97835161088733E-5</c:v>
                </c:pt>
                <c:pt idx="1423">
                  <c:v>1.9667970263981301E-5</c:v>
                </c:pt>
                <c:pt idx="1424">
                  <c:v>1.9450613763183399E-5</c:v>
                </c:pt>
                <c:pt idx="1425">
                  <c:v>1.9337621779413901E-5</c:v>
                </c:pt>
                <c:pt idx="1426">
                  <c:v>1.9171282474417199E-5</c:v>
                </c:pt>
                <c:pt idx="1427">
                  <c:v>1.9037852325709499E-5</c:v>
                </c:pt>
                <c:pt idx="1428">
                  <c:v>1.8880726202041801E-5</c:v>
                </c:pt>
                <c:pt idx="1429">
                  <c:v>1.8766690118354701E-5</c:v>
                </c:pt>
                <c:pt idx="1430">
                  <c:v>1.85944736585952E-5</c:v>
                </c:pt>
                <c:pt idx="1431">
                  <c:v>1.84936961886706E-5</c:v>
                </c:pt>
                <c:pt idx="1432">
                  <c:v>1.8339977032155699E-5</c:v>
                </c:pt>
                <c:pt idx="1433">
                  <c:v>1.8248960259370499E-5</c:v>
                </c:pt>
                <c:pt idx="1434">
                  <c:v>1.8099251974490502E-5</c:v>
                </c:pt>
                <c:pt idx="1435">
                  <c:v>1.8012142390944101E-5</c:v>
                </c:pt>
                <c:pt idx="1436">
                  <c:v>1.7860744264908101E-5</c:v>
                </c:pt>
                <c:pt idx="1437">
                  <c:v>1.7789689081837399E-5</c:v>
                </c:pt>
                <c:pt idx="1438">
                  <c:v>1.7638858480495401E-5</c:v>
                </c:pt>
                <c:pt idx="1439">
                  <c:v>1.7567534086993001E-5</c:v>
                </c:pt>
                <c:pt idx="1440">
                  <c:v>1.7424237739760402E-5</c:v>
                </c:pt>
                <c:pt idx="1441">
                  <c:v>1.7361777281621502E-5</c:v>
                </c:pt>
                <c:pt idx="1442">
                  <c:v>1.72476520674536E-5</c:v>
                </c:pt>
                <c:pt idx="1443">
                  <c:v>1.7183705494971898E-5</c:v>
                </c:pt>
                <c:pt idx="1444">
                  <c:v>1.7070906324079301E-5</c:v>
                </c:pt>
                <c:pt idx="1445">
                  <c:v>1.70280800375622E-5</c:v>
                </c:pt>
                <c:pt idx="1446">
                  <c:v>1.6933770893956501E-5</c:v>
                </c:pt>
                <c:pt idx="1447">
                  <c:v>1.68921305885306E-5</c:v>
                </c:pt>
                <c:pt idx="1448">
                  <c:v>1.67862326634349E-5</c:v>
                </c:pt>
                <c:pt idx="1449">
                  <c:v>1.6766111002652899E-5</c:v>
                </c:pt>
                <c:pt idx="1450">
                  <c:v>1.6643632989144E-5</c:v>
                </c:pt>
                <c:pt idx="1451">
                  <c:v>1.66330792126246E-5</c:v>
                </c:pt>
                <c:pt idx="1452">
                  <c:v>1.6545925973332501E-5</c:v>
                </c:pt>
                <c:pt idx="1453">
                  <c:v>1.65082619787427E-5</c:v>
                </c:pt>
                <c:pt idx="1454">
                  <c:v>1.64160555868875E-5</c:v>
                </c:pt>
                <c:pt idx="1455">
                  <c:v>1.6377720385207801E-5</c:v>
                </c:pt>
                <c:pt idx="1456">
                  <c:v>1.62869237101404E-5</c:v>
                </c:pt>
                <c:pt idx="1457">
                  <c:v>1.62218202603981E-5</c:v>
                </c:pt>
                <c:pt idx="1458">
                  <c:v>1.6121333828777999E-5</c:v>
                </c:pt>
                <c:pt idx="1459">
                  <c:v>1.6067579053924399E-5</c:v>
                </c:pt>
                <c:pt idx="1460">
                  <c:v>1.5975112546584599E-5</c:v>
                </c:pt>
                <c:pt idx="1461">
                  <c:v>1.590516694705E-5</c:v>
                </c:pt>
                <c:pt idx="1462">
                  <c:v>1.5787731172167699E-5</c:v>
                </c:pt>
                <c:pt idx="1463">
                  <c:v>1.5744373740744801E-5</c:v>
                </c:pt>
                <c:pt idx="1464">
                  <c:v>1.5655241440981599E-5</c:v>
                </c:pt>
                <c:pt idx="1465">
                  <c:v>1.5596802768413899E-5</c:v>
                </c:pt>
                <c:pt idx="1466">
                  <c:v>1.5500458175665699E-5</c:v>
                </c:pt>
                <c:pt idx="1467">
                  <c:v>1.5442958101630201E-5</c:v>
                </c:pt>
                <c:pt idx="1468">
                  <c:v>1.5331850590882799E-5</c:v>
                </c:pt>
                <c:pt idx="1469">
                  <c:v>1.5276145859388601E-5</c:v>
                </c:pt>
                <c:pt idx="1470">
                  <c:v>1.51544818436378E-5</c:v>
                </c:pt>
                <c:pt idx="1471">
                  <c:v>1.5091472050698901E-5</c:v>
                </c:pt>
                <c:pt idx="1472">
                  <c:v>1.50104478962021E-5</c:v>
                </c:pt>
                <c:pt idx="1473">
                  <c:v>1.49455181599478E-5</c:v>
                </c:pt>
                <c:pt idx="1474">
                  <c:v>1.4845150872133699E-5</c:v>
                </c:pt>
                <c:pt idx="1475">
                  <c:v>1.4778040167584501E-5</c:v>
                </c:pt>
                <c:pt idx="1476">
                  <c:v>1.4681616448797301E-5</c:v>
                </c:pt>
                <c:pt idx="1477">
                  <c:v>1.4628282769990601E-5</c:v>
                </c:pt>
                <c:pt idx="1478">
                  <c:v>1.4535236914525699E-5</c:v>
                </c:pt>
                <c:pt idx="1479">
                  <c:v>1.44899377119145E-5</c:v>
                </c:pt>
                <c:pt idx="1480">
                  <c:v>1.4389984244189699E-5</c:v>
                </c:pt>
                <c:pt idx="1481">
                  <c:v>1.4347932847158501E-5</c:v>
                </c:pt>
                <c:pt idx="1482">
                  <c:v>1.42395256261807E-5</c:v>
                </c:pt>
                <c:pt idx="1483">
                  <c:v>1.42092267196858E-5</c:v>
                </c:pt>
                <c:pt idx="1484">
                  <c:v>1.41281407195493E-5</c:v>
                </c:pt>
                <c:pt idx="1485">
                  <c:v>1.40793472382938E-5</c:v>
                </c:pt>
                <c:pt idx="1486">
                  <c:v>1.40039510370116E-5</c:v>
                </c:pt>
                <c:pt idx="1487">
                  <c:v>1.3970028703624801E-5</c:v>
                </c:pt>
                <c:pt idx="1488">
                  <c:v>1.3889588444726499E-5</c:v>
                </c:pt>
                <c:pt idx="1489">
                  <c:v>1.38465265990817E-5</c:v>
                </c:pt>
                <c:pt idx="1490">
                  <c:v>1.37833521876018E-5</c:v>
                </c:pt>
                <c:pt idx="1491">
                  <c:v>1.3753424354945299E-5</c:v>
                </c:pt>
                <c:pt idx="1492">
                  <c:v>1.3683377801498899E-5</c:v>
                </c:pt>
                <c:pt idx="1493">
                  <c:v>1.36614107759669E-5</c:v>
                </c:pt>
                <c:pt idx="1494">
                  <c:v>1.35775126182125E-5</c:v>
                </c:pt>
                <c:pt idx="1495">
                  <c:v>1.35519767354708E-5</c:v>
                </c:pt>
                <c:pt idx="1496">
                  <c:v>1.34887113745208E-5</c:v>
                </c:pt>
                <c:pt idx="1497">
                  <c:v>1.3456635315378699E-5</c:v>
                </c:pt>
                <c:pt idx="1498">
                  <c:v>1.3387889339355799E-5</c:v>
                </c:pt>
                <c:pt idx="1499">
                  <c:v>1.33485928017762E-5</c:v>
                </c:pt>
                <c:pt idx="1500">
                  <c:v>1.3291281902638699E-5</c:v>
                </c:pt>
                <c:pt idx="1501">
                  <c:v>1.3266209862194999E-5</c:v>
                </c:pt>
                <c:pt idx="1502">
                  <c:v>1.32012301037321E-5</c:v>
                </c:pt>
                <c:pt idx="1503">
                  <c:v>1.31827155200881E-5</c:v>
                </c:pt>
                <c:pt idx="1504">
                  <c:v>1.31362221509335E-5</c:v>
                </c:pt>
                <c:pt idx="1505">
                  <c:v>1.30899825308006E-5</c:v>
                </c:pt>
                <c:pt idx="1506">
                  <c:v>1.3031936759944099E-5</c:v>
                </c:pt>
                <c:pt idx="1507">
                  <c:v>1.30077232824988E-5</c:v>
                </c:pt>
                <c:pt idx="1508">
                  <c:v>1.2931595847476299E-5</c:v>
                </c:pt>
                <c:pt idx="1509">
                  <c:v>1.2910628356621601E-5</c:v>
                </c:pt>
                <c:pt idx="1510">
                  <c:v>1.2851783139922201E-5</c:v>
                </c:pt>
                <c:pt idx="1511">
                  <c:v>1.2819783478335E-5</c:v>
                </c:pt>
                <c:pt idx="1512">
                  <c:v>1.27620305647724E-5</c:v>
                </c:pt>
                <c:pt idx="1513">
                  <c:v>1.27389639601461E-5</c:v>
                </c:pt>
                <c:pt idx="1514">
                  <c:v>1.2667486771533699E-5</c:v>
                </c:pt>
                <c:pt idx="1515">
                  <c:v>1.2636077372008E-5</c:v>
                </c:pt>
                <c:pt idx="1516">
                  <c:v>1.25625774671789E-5</c:v>
                </c:pt>
                <c:pt idx="1517">
                  <c:v>1.2524744306574599E-5</c:v>
                </c:pt>
                <c:pt idx="1518">
                  <c:v>1.24715243146056E-5</c:v>
                </c:pt>
                <c:pt idx="1519">
                  <c:v>1.24265670820023E-5</c:v>
                </c:pt>
                <c:pt idx="1520">
                  <c:v>1.23658046504715E-5</c:v>
                </c:pt>
                <c:pt idx="1521">
                  <c:v>1.23387562780408E-5</c:v>
                </c:pt>
                <c:pt idx="1522">
                  <c:v>1.22868295875378E-5</c:v>
                </c:pt>
                <c:pt idx="1523">
                  <c:v>1.2273098036530401E-5</c:v>
                </c:pt>
                <c:pt idx="1524">
                  <c:v>1.2217474250064701E-5</c:v>
                </c:pt>
                <c:pt idx="1525">
                  <c:v>1.2174780749774099E-5</c:v>
                </c:pt>
                <c:pt idx="1526">
                  <c:v>1.21286429930478E-5</c:v>
                </c:pt>
                <c:pt idx="1527">
                  <c:v>1.21012972158496E-5</c:v>
                </c:pt>
                <c:pt idx="1528">
                  <c:v>1.20543563753017E-5</c:v>
                </c:pt>
                <c:pt idx="1529">
                  <c:v>1.203989086207E-5</c:v>
                </c:pt>
                <c:pt idx="1530">
                  <c:v>1.19921451187111E-5</c:v>
                </c:pt>
                <c:pt idx="1531">
                  <c:v>1.19794849524624E-5</c:v>
                </c:pt>
                <c:pt idx="1532">
                  <c:v>1.19329033623217E-5</c:v>
                </c:pt>
                <c:pt idx="1533">
                  <c:v>1.1905450264748701E-5</c:v>
                </c:pt>
                <c:pt idx="1534">
                  <c:v>1.1864992302435E-5</c:v>
                </c:pt>
                <c:pt idx="1535">
                  <c:v>1.1861364328069601E-5</c:v>
                </c:pt>
                <c:pt idx="1536">
                  <c:v>1.18154548545135E-5</c:v>
                </c:pt>
                <c:pt idx="1537">
                  <c:v>1.1819874089269399E-5</c:v>
                </c:pt>
                <c:pt idx="1538">
                  <c:v>1.17877307275194E-5</c:v>
                </c:pt>
                <c:pt idx="1539">
                  <c:v>1.17837025754852E-5</c:v>
                </c:pt>
                <c:pt idx="1540">
                  <c:v>1.17478575702989E-5</c:v>
                </c:pt>
                <c:pt idx="1541">
                  <c:v>1.17687059173477E-5</c:v>
                </c:pt>
                <c:pt idx="1542">
                  <c:v>1.17335284812725E-5</c:v>
                </c:pt>
                <c:pt idx="1543">
                  <c:v>1.1744135008484599E-5</c:v>
                </c:pt>
                <c:pt idx="1544">
                  <c:v>1.17324407256092E-5</c:v>
                </c:pt>
                <c:pt idx="1545">
                  <c:v>1.1735603948182E-5</c:v>
                </c:pt>
                <c:pt idx="1546">
                  <c:v>1.17284362204373E-5</c:v>
                </c:pt>
                <c:pt idx="1547">
                  <c:v>1.17585477710236E-5</c:v>
                </c:pt>
                <c:pt idx="1548">
                  <c:v>1.17462541311397E-5</c:v>
                </c:pt>
                <c:pt idx="1549">
                  <c:v>1.17690060505993E-5</c:v>
                </c:pt>
                <c:pt idx="1550">
                  <c:v>1.1760907909774701E-5</c:v>
                </c:pt>
                <c:pt idx="1551">
                  <c:v>1.17871386464685E-5</c:v>
                </c:pt>
                <c:pt idx="1552">
                  <c:v>1.1771227036660999E-5</c:v>
                </c:pt>
                <c:pt idx="1553">
                  <c:v>1.17904610306141E-5</c:v>
                </c:pt>
                <c:pt idx="1554">
                  <c:v>1.1803810593846699E-5</c:v>
                </c:pt>
                <c:pt idx="1555">
                  <c:v>1.1829491995740701E-5</c:v>
                </c:pt>
                <c:pt idx="1556">
                  <c:v>1.1827602065750399E-5</c:v>
                </c:pt>
                <c:pt idx="1557">
                  <c:v>1.18632206067559E-5</c:v>
                </c:pt>
                <c:pt idx="1558">
                  <c:v>1.1842557796626399E-5</c:v>
                </c:pt>
                <c:pt idx="1559">
                  <c:v>1.1868799447256599E-5</c:v>
                </c:pt>
                <c:pt idx="1560">
                  <c:v>1.18464413390029E-5</c:v>
                </c:pt>
                <c:pt idx="1561">
                  <c:v>1.1857517165481099E-5</c:v>
                </c:pt>
                <c:pt idx="1562">
                  <c:v>1.1838666068797499E-5</c:v>
                </c:pt>
                <c:pt idx="1563">
                  <c:v>1.18454281619051E-5</c:v>
                </c:pt>
                <c:pt idx="1564">
                  <c:v>1.1811140211648299E-5</c:v>
                </c:pt>
                <c:pt idx="1565">
                  <c:v>1.18091784315766E-5</c:v>
                </c:pt>
                <c:pt idx="1566">
                  <c:v>1.17764466267545E-5</c:v>
                </c:pt>
                <c:pt idx="1567">
                  <c:v>1.1786145478254199E-5</c:v>
                </c:pt>
                <c:pt idx="1568">
                  <c:v>1.17452245831373E-5</c:v>
                </c:pt>
                <c:pt idx="1569">
                  <c:v>1.17443969429587E-5</c:v>
                </c:pt>
                <c:pt idx="1570">
                  <c:v>1.1693963642756001E-5</c:v>
                </c:pt>
                <c:pt idx="1571">
                  <c:v>1.16828132377123E-5</c:v>
                </c:pt>
                <c:pt idx="1572">
                  <c:v>1.1633975191216499E-5</c:v>
                </c:pt>
                <c:pt idx="1573">
                  <c:v>1.16292776510818E-5</c:v>
                </c:pt>
                <c:pt idx="1574">
                  <c:v>1.15861457743449E-5</c:v>
                </c:pt>
                <c:pt idx="1575">
                  <c:v>1.15759085019818E-5</c:v>
                </c:pt>
                <c:pt idx="1576">
                  <c:v>1.1529680705280001E-5</c:v>
                </c:pt>
                <c:pt idx="1577">
                  <c:v>1.1518144674482799E-5</c:v>
                </c:pt>
                <c:pt idx="1578">
                  <c:v>1.1470325262052899E-5</c:v>
                </c:pt>
                <c:pt idx="1579">
                  <c:v>1.1465263014542901E-5</c:v>
                </c:pt>
                <c:pt idx="1580">
                  <c:v>1.14144268081873E-5</c:v>
                </c:pt>
                <c:pt idx="1581">
                  <c:v>1.14036229206249E-5</c:v>
                </c:pt>
                <c:pt idx="1582">
                  <c:v>1.13597388917697E-5</c:v>
                </c:pt>
                <c:pt idx="1583">
                  <c:v>1.13542228064034E-5</c:v>
                </c:pt>
                <c:pt idx="1584">
                  <c:v>1.1299564903311E-5</c:v>
                </c:pt>
                <c:pt idx="1585">
                  <c:v>1.12927373265848E-5</c:v>
                </c:pt>
                <c:pt idx="1586">
                  <c:v>1.1261403415119299E-5</c:v>
                </c:pt>
                <c:pt idx="1587">
                  <c:v>1.1263691703788901E-5</c:v>
                </c:pt>
                <c:pt idx="1588">
                  <c:v>1.1219375664950299E-5</c:v>
                </c:pt>
                <c:pt idx="1589">
                  <c:v>1.12192110464093E-5</c:v>
                </c:pt>
                <c:pt idx="1590">
                  <c:v>1.1180129149579401E-5</c:v>
                </c:pt>
                <c:pt idx="1591">
                  <c:v>1.1170822290296201E-5</c:v>
                </c:pt>
                <c:pt idx="1592">
                  <c:v>1.11387607830693E-5</c:v>
                </c:pt>
                <c:pt idx="1593">
                  <c:v>1.1129941412946201E-5</c:v>
                </c:pt>
                <c:pt idx="1594">
                  <c:v>1.10956134449225E-5</c:v>
                </c:pt>
                <c:pt idx="1595">
                  <c:v>1.1087536222476001E-5</c:v>
                </c:pt>
                <c:pt idx="1596">
                  <c:v>1.10580494947499E-5</c:v>
                </c:pt>
                <c:pt idx="1597">
                  <c:v>1.1050962712033699E-5</c:v>
                </c:pt>
                <c:pt idx="1598">
                  <c:v>1.10175624286057E-5</c:v>
                </c:pt>
                <c:pt idx="1599">
                  <c:v>1.1000358426826999E-5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BBD-F648-A8DA-6C982F27B6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2.5"/>
          <c:min val="-0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0000000000000001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'2000 to 0 rising 200 mVs-1'!$A$802:$A$1602</c:f>
              <c:numCache>
                <c:formatCode>General</c:formatCode>
                <c:ptCount val="801"/>
                <c:pt idx="0">
                  <c:v>2.9884073883295098E-3</c:v>
                </c:pt>
                <c:pt idx="1">
                  <c:v>3.5354609135538301E-3</c:v>
                </c:pt>
                <c:pt idx="2">
                  <c:v>8.0382777377963101E-3</c:v>
                </c:pt>
                <c:pt idx="3">
                  <c:v>1.3255507685244101E-2</c:v>
                </c:pt>
                <c:pt idx="4">
                  <c:v>1.8131999298930199E-2</c:v>
                </c:pt>
                <c:pt idx="5">
                  <c:v>2.2934734821319601E-2</c:v>
                </c:pt>
                <c:pt idx="6">
                  <c:v>2.8027763590216598E-2</c:v>
                </c:pt>
                <c:pt idx="7">
                  <c:v>3.30088958144188E-2</c:v>
                </c:pt>
                <c:pt idx="8">
                  <c:v>3.8046732544899001E-2</c:v>
                </c:pt>
                <c:pt idx="9">
                  <c:v>4.3296948075294502E-2</c:v>
                </c:pt>
                <c:pt idx="10">
                  <c:v>4.8230666667222998E-2</c:v>
                </c:pt>
                <c:pt idx="11">
                  <c:v>5.3276050835847903E-2</c:v>
                </c:pt>
                <c:pt idx="12">
                  <c:v>5.8243848383426701E-2</c:v>
                </c:pt>
                <c:pt idx="13">
                  <c:v>6.32965713739395E-2</c:v>
                </c:pt>
                <c:pt idx="14">
                  <c:v>6.8222276866436005E-2</c:v>
                </c:pt>
                <c:pt idx="15">
                  <c:v>7.3177151381969494E-2</c:v>
                </c:pt>
                <c:pt idx="16">
                  <c:v>7.8443311154842404E-2</c:v>
                </c:pt>
                <c:pt idx="17">
                  <c:v>8.3375081419944805E-2</c:v>
                </c:pt>
                <c:pt idx="18">
                  <c:v>8.8337928056716905E-2</c:v>
                </c:pt>
                <c:pt idx="19">
                  <c:v>9.3466289341449696E-2</c:v>
                </c:pt>
                <c:pt idx="20">
                  <c:v>9.8327539861202198E-2</c:v>
                </c:pt>
                <c:pt idx="21">
                  <c:v>0.103419810533524</c:v>
                </c:pt>
                <c:pt idx="22">
                  <c:v>0.10835088789463</c:v>
                </c:pt>
                <c:pt idx="23">
                  <c:v>0.11321203410625499</c:v>
                </c:pt>
                <c:pt idx="24">
                  <c:v>0.118287555873394</c:v>
                </c:pt>
                <c:pt idx="25">
                  <c:v>0.12327816337347</c:v>
                </c:pt>
                <c:pt idx="26">
                  <c:v>0.128245159983635</c:v>
                </c:pt>
                <c:pt idx="27">
                  <c:v>0.133304968476295</c:v>
                </c:pt>
                <c:pt idx="28">
                  <c:v>0.13839042186737099</c:v>
                </c:pt>
                <c:pt idx="29">
                  <c:v>0.143256530165672</c:v>
                </c:pt>
                <c:pt idx="30">
                  <c:v>0.14832289516925801</c:v>
                </c:pt>
                <c:pt idx="31">
                  <c:v>0.15322481095790899</c:v>
                </c:pt>
                <c:pt idx="32">
                  <c:v>0.1582982391119</c:v>
                </c:pt>
                <c:pt idx="33">
                  <c:v>0.16331191360950501</c:v>
                </c:pt>
                <c:pt idx="34">
                  <c:v>0.16821052134037001</c:v>
                </c:pt>
                <c:pt idx="35">
                  <c:v>0.17326031625270799</c:v>
                </c:pt>
                <c:pt idx="36">
                  <c:v>0.17846083641052199</c:v>
                </c:pt>
                <c:pt idx="37">
                  <c:v>0.183318495750427</c:v>
                </c:pt>
                <c:pt idx="38">
                  <c:v>0.18840131163597101</c:v>
                </c:pt>
                <c:pt idx="39">
                  <c:v>0.19299907982349401</c:v>
                </c:pt>
                <c:pt idx="40">
                  <c:v>0.198401600122452</c:v>
                </c:pt>
                <c:pt idx="41">
                  <c:v>0.20321074128150901</c:v>
                </c:pt>
                <c:pt idx="42">
                  <c:v>0.20818580687046101</c:v>
                </c:pt>
                <c:pt idx="43">
                  <c:v>0.21349923312663999</c:v>
                </c:pt>
                <c:pt idx="44">
                  <c:v>0.218479558825493</c:v>
                </c:pt>
                <c:pt idx="45">
                  <c:v>0.22340406477451299</c:v>
                </c:pt>
                <c:pt idx="46">
                  <c:v>0.228445500135422</c:v>
                </c:pt>
                <c:pt idx="47">
                  <c:v>0.23345224559307101</c:v>
                </c:pt>
                <c:pt idx="48">
                  <c:v>0.23852235078811601</c:v>
                </c:pt>
                <c:pt idx="49">
                  <c:v>0.24342873692512501</c:v>
                </c:pt>
                <c:pt idx="50">
                  <c:v>0.24831369519233701</c:v>
                </c:pt>
                <c:pt idx="51">
                  <c:v>0.25332933664321899</c:v>
                </c:pt>
                <c:pt idx="52">
                  <c:v>0.25835031270980802</c:v>
                </c:pt>
                <c:pt idx="53">
                  <c:v>0.263294607400894</c:v>
                </c:pt>
                <c:pt idx="54">
                  <c:v>0.26854929327964799</c:v>
                </c:pt>
                <c:pt idx="55">
                  <c:v>0.273382037878037</c:v>
                </c:pt>
                <c:pt idx="56">
                  <c:v>0.27827227115631098</c:v>
                </c:pt>
                <c:pt idx="57">
                  <c:v>0.283226609230042</c:v>
                </c:pt>
                <c:pt idx="58">
                  <c:v>0.288326025009155</c:v>
                </c:pt>
                <c:pt idx="59">
                  <c:v>0.29324182868003801</c:v>
                </c:pt>
                <c:pt idx="60">
                  <c:v>0.29831111431121798</c:v>
                </c:pt>
                <c:pt idx="61">
                  <c:v>0.30331486463546797</c:v>
                </c:pt>
                <c:pt idx="62">
                  <c:v>0.30825221538543701</c:v>
                </c:pt>
                <c:pt idx="63">
                  <c:v>0.31307089328765902</c:v>
                </c:pt>
                <c:pt idx="64">
                  <c:v>0.31815794110298201</c:v>
                </c:pt>
                <c:pt idx="65">
                  <c:v>0.32316297292709401</c:v>
                </c:pt>
                <c:pt idx="66">
                  <c:v>0.32803201675415</c:v>
                </c:pt>
                <c:pt idx="67">
                  <c:v>0.33303576707839999</c:v>
                </c:pt>
                <c:pt idx="68">
                  <c:v>0.33824810385704002</c:v>
                </c:pt>
                <c:pt idx="69">
                  <c:v>0.34312099218368503</c:v>
                </c:pt>
                <c:pt idx="70">
                  <c:v>0.347976803779602</c:v>
                </c:pt>
                <c:pt idx="71">
                  <c:v>0.35311314463615401</c:v>
                </c:pt>
                <c:pt idx="72">
                  <c:v>0.35830369591713002</c:v>
                </c:pt>
                <c:pt idx="73">
                  <c:v>0.36330407857894897</c:v>
                </c:pt>
                <c:pt idx="74">
                  <c:v>0.368258506059647</c:v>
                </c:pt>
                <c:pt idx="75">
                  <c:v>0.37322685122489901</c:v>
                </c:pt>
                <c:pt idx="76">
                  <c:v>0.37813305854797402</c:v>
                </c:pt>
                <c:pt idx="77">
                  <c:v>0.38331452012062101</c:v>
                </c:pt>
                <c:pt idx="78">
                  <c:v>0.38509213924407998</c:v>
                </c:pt>
                <c:pt idx="79">
                  <c:v>0.38730764389038103</c:v>
                </c:pt>
                <c:pt idx="80">
                  <c:v>0.390794277191162</c:v>
                </c:pt>
                <c:pt idx="81">
                  <c:v>0.394875377416611</c:v>
                </c:pt>
                <c:pt idx="82">
                  <c:v>0.40712574124336198</c:v>
                </c:pt>
                <c:pt idx="83">
                  <c:v>0.41185292601585399</c:v>
                </c:pt>
                <c:pt idx="84">
                  <c:v>0.41636487841606101</c:v>
                </c:pt>
                <c:pt idx="85">
                  <c:v>0.42105439305305498</c:v>
                </c:pt>
                <c:pt idx="86">
                  <c:v>0.42475593090057401</c:v>
                </c:pt>
                <c:pt idx="87">
                  <c:v>0.43310883641242998</c:v>
                </c:pt>
                <c:pt idx="88">
                  <c:v>0.43830549716949502</c:v>
                </c:pt>
                <c:pt idx="89">
                  <c:v>0.44333535432815602</c:v>
                </c:pt>
                <c:pt idx="90">
                  <c:v>0.448444753885269</c:v>
                </c:pt>
                <c:pt idx="91">
                  <c:v>0.45358893275260898</c:v>
                </c:pt>
                <c:pt idx="92">
                  <c:v>0.45873954892158503</c:v>
                </c:pt>
                <c:pt idx="93">
                  <c:v>0.46390289068222001</c:v>
                </c:pt>
                <c:pt idx="94">
                  <c:v>0.46874684095382702</c:v>
                </c:pt>
                <c:pt idx="95">
                  <c:v>0.47377526760101302</c:v>
                </c:pt>
                <c:pt idx="96">
                  <c:v>0.47877636551857</c:v>
                </c:pt>
                <c:pt idx="97">
                  <c:v>0.48407053947448703</c:v>
                </c:pt>
                <c:pt idx="98">
                  <c:v>0.488845705986023</c:v>
                </c:pt>
                <c:pt idx="99">
                  <c:v>0.49395662546157798</c:v>
                </c:pt>
                <c:pt idx="100">
                  <c:v>0.49885585904121399</c:v>
                </c:pt>
                <c:pt idx="101">
                  <c:v>0.50396209955215499</c:v>
                </c:pt>
                <c:pt idx="102">
                  <c:v>0.508830726146698</c:v>
                </c:pt>
                <c:pt idx="103">
                  <c:v>0.51391190290451105</c:v>
                </c:pt>
                <c:pt idx="104">
                  <c:v>0.51886475086212203</c:v>
                </c:pt>
                <c:pt idx="105">
                  <c:v>0.52376443147659302</c:v>
                </c:pt>
                <c:pt idx="106">
                  <c:v>0.52873122692108199</c:v>
                </c:pt>
                <c:pt idx="107">
                  <c:v>0.53365385532379195</c:v>
                </c:pt>
                <c:pt idx="108">
                  <c:v>0.53871554136276201</c:v>
                </c:pt>
                <c:pt idx="109">
                  <c:v>0.54374259710311901</c:v>
                </c:pt>
                <c:pt idx="110">
                  <c:v>0.54901498556137096</c:v>
                </c:pt>
                <c:pt idx="111">
                  <c:v>0.55402183532714799</c:v>
                </c:pt>
                <c:pt idx="112">
                  <c:v>0.55882894992828402</c:v>
                </c:pt>
                <c:pt idx="113">
                  <c:v>0.56391662359237704</c:v>
                </c:pt>
                <c:pt idx="114">
                  <c:v>0.56894057989120495</c:v>
                </c:pt>
                <c:pt idx="115">
                  <c:v>0.57374465465545699</c:v>
                </c:pt>
                <c:pt idx="116">
                  <c:v>0.57883685827255205</c:v>
                </c:pt>
                <c:pt idx="117">
                  <c:v>0.584014892578125</c:v>
                </c:pt>
                <c:pt idx="118">
                  <c:v>0.58892512321472201</c:v>
                </c:pt>
                <c:pt idx="119">
                  <c:v>0.59378623962402299</c:v>
                </c:pt>
                <c:pt idx="120">
                  <c:v>0.59903287887573198</c:v>
                </c:pt>
                <c:pt idx="121">
                  <c:v>0.604023337364197</c:v>
                </c:pt>
                <c:pt idx="122">
                  <c:v>0.608969986438751</c:v>
                </c:pt>
                <c:pt idx="123">
                  <c:v>0.61401551961898804</c:v>
                </c:pt>
                <c:pt idx="124">
                  <c:v>0.61888575553893999</c:v>
                </c:pt>
                <c:pt idx="125">
                  <c:v>0.62384235858917203</c:v>
                </c:pt>
                <c:pt idx="126">
                  <c:v>0.62891882658004805</c:v>
                </c:pt>
                <c:pt idx="127">
                  <c:v>0.63408422470092796</c:v>
                </c:pt>
                <c:pt idx="128">
                  <c:v>0.63893079757690396</c:v>
                </c:pt>
                <c:pt idx="129">
                  <c:v>0.64386802911758401</c:v>
                </c:pt>
                <c:pt idx="130">
                  <c:v>0.649078369140625</c:v>
                </c:pt>
                <c:pt idx="131">
                  <c:v>0.65392100811004605</c:v>
                </c:pt>
                <c:pt idx="132">
                  <c:v>0.65881758928298995</c:v>
                </c:pt>
                <c:pt idx="133">
                  <c:v>0.66400504112243697</c:v>
                </c:pt>
                <c:pt idx="134">
                  <c:v>0.66914969682693504</c:v>
                </c:pt>
                <c:pt idx="135">
                  <c:v>0.67410117387771595</c:v>
                </c:pt>
                <c:pt idx="136">
                  <c:v>0.67919242382049605</c:v>
                </c:pt>
                <c:pt idx="137">
                  <c:v>0.68411618471145597</c:v>
                </c:pt>
                <c:pt idx="138">
                  <c:v>0.68931901454925504</c:v>
                </c:pt>
                <c:pt idx="139">
                  <c:v>0.69434803724288896</c:v>
                </c:pt>
                <c:pt idx="140">
                  <c:v>0.69917804002761796</c:v>
                </c:pt>
                <c:pt idx="141">
                  <c:v>0.70430183410644498</c:v>
                </c:pt>
                <c:pt idx="142">
                  <c:v>0.70924377441406306</c:v>
                </c:pt>
                <c:pt idx="143">
                  <c:v>0.71419584751129195</c:v>
                </c:pt>
                <c:pt idx="144">
                  <c:v>0.71907341480255105</c:v>
                </c:pt>
                <c:pt idx="145">
                  <c:v>0.72425740957260099</c:v>
                </c:pt>
                <c:pt idx="146">
                  <c:v>0.729300677776337</c:v>
                </c:pt>
                <c:pt idx="147">
                  <c:v>0.73436653614044201</c:v>
                </c:pt>
                <c:pt idx="148">
                  <c:v>0.73928683996200595</c:v>
                </c:pt>
                <c:pt idx="149">
                  <c:v>0.74427890777587902</c:v>
                </c:pt>
                <c:pt idx="150">
                  <c:v>0.74934870004653897</c:v>
                </c:pt>
                <c:pt idx="151">
                  <c:v>0.75438565015792802</c:v>
                </c:pt>
                <c:pt idx="152">
                  <c:v>0.75928348302841198</c:v>
                </c:pt>
                <c:pt idx="153">
                  <c:v>0.76433038711547896</c:v>
                </c:pt>
                <c:pt idx="154">
                  <c:v>0.76928257942199696</c:v>
                </c:pt>
                <c:pt idx="155">
                  <c:v>0.77423542737960804</c:v>
                </c:pt>
                <c:pt idx="156">
                  <c:v>0.77933812141418501</c:v>
                </c:pt>
                <c:pt idx="157">
                  <c:v>0.78436726331710804</c:v>
                </c:pt>
                <c:pt idx="158">
                  <c:v>0.78919386863708496</c:v>
                </c:pt>
                <c:pt idx="159">
                  <c:v>0.79427576065063499</c:v>
                </c:pt>
                <c:pt idx="160">
                  <c:v>0.79937607049942005</c:v>
                </c:pt>
                <c:pt idx="161">
                  <c:v>0.80416262149810802</c:v>
                </c:pt>
                <c:pt idx="162">
                  <c:v>0.809165179729462</c:v>
                </c:pt>
                <c:pt idx="163">
                  <c:v>0.81425571441650402</c:v>
                </c:pt>
                <c:pt idx="164">
                  <c:v>0.81917434930801403</c:v>
                </c:pt>
                <c:pt idx="165">
                  <c:v>0.82408350706100497</c:v>
                </c:pt>
                <c:pt idx="166">
                  <c:v>0.82925927639007602</c:v>
                </c:pt>
                <c:pt idx="167">
                  <c:v>0.83441102504730202</c:v>
                </c:pt>
                <c:pt idx="168">
                  <c:v>0.83940112590789795</c:v>
                </c:pt>
                <c:pt idx="169">
                  <c:v>0.84452152252197299</c:v>
                </c:pt>
                <c:pt idx="170">
                  <c:v>0.84940892457962003</c:v>
                </c:pt>
                <c:pt idx="171">
                  <c:v>0.85469788312911998</c:v>
                </c:pt>
                <c:pt idx="172">
                  <c:v>0.85972785949706998</c:v>
                </c:pt>
                <c:pt idx="173">
                  <c:v>0.86476945877075195</c:v>
                </c:pt>
                <c:pt idx="174">
                  <c:v>0.86917698383331299</c:v>
                </c:pt>
                <c:pt idx="175">
                  <c:v>0.87477201223373402</c:v>
                </c:pt>
                <c:pt idx="176">
                  <c:v>0.87988638877868697</c:v>
                </c:pt>
                <c:pt idx="177">
                  <c:v>0.88477903604507402</c:v>
                </c:pt>
                <c:pt idx="178">
                  <c:v>0.88961374759674094</c:v>
                </c:pt>
                <c:pt idx="179">
                  <c:v>0.89464890956878695</c:v>
                </c:pt>
                <c:pt idx="180">
                  <c:v>0.89953178167343095</c:v>
                </c:pt>
                <c:pt idx="181">
                  <c:v>0.904610335826874</c:v>
                </c:pt>
                <c:pt idx="182">
                  <c:v>0.909509897232056</c:v>
                </c:pt>
                <c:pt idx="183">
                  <c:v>0.91453260183334395</c:v>
                </c:pt>
                <c:pt idx="184">
                  <c:v>0.91949987411499001</c:v>
                </c:pt>
                <c:pt idx="185">
                  <c:v>0.924377381801605</c:v>
                </c:pt>
                <c:pt idx="186">
                  <c:v>0.92916667461395297</c:v>
                </c:pt>
                <c:pt idx="187">
                  <c:v>0.93420535326003995</c:v>
                </c:pt>
                <c:pt idx="188">
                  <c:v>0.93921762704849199</c:v>
                </c:pt>
                <c:pt idx="189">
                  <c:v>0.94430840015411399</c:v>
                </c:pt>
                <c:pt idx="190">
                  <c:v>0.94910526275634799</c:v>
                </c:pt>
                <c:pt idx="191">
                  <c:v>0.95401865243911699</c:v>
                </c:pt>
                <c:pt idx="192">
                  <c:v>0.95906019210815396</c:v>
                </c:pt>
                <c:pt idx="193">
                  <c:v>0.96397882699966397</c:v>
                </c:pt>
                <c:pt idx="194">
                  <c:v>0.96900880336761497</c:v>
                </c:pt>
                <c:pt idx="195">
                  <c:v>0.97384732961654696</c:v>
                </c:pt>
                <c:pt idx="196">
                  <c:v>0.97887450456619296</c:v>
                </c:pt>
                <c:pt idx="197">
                  <c:v>0.98398995399475098</c:v>
                </c:pt>
                <c:pt idx="198">
                  <c:v>0.98899275064468395</c:v>
                </c:pt>
                <c:pt idx="199">
                  <c:v>0.99396139383315996</c:v>
                </c:pt>
                <c:pt idx="200">
                  <c:v>0.99908190965652499</c:v>
                </c:pt>
                <c:pt idx="201">
                  <c:v>1.0040926933288601</c:v>
                </c:pt>
                <c:pt idx="202">
                  <c:v>1.00921595096588</c:v>
                </c:pt>
                <c:pt idx="203">
                  <c:v>1.0140621662139899</c:v>
                </c:pt>
                <c:pt idx="204">
                  <c:v>1.0190008878707899</c:v>
                </c:pt>
                <c:pt idx="205">
                  <c:v>1.0240111351013199</c:v>
                </c:pt>
                <c:pt idx="206">
                  <c:v>1.02901291847229</c:v>
                </c:pt>
                <c:pt idx="207">
                  <c:v>1.0339887142181401</c:v>
                </c:pt>
                <c:pt idx="208">
                  <c:v>1.03907322883606</c:v>
                </c:pt>
                <c:pt idx="209">
                  <c:v>1.0440914630889899</c:v>
                </c:pt>
                <c:pt idx="210">
                  <c:v>1.0490097999572801</c:v>
                </c:pt>
                <c:pt idx="211">
                  <c:v>1.0540410280227701</c:v>
                </c:pt>
                <c:pt idx="212">
                  <c:v>1.0589827299118</c:v>
                </c:pt>
                <c:pt idx="213">
                  <c:v>1.06405866146088</c:v>
                </c:pt>
                <c:pt idx="214">
                  <c:v>1.0690673589706401</c:v>
                </c:pt>
                <c:pt idx="215">
                  <c:v>1.0738772153854399</c:v>
                </c:pt>
                <c:pt idx="216">
                  <c:v>1.0788500308990501</c:v>
                </c:pt>
                <c:pt idx="217">
                  <c:v>1.0839276313781701</c:v>
                </c:pt>
                <c:pt idx="218">
                  <c:v>1.0889195203781099</c:v>
                </c:pt>
                <c:pt idx="219">
                  <c:v>1.0939356088638299</c:v>
                </c:pt>
                <c:pt idx="220">
                  <c:v>1.0988806486129801</c:v>
                </c:pt>
                <c:pt idx="221">
                  <c:v>1.1040281057357799</c:v>
                </c:pt>
                <c:pt idx="222">
                  <c:v>1.10890889167786</c:v>
                </c:pt>
                <c:pt idx="223">
                  <c:v>1.1141940355300901</c:v>
                </c:pt>
                <c:pt idx="224">
                  <c:v>1.1191866397857699</c:v>
                </c:pt>
                <c:pt idx="225">
                  <c:v>1.12406742572784</c:v>
                </c:pt>
                <c:pt idx="226">
                  <c:v>1.1290303468704199</c:v>
                </c:pt>
                <c:pt idx="227">
                  <c:v>1.13390076160431</c:v>
                </c:pt>
                <c:pt idx="228">
                  <c:v>1.1389707326889</c:v>
                </c:pt>
                <c:pt idx="229">
                  <c:v>1.14385890960693</c:v>
                </c:pt>
                <c:pt idx="230">
                  <c:v>1.1489560604095499</c:v>
                </c:pt>
                <c:pt idx="231">
                  <c:v>1.15390956401825</c:v>
                </c:pt>
                <c:pt idx="232">
                  <c:v>1.1588230133056601</c:v>
                </c:pt>
                <c:pt idx="233">
                  <c:v>1.1640397310257</c:v>
                </c:pt>
                <c:pt idx="234">
                  <c:v>1.1689269542694101</c:v>
                </c:pt>
                <c:pt idx="235">
                  <c:v>1.17386615276337</c:v>
                </c:pt>
                <c:pt idx="236">
                  <c:v>1.1787942647934</c:v>
                </c:pt>
                <c:pt idx="237">
                  <c:v>1.1838238239288299</c:v>
                </c:pt>
                <c:pt idx="238">
                  <c:v>1.1887189149856601</c:v>
                </c:pt>
                <c:pt idx="239">
                  <c:v>1.19382011890411</c:v>
                </c:pt>
                <c:pt idx="240">
                  <c:v>1.19884765148163</c:v>
                </c:pt>
                <c:pt idx="241">
                  <c:v>1.2037816047668499</c:v>
                </c:pt>
                <c:pt idx="242">
                  <c:v>1.2085150480270399</c:v>
                </c:pt>
                <c:pt idx="243">
                  <c:v>1.2135967016220099</c:v>
                </c:pt>
                <c:pt idx="244">
                  <c:v>1.21845686435699</c:v>
                </c:pt>
                <c:pt idx="245">
                  <c:v>1.2234680652618399</c:v>
                </c:pt>
                <c:pt idx="246">
                  <c:v>1.22837066650391</c:v>
                </c:pt>
                <c:pt idx="247">
                  <c:v>1.23331427574158</c:v>
                </c:pt>
                <c:pt idx="248">
                  <c:v>1.2383834123611499</c:v>
                </c:pt>
                <c:pt idx="249">
                  <c:v>1.2433289289474501</c:v>
                </c:pt>
                <c:pt idx="250">
                  <c:v>1.2482609748840301</c:v>
                </c:pt>
                <c:pt idx="251">
                  <c:v>1.2533588409423799</c:v>
                </c:pt>
                <c:pt idx="252">
                  <c:v>1.2583748102188099</c:v>
                </c:pt>
                <c:pt idx="253">
                  <c:v>1.26352226734161</c:v>
                </c:pt>
                <c:pt idx="254">
                  <c:v>1.2686854600906401</c:v>
                </c:pt>
                <c:pt idx="255">
                  <c:v>1.2735685110092201</c:v>
                </c:pt>
                <c:pt idx="256">
                  <c:v>1.2787001132965099</c:v>
                </c:pt>
                <c:pt idx="257">
                  <c:v>1.28378009796143</c:v>
                </c:pt>
                <c:pt idx="258">
                  <c:v>1.2888367176055899</c:v>
                </c:pt>
                <c:pt idx="259">
                  <c:v>1.29392433166504</c:v>
                </c:pt>
                <c:pt idx="260">
                  <c:v>1.29897165298462</c:v>
                </c:pt>
                <c:pt idx="261">
                  <c:v>1.3041073083877599</c:v>
                </c:pt>
                <c:pt idx="262">
                  <c:v>1.3091073036193801</c:v>
                </c:pt>
                <c:pt idx="263">
                  <c:v>1.31417560577393</c:v>
                </c:pt>
                <c:pt idx="264">
                  <c:v>1.3191987276077299</c:v>
                </c:pt>
                <c:pt idx="265">
                  <c:v>1.3243451118469201</c:v>
                </c:pt>
                <c:pt idx="266">
                  <c:v>1.32932829856873</c:v>
                </c:pt>
                <c:pt idx="267">
                  <c:v>1.3342745304107699</c:v>
                </c:pt>
                <c:pt idx="268">
                  <c:v>1.3393371105194101</c:v>
                </c:pt>
                <c:pt idx="269">
                  <c:v>1.3440582752227801</c:v>
                </c:pt>
                <c:pt idx="270">
                  <c:v>1.3491778373718299</c:v>
                </c:pt>
                <c:pt idx="271">
                  <c:v>1.3543275594711299</c:v>
                </c:pt>
                <c:pt idx="272">
                  <c:v>1.35930943489075</c:v>
                </c:pt>
                <c:pt idx="273">
                  <c:v>1.36407923698425</c:v>
                </c:pt>
                <c:pt idx="274">
                  <c:v>1.3693436384201001</c:v>
                </c:pt>
                <c:pt idx="275">
                  <c:v>1.3743804693221999</c:v>
                </c:pt>
                <c:pt idx="276">
                  <c:v>1.3793472051620499</c:v>
                </c:pt>
                <c:pt idx="277">
                  <c:v>1.3843332529068</c:v>
                </c:pt>
                <c:pt idx="278">
                  <c:v>1.3891460895538299</c:v>
                </c:pt>
                <c:pt idx="279">
                  <c:v>1.39402008056641</c:v>
                </c:pt>
                <c:pt idx="280">
                  <c:v>1.39910209178925</c:v>
                </c:pt>
                <c:pt idx="281">
                  <c:v>1.40430855751038</c:v>
                </c:pt>
                <c:pt idx="282">
                  <c:v>1.4092035293579099</c:v>
                </c:pt>
                <c:pt idx="283">
                  <c:v>1.4141646623611499</c:v>
                </c:pt>
                <c:pt idx="284">
                  <c:v>1.41912758350372</c:v>
                </c:pt>
                <c:pt idx="285">
                  <c:v>1.4240680932998699</c:v>
                </c:pt>
                <c:pt idx="286">
                  <c:v>1.4289091825485201</c:v>
                </c:pt>
                <c:pt idx="287">
                  <c:v>1.43409335613251</c:v>
                </c:pt>
                <c:pt idx="288">
                  <c:v>1.43914723396301</c:v>
                </c:pt>
                <c:pt idx="289">
                  <c:v>1.4440599679946899</c:v>
                </c:pt>
                <c:pt idx="290">
                  <c:v>1.4491103887557999</c:v>
                </c:pt>
                <c:pt idx="291">
                  <c:v>1.4542046785354601</c:v>
                </c:pt>
                <c:pt idx="292">
                  <c:v>1.45910084247589</c:v>
                </c:pt>
                <c:pt idx="293">
                  <c:v>1.4643467664718599</c:v>
                </c:pt>
                <c:pt idx="294">
                  <c:v>1.4693620204925499</c:v>
                </c:pt>
                <c:pt idx="295">
                  <c:v>1.47436463832855</c:v>
                </c:pt>
                <c:pt idx="296">
                  <c:v>1.47943592071533</c:v>
                </c:pt>
                <c:pt idx="297">
                  <c:v>1.4844168424606301</c:v>
                </c:pt>
                <c:pt idx="298">
                  <c:v>1.48945307731628</c:v>
                </c:pt>
                <c:pt idx="299">
                  <c:v>1.49454569816589</c:v>
                </c:pt>
                <c:pt idx="300">
                  <c:v>1.4994871616363501</c:v>
                </c:pt>
                <c:pt idx="301">
                  <c:v>1.5046644210815401</c:v>
                </c:pt>
                <c:pt idx="302">
                  <c:v>1.5095866918563801</c:v>
                </c:pt>
                <c:pt idx="303">
                  <c:v>1.51458287239075</c:v>
                </c:pt>
                <c:pt idx="304">
                  <c:v>1.51951992511749</c:v>
                </c:pt>
                <c:pt idx="305">
                  <c:v>1.52469658851624</c:v>
                </c:pt>
                <c:pt idx="306">
                  <c:v>1.52956295013428</c:v>
                </c:pt>
                <c:pt idx="307">
                  <c:v>1.5344976186752299</c:v>
                </c:pt>
                <c:pt idx="308">
                  <c:v>1.5392917394638099</c:v>
                </c:pt>
                <c:pt idx="309">
                  <c:v>1.5444982051849401</c:v>
                </c:pt>
                <c:pt idx="310">
                  <c:v>1.5494239330291699</c:v>
                </c:pt>
                <c:pt idx="311">
                  <c:v>1.5541820526123</c:v>
                </c:pt>
                <c:pt idx="312">
                  <c:v>1.55918633937836</c:v>
                </c:pt>
                <c:pt idx="313">
                  <c:v>1.5643129348754901</c:v>
                </c:pt>
                <c:pt idx="314">
                  <c:v>1.5693001747131301</c:v>
                </c:pt>
                <c:pt idx="315">
                  <c:v>1.5744154453277599</c:v>
                </c:pt>
                <c:pt idx="316">
                  <c:v>1.5792984962463399</c:v>
                </c:pt>
                <c:pt idx="317">
                  <c:v>1.58443880081177</c:v>
                </c:pt>
                <c:pt idx="318">
                  <c:v>1.5892577171325699</c:v>
                </c:pt>
                <c:pt idx="319">
                  <c:v>1.5944029092788701</c:v>
                </c:pt>
                <c:pt idx="320">
                  <c:v>1.59943222999573</c:v>
                </c:pt>
                <c:pt idx="321">
                  <c:v>1.6044049263000499</c:v>
                </c:pt>
                <c:pt idx="322">
                  <c:v>1.60957372188568</c:v>
                </c:pt>
                <c:pt idx="323">
                  <c:v>1.61452877521515</c:v>
                </c:pt>
                <c:pt idx="324">
                  <c:v>1.6193982362747199</c:v>
                </c:pt>
                <c:pt idx="325">
                  <c:v>1.6246519088745099</c:v>
                </c:pt>
                <c:pt idx="326">
                  <c:v>1.6294423341751101</c:v>
                </c:pt>
                <c:pt idx="327">
                  <c:v>1.6343977451324501</c:v>
                </c:pt>
                <c:pt idx="328">
                  <c:v>1.6394126415252701</c:v>
                </c:pt>
                <c:pt idx="329">
                  <c:v>1.64453053474426</c:v>
                </c:pt>
                <c:pt idx="330">
                  <c:v>1.64954149723053</c:v>
                </c:pt>
                <c:pt idx="331">
                  <c:v>1.6543617248535201</c:v>
                </c:pt>
                <c:pt idx="332">
                  <c:v>1.65940713882446</c:v>
                </c:pt>
                <c:pt idx="333">
                  <c:v>1.6644446849823</c:v>
                </c:pt>
                <c:pt idx="334">
                  <c:v>1.6694238185882599</c:v>
                </c:pt>
                <c:pt idx="335">
                  <c:v>1.6746586561203001</c:v>
                </c:pt>
                <c:pt idx="336">
                  <c:v>1.6794788837432899</c:v>
                </c:pt>
                <c:pt idx="337">
                  <c:v>1.6844900846481301</c:v>
                </c:pt>
                <c:pt idx="338">
                  <c:v>1.68967390060425</c:v>
                </c:pt>
                <c:pt idx="339">
                  <c:v>1.69461309909821</c:v>
                </c:pt>
                <c:pt idx="340">
                  <c:v>1.69966208934784</c:v>
                </c:pt>
                <c:pt idx="341">
                  <c:v>1.7046319246292101</c:v>
                </c:pt>
                <c:pt idx="342">
                  <c:v>1.70974397659302</c:v>
                </c:pt>
                <c:pt idx="343">
                  <c:v>1.71471619606018</c:v>
                </c:pt>
                <c:pt idx="344">
                  <c:v>1.71962237358093</c:v>
                </c:pt>
                <c:pt idx="345">
                  <c:v>1.7246513366699201</c:v>
                </c:pt>
                <c:pt idx="346">
                  <c:v>1.7297511100769001</c:v>
                </c:pt>
                <c:pt idx="347">
                  <c:v>1.7347497940063501</c:v>
                </c:pt>
                <c:pt idx="348">
                  <c:v>1.73964703083038</c:v>
                </c:pt>
                <c:pt idx="349">
                  <c:v>1.7446436882019001</c:v>
                </c:pt>
                <c:pt idx="350">
                  <c:v>1.7496361732482899</c:v>
                </c:pt>
                <c:pt idx="351">
                  <c:v>1.7546125650405899</c:v>
                </c:pt>
                <c:pt idx="352">
                  <c:v>1.75964975357056</c:v>
                </c:pt>
                <c:pt idx="353">
                  <c:v>1.76468646526337</c:v>
                </c:pt>
                <c:pt idx="354">
                  <c:v>1.76979112625122</c:v>
                </c:pt>
                <c:pt idx="355">
                  <c:v>1.7749706506729099</c:v>
                </c:pt>
                <c:pt idx="356">
                  <c:v>1.7795672416687001</c:v>
                </c:pt>
                <c:pt idx="357">
                  <c:v>1.78475165367126</c:v>
                </c:pt>
                <c:pt idx="358">
                  <c:v>1.7896159887313801</c:v>
                </c:pt>
                <c:pt idx="359">
                  <c:v>1.79455578327179</c:v>
                </c:pt>
                <c:pt idx="360">
                  <c:v>1.7993197441101101</c:v>
                </c:pt>
                <c:pt idx="361">
                  <c:v>1.8044784069061299</c:v>
                </c:pt>
                <c:pt idx="362">
                  <c:v>1.80933749675751</c:v>
                </c:pt>
                <c:pt idx="363">
                  <c:v>1.8144834041595499</c:v>
                </c:pt>
                <c:pt idx="364">
                  <c:v>1.81939208507538</c:v>
                </c:pt>
                <c:pt idx="365">
                  <c:v>1.8243117332458501</c:v>
                </c:pt>
                <c:pt idx="366">
                  <c:v>1.82938897609711</c:v>
                </c:pt>
                <c:pt idx="367">
                  <c:v>1.83438968658447</c:v>
                </c:pt>
                <c:pt idx="368">
                  <c:v>1.8393296003341699</c:v>
                </c:pt>
                <c:pt idx="369">
                  <c:v>1.84432828426361</c:v>
                </c:pt>
                <c:pt idx="370">
                  <c:v>1.84922075271606</c:v>
                </c:pt>
                <c:pt idx="371">
                  <c:v>1.8543001413345299</c:v>
                </c:pt>
                <c:pt idx="372">
                  <c:v>1.85909795761108</c:v>
                </c:pt>
                <c:pt idx="373">
                  <c:v>1.8641322851180999</c:v>
                </c:pt>
                <c:pt idx="374">
                  <c:v>1.8693209886550901</c:v>
                </c:pt>
                <c:pt idx="375">
                  <c:v>1.8741320371627801</c:v>
                </c:pt>
                <c:pt idx="376">
                  <c:v>1.8787986040115401</c:v>
                </c:pt>
                <c:pt idx="377">
                  <c:v>1.8837583065032999</c:v>
                </c:pt>
                <c:pt idx="378">
                  <c:v>1.8887627124786399</c:v>
                </c:pt>
                <c:pt idx="379">
                  <c:v>1.8938335180282599</c:v>
                </c:pt>
                <c:pt idx="380">
                  <c:v>1.89864945411682</c:v>
                </c:pt>
                <c:pt idx="381">
                  <c:v>1.90375244617462</c:v>
                </c:pt>
                <c:pt idx="382">
                  <c:v>1.9086997509002701</c:v>
                </c:pt>
                <c:pt idx="383">
                  <c:v>1.9137725830078101</c:v>
                </c:pt>
                <c:pt idx="384">
                  <c:v>1.91893374919891</c:v>
                </c:pt>
                <c:pt idx="385">
                  <c:v>1.92395555973053</c:v>
                </c:pt>
                <c:pt idx="386">
                  <c:v>1.92890071868896</c:v>
                </c:pt>
                <c:pt idx="387">
                  <c:v>1.9339542388916</c:v>
                </c:pt>
                <c:pt idx="388">
                  <c:v>1.9388841390609699</c:v>
                </c:pt>
                <c:pt idx="389">
                  <c:v>1.9438400268554701</c:v>
                </c:pt>
                <c:pt idx="390">
                  <c:v>1.9489233493804901</c:v>
                </c:pt>
                <c:pt idx="391">
                  <c:v>1.9539655447006199</c:v>
                </c:pt>
                <c:pt idx="392">
                  <c:v>1.95899105072021</c:v>
                </c:pt>
                <c:pt idx="393">
                  <c:v>1.96398401260376</c:v>
                </c:pt>
                <c:pt idx="394">
                  <c:v>1.9688135385513299</c:v>
                </c:pt>
                <c:pt idx="395">
                  <c:v>1.97393763065338</c:v>
                </c:pt>
                <c:pt idx="396">
                  <c:v>1.9787677526473999</c:v>
                </c:pt>
                <c:pt idx="397">
                  <c:v>1.98392534255981</c:v>
                </c:pt>
                <c:pt idx="398">
                  <c:v>1.9888336658477801</c:v>
                </c:pt>
                <c:pt idx="399">
                  <c:v>1.9938815832138099</c:v>
                </c:pt>
                <c:pt idx="400">
                  <c:v>1.9989330768585201</c:v>
                </c:pt>
                <c:pt idx="401">
                  <c:v>1.9981935024261499</c:v>
                </c:pt>
                <c:pt idx="402">
                  <c:v>1.9930794239044201</c:v>
                </c:pt>
                <c:pt idx="403">
                  <c:v>1.98813819885254</c:v>
                </c:pt>
                <c:pt idx="404">
                  <c:v>1.98318791389465</c:v>
                </c:pt>
                <c:pt idx="405">
                  <c:v>1.9783090353012101</c:v>
                </c:pt>
                <c:pt idx="406">
                  <c:v>1.9732966423034699</c:v>
                </c:pt>
                <c:pt idx="407">
                  <c:v>1.9683535099029501</c:v>
                </c:pt>
                <c:pt idx="408">
                  <c:v>1.9631259441375699</c:v>
                </c:pt>
                <c:pt idx="409">
                  <c:v>1.9581533670425399</c:v>
                </c:pt>
                <c:pt idx="410">
                  <c:v>1.95333504676819</c:v>
                </c:pt>
                <c:pt idx="411">
                  <c:v>1.94809198379517</c:v>
                </c:pt>
                <c:pt idx="412">
                  <c:v>1.94321429729462</c:v>
                </c:pt>
                <c:pt idx="413">
                  <c:v>1.93823850154877</c:v>
                </c:pt>
                <c:pt idx="414">
                  <c:v>1.93328940868378</c:v>
                </c:pt>
                <c:pt idx="415">
                  <c:v>1.9282749891281099</c:v>
                </c:pt>
                <c:pt idx="416">
                  <c:v>1.92325639724731</c:v>
                </c:pt>
                <c:pt idx="417">
                  <c:v>1.9180778264999401</c:v>
                </c:pt>
                <c:pt idx="418">
                  <c:v>1.9128774404525799</c:v>
                </c:pt>
                <c:pt idx="419">
                  <c:v>1.90803706645966</c:v>
                </c:pt>
                <c:pt idx="420">
                  <c:v>1.9030740261077901</c:v>
                </c:pt>
                <c:pt idx="421">
                  <c:v>1.8979355096817001</c:v>
                </c:pt>
                <c:pt idx="422">
                  <c:v>1.8931410312652599</c:v>
                </c:pt>
                <c:pt idx="423">
                  <c:v>1.88806700706482</c:v>
                </c:pt>
                <c:pt idx="424">
                  <c:v>1.88307297229767</c:v>
                </c:pt>
                <c:pt idx="425">
                  <c:v>1.8782806396484399</c:v>
                </c:pt>
                <c:pt idx="426">
                  <c:v>1.87337458133698</c:v>
                </c:pt>
                <c:pt idx="427">
                  <c:v>1.8684282302856401</c:v>
                </c:pt>
                <c:pt idx="428">
                  <c:v>1.8634631633758501</c:v>
                </c:pt>
                <c:pt idx="429">
                  <c:v>1.8585685491561901</c:v>
                </c:pt>
                <c:pt idx="430">
                  <c:v>1.85359454154968</c:v>
                </c:pt>
                <c:pt idx="431">
                  <c:v>1.84858345985413</c:v>
                </c:pt>
                <c:pt idx="432">
                  <c:v>1.84354567527771</c:v>
                </c:pt>
                <c:pt idx="433">
                  <c:v>1.8388265371322601</c:v>
                </c:pt>
                <c:pt idx="434">
                  <c:v>1.83381235599518</c:v>
                </c:pt>
                <c:pt idx="435">
                  <c:v>1.8287398815155</c:v>
                </c:pt>
                <c:pt idx="436">
                  <c:v>1.8236048221588099</c:v>
                </c:pt>
                <c:pt idx="437">
                  <c:v>1.81855821609497</c:v>
                </c:pt>
                <c:pt idx="438">
                  <c:v>1.81357038021088</c:v>
                </c:pt>
                <c:pt idx="439">
                  <c:v>1.80897748470306</c:v>
                </c:pt>
                <c:pt idx="440">
                  <c:v>1.80380022525787</c:v>
                </c:pt>
                <c:pt idx="441">
                  <c:v>1.7989399433136</c:v>
                </c:pt>
                <c:pt idx="442">
                  <c:v>1.7937372922897299</c:v>
                </c:pt>
                <c:pt idx="443">
                  <c:v>1.7889474630355799</c:v>
                </c:pt>
                <c:pt idx="444">
                  <c:v>1.78387427330017</c:v>
                </c:pt>
                <c:pt idx="445">
                  <c:v>1.7790495157241799</c:v>
                </c:pt>
                <c:pt idx="446">
                  <c:v>1.77412521839142</c:v>
                </c:pt>
                <c:pt idx="447">
                  <c:v>1.7690899372100799</c:v>
                </c:pt>
                <c:pt idx="448">
                  <c:v>1.7640450000762899</c:v>
                </c:pt>
                <c:pt idx="449">
                  <c:v>1.7589817047119101</c:v>
                </c:pt>
                <c:pt idx="450">
                  <c:v>1.75399041175842</c:v>
                </c:pt>
                <c:pt idx="451">
                  <c:v>1.74911749362946</c:v>
                </c:pt>
                <c:pt idx="452">
                  <c:v>1.7439556121826201</c:v>
                </c:pt>
                <c:pt idx="453">
                  <c:v>1.7388672828674301</c:v>
                </c:pt>
                <c:pt idx="454">
                  <c:v>1.73400986194611</c:v>
                </c:pt>
                <c:pt idx="455">
                  <c:v>1.72911369800568</c:v>
                </c:pt>
                <c:pt idx="456">
                  <c:v>1.72402048110962</c:v>
                </c:pt>
                <c:pt idx="457">
                  <c:v>1.71881115436554</c:v>
                </c:pt>
                <c:pt idx="458">
                  <c:v>1.7139650583267201</c:v>
                </c:pt>
                <c:pt idx="459">
                  <c:v>1.7090427875518801</c:v>
                </c:pt>
                <c:pt idx="460">
                  <c:v>1.70369052886963</c:v>
                </c:pt>
                <c:pt idx="461">
                  <c:v>1.69888484477997</c:v>
                </c:pt>
                <c:pt idx="462">
                  <c:v>1.69377064704895</c:v>
                </c:pt>
                <c:pt idx="463">
                  <c:v>1.6886448860168499</c:v>
                </c:pt>
                <c:pt idx="464">
                  <c:v>1.6835792064666699</c:v>
                </c:pt>
                <c:pt idx="465">
                  <c:v>1.6786192655563399</c:v>
                </c:pt>
                <c:pt idx="466">
                  <c:v>1.67369389533997</c:v>
                </c:pt>
                <c:pt idx="467">
                  <c:v>1.6687097549438501</c:v>
                </c:pt>
                <c:pt idx="468">
                  <c:v>1.66376292705536</c:v>
                </c:pt>
                <c:pt idx="469">
                  <c:v>1.65881848335266</c:v>
                </c:pt>
                <c:pt idx="470">
                  <c:v>1.65375971794128</c:v>
                </c:pt>
                <c:pt idx="471">
                  <c:v>1.6487277746200599</c:v>
                </c:pt>
                <c:pt idx="472">
                  <c:v>1.6439781188964799</c:v>
                </c:pt>
                <c:pt idx="473">
                  <c:v>1.6387068033218399</c:v>
                </c:pt>
                <c:pt idx="474">
                  <c:v>1.6338580846786499</c:v>
                </c:pt>
                <c:pt idx="475">
                  <c:v>1.6287660598754901</c:v>
                </c:pt>
                <c:pt idx="476">
                  <c:v>1.6238379478454601</c:v>
                </c:pt>
                <c:pt idx="477">
                  <c:v>1.6186565160751301</c:v>
                </c:pt>
                <c:pt idx="478">
                  <c:v>1.61384296417236</c:v>
                </c:pt>
                <c:pt idx="479">
                  <c:v>1.60895979404449</c:v>
                </c:pt>
                <c:pt idx="480">
                  <c:v>1.6036102771759</c:v>
                </c:pt>
                <c:pt idx="481">
                  <c:v>1.59865617752075</c:v>
                </c:pt>
                <c:pt idx="482">
                  <c:v>1.59359931945801</c:v>
                </c:pt>
                <c:pt idx="483">
                  <c:v>1.5886411666870099</c:v>
                </c:pt>
                <c:pt idx="484">
                  <c:v>1.58367991447449</c:v>
                </c:pt>
                <c:pt idx="485">
                  <c:v>1.57872927188873</c:v>
                </c:pt>
                <c:pt idx="486">
                  <c:v>1.5734990835189799</c:v>
                </c:pt>
                <c:pt idx="487">
                  <c:v>1.5686000585555999</c:v>
                </c:pt>
                <c:pt idx="488">
                  <c:v>1.56349849700928</c:v>
                </c:pt>
                <c:pt idx="489">
                  <c:v>1.55854511260986</c:v>
                </c:pt>
                <c:pt idx="490">
                  <c:v>1.5533813238143901</c:v>
                </c:pt>
                <c:pt idx="491">
                  <c:v>1.54853892326355</c:v>
                </c:pt>
                <c:pt idx="492">
                  <c:v>1.5436857938766499</c:v>
                </c:pt>
                <c:pt idx="493">
                  <c:v>1.53875839710236</c:v>
                </c:pt>
                <c:pt idx="494">
                  <c:v>1.5338494777679399</c:v>
                </c:pt>
                <c:pt idx="495">
                  <c:v>1.5287544727325399</c:v>
                </c:pt>
                <c:pt idx="496">
                  <c:v>1.5240548849105799</c:v>
                </c:pt>
                <c:pt idx="497">
                  <c:v>1.5188957452773999</c:v>
                </c:pt>
                <c:pt idx="498">
                  <c:v>1.5139527320861801</c:v>
                </c:pt>
                <c:pt idx="499">
                  <c:v>1.5090264081955</c:v>
                </c:pt>
                <c:pt idx="500">
                  <c:v>1.50389385223389</c:v>
                </c:pt>
                <c:pt idx="501">
                  <c:v>1.49899578094482</c:v>
                </c:pt>
                <c:pt idx="502">
                  <c:v>1.4938504695892301</c:v>
                </c:pt>
                <c:pt idx="503">
                  <c:v>1.4888160228729199</c:v>
                </c:pt>
                <c:pt idx="504">
                  <c:v>1.4838284254074099</c:v>
                </c:pt>
                <c:pt idx="505">
                  <c:v>1.47873663902283</c:v>
                </c:pt>
                <c:pt idx="506">
                  <c:v>1.4735035896301301</c:v>
                </c:pt>
                <c:pt idx="507">
                  <c:v>1.4686572551727299</c:v>
                </c:pt>
                <c:pt idx="508">
                  <c:v>1.4635843038559</c:v>
                </c:pt>
                <c:pt idx="509">
                  <c:v>1.4585702419280999</c:v>
                </c:pt>
                <c:pt idx="510">
                  <c:v>1.4535597562789899</c:v>
                </c:pt>
                <c:pt idx="511">
                  <c:v>1.4485116004943801</c:v>
                </c:pt>
                <c:pt idx="512">
                  <c:v>1.4434295892715501</c:v>
                </c:pt>
                <c:pt idx="513">
                  <c:v>1.4385113716125499</c:v>
                </c:pt>
                <c:pt idx="514">
                  <c:v>1.4334646463394201</c:v>
                </c:pt>
                <c:pt idx="515">
                  <c:v>1.42844951152802</c:v>
                </c:pt>
                <c:pt idx="516">
                  <c:v>1.42333877086639</c:v>
                </c:pt>
                <c:pt idx="517">
                  <c:v>1.4185440540313701</c:v>
                </c:pt>
                <c:pt idx="518">
                  <c:v>1.41344678401947</c:v>
                </c:pt>
                <c:pt idx="519">
                  <c:v>1.40857946872711</c:v>
                </c:pt>
                <c:pt idx="520">
                  <c:v>1.40355312824249</c:v>
                </c:pt>
                <c:pt idx="521">
                  <c:v>1.3985185623168901</c:v>
                </c:pt>
                <c:pt idx="522">
                  <c:v>1.3933860063552901</c:v>
                </c:pt>
                <c:pt idx="523">
                  <c:v>1.3884874582290601</c:v>
                </c:pt>
                <c:pt idx="524">
                  <c:v>1.38352704048157</c:v>
                </c:pt>
                <c:pt idx="525">
                  <c:v>1.3785884380340601</c:v>
                </c:pt>
                <c:pt idx="526">
                  <c:v>1.37354707717896</c:v>
                </c:pt>
                <c:pt idx="527">
                  <c:v>1.36862409114838</c:v>
                </c:pt>
                <c:pt idx="528">
                  <c:v>1.3634318113327</c:v>
                </c:pt>
                <c:pt idx="529">
                  <c:v>1.35859310626984</c:v>
                </c:pt>
                <c:pt idx="530">
                  <c:v>1.3536231517791699</c:v>
                </c:pt>
                <c:pt idx="531">
                  <c:v>1.34858870506287</c:v>
                </c:pt>
                <c:pt idx="532">
                  <c:v>1.3434638977050799</c:v>
                </c:pt>
                <c:pt idx="533">
                  <c:v>1.3385357856750499</c:v>
                </c:pt>
                <c:pt idx="534">
                  <c:v>1.3335670232772801</c:v>
                </c:pt>
                <c:pt idx="535">
                  <c:v>1.3287316560745199</c:v>
                </c:pt>
                <c:pt idx="536">
                  <c:v>1.3236616849899301</c:v>
                </c:pt>
                <c:pt idx="537">
                  <c:v>1.3185863494873</c:v>
                </c:pt>
                <c:pt idx="538">
                  <c:v>1.3135750293731701</c:v>
                </c:pt>
                <c:pt idx="539">
                  <c:v>1.3084233999252299</c:v>
                </c:pt>
                <c:pt idx="540">
                  <c:v>1.3035742044448899</c:v>
                </c:pt>
                <c:pt idx="541">
                  <c:v>1.29862844944</c:v>
                </c:pt>
                <c:pt idx="542">
                  <c:v>1.29377841949463</c:v>
                </c:pt>
                <c:pt idx="543">
                  <c:v>1.2885839939117401</c:v>
                </c:pt>
                <c:pt idx="544">
                  <c:v>1.28344166278839</c:v>
                </c:pt>
                <c:pt idx="545">
                  <c:v>1.27842676639557</c:v>
                </c:pt>
                <c:pt idx="546">
                  <c:v>1.2734127044677701</c:v>
                </c:pt>
                <c:pt idx="547">
                  <c:v>1.26841604709625</c:v>
                </c:pt>
                <c:pt idx="548">
                  <c:v>1.26336193084717</c:v>
                </c:pt>
                <c:pt idx="549">
                  <c:v>1.2585698366165201</c:v>
                </c:pt>
                <c:pt idx="550">
                  <c:v>1.2536045312881501</c:v>
                </c:pt>
                <c:pt idx="551">
                  <c:v>1.2485020160675</c:v>
                </c:pt>
                <c:pt idx="552">
                  <c:v>1.24338591098785</c:v>
                </c:pt>
                <c:pt idx="553">
                  <c:v>1.2385435104370099</c:v>
                </c:pt>
                <c:pt idx="554">
                  <c:v>1.2333608865737899</c:v>
                </c:pt>
                <c:pt idx="555">
                  <c:v>1.2284966707229601</c:v>
                </c:pt>
                <c:pt idx="556">
                  <c:v>1.2234958410263099</c:v>
                </c:pt>
                <c:pt idx="557">
                  <c:v>1.2183541059494001</c:v>
                </c:pt>
                <c:pt idx="558">
                  <c:v>1.21348464488983</c:v>
                </c:pt>
                <c:pt idx="559">
                  <c:v>1.2085613012313801</c:v>
                </c:pt>
                <c:pt idx="560">
                  <c:v>1.2037317752838099</c:v>
                </c:pt>
                <c:pt idx="561">
                  <c:v>1.1984394788742101</c:v>
                </c:pt>
                <c:pt idx="562">
                  <c:v>1.1935956478118901</c:v>
                </c:pt>
                <c:pt idx="563">
                  <c:v>1.18840897083282</c:v>
                </c:pt>
                <c:pt idx="564">
                  <c:v>1.1835674047470099</c:v>
                </c:pt>
                <c:pt idx="565">
                  <c:v>1.1783404350280799</c:v>
                </c:pt>
                <c:pt idx="566">
                  <c:v>1.1734813451767001</c:v>
                </c:pt>
                <c:pt idx="567">
                  <c:v>1.16838586330414</c:v>
                </c:pt>
                <c:pt idx="568">
                  <c:v>1.1634806394577</c:v>
                </c:pt>
                <c:pt idx="569">
                  <c:v>1.1583943367004399</c:v>
                </c:pt>
                <c:pt idx="570">
                  <c:v>1.1533328294753999</c:v>
                </c:pt>
                <c:pt idx="571">
                  <c:v>1.1483135223388701</c:v>
                </c:pt>
                <c:pt idx="572">
                  <c:v>1.14346671104431</c:v>
                </c:pt>
                <c:pt idx="573">
                  <c:v>1.1385421752929701</c:v>
                </c:pt>
                <c:pt idx="574">
                  <c:v>1.1333605051040601</c:v>
                </c:pt>
                <c:pt idx="575">
                  <c:v>1.1284444332122801</c:v>
                </c:pt>
                <c:pt idx="576">
                  <c:v>1.12345230579376</c:v>
                </c:pt>
                <c:pt idx="577">
                  <c:v>1.11841940879822</c:v>
                </c:pt>
                <c:pt idx="578">
                  <c:v>1.1132963895797701</c:v>
                </c:pt>
                <c:pt idx="579">
                  <c:v>1.1084201335907</c:v>
                </c:pt>
                <c:pt idx="580">
                  <c:v>1.10343205928802</c:v>
                </c:pt>
                <c:pt idx="581">
                  <c:v>1.09827744960785</c:v>
                </c:pt>
                <c:pt idx="582">
                  <c:v>1.09326791763306</c:v>
                </c:pt>
                <c:pt idx="583">
                  <c:v>1.0884542465210001</c:v>
                </c:pt>
                <c:pt idx="584">
                  <c:v>1.0833785533905</c:v>
                </c:pt>
                <c:pt idx="585">
                  <c:v>1.0782886743545499</c:v>
                </c:pt>
                <c:pt idx="586">
                  <c:v>1.0733327865600599</c:v>
                </c:pt>
                <c:pt idx="587">
                  <c:v>1.0682741403579701</c:v>
                </c:pt>
                <c:pt idx="588">
                  <c:v>1.0634294748306301</c:v>
                </c:pt>
                <c:pt idx="589">
                  <c:v>1.0583901405334499</c:v>
                </c:pt>
                <c:pt idx="590">
                  <c:v>1.0534482002258301</c:v>
                </c:pt>
                <c:pt idx="591">
                  <c:v>1.0483548641204801</c:v>
                </c:pt>
                <c:pt idx="592">
                  <c:v>1.0435489416122401</c:v>
                </c:pt>
                <c:pt idx="593">
                  <c:v>1.03840661048889</c:v>
                </c:pt>
                <c:pt idx="594">
                  <c:v>1.0334849357605</c:v>
                </c:pt>
                <c:pt idx="595">
                  <c:v>1.0284366607666</c:v>
                </c:pt>
                <c:pt idx="596">
                  <c:v>1.02355909347534</c:v>
                </c:pt>
                <c:pt idx="597">
                  <c:v>1.01843774318695</c:v>
                </c:pt>
                <c:pt idx="598">
                  <c:v>1.01348805427551</c:v>
                </c:pt>
                <c:pt idx="599">
                  <c:v>1.0085816383361801</c:v>
                </c:pt>
                <c:pt idx="600">
                  <c:v>1.0034701824188199</c:v>
                </c:pt>
                <c:pt idx="601">
                  <c:v>0.99853688478469804</c:v>
                </c:pt>
                <c:pt idx="602">
                  <c:v>0.99334061145782504</c:v>
                </c:pt>
                <c:pt idx="603">
                  <c:v>0.98842656612396196</c:v>
                </c:pt>
                <c:pt idx="604">
                  <c:v>0.98349452018737804</c:v>
                </c:pt>
                <c:pt idx="605">
                  <c:v>0.97826349735259999</c:v>
                </c:pt>
                <c:pt idx="606">
                  <c:v>0.97343212366104104</c:v>
                </c:pt>
                <c:pt idx="607">
                  <c:v>0.96833354234695401</c:v>
                </c:pt>
                <c:pt idx="608">
                  <c:v>0.96359860897064198</c:v>
                </c:pt>
                <c:pt idx="609">
                  <c:v>0.958484947681427</c:v>
                </c:pt>
                <c:pt idx="610">
                  <c:v>0.95340818166732799</c:v>
                </c:pt>
                <c:pt idx="611">
                  <c:v>0.94852310419082597</c:v>
                </c:pt>
                <c:pt idx="612">
                  <c:v>0.94364190101623502</c:v>
                </c:pt>
                <c:pt idx="613">
                  <c:v>0.93867152929305997</c:v>
                </c:pt>
                <c:pt idx="614">
                  <c:v>0.93373697996139504</c:v>
                </c:pt>
                <c:pt idx="615">
                  <c:v>0.928677618503571</c:v>
                </c:pt>
                <c:pt idx="616">
                  <c:v>0.92364686727523804</c:v>
                </c:pt>
                <c:pt idx="617">
                  <c:v>0.91881036758422896</c:v>
                </c:pt>
                <c:pt idx="618">
                  <c:v>0.91383451223373402</c:v>
                </c:pt>
                <c:pt idx="619">
                  <c:v>0.90885609388351396</c:v>
                </c:pt>
                <c:pt idx="620">
                  <c:v>0.90387660264968905</c:v>
                </c:pt>
                <c:pt idx="621">
                  <c:v>0.89895486831664995</c:v>
                </c:pt>
                <c:pt idx="622">
                  <c:v>0.89410662651062001</c:v>
                </c:pt>
                <c:pt idx="623">
                  <c:v>0.88917380571365401</c:v>
                </c:pt>
                <c:pt idx="624">
                  <c:v>0.88424044847488403</c:v>
                </c:pt>
                <c:pt idx="625">
                  <c:v>0.87923592329025302</c:v>
                </c:pt>
                <c:pt idx="626">
                  <c:v>0.87406468391418501</c:v>
                </c:pt>
                <c:pt idx="627">
                  <c:v>0.86909884214401201</c:v>
                </c:pt>
                <c:pt idx="628">
                  <c:v>0.86395382881164595</c:v>
                </c:pt>
                <c:pt idx="629">
                  <c:v>0.858820199966431</c:v>
                </c:pt>
                <c:pt idx="630">
                  <c:v>0.85399979352951105</c:v>
                </c:pt>
                <c:pt idx="631">
                  <c:v>0.84893548488616899</c:v>
                </c:pt>
                <c:pt idx="632">
                  <c:v>0.84376454353332497</c:v>
                </c:pt>
                <c:pt idx="633">
                  <c:v>0.83862757682800304</c:v>
                </c:pt>
                <c:pt idx="634">
                  <c:v>0.83372563123703003</c:v>
                </c:pt>
                <c:pt idx="635">
                  <c:v>0.82863193750381503</c:v>
                </c:pt>
                <c:pt idx="636">
                  <c:v>0.82373398542404197</c:v>
                </c:pt>
                <c:pt idx="637">
                  <c:v>0.81841546297073398</c:v>
                </c:pt>
                <c:pt idx="638">
                  <c:v>0.81346869468688998</c:v>
                </c:pt>
                <c:pt idx="639">
                  <c:v>0.80850952863693204</c:v>
                </c:pt>
                <c:pt idx="640">
                  <c:v>0.80359530448913596</c:v>
                </c:pt>
                <c:pt idx="641">
                  <c:v>0.79862469434738204</c:v>
                </c:pt>
                <c:pt idx="642">
                  <c:v>0.79347592592239402</c:v>
                </c:pt>
                <c:pt idx="643">
                  <c:v>0.788701832294464</c:v>
                </c:pt>
                <c:pt idx="644">
                  <c:v>0.78357565402984597</c:v>
                </c:pt>
                <c:pt idx="645">
                  <c:v>0.77879488468170199</c:v>
                </c:pt>
                <c:pt idx="646">
                  <c:v>0.77369177341461204</c:v>
                </c:pt>
                <c:pt idx="647">
                  <c:v>0.76864397525787398</c:v>
                </c:pt>
                <c:pt idx="648">
                  <c:v>0.76378089189529397</c:v>
                </c:pt>
                <c:pt idx="649">
                  <c:v>0.75866717100143399</c:v>
                </c:pt>
                <c:pt idx="650">
                  <c:v>0.75387626886367798</c:v>
                </c:pt>
                <c:pt idx="651">
                  <c:v>0.74867635965347301</c:v>
                </c:pt>
                <c:pt idx="652">
                  <c:v>0.74377870559692405</c:v>
                </c:pt>
                <c:pt idx="653">
                  <c:v>0.73858690261840798</c:v>
                </c:pt>
                <c:pt idx="654">
                  <c:v>0.73360878229141202</c:v>
                </c:pt>
                <c:pt idx="655">
                  <c:v>0.72863507270812999</c:v>
                </c:pt>
                <c:pt idx="656">
                  <c:v>0.72340846061706499</c:v>
                </c:pt>
                <c:pt idx="657">
                  <c:v>0.718516826629639</c:v>
                </c:pt>
                <c:pt idx="658">
                  <c:v>0.713586926460266</c:v>
                </c:pt>
                <c:pt idx="659">
                  <c:v>0.70858317613601696</c:v>
                </c:pt>
                <c:pt idx="660">
                  <c:v>0.70358723402023304</c:v>
                </c:pt>
                <c:pt idx="661">
                  <c:v>0.69858366250991799</c:v>
                </c:pt>
                <c:pt idx="662">
                  <c:v>0.69353777170181297</c:v>
                </c:pt>
                <c:pt idx="663">
                  <c:v>0.68855047225952104</c:v>
                </c:pt>
                <c:pt idx="664">
                  <c:v>0.68359261751174905</c:v>
                </c:pt>
                <c:pt idx="665">
                  <c:v>0.678469598293304</c:v>
                </c:pt>
                <c:pt idx="666">
                  <c:v>0.67331975698471103</c:v>
                </c:pt>
                <c:pt idx="667">
                  <c:v>0.66827136278152499</c:v>
                </c:pt>
                <c:pt idx="668">
                  <c:v>0.66318541765213002</c:v>
                </c:pt>
                <c:pt idx="669">
                  <c:v>0.65832442045211803</c:v>
                </c:pt>
                <c:pt idx="670">
                  <c:v>0.65336000919341997</c:v>
                </c:pt>
                <c:pt idx="671">
                  <c:v>0.648420929908752</c:v>
                </c:pt>
                <c:pt idx="672">
                  <c:v>0.64334011077880904</c:v>
                </c:pt>
                <c:pt idx="673">
                  <c:v>0.638044834136963</c:v>
                </c:pt>
                <c:pt idx="674">
                  <c:v>0.633311867713928</c:v>
                </c:pt>
                <c:pt idx="675">
                  <c:v>0.62819284200668302</c:v>
                </c:pt>
                <c:pt idx="676">
                  <c:v>0.62327396869659402</c:v>
                </c:pt>
                <c:pt idx="677">
                  <c:v>0.61816769838333097</c:v>
                </c:pt>
                <c:pt idx="678">
                  <c:v>0.61327105760574296</c:v>
                </c:pt>
                <c:pt idx="679">
                  <c:v>0.60827672481536899</c:v>
                </c:pt>
                <c:pt idx="680">
                  <c:v>0.60322940349578902</c:v>
                </c:pt>
                <c:pt idx="681">
                  <c:v>0.59814858436584495</c:v>
                </c:pt>
                <c:pt idx="682">
                  <c:v>0.59311443567276001</c:v>
                </c:pt>
                <c:pt idx="683">
                  <c:v>0.58826977014541604</c:v>
                </c:pt>
                <c:pt idx="684">
                  <c:v>0.58328354358673096</c:v>
                </c:pt>
                <c:pt idx="685">
                  <c:v>0.57806015014648404</c:v>
                </c:pt>
                <c:pt idx="686">
                  <c:v>0.57329416275024403</c:v>
                </c:pt>
                <c:pt idx="687">
                  <c:v>0.56808805465698198</c:v>
                </c:pt>
                <c:pt idx="688">
                  <c:v>0.56329768896102905</c:v>
                </c:pt>
                <c:pt idx="689">
                  <c:v>0.55831325054168701</c:v>
                </c:pt>
                <c:pt idx="690">
                  <c:v>0.55331051349639904</c:v>
                </c:pt>
                <c:pt idx="691">
                  <c:v>0.54802012443542503</c:v>
                </c:pt>
                <c:pt idx="692">
                  <c:v>0.54322737455367998</c:v>
                </c:pt>
                <c:pt idx="693">
                  <c:v>0.538227319717407</c:v>
                </c:pt>
                <c:pt idx="694">
                  <c:v>0.53305065631866499</c:v>
                </c:pt>
                <c:pt idx="695">
                  <c:v>0.52803707122802701</c:v>
                </c:pt>
                <c:pt idx="696">
                  <c:v>0.52299815416336104</c:v>
                </c:pt>
                <c:pt idx="697">
                  <c:v>0.51805704832077004</c:v>
                </c:pt>
                <c:pt idx="698">
                  <c:v>0.51296931505203203</c:v>
                </c:pt>
                <c:pt idx="699">
                  <c:v>0.50821059942245495</c:v>
                </c:pt>
                <c:pt idx="700">
                  <c:v>0.50314694643020597</c:v>
                </c:pt>
                <c:pt idx="701">
                  <c:v>0.49833649396896401</c:v>
                </c:pt>
                <c:pt idx="702">
                  <c:v>0.49335998296737699</c:v>
                </c:pt>
                <c:pt idx="703">
                  <c:v>0.48838731646537797</c:v>
                </c:pt>
                <c:pt idx="704">
                  <c:v>0.48317414522170998</c:v>
                </c:pt>
                <c:pt idx="705">
                  <c:v>0.47822225093841603</c:v>
                </c:pt>
                <c:pt idx="706">
                  <c:v>0.47311288118362399</c:v>
                </c:pt>
                <c:pt idx="707">
                  <c:v>0.46805974841117898</c:v>
                </c:pt>
                <c:pt idx="708">
                  <c:v>0.46307495236396801</c:v>
                </c:pt>
                <c:pt idx="709">
                  <c:v>0.45799580216407798</c:v>
                </c:pt>
                <c:pt idx="710">
                  <c:v>0.45293858647346502</c:v>
                </c:pt>
                <c:pt idx="711">
                  <c:v>0.44777372479438798</c:v>
                </c:pt>
                <c:pt idx="712">
                  <c:v>0.44273859262466397</c:v>
                </c:pt>
                <c:pt idx="713">
                  <c:v>0.437452882528305</c:v>
                </c:pt>
                <c:pt idx="714">
                  <c:v>0.43234646320343001</c:v>
                </c:pt>
                <c:pt idx="715">
                  <c:v>0.42747405171394298</c:v>
                </c:pt>
                <c:pt idx="716">
                  <c:v>0.42251342535018899</c:v>
                </c:pt>
                <c:pt idx="717">
                  <c:v>0.41744345426559398</c:v>
                </c:pt>
                <c:pt idx="718">
                  <c:v>0.41252040863037098</c:v>
                </c:pt>
                <c:pt idx="719">
                  <c:v>0.40762504935264599</c:v>
                </c:pt>
                <c:pt idx="720">
                  <c:v>0.40252840518951399</c:v>
                </c:pt>
                <c:pt idx="721">
                  <c:v>0.39735209941864003</c:v>
                </c:pt>
                <c:pt idx="722">
                  <c:v>0.39247334003448497</c:v>
                </c:pt>
                <c:pt idx="723">
                  <c:v>0.38743582367897</c:v>
                </c:pt>
                <c:pt idx="724">
                  <c:v>0.38234278559684798</c:v>
                </c:pt>
                <c:pt idx="725">
                  <c:v>0.37756237387657199</c:v>
                </c:pt>
                <c:pt idx="726">
                  <c:v>0.37254971265792802</c:v>
                </c:pt>
                <c:pt idx="727">
                  <c:v>0.36733496189117398</c:v>
                </c:pt>
                <c:pt idx="728">
                  <c:v>0.362171530723572</c:v>
                </c:pt>
                <c:pt idx="729">
                  <c:v>0.35740283131599399</c:v>
                </c:pt>
                <c:pt idx="730">
                  <c:v>0.35224664211273199</c:v>
                </c:pt>
                <c:pt idx="731">
                  <c:v>0.34732541441917397</c:v>
                </c:pt>
                <c:pt idx="732">
                  <c:v>0.34237343072891202</c:v>
                </c:pt>
                <c:pt idx="733">
                  <c:v>0.337330192327499</c:v>
                </c:pt>
                <c:pt idx="734">
                  <c:v>0.33235040307045</c:v>
                </c:pt>
                <c:pt idx="735">
                  <c:v>0.32728701829910301</c:v>
                </c:pt>
                <c:pt idx="736">
                  <c:v>0.32229962944984403</c:v>
                </c:pt>
                <c:pt idx="737">
                  <c:v>0.31746807694435097</c:v>
                </c:pt>
                <c:pt idx="738">
                  <c:v>0.31240680813789401</c:v>
                </c:pt>
                <c:pt idx="739">
                  <c:v>0.30738860368728599</c:v>
                </c:pt>
                <c:pt idx="740">
                  <c:v>0.30252400040626498</c:v>
                </c:pt>
                <c:pt idx="741">
                  <c:v>0.29758620262146002</c:v>
                </c:pt>
                <c:pt idx="742">
                  <c:v>0.292475014925003</c:v>
                </c:pt>
                <c:pt idx="743">
                  <c:v>0.28749218583107</c:v>
                </c:pt>
                <c:pt idx="744">
                  <c:v>0.28244230151176503</c:v>
                </c:pt>
                <c:pt idx="745">
                  <c:v>0.277580916881561</c:v>
                </c:pt>
                <c:pt idx="746">
                  <c:v>0.27264103293418901</c:v>
                </c:pt>
                <c:pt idx="747">
                  <c:v>0.26748272776603699</c:v>
                </c:pt>
                <c:pt idx="748">
                  <c:v>0.26241192221641502</c:v>
                </c:pt>
                <c:pt idx="749">
                  <c:v>0.25753057003021201</c:v>
                </c:pt>
                <c:pt idx="750">
                  <c:v>0.25268512964248702</c:v>
                </c:pt>
                <c:pt idx="751">
                  <c:v>0.24767142534256001</c:v>
                </c:pt>
                <c:pt idx="752">
                  <c:v>0.242589846253395</c:v>
                </c:pt>
                <c:pt idx="753">
                  <c:v>0.237772971391678</c:v>
                </c:pt>
                <c:pt idx="754">
                  <c:v>0.23244021832942999</c:v>
                </c:pt>
                <c:pt idx="755">
                  <c:v>0.227718129754066</c:v>
                </c:pt>
                <c:pt idx="756">
                  <c:v>0.22262656688690199</c:v>
                </c:pt>
                <c:pt idx="757">
                  <c:v>0.21759901940822601</c:v>
                </c:pt>
                <c:pt idx="758">
                  <c:v>0.21265971660614</c:v>
                </c:pt>
                <c:pt idx="759">
                  <c:v>0.20750193297863001</c:v>
                </c:pt>
                <c:pt idx="760">
                  <c:v>0.20254510641098</c:v>
                </c:pt>
                <c:pt idx="761">
                  <c:v>0.197620734572411</c:v>
                </c:pt>
                <c:pt idx="762">
                  <c:v>0.19242733716964699</c:v>
                </c:pt>
                <c:pt idx="763">
                  <c:v>0.187578365206718</c:v>
                </c:pt>
                <c:pt idx="764">
                  <c:v>0.18260024487972301</c:v>
                </c:pt>
                <c:pt idx="765">
                  <c:v>0.17765770852565799</c:v>
                </c:pt>
                <c:pt idx="766">
                  <c:v>0.172492370009422</c:v>
                </c:pt>
                <c:pt idx="767">
                  <c:v>0.16738872230052901</c:v>
                </c:pt>
                <c:pt idx="768">
                  <c:v>0.162646234035492</c:v>
                </c:pt>
                <c:pt idx="769">
                  <c:v>0.15758128464221999</c:v>
                </c:pt>
                <c:pt idx="770">
                  <c:v>0.15249250829219799</c:v>
                </c:pt>
                <c:pt idx="771">
                  <c:v>0.14774437248706801</c:v>
                </c:pt>
                <c:pt idx="772">
                  <c:v>0.142417177557945</c:v>
                </c:pt>
                <c:pt idx="773">
                  <c:v>0.137388005852699</c:v>
                </c:pt>
                <c:pt idx="774">
                  <c:v>0.132496103644371</c:v>
                </c:pt>
                <c:pt idx="775">
                  <c:v>0.12753517925739299</c:v>
                </c:pt>
                <c:pt idx="776">
                  <c:v>0.12253757566213599</c:v>
                </c:pt>
                <c:pt idx="777">
                  <c:v>0.11748518794774999</c:v>
                </c:pt>
                <c:pt idx="778">
                  <c:v>0.112554304301739</c:v>
                </c:pt>
                <c:pt idx="779">
                  <c:v>0.107495293021202</c:v>
                </c:pt>
                <c:pt idx="780">
                  <c:v>0.102707862854004</c:v>
                </c:pt>
                <c:pt idx="781">
                  <c:v>9.7498781979084001E-2</c:v>
                </c:pt>
                <c:pt idx="782">
                  <c:v>9.2671282589435605E-2</c:v>
                </c:pt>
                <c:pt idx="783">
                  <c:v>8.7562978267669705E-2</c:v>
                </c:pt>
                <c:pt idx="784">
                  <c:v>8.2569725811481504E-2</c:v>
                </c:pt>
                <c:pt idx="785">
                  <c:v>7.7600307762622805E-2</c:v>
                </c:pt>
                <c:pt idx="786">
                  <c:v>7.2771921753883403E-2</c:v>
                </c:pt>
                <c:pt idx="787">
                  <c:v>6.7603118717670399E-2</c:v>
                </c:pt>
                <c:pt idx="788">
                  <c:v>6.2449123710393899E-2</c:v>
                </c:pt>
                <c:pt idx="789">
                  <c:v>5.7469505816698102E-2</c:v>
                </c:pt>
                <c:pt idx="790">
                  <c:v>5.2551425993442501E-2</c:v>
                </c:pt>
                <c:pt idx="791">
                  <c:v>4.74110618233681E-2</c:v>
                </c:pt>
                <c:pt idx="792">
                  <c:v>4.23934496939182E-2</c:v>
                </c:pt>
                <c:pt idx="793">
                  <c:v>3.7331197410821901E-2</c:v>
                </c:pt>
                <c:pt idx="794">
                  <c:v>3.2387040555477101E-2</c:v>
                </c:pt>
                <c:pt idx="795">
                  <c:v>2.7203474193811399E-2</c:v>
                </c:pt>
                <c:pt idx="796">
                  <c:v>2.2263986989855801E-2</c:v>
                </c:pt>
                <c:pt idx="797">
                  <c:v>1.7302818596363099E-2</c:v>
                </c:pt>
                <c:pt idx="798">
                  <c:v>1.2186320498585699E-2</c:v>
                </c:pt>
                <c:pt idx="799">
                  <c:v>7.1208192966878397E-3</c:v>
                </c:pt>
              </c:numCache>
            </c:numRef>
          </c:xVal>
          <c:yVal>
            <c:numRef>
              <c:f>'2000 to 0 rising 200 mVs-1'!$D$802:$D$1602</c:f>
              <c:numCache>
                <c:formatCode>General</c:formatCode>
                <c:ptCount val="801"/>
                <c:pt idx="0">
                  <c:v>1.1005122360074899E-5</c:v>
                </c:pt>
                <c:pt idx="1">
                  <c:v>9.3601356638828292E-6</c:v>
                </c:pt>
                <c:pt idx="2">
                  <c:v>8.5365763879963197E-6</c:v>
                </c:pt>
                <c:pt idx="3">
                  <c:v>8.0294967119698396E-6</c:v>
                </c:pt>
                <c:pt idx="4">
                  <c:v>7.6129931585455796E-6</c:v>
                </c:pt>
                <c:pt idx="5">
                  <c:v>7.2732982516754402E-6</c:v>
                </c:pt>
                <c:pt idx="6">
                  <c:v>6.9660900408052797E-6</c:v>
                </c:pt>
                <c:pt idx="7">
                  <c:v>6.7094865698891201E-6</c:v>
                </c:pt>
                <c:pt idx="8">
                  <c:v>6.4511796153965398E-6</c:v>
                </c:pt>
                <c:pt idx="9">
                  <c:v>6.23612913841498E-6</c:v>
                </c:pt>
                <c:pt idx="10">
                  <c:v>6.0278803175606299E-6</c:v>
                </c:pt>
                <c:pt idx="11">
                  <c:v>5.8468558563617998E-6</c:v>
                </c:pt>
                <c:pt idx="12">
                  <c:v>5.6513872550567604E-6</c:v>
                </c:pt>
                <c:pt idx="13">
                  <c:v>5.4985080168990003E-6</c:v>
                </c:pt>
                <c:pt idx="14">
                  <c:v>5.3237195061228704E-6</c:v>
                </c:pt>
                <c:pt idx="15">
                  <c:v>5.1868091759388301E-6</c:v>
                </c:pt>
                <c:pt idx="16">
                  <c:v>5.0265971367480199E-6</c:v>
                </c:pt>
                <c:pt idx="17">
                  <c:v>4.9057598516810702E-6</c:v>
                </c:pt>
                <c:pt idx="18">
                  <c:v>4.76062632515095E-6</c:v>
                </c:pt>
                <c:pt idx="19">
                  <c:v>4.6358682084246496E-6</c:v>
                </c:pt>
                <c:pt idx="20">
                  <c:v>4.4955540943192301E-6</c:v>
                </c:pt>
                <c:pt idx="21">
                  <c:v>4.3797722355520801E-6</c:v>
                </c:pt>
                <c:pt idx="22">
                  <c:v>4.2532510633463997E-6</c:v>
                </c:pt>
                <c:pt idx="23">
                  <c:v>4.1512166717439001E-6</c:v>
                </c:pt>
                <c:pt idx="24">
                  <c:v>4.0142917896446298E-6</c:v>
                </c:pt>
                <c:pt idx="25">
                  <c:v>3.9277451833186197E-6</c:v>
                </c:pt>
                <c:pt idx="26">
                  <c:v>3.7973914004396601E-6</c:v>
                </c:pt>
                <c:pt idx="27">
                  <c:v>3.68043424714415E-6</c:v>
                </c:pt>
                <c:pt idx="28">
                  <c:v>3.5593388929555701E-6</c:v>
                </c:pt>
                <c:pt idx="29">
                  <c:v>3.4677209441724699E-6</c:v>
                </c:pt>
                <c:pt idx="30">
                  <c:v>3.3484993764432101E-6</c:v>
                </c:pt>
                <c:pt idx="31">
                  <c:v>3.2488671877217699E-6</c:v>
                </c:pt>
                <c:pt idx="32">
                  <c:v>3.1189372293738399E-6</c:v>
                </c:pt>
                <c:pt idx="33">
                  <c:v>3.0229300591599899E-6</c:v>
                </c:pt>
                <c:pt idx="34">
                  <c:v>2.8998367724852899E-6</c:v>
                </c:pt>
                <c:pt idx="35">
                  <c:v>2.8113747703173401E-6</c:v>
                </c:pt>
                <c:pt idx="36">
                  <c:v>2.6886202704190501E-6</c:v>
                </c:pt>
                <c:pt idx="37">
                  <c:v>2.6082554995809902E-6</c:v>
                </c:pt>
                <c:pt idx="38">
                  <c:v>2.4763230612734299E-6</c:v>
                </c:pt>
                <c:pt idx="39">
                  <c:v>2.3838520064600701E-6</c:v>
                </c:pt>
                <c:pt idx="40">
                  <c:v>2.2697774966218301E-6</c:v>
                </c:pt>
                <c:pt idx="41">
                  <c:v>2.19102298615326E-6</c:v>
                </c:pt>
                <c:pt idx="42">
                  <c:v>2.0749534996866702E-6</c:v>
                </c:pt>
                <c:pt idx="43">
                  <c:v>1.98806333173707E-6</c:v>
                </c:pt>
                <c:pt idx="44">
                  <c:v>1.88175931725709E-6</c:v>
                </c:pt>
                <c:pt idx="45">
                  <c:v>1.8061059563478899E-6</c:v>
                </c:pt>
                <c:pt idx="46">
                  <c:v>1.70523037468229E-6</c:v>
                </c:pt>
                <c:pt idx="47">
                  <c:v>1.6383596630475901E-6</c:v>
                </c:pt>
                <c:pt idx="48">
                  <c:v>1.55933230416849E-6</c:v>
                </c:pt>
                <c:pt idx="49">
                  <c:v>1.51910080603557E-6</c:v>
                </c:pt>
                <c:pt idx="50">
                  <c:v>1.4401196040125801E-6</c:v>
                </c:pt>
                <c:pt idx="51">
                  <c:v>1.3886124179407499E-6</c:v>
                </c:pt>
                <c:pt idx="52">
                  <c:v>1.30935450215475E-6</c:v>
                </c:pt>
                <c:pt idx="53">
                  <c:v>1.2666216662182699E-6</c:v>
                </c:pt>
                <c:pt idx="54">
                  <c:v>1.1861735629281601E-6</c:v>
                </c:pt>
                <c:pt idx="55">
                  <c:v>1.16707337838307E-6</c:v>
                </c:pt>
                <c:pt idx="56">
                  <c:v>1.10245014184329E-6</c:v>
                </c:pt>
                <c:pt idx="57">
                  <c:v>1.0516650945646701E-6</c:v>
                </c:pt>
                <c:pt idx="58">
                  <c:v>9.9052886071149302E-7</c:v>
                </c:pt>
                <c:pt idx="59">
                  <c:v>9.5233815500250795E-7</c:v>
                </c:pt>
                <c:pt idx="60">
                  <c:v>8.9747288711805595E-7</c:v>
                </c:pt>
                <c:pt idx="61">
                  <c:v>8.7209275534405595E-7</c:v>
                </c:pt>
                <c:pt idx="62">
                  <c:v>8.0963371829056996E-7</c:v>
                </c:pt>
                <c:pt idx="63">
                  <c:v>7.7681357879555403E-7</c:v>
                </c:pt>
                <c:pt idx="64">
                  <c:v>7.2216630542243397E-7</c:v>
                </c:pt>
                <c:pt idx="65">
                  <c:v>6.8420877141761604E-7</c:v>
                </c:pt>
                <c:pt idx="66">
                  <c:v>6.2109216969474801E-7</c:v>
                </c:pt>
                <c:pt idx="67">
                  <c:v>5.9254961115584603E-7</c:v>
                </c:pt>
                <c:pt idx="68">
                  <c:v>5.4119584547152002E-7</c:v>
                </c:pt>
                <c:pt idx="69">
                  <c:v>4.9334585128235599E-7</c:v>
                </c:pt>
                <c:pt idx="70">
                  <c:v>4.3958593209936199E-7</c:v>
                </c:pt>
                <c:pt idx="71">
                  <c:v>4.0424603753308501E-7</c:v>
                </c:pt>
                <c:pt idx="72">
                  <c:v>3.4614495802998098E-7</c:v>
                </c:pt>
                <c:pt idx="73">
                  <c:v>2.9670806611647999E-7</c:v>
                </c:pt>
                <c:pt idx="74">
                  <c:v>2.4920748842305297E-7</c:v>
                </c:pt>
                <c:pt idx="75">
                  <c:v>2.1231355162853999E-7</c:v>
                </c:pt>
                <c:pt idx="76">
                  <c:v>1.54422679088384E-7</c:v>
                </c:pt>
                <c:pt idx="77">
                  <c:v>1.04474160877999E-7</c:v>
                </c:pt>
                <c:pt idx="78">
                  <c:v>9.1890314024567501E-8</c:v>
                </c:pt>
                <c:pt idx="79">
                  <c:v>9.0946905118016703E-8</c:v>
                </c:pt>
                <c:pt idx="80">
                  <c:v>8.9475356901402794E-8</c:v>
                </c:pt>
                <c:pt idx="81">
                  <c:v>8.7577525675897103E-8</c:v>
                </c:pt>
                <c:pt idx="82">
                  <c:v>-1.6427375015837199E-8</c:v>
                </c:pt>
                <c:pt idx="83">
                  <c:v>-5.2318995358291398E-8</c:v>
                </c:pt>
                <c:pt idx="84">
                  <c:v>-1.00346269960028E-7</c:v>
                </c:pt>
                <c:pt idx="85">
                  <c:v>-1.3989036062866899E-7</c:v>
                </c:pt>
                <c:pt idx="86">
                  <c:v>-1.6279693682008701E-7</c:v>
                </c:pt>
                <c:pt idx="87">
                  <c:v>-3.4887341371359103E-7</c:v>
                </c:pt>
                <c:pt idx="88">
                  <c:v>-4.4402898424778001E-7</c:v>
                </c:pt>
                <c:pt idx="89">
                  <c:v>-5.0360057457510297E-7</c:v>
                </c:pt>
                <c:pt idx="90">
                  <c:v>-5.8299832517150197E-7</c:v>
                </c:pt>
                <c:pt idx="91">
                  <c:v>-6.1919354266137795E-7</c:v>
                </c:pt>
                <c:pt idx="92">
                  <c:v>-7.1275832169703801E-7</c:v>
                </c:pt>
                <c:pt idx="93">
                  <c:v>-7.4011745709867703E-7</c:v>
                </c:pt>
                <c:pt idx="94">
                  <c:v>-7.9646571293778802E-7</c:v>
                </c:pt>
                <c:pt idx="95">
                  <c:v>-8.4674417166752402E-7</c:v>
                </c:pt>
                <c:pt idx="96">
                  <c:v>-9.2712838295483401E-7</c:v>
                </c:pt>
                <c:pt idx="97">
                  <c:v>-9.6998121534852501E-7</c:v>
                </c:pt>
                <c:pt idx="98">
                  <c:v>-1.0353642210247901E-6</c:v>
                </c:pt>
                <c:pt idx="99">
                  <c:v>-1.0793246474349901E-6</c:v>
                </c:pt>
                <c:pt idx="100">
                  <c:v>-1.14945385121246E-6</c:v>
                </c:pt>
                <c:pt idx="101">
                  <c:v>-1.18967341222742E-6</c:v>
                </c:pt>
                <c:pt idx="102">
                  <c:v>-1.2463342500268501E-6</c:v>
                </c:pt>
                <c:pt idx="103">
                  <c:v>-1.2938575082444E-6</c:v>
                </c:pt>
                <c:pt idx="104">
                  <c:v>-1.3569066368290801E-6</c:v>
                </c:pt>
                <c:pt idx="105">
                  <c:v>-1.3916264833824201E-6</c:v>
                </c:pt>
                <c:pt idx="106">
                  <c:v>-1.46269110246067E-6</c:v>
                </c:pt>
                <c:pt idx="107">
                  <c:v>-1.49705067542527E-6</c:v>
                </c:pt>
                <c:pt idx="108">
                  <c:v>-1.57115937327035E-6</c:v>
                </c:pt>
                <c:pt idx="109">
                  <c:v>-1.6096444142021899E-6</c:v>
                </c:pt>
                <c:pt idx="110">
                  <c:v>-1.67103883086384E-6</c:v>
                </c:pt>
                <c:pt idx="111">
                  <c:v>-1.68939743616647E-6</c:v>
                </c:pt>
                <c:pt idx="112">
                  <c:v>-1.7730702666085601E-6</c:v>
                </c:pt>
                <c:pt idx="113">
                  <c:v>-1.7898415762829201E-6</c:v>
                </c:pt>
                <c:pt idx="114">
                  <c:v>-1.85661372142931E-6</c:v>
                </c:pt>
                <c:pt idx="115">
                  <c:v>-1.8781005337586999E-6</c:v>
                </c:pt>
                <c:pt idx="116">
                  <c:v>-1.9512535800458901E-6</c:v>
                </c:pt>
                <c:pt idx="117">
                  <c:v>-1.9770845938182902E-6</c:v>
                </c:pt>
                <c:pt idx="118">
                  <c:v>-2.0392096757859699E-6</c:v>
                </c:pt>
                <c:pt idx="119">
                  <c:v>-2.0668919660238299E-6</c:v>
                </c:pt>
                <c:pt idx="120">
                  <c:v>-2.1284499780449601E-6</c:v>
                </c:pt>
                <c:pt idx="121">
                  <c:v>-2.1678183657059001E-6</c:v>
                </c:pt>
                <c:pt idx="122">
                  <c:v>-2.22588346332486E-6</c:v>
                </c:pt>
                <c:pt idx="123">
                  <c:v>-2.2392273422155999E-6</c:v>
                </c:pt>
                <c:pt idx="124">
                  <c:v>-2.31387684834772E-6</c:v>
                </c:pt>
                <c:pt idx="125">
                  <c:v>-2.35244624491315E-6</c:v>
                </c:pt>
                <c:pt idx="126">
                  <c:v>-2.4127584765665199E-6</c:v>
                </c:pt>
                <c:pt idx="127">
                  <c:v>-2.44551438299823E-6</c:v>
                </c:pt>
                <c:pt idx="128">
                  <c:v>-2.51979940912861E-6</c:v>
                </c:pt>
                <c:pt idx="129">
                  <c:v>-2.5508029466436702E-6</c:v>
                </c:pt>
                <c:pt idx="130">
                  <c:v>-2.6153347789659199E-6</c:v>
                </c:pt>
                <c:pt idx="131">
                  <c:v>-2.6646466722013399E-6</c:v>
                </c:pt>
                <c:pt idx="132">
                  <c:v>-2.7514231533132299E-6</c:v>
                </c:pt>
                <c:pt idx="133">
                  <c:v>-2.7856756332767001E-6</c:v>
                </c:pt>
                <c:pt idx="134">
                  <c:v>-2.8753543119819399E-6</c:v>
                </c:pt>
                <c:pt idx="135">
                  <c:v>-2.9289763006090699E-6</c:v>
                </c:pt>
                <c:pt idx="136">
                  <c:v>-3.01361615129281E-6</c:v>
                </c:pt>
                <c:pt idx="137">
                  <c:v>-3.0617993616033299E-6</c:v>
                </c:pt>
                <c:pt idx="138">
                  <c:v>-3.1372273952001702E-6</c:v>
                </c:pt>
                <c:pt idx="139">
                  <c:v>-3.1809795473236599E-6</c:v>
                </c:pt>
                <c:pt idx="140">
                  <c:v>-3.2718562579248101E-6</c:v>
                </c:pt>
                <c:pt idx="141">
                  <c:v>-3.3231951874768099E-6</c:v>
                </c:pt>
                <c:pt idx="142">
                  <c:v>-3.4176007375208398E-6</c:v>
                </c:pt>
                <c:pt idx="143">
                  <c:v>-3.4623524243215802E-6</c:v>
                </c:pt>
                <c:pt idx="144">
                  <c:v>-3.57640760739741E-6</c:v>
                </c:pt>
                <c:pt idx="145">
                  <c:v>-3.6362048376759002E-6</c:v>
                </c:pt>
                <c:pt idx="146">
                  <c:v>-3.7292636534402799E-6</c:v>
                </c:pt>
                <c:pt idx="147">
                  <c:v>-3.78836489289824E-6</c:v>
                </c:pt>
                <c:pt idx="148">
                  <c:v>-3.9048372855177098E-6</c:v>
                </c:pt>
                <c:pt idx="149">
                  <c:v>-3.9531551010441001E-6</c:v>
                </c:pt>
                <c:pt idx="150">
                  <c:v>-4.03604735765839E-6</c:v>
                </c:pt>
                <c:pt idx="151">
                  <c:v>-4.0580871427664499E-6</c:v>
                </c:pt>
                <c:pt idx="152">
                  <c:v>-4.1561693251424003E-6</c:v>
                </c:pt>
                <c:pt idx="153">
                  <c:v>-4.18827676185174E-6</c:v>
                </c:pt>
                <c:pt idx="154">
                  <c:v>-4.2676356315496403E-6</c:v>
                </c:pt>
                <c:pt idx="155">
                  <c:v>-4.2936540012306102E-6</c:v>
                </c:pt>
                <c:pt idx="156">
                  <c:v>-4.3598715819825901E-6</c:v>
                </c:pt>
                <c:pt idx="157">
                  <c:v>-4.3695627027773298E-6</c:v>
                </c:pt>
                <c:pt idx="158">
                  <c:v>-4.4246230572753103E-6</c:v>
                </c:pt>
                <c:pt idx="159">
                  <c:v>-4.4560506466950798E-6</c:v>
                </c:pt>
                <c:pt idx="160">
                  <c:v>-4.51083133157226E-6</c:v>
                </c:pt>
                <c:pt idx="161">
                  <c:v>-4.5329879867495004E-6</c:v>
                </c:pt>
                <c:pt idx="162">
                  <c:v>-4.57815440313425E-6</c:v>
                </c:pt>
                <c:pt idx="163">
                  <c:v>-4.5889328248449601E-6</c:v>
                </c:pt>
                <c:pt idx="164">
                  <c:v>-4.6703958105354104E-6</c:v>
                </c:pt>
                <c:pt idx="165">
                  <c:v>-4.6842878873576402E-6</c:v>
                </c:pt>
                <c:pt idx="166">
                  <c:v>-4.7391795305884401E-6</c:v>
                </c:pt>
                <c:pt idx="167">
                  <c:v>-4.7724402065796303E-6</c:v>
                </c:pt>
                <c:pt idx="168">
                  <c:v>-4.8391939344583096E-6</c:v>
                </c:pt>
                <c:pt idx="169">
                  <c:v>-4.8474785216967601E-6</c:v>
                </c:pt>
                <c:pt idx="170">
                  <c:v>-4.8963584049488401E-6</c:v>
                </c:pt>
                <c:pt idx="171">
                  <c:v>-4.9033278628485303E-6</c:v>
                </c:pt>
                <c:pt idx="172">
                  <c:v>-4.9720511015038903E-6</c:v>
                </c:pt>
                <c:pt idx="173">
                  <c:v>-5.0039666348311601E-6</c:v>
                </c:pt>
                <c:pt idx="174">
                  <c:v>-5.0367716539767596E-6</c:v>
                </c:pt>
                <c:pt idx="175">
                  <c:v>-5.0838957577070704E-6</c:v>
                </c:pt>
                <c:pt idx="176">
                  <c:v>-5.1305582928762297E-6</c:v>
                </c:pt>
                <c:pt idx="177">
                  <c:v>-5.1495990192052002E-6</c:v>
                </c:pt>
                <c:pt idx="178">
                  <c:v>-5.1988299674121697E-6</c:v>
                </c:pt>
                <c:pt idx="179">
                  <c:v>-5.2058589972148201E-6</c:v>
                </c:pt>
                <c:pt idx="180">
                  <c:v>-5.2612494982895399E-6</c:v>
                </c:pt>
                <c:pt idx="181">
                  <c:v>-5.3047037908982003E-6</c:v>
                </c:pt>
                <c:pt idx="182">
                  <c:v>-5.3577268772642103E-6</c:v>
                </c:pt>
                <c:pt idx="183">
                  <c:v>-5.3762282732350303E-6</c:v>
                </c:pt>
                <c:pt idx="184">
                  <c:v>-5.4587667364103296E-6</c:v>
                </c:pt>
                <c:pt idx="185">
                  <c:v>-5.4474598982778801E-6</c:v>
                </c:pt>
                <c:pt idx="186">
                  <c:v>-5.5139234973466997E-6</c:v>
                </c:pt>
                <c:pt idx="187">
                  <c:v>-5.5635268836340401E-6</c:v>
                </c:pt>
                <c:pt idx="188">
                  <c:v>-5.6361454880970996E-6</c:v>
                </c:pt>
                <c:pt idx="189">
                  <c:v>-5.6616772781126201E-6</c:v>
                </c:pt>
                <c:pt idx="190">
                  <c:v>-5.7371266848349504E-6</c:v>
                </c:pt>
                <c:pt idx="191">
                  <c:v>-5.7762126743909903E-6</c:v>
                </c:pt>
                <c:pt idx="192">
                  <c:v>-5.8519176491245204E-6</c:v>
                </c:pt>
                <c:pt idx="193">
                  <c:v>-5.9112012422701801E-6</c:v>
                </c:pt>
                <c:pt idx="194">
                  <c:v>-6.0126112657599202E-6</c:v>
                </c:pt>
                <c:pt idx="195">
                  <c:v>-6.0340926211210899E-6</c:v>
                </c:pt>
                <c:pt idx="196">
                  <c:v>-6.1381956584227703E-6</c:v>
                </c:pt>
                <c:pt idx="197">
                  <c:v>-6.2110771068546498E-6</c:v>
                </c:pt>
                <c:pt idx="198">
                  <c:v>-6.32554156254628E-6</c:v>
                </c:pt>
                <c:pt idx="199">
                  <c:v>-6.3995939854066802E-6</c:v>
                </c:pt>
                <c:pt idx="200">
                  <c:v>-6.5153872128575998E-6</c:v>
                </c:pt>
                <c:pt idx="201">
                  <c:v>-6.6124352997576403E-6</c:v>
                </c:pt>
                <c:pt idx="202">
                  <c:v>-6.7072769525111704E-6</c:v>
                </c:pt>
                <c:pt idx="203">
                  <c:v>-6.79070399201009E-6</c:v>
                </c:pt>
                <c:pt idx="204">
                  <c:v>-6.9272118707886E-6</c:v>
                </c:pt>
                <c:pt idx="205">
                  <c:v>-7.0303763095580499E-6</c:v>
                </c:pt>
                <c:pt idx="206">
                  <c:v>-7.1613362706557399E-6</c:v>
                </c:pt>
                <c:pt idx="207">
                  <c:v>-7.2335074037255296E-6</c:v>
                </c:pt>
                <c:pt idx="208">
                  <c:v>-7.3796818469418196E-6</c:v>
                </c:pt>
                <c:pt idx="209">
                  <c:v>-7.4629483606258898E-6</c:v>
                </c:pt>
                <c:pt idx="210">
                  <c:v>-7.5978209679306002E-6</c:v>
                </c:pt>
                <c:pt idx="211">
                  <c:v>-7.6917785918340104E-6</c:v>
                </c:pt>
                <c:pt idx="212">
                  <c:v>-7.8164021033444408E-6</c:v>
                </c:pt>
                <c:pt idx="213">
                  <c:v>-7.9352457760251093E-6</c:v>
                </c:pt>
                <c:pt idx="214">
                  <c:v>-8.0555037129670398E-6</c:v>
                </c:pt>
                <c:pt idx="215">
                  <c:v>-8.1369335021008704E-6</c:v>
                </c:pt>
                <c:pt idx="216">
                  <c:v>-8.2749902503565005E-6</c:v>
                </c:pt>
                <c:pt idx="217">
                  <c:v>-8.3711811385001107E-6</c:v>
                </c:pt>
                <c:pt idx="218">
                  <c:v>-8.5560095612891001E-6</c:v>
                </c:pt>
                <c:pt idx="219">
                  <c:v>-8.6856289271963794E-6</c:v>
                </c:pt>
                <c:pt idx="220">
                  <c:v>-8.8836013674153896E-6</c:v>
                </c:pt>
                <c:pt idx="221">
                  <c:v>-9.0750581875909103E-6</c:v>
                </c:pt>
                <c:pt idx="222">
                  <c:v>-9.3042126536602205E-6</c:v>
                </c:pt>
                <c:pt idx="223">
                  <c:v>-9.5703071565367298E-6</c:v>
                </c:pt>
                <c:pt idx="224">
                  <c:v>-9.9400112958392094E-6</c:v>
                </c:pt>
                <c:pt idx="225">
                  <c:v>-1.0341825145587799E-5</c:v>
                </c:pt>
                <c:pt idx="226">
                  <c:v>-1.08085378087708E-5</c:v>
                </c:pt>
                <c:pt idx="227">
                  <c:v>-1.13764544948936E-5</c:v>
                </c:pt>
                <c:pt idx="228">
                  <c:v>-1.2085897651559201E-5</c:v>
                </c:pt>
                <c:pt idx="229">
                  <c:v>-1.2863287338404899E-5</c:v>
                </c:pt>
                <c:pt idx="230">
                  <c:v>-1.38254144985694E-5</c:v>
                </c:pt>
                <c:pt idx="231">
                  <c:v>-1.4917845874151699E-5</c:v>
                </c:pt>
                <c:pt idx="232">
                  <c:v>-1.6191121176234399E-5</c:v>
                </c:pt>
                <c:pt idx="233">
                  <c:v>-1.7557551473146301E-5</c:v>
                </c:pt>
                <c:pt idx="234">
                  <c:v>-1.9190989405615299E-5</c:v>
                </c:pt>
                <c:pt idx="235">
                  <c:v>-2.0964469513273801E-5</c:v>
                </c:pt>
                <c:pt idx="236">
                  <c:v>-2.3012036763248E-5</c:v>
                </c:pt>
                <c:pt idx="237">
                  <c:v>-2.5274319341406199E-5</c:v>
                </c:pt>
                <c:pt idx="238">
                  <c:v>-2.7684007363859601E-5</c:v>
                </c:pt>
                <c:pt idx="239">
                  <c:v>-3.03830292978091E-5</c:v>
                </c:pt>
                <c:pt idx="240">
                  <c:v>-3.3118023566203199E-5</c:v>
                </c:pt>
                <c:pt idx="241">
                  <c:v>-3.60303929483052E-5</c:v>
                </c:pt>
                <c:pt idx="242">
                  <c:v>-3.8982201658654999E-5</c:v>
                </c:pt>
                <c:pt idx="243">
                  <c:v>-4.2131068767048398E-5</c:v>
                </c:pt>
                <c:pt idx="244">
                  <c:v>-4.5253829739522202E-5</c:v>
                </c:pt>
                <c:pt idx="245">
                  <c:v>-4.8461894039064598E-5</c:v>
                </c:pt>
                <c:pt idx="246">
                  <c:v>-5.1528724725358202E-5</c:v>
                </c:pt>
                <c:pt idx="247">
                  <c:v>-5.4637719586025903E-5</c:v>
                </c:pt>
                <c:pt idx="248">
                  <c:v>-5.7549546909285702E-5</c:v>
                </c:pt>
                <c:pt idx="249">
                  <c:v>-6.0271868278505301E-5</c:v>
                </c:pt>
                <c:pt idx="250">
                  <c:v>-6.2726270698476596E-5</c:v>
                </c:pt>
                <c:pt idx="251">
                  <c:v>-6.50641668471508E-5</c:v>
                </c:pt>
                <c:pt idx="252">
                  <c:v>-6.6864988184534E-5</c:v>
                </c:pt>
                <c:pt idx="253">
                  <c:v>-6.8325360189191997E-5</c:v>
                </c:pt>
                <c:pt idx="254">
                  <c:v>-6.9361311034299406E-5</c:v>
                </c:pt>
                <c:pt idx="255">
                  <c:v>-6.9966939918231206E-5</c:v>
                </c:pt>
                <c:pt idx="256">
                  <c:v>-7.0247078838292496E-5</c:v>
                </c:pt>
                <c:pt idx="257">
                  <c:v>-7.0134068664628999E-5</c:v>
                </c:pt>
                <c:pt idx="258">
                  <c:v>-6.9631176302209496E-5</c:v>
                </c:pt>
                <c:pt idx="259">
                  <c:v>-6.8888803070876707E-5</c:v>
                </c:pt>
                <c:pt idx="260">
                  <c:v>-6.7809625761583393E-5</c:v>
                </c:pt>
                <c:pt idx="261">
                  <c:v>-6.6506829170975793E-5</c:v>
                </c:pt>
                <c:pt idx="262">
                  <c:v>-6.5117346821352799E-5</c:v>
                </c:pt>
                <c:pt idx="263">
                  <c:v>-6.3517218222841593E-5</c:v>
                </c:pt>
                <c:pt idx="264">
                  <c:v>-6.1993821873329593E-5</c:v>
                </c:pt>
                <c:pt idx="265">
                  <c:v>-6.0426216805353801E-5</c:v>
                </c:pt>
                <c:pt idx="266">
                  <c:v>-5.8900561271002503E-5</c:v>
                </c:pt>
                <c:pt idx="267">
                  <c:v>-5.7451023167232099E-5</c:v>
                </c:pt>
                <c:pt idx="268">
                  <c:v>-5.6033455621218302E-5</c:v>
                </c:pt>
                <c:pt idx="269">
                  <c:v>-5.46536102774553E-5</c:v>
                </c:pt>
                <c:pt idx="270">
                  <c:v>-5.33662823727354E-5</c:v>
                </c:pt>
                <c:pt idx="271">
                  <c:v>-5.2158018661430099E-5</c:v>
                </c:pt>
                <c:pt idx="272">
                  <c:v>-5.1010010793106603E-5</c:v>
                </c:pt>
                <c:pt idx="273">
                  <c:v>-4.9920501624001197E-5</c:v>
                </c:pt>
                <c:pt idx="274">
                  <c:v>-4.8914746002992602E-5</c:v>
                </c:pt>
                <c:pt idx="275">
                  <c:v>-4.7964487748686197E-5</c:v>
                </c:pt>
                <c:pt idx="276">
                  <c:v>-4.7088524297578301E-5</c:v>
                </c:pt>
                <c:pt idx="277">
                  <c:v>-4.6228007704485201E-5</c:v>
                </c:pt>
                <c:pt idx="278">
                  <c:v>-4.5469761971617097E-5</c:v>
                </c:pt>
                <c:pt idx="279">
                  <c:v>-4.4720309233525802E-5</c:v>
                </c:pt>
                <c:pt idx="280">
                  <c:v>-4.4056261685909703E-5</c:v>
                </c:pt>
                <c:pt idx="281">
                  <c:v>-4.3380081478972002E-5</c:v>
                </c:pt>
                <c:pt idx="282">
                  <c:v>-4.2808020225493197E-5</c:v>
                </c:pt>
                <c:pt idx="283">
                  <c:v>-4.2216008296236403E-5</c:v>
                </c:pt>
                <c:pt idx="284">
                  <c:v>-4.1721243178471903E-5</c:v>
                </c:pt>
                <c:pt idx="285">
                  <c:v>-4.1201332351192798E-5</c:v>
                </c:pt>
                <c:pt idx="286">
                  <c:v>-4.0723174606682699E-5</c:v>
                </c:pt>
                <c:pt idx="287">
                  <c:v>-4.0292230551131097E-5</c:v>
                </c:pt>
                <c:pt idx="288">
                  <c:v>-3.98920383304358E-5</c:v>
                </c:pt>
                <c:pt idx="289">
                  <c:v>-3.94883973058313E-5</c:v>
                </c:pt>
                <c:pt idx="290">
                  <c:v>-3.9132795791374499E-5</c:v>
                </c:pt>
                <c:pt idx="291">
                  <c:v>-3.8750753446947797E-5</c:v>
                </c:pt>
                <c:pt idx="292">
                  <c:v>-3.8449536077678197E-5</c:v>
                </c:pt>
                <c:pt idx="293">
                  <c:v>-3.8120830140542198E-5</c:v>
                </c:pt>
                <c:pt idx="294">
                  <c:v>-3.7850684748264003E-5</c:v>
                </c:pt>
                <c:pt idx="295">
                  <c:v>-3.75356285076123E-5</c:v>
                </c:pt>
                <c:pt idx="296">
                  <c:v>-3.7281573895597803E-5</c:v>
                </c:pt>
                <c:pt idx="297">
                  <c:v>-3.6986592022003599E-5</c:v>
                </c:pt>
                <c:pt idx="298">
                  <c:v>-3.6737292248289998E-5</c:v>
                </c:pt>
                <c:pt idx="299">
                  <c:v>-3.6443016142584397E-5</c:v>
                </c:pt>
                <c:pt idx="300">
                  <c:v>-3.6222980270395103E-5</c:v>
                </c:pt>
                <c:pt idx="301">
                  <c:v>-3.5944307455793003E-5</c:v>
                </c:pt>
                <c:pt idx="302">
                  <c:v>-3.5734596167458201E-5</c:v>
                </c:pt>
                <c:pt idx="303">
                  <c:v>-3.5476761695463197E-5</c:v>
                </c:pt>
                <c:pt idx="304">
                  <c:v>-3.5266981285531101E-5</c:v>
                </c:pt>
                <c:pt idx="305">
                  <c:v>-3.49865804309957E-5</c:v>
                </c:pt>
                <c:pt idx="306">
                  <c:v>-3.4785178286256303E-5</c:v>
                </c:pt>
                <c:pt idx="307">
                  <c:v>-3.4543183573987301E-5</c:v>
                </c:pt>
                <c:pt idx="308">
                  <c:v>-3.43796964443754E-5</c:v>
                </c:pt>
                <c:pt idx="309">
                  <c:v>-3.4139022318413501E-5</c:v>
                </c:pt>
                <c:pt idx="310">
                  <c:v>-3.3974094549193999E-5</c:v>
                </c:pt>
                <c:pt idx="311">
                  <c:v>-3.3765394618967501E-5</c:v>
                </c:pt>
                <c:pt idx="312">
                  <c:v>-3.3627144148340401E-5</c:v>
                </c:pt>
                <c:pt idx="313">
                  <c:v>-3.3435379009461003E-5</c:v>
                </c:pt>
                <c:pt idx="314">
                  <c:v>-3.3301068469881998E-5</c:v>
                </c:pt>
                <c:pt idx="315">
                  <c:v>-3.3100968721555498E-5</c:v>
                </c:pt>
                <c:pt idx="316">
                  <c:v>-3.2971202017506598E-5</c:v>
                </c:pt>
                <c:pt idx="317">
                  <c:v>-3.2792449928820099E-5</c:v>
                </c:pt>
                <c:pt idx="318">
                  <c:v>-3.2657972042216002E-5</c:v>
                </c:pt>
                <c:pt idx="319">
                  <c:v>-3.2500669476576102E-5</c:v>
                </c:pt>
                <c:pt idx="320">
                  <c:v>-3.2381802157033201E-5</c:v>
                </c:pt>
                <c:pt idx="321">
                  <c:v>-3.2225434551946798E-5</c:v>
                </c:pt>
                <c:pt idx="322">
                  <c:v>-3.2128220482263701E-5</c:v>
                </c:pt>
                <c:pt idx="323">
                  <c:v>-3.1978172046365203E-5</c:v>
                </c:pt>
                <c:pt idx="324">
                  <c:v>-3.1890009267954203E-5</c:v>
                </c:pt>
                <c:pt idx="325">
                  <c:v>-3.1747691537020701E-5</c:v>
                </c:pt>
                <c:pt idx="326">
                  <c:v>-3.16661971737631E-5</c:v>
                </c:pt>
                <c:pt idx="327">
                  <c:v>-3.1544059311272597E-5</c:v>
                </c:pt>
                <c:pt idx="328">
                  <c:v>-3.1475570722250302E-5</c:v>
                </c:pt>
                <c:pt idx="329">
                  <c:v>-3.1346429750556099E-5</c:v>
                </c:pt>
                <c:pt idx="330">
                  <c:v>-3.1267416488844901E-5</c:v>
                </c:pt>
                <c:pt idx="331">
                  <c:v>-3.1170962756732499E-5</c:v>
                </c:pt>
                <c:pt idx="332">
                  <c:v>-3.1115294405026402E-5</c:v>
                </c:pt>
                <c:pt idx="333">
                  <c:v>-3.1003120966488502E-5</c:v>
                </c:pt>
                <c:pt idx="334">
                  <c:v>-3.0952080123824999E-5</c:v>
                </c:pt>
                <c:pt idx="335">
                  <c:v>-3.0861265258863602E-5</c:v>
                </c:pt>
                <c:pt idx="336">
                  <c:v>-3.08466915157624E-5</c:v>
                </c:pt>
                <c:pt idx="337">
                  <c:v>-3.0756989872315899E-5</c:v>
                </c:pt>
                <c:pt idx="338">
                  <c:v>-3.0733812309335897E-5</c:v>
                </c:pt>
                <c:pt idx="339">
                  <c:v>-3.0637864256277701E-5</c:v>
                </c:pt>
                <c:pt idx="340">
                  <c:v>-3.0656563467346098E-5</c:v>
                </c:pt>
                <c:pt idx="341">
                  <c:v>-3.0549661460099701E-5</c:v>
                </c:pt>
                <c:pt idx="342">
                  <c:v>-3.0559222068404799E-5</c:v>
                </c:pt>
                <c:pt idx="343">
                  <c:v>-3.0462897484540001E-5</c:v>
                </c:pt>
                <c:pt idx="344">
                  <c:v>-3.0461276764981401E-5</c:v>
                </c:pt>
                <c:pt idx="345">
                  <c:v>-3.0406477890210199E-5</c:v>
                </c:pt>
                <c:pt idx="346">
                  <c:v>-3.03829710901482E-5</c:v>
                </c:pt>
                <c:pt idx="347">
                  <c:v>-3.0346189305419099E-5</c:v>
                </c:pt>
                <c:pt idx="348">
                  <c:v>-3.0340303055709201E-5</c:v>
                </c:pt>
                <c:pt idx="349">
                  <c:v>-3.0306409826152999E-5</c:v>
                </c:pt>
                <c:pt idx="350">
                  <c:v>-3.0317660275613899E-5</c:v>
                </c:pt>
                <c:pt idx="351">
                  <c:v>-3.02784010273172E-5</c:v>
                </c:pt>
                <c:pt idx="352">
                  <c:v>-3.0308270652312799E-5</c:v>
                </c:pt>
                <c:pt idx="353">
                  <c:v>-3.02888547594193E-5</c:v>
                </c:pt>
                <c:pt idx="354">
                  <c:v>-3.0320325095090101E-5</c:v>
                </c:pt>
                <c:pt idx="355">
                  <c:v>-3.0299710488179699E-5</c:v>
                </c:pt>
                <c:pt idx="356">
                  <c:v>-3.0308730856631899E-5</c:v>
                </c:pt>
                <c:pt idx="357">
                  <c:v>-3.0309085559565601E-5</c:v>
                </c:pt>
                <c:pt idx="358">
                  <c:v>-3.0316476113512201E-5</c:v>
                </c:pt>
                <c:pt idx="359">
                  <c:v>-3.0314173272927298E-5</c:v>
                </c:pt>
                <c:pt idx="360">
                  <c:v>-3.03998931485694E-5</c:v>
                </c:pt>
                <c:pt idx="361">
                  <c:v>-3.0412809792324E-5</c:v>
                </c:pt>
                <c:pt idx="362">
                  <c:v>-3.0476727260975201E-5</c:v>
                </c:pt>
                <c:pt idx="363">
                  <c:v>-3.0469649573206001E-5</c:v>
                </c:pt>
                <c:pt idx="364">
                  <c:v>-3.05603134620469E-5</c:v>
                </c:pt>
                <c:pt idx="365">
                  <c:v>-3.0602888728026301E-5</c:v>
                </c:pt>
                <c:pt idx="366">
                  <c:v>-3.0674451409140602E-5</c:v>
                </c:pt>
                <c:pt idx="367">
                  <c:v>-3.0722174415131997E-5</c:v>
                </c:pt>
                <c:pt idx="368">
                  <c:v>-3.0838571547064903E-5</c:v>
                </c:pt>
                <c:pt idx="369">
                  <c:v>-3.0838647944619899E-5</c:v>
                </c:pt>
                <c:pt idx="370">
                  <c:v>-3.09562055917922E-5</c:v>
                </c:pt>
                <c:pt idx="371">
                  <c:v>-3.10376744891983E-5</c:v>
                </c:pt>
                <c:pt idx="372">
                  <c:v>-3.1162166123976897E-5</c:v>
                </c:pt>
                <c:pt idx="373">
                  <c:v>-3.12289521389175E-5</c:v>
                </c:pt>
                <c:pt idx="374">
                  <c:v>-3.1390991352964199E-5</c:v>
                </c:pt>
                <c:pt idx="375">
                  <c:v>-3.1414547265740098E-5</c:v>
                </c:pt>
                <c:pt idx="376">
                  <c:v>-3.1576506444253E-5</c:v>
                </c:pt>
                <c:pt idx="377">
                  <c:v>-3.1695668440079303E-5</c:v>
                </c:pt>
                <c:pt idx="378">
                  <c:v>-3.1823787139728699E-5</c:v>
                </c:pt>
                <c:pt idx="379">
                  <c:v>-3.1910458346828798E-5</c:v>
                </c:pt>
                <c:pt idx="380">
                  <c:v>-3.2057832868304097E-5</c:v>
                </c:pt>
                <c:pt idx="381">
                  <c:v>-3.2196545362239697E-5</c:v>
                </c:pt>
                <c:pt idx="382">
                  <c:v>-3.2357125746784698E-5</c:v>
                </c:pt>
                <c:pt idx="383">
                  <c:v>-3.24775865010452E-5</c:v>
                </c:pt>
                <c:pt idx="384">
                  <c:v>-3.2626816391712102E-5</c:v>
                </c:pt>
                <c:pt idx="385">
                  <c:v>-3.2781856134533902E-5</c:v>
                </c:pt>
                <c:pt idx="386">
                  <c:v>-3.2933825423242497E-5</c:v>
                </c:pt>
                <c:pt idx="387">
                  <c:v>-3.3047068427549702E-5</c:v>
                </c:pt>
                <c:pt idx="388">
                  <c:v>-3.3177366276504499E-5</c:v>
                </c:pt>
                <c:pt idx="389">
                  <c:v>-3.3304066164419102E-5</c:v>
                </c:pt>
                <c:pt idx="390">
                  <c:v>-3.3505388273624703E-5</c:v>
                </c:pt>
                <c:pt idx="391">
                  <c:v>-3.3638916647760198E-5</c:v>
                </c:pt>
                <c:pt idx="392">
                  <c:v>-3.3865970181068399E-5</c:v>
                </c:pt>
                <c:pt idx="393">
                  <c:v>-3.4070435503963401E-5</c:v>
                </c:pt>
                <c:pt idx="394">
                  <c:v>-3.4269331081304699E-5</c:v>
                </c:pt>
                <c:pt idx="395">
                  <c:v>-3.4522770874900703E-5</c:v>
                </c:pt>
                <c:pt idx="396">
                  <c:v>-3.4781922295223901E-5</c:v>
                </c:pt>
                <c:pt idx="397">
                  <c:v>-3.5073193430434899E-5</c:v>
                </c:pt>
                <c:pt idx="398">
                  <c:v>-3.5426670365268398E-5</c:v>
                </c:pt>
                <c:pt idx="399">
                  <c:v>-3.5749064409173998E-5</c:v>
                </c:pt>
                <c:pt idx="400">
                  <c:v>-3.6185992939863401E-5</c:v>
                </c:pt>
                <c:pt idx="401">
                  <c:v>-3.2287163776345598E-5</c:v>
                </c:pt>
                <c:pt idx="402">
                  <c:v>-3.0141918614390299E-5</c:v>
                </c:pt>
                <c:pt idx="403">
                  <c:v>-2.8585420295712501E-5</c:v>
                </c:pt>
                <c:pt idx="404">
                  <c:v>-2.7362410037312701E-5</c:v>
                </c:pt>
                <c:pt idx="405">
                  <c:v>-2.6323419660911899E-5</c:v>
                </c:pt>
                <c:pt idx="406">
                  <c:v>-2.5442865080549399E-5</c:v>
                </c:pt>
                <c:pt idx="407">
                  <c:v>-2.4606910301372399E-5</c:v>
                </c:pt>
                <c:pt idx="408">
                  <c:v>-2.38772372540552E-5</c:v>
                </c:pt>
                <c:pt idx="409">
                  <c:v>-2.3206075638881901E-5</c:v>
                </c:pt>
                <c:pt idx="410">
                  <c:v>-2.2618381990469101E-5</c:v>
                </c:pt>
                <c:pt idx="411">
                  <c:v>-2.2021869881427799E-5</c:v>
                </c:pt>
                <c:pt idx="412">
                  <c:v>-2.15370273508597E-5</c:v>
                </c:pt>
                <c:pt idx="413">
                  <c:v>-2.1026340618846E-5</c:v>
                </c:pt>
                <c:pt idx="414">
                  <c:v>-2.05790402105777E-5</c:v>
                </c:pt>
                <c:pt idx="415">
                  <c:v>-2.0125506125623401E-5</c:v>
                </c:pt>
                <c:pt idx="416">
                  <c:v>-1.9712140783667602E-5</c:v>
                </c:pt>
                <c:pt idx="417">
                  <c:v>-1.9305807654745901E-5</c:v>
                </c:pt>
                <c:pt idx="418">
                  <c:v>-1.89424208656419E-5</c:v>
                </c:pt>
                <c:pt idx="419">
                  <c:v>-1.8578584786155298E-5</c:v>
                </c:pt>
                <c:pt idx="420">
                  <c:v>-1.82981784746517E-5</c:v>
                </c:pt>
                <c:pt idx="421">
                  <c:v>-1.7951297195395499E-5</c:v>
                </c:pt>
                <c:pt idx="422">
                  <c:v>-1.7672371541266299E-5</c:v>
                </c:pt>
                <c:pt idx="423">
                  <c:v>-1.7367339751217501E-5</c:v>
                </c:pt>
                <c:pt idx="424">
                  <c:v>-1.7104850485338799E-5</c:v>
                </c:pt>
                <c:pt idx="425">
                  <c:v>-1.6817712094052702E-5</c:v>
                </c:pt>
                <c:pt idx="426">
                  <c:v>-1.6589341612416299E-5</c:v>
                </c:pt>
                <c:pt idx="427">
                  <c:v>-1.6294699889840599E-5</c:v>
                </c:pt>
                <c:pt idx="428">
                  <c:v>-1.6074915038188899E-5</c:v>
                </c:pt>
                <c:pt idx="429">
                  <c:v>-1.5835967133170901E-5</c:v>
                </c:pt>
                <c:pt idx="430">
                  <c:v>-1.5661222278140499E-5</c:v>
                </c:pt>
                <c:pt idx="431">
                  <c:v>-1.5390731277875599E-5</c:v>
                </c:pt>
                <c:pt idx="432">
                  <c:v>-1.5256503502314401E-5</c:v>
                </c:pt>
                <c:pt idx="433">
                  <c:v>-1.5027492736407999E-5</c:v>
                </c:pt>
                <c:pt idx="434">
                  <c:v>-1.48595072460012E-5</c:v>
                </c:pt>
                <c:pt idx="435">
                  <c:v>-1.4651680430688401E-5</c:v>
                </c:pt>
                <c:pt idx="436">
                  <c:v>-1.44812656799331E-5</c:v>
                </c:pt>
                <c:pt idx="437">
                  <c:v>-1.4307528545032299E-5</c:v>
                </c:pt>
                <c:pt idx="438">
                  <c:v>-1.41689260999556E-5</c:v>
                </c:pt>
                <c:pt idx="439">
                  <c:v>-1.3994118489790699E-5</c:v>
                </c:pt>
                <c:pt idx="440">
                  <c:v>-1.38614968818729E-5</c:v>
                </c:pt>
                <c:pt idx="441">
                  <c:v>-1.36781127366703E-5</c:v>
                </c:pt>
                <c:pt idx="442">
                  <c:v>-1.3586055501946201E-5</c:v>
                </c:pt>
                <c:pt idx="443">
                  <c:v>-1.3411738109425599E-5</c:v>
                </c:pt>
                <c:pt idx="444">
                  <c:v>-1.32846689666621E-5</c:v>
                </c:pt>
                <c:pt idx="445">
                  <c:v>-1.3138258509570701E-5</c:v>
                </c:pt>
                <c:pt idx="446">
                  <c:v>-1.30322596305632E-5</c:v>
                </c:pt>
                <c:pt idx="447">
                  <c:v>-1.28490892166155E-5</c:v>
                </c:pt>
                <c:pt idx="448">
                  <c:v>-1.2730538401228801E-5</c:v>
                </c:pt>
                <c:pt idx="449">
                  <c:v>-1.25657688840874E-5</c:v>
                </c:pt>
                <c:pt idx="450">
                  <c:v>-1.24810785564478E-5</c:v>
                </c:pt>
                <c:pt idx="451">
                  <c:v>-1.2330248864600399E-5</c:v>
                </c:pt>
                <c:pt idx="452">
                  <c:v>-1.2242706361576E-5</c:v>
                </c:pt>
                <c:pt idx="453">
                  <c:v>-1.2102747859899E-5</c:v>
                </c:pt>
                <c:pt idx="454">
                  <c:v>-1.2019248060823901E-5</c:v>
                </c:pt>
                <c:pt idx="455">
                  <c:v>-1.18790221677045E-5</c:v>
                </c:pt>
                <c:pt idx="456">
                  <c:v>-1.17988829515525E-5</c:v>
                </c:pt>
                <c:pt idx="457">
                  <c:v>-1.1683019693009599E-5</c:v>
                </c:pt>
                <c:pt idx="458">
                  <c:v>-1.16190230983193E-5</c:v>
                </c:pt>
                <c:pt idx="459">
                  <c:v>-1.1458172593847799E-5</c:v>
                </c:pt>
                <c:pt idx="460">
                  <c:v>-1.14273789222352E-5</c:v>
                </c:pt>
                <c:pt idx="461">
                  <c:v>-1.13075766421389E-5</c:v>
                </c:pt>
                <c:pt idx="462">
                  <c:v>-1.1243975677643899E-5</c:v>
                </c:pt>
                <c:pt idx="463">
                  <c:v>-1.11213757918449E-5</c:v>
                </c:pt>
                <c:pt idx="464">
                  <c:v>-1.10784767457517E-5</c:v>
                </c:pt>
                <c:pt idx="465">
                  <c:v>-1.09716002043569E-5</c:v>
                </c:pt>
                <c:pt idx="466">
                  <c:v>-1.09340589915519E-5</c:v>
                </c:pt>
                <c:pt idx="467">
                  <c:v>-1.0807558282977001E-5</c:v>
                </c:pt>
                <c:pt idx="468">
                  <c:v>-1.07697542262031E-5</c:v>
                </c:pt>
                <c:pt idx="469">
                  <c:v>-1.06667239379021E-5</c:v>
                </c:pt>
                <c:pt idx="470">
                  <c:v>-1.0637661034707E-5</c:v>
                </c:pt>
                <c:pt idx="471">
                  <c:v>-1.05306553450646E-5</c:v>
                </c:pt>
                <c:pt idx="472">
                  <c:v>-1.04792989077396E-5</c:v>
                </c:pt>
                <c:pt idx="473">
                  <c:v>-1.03704323919374E-5</c:v>
                </c:pt>
                <c:pt idx="474">
                  <c:v>-1.0335389561078E-5</c:v>
                </c:pt>
                <c:pt idx="475">
                  <c:v>-1.02282892839867E-5</c:v>
                </c:pt>
                <c:pt idx="476">
                  <c:v>-1.02226085800794E-5</c:v>
                </c:pt>
                <c:pt idx="477">
                  <c:v>-1.0112034033227201E-5</c:v>
                </c:pt>
                <c:pt idx="478">
                  <c:v>-1.00512270364561E-5</c:v>
                </c:pt>
                <c:pt idx="479">
                  <c:v>-9.9475082606659305E-6</c:v>
                </c:pt>
                <c:pt idx="480">
                  <c:v>-9.9113276519346999E-6</c:v>
                </c:pt>
                <c:pt idx="481">
                  <c:v>-9.8235614132136106E-6</c:v>
                </c:pt>
                <c:pt idx="482">
                  <c:v>-9.7878291853703592E-6</c:v>
                </c:pt>
                <c:pt idx="483">
                  <c:v>-9.6862631835392693E-6</c:v>
                </c:pt>
                <c:pt idx="484">
                  <c:v>-9.6743269750731997E-6</c:v>
                </c:pt>
                <c:pt idx="485">
                  <c:v>-9.5655777840875106E-6</c:v>
                </c:pt>
                <c:pt idx="486">
                  <c:v>-9.5252198661910404E-6</c:v>
                </c:pt>
                <c:pt idx="487">
                  <c:v>-9.4302822617464699E-6</c:v>
                </c:pt>
                <c:pt idx="488">
                  <c:v>-9.3988155640545301E-6</c:v>
                </c:pt>
                <c:pt idx="489">
                  <c:v>-9.2930658865952898E-6</c:v>
                </c:pt>
                <c:pt idx="490">
                  <c:v>-9.2886493803234805E-6</c:v>
                </c:pt>
                <c:pt idx="491">
                  <c:v>-9.1720366981462592E-6</c:v>
                </c:pt>
                <c:pt idx="492">
                  <c:v>-9.1525407697190497E-6</c:v>
                </c:pt>
                <c:pt idx="493">
                  <c:v>-9.0549656306393394E-6</c:v>
                </c:pt>
                <c:pt idx="494">
                  <c:v>-9.0189723778166808E-6</c:v>
                </c:pt>
                <c:pt idx="495">
                  <c:v>-8.9256518549518694E-6</c:v>
                </c:pt>
                <c:pt idx="496">
                  <c:v>-8.8831247921916707E-6</c:v>
                </c:pt>
                <c:pt idx="497">
                  <c:v>-8.7745320342946798E-6</c:v>
                </c:pt>
                <c:pt idx="498">
                  <c:v>-8.6982590801199001E-6</c:v>
                </c:pt>
                <c:pt idx="499">
                  <c:v>-8.6001564341131598E-6</c:v>
                </c:pt>
                <c:pt idx="500">
                  <c:v>-8.5299070633482205E-6</c:v>
                </c:pt>
                <c:pt idx="501">
                  <c:v>-8.4243756646174006E-6</c:v>
                </c:pt>
                <c:pt idx="502">
                  <c:v>-8.3701143012149293E-6</c:v>
                </c:pt>
                <c:pt idx="503">
                  <c:v>-8.2531432781252096E-6</c:v>
                </c:pt>
                <c:pt idx="504">
                  <c:v>-8.1807411334011704E-6</c:v>
                </c:pt>
                <c:pt idx="505">
                  <c:v>-8.0426261774846403E-6</c:v>
                </c:pt>
                <c:pt idx="506">
                  <c:v>-7.9709243436809595E-6</c:v>
                </c:pt>
                <c:pt idx="507">
                  <c:v>-7.8482826211256906E-6</c:v>
                </c:pt>
                <c:pt idx="508">
                  <c:v>-7.8256625783978995E-6</c:v>
                </c:pt>
                <c:pt idx="509">
                  <c:v>-7.6848527896800095E-6</c:v>
                </c:pt>
                <c:pt idx="510">
                  <c:v>-7.6196629379410297E-6</c:v>
                </c:pt>
                <c:pt idx="511">
                  <c:v>-7.5051539170090101E-6</c:v>
                </c:pt>
                <c:pt idx="512">
                  <c:v>-7.4478830356383696E-6</c:v>
                </c:pt>
                <c:pt idx="513">
                  <c:v>-7.3316400630574199E-6</c:v>
                </c:pt>
                <c:pt idx="514">
                  <c:v>-7.2656362135603601E-6</c:v>
                </c:pt>
                <c:pt idx="515">
                  <c:v>-7.1797935561335197E-6</c:v>
                </c:pt>
                <c:pt idx="516">
                  <c:v>-7.13578174327267E-6</c:v>
                </c:pt>
                <c:pt idx="517">
                  <c:v>-7.0195947046158801E-6</c:v>
                </c:pt>
                <c:pt idx="518">
                  <c:v>-6.9910547608742499E-6</c:v>
                </c:pt>
                <c:pt idx="519">
                  <c:v>-6.84790620653075E-6</c:v>
                </c:pt>
                <c:pt idx="520">
                  <c:v>-6.8058525357628199E-6</c:v>
                </c:pt>
                <c:pt idx="521">
                  <c:v>-6.6721663642965697E-6</c:v>
                </c:pt>
                <c:pt idx="522">
                  <c:v>-6.6052903093805096E-6</c:v>
                </c:pt>
                <c:pt idx="523">
                  <c:v>-6.4469859353266699E-6</c:v>
                </c:pt>
                <c:pt idx="524">
                  <c:v>-6.3453940128965803E-6</c:v>
                </c:pt>
                <c:pt idx="525">
                  <c:v>-6.1641135289392002E-6</c:v>
                </c:pt>
                <c:pt idx="526">
                  <c:v>-6.0553948060260197E-6</c:v>
                </c:pt>
                <c:pt idx="527">
                  <c:v>-5.8072755564353403E-6</c:v>
                </c:pt>
                <c:pt idx="528">
                  <c:v>-5.6355147535214201E-6</c:v>
                </c:pt>
                <c:pt idx="529">
                  <c:v>-5.3636699703929497E-6</c:v>
                </c:pt>
                <c:pt idx="530">
                  <c:v>-5.0700887186394496E-6</c:v>
                </c:pt>
                <c:pt idx="531">
                  <c:v>-4.6797958930255803E-6</c:v>
                </c:pt>
                <c:pt idx="532">
                  <c:v>-4.2966107685060698E-6</c:v>
                </c:pt>
                <c:pt idx="533">
                  <c:v>-3.8228845369303599E-6</c:v>
                </c:pt>
                <c:pt idx="534">
                  <c:v>-3.33461889567843E-6</c:v>
                </c:pt>
                <c:pt idx="535">
                  <c:v>-2.66585266217589E-6</c:v>
                </c:pt>
                <c:pt idx="536">
                  <c:v>-1.9489914393488999E-6</c:v>
                </c:pt>
                <c:pt idx="537">
                  <c:v>-1.0876275382543099E-6</c:v>
                </c:pt>
                <c:pt idx="538">
                  <c:v>-1.4350820265463E-7</c:v>
                </c:pt>
                <c:pt idx="539">
                  <c:v>1.0076099670186499E-6</c:v>
                </c:pt>
                <c:pt idx="540">
                  <c:v>2.26456290874921E-6</c:v>
                </c:pt>
                <c:pt idx="541">
                  <c:v>3.6695271319331398E-6</c:v>
                </c:pt>
                <c:pt idx="542">
                  <c:v>5.16897716806852E-6</c:v>
                </c:pt>
                <c:pt idx="543">
                  <c:v>7.1575341280549799E-6</c:v>
                </c:pt>
                <c:pt idx="544">
                  <c:v>9.1495257947826792E-6</c:v>
                </c:pt>
                <c:pt idx="545">
                  <c:v>1.1410726074245801E-5</c:v>
                </c:pt>
                <c:pt idx="546">
                  <c:v>1.37389142764732E-5</c:v>
                </c:pt>
                <c:pt idx="547">
                  <c:v>1.64003140525892E-5</c:v>
                </c:pt>
                <c:pt idx="548">
                  <c:v>1.91626477317186E-5</c:v>
                </c:pt>
                <c:pt idx="549">
                  <c:v>2.20933834498283E-5</c:v>
                </c:pt>
                <c:pt idx="550">
                  <c:v>2.5094859665841799E-5</c:v>
                </c:pt>
                <c:pt idx="551">
                  <c:v>2.8196389393997399E-5</c:v>
                </c:pt>
                <c:pt idx="552">
                  <c:v>3.1485524232266498E-5</c:v>
                </c:pt>
                <c:pt idx="553">
                  <c:v>3.4628392313607003E-5</c:v>
                </c:pt>
                <c:pt idx="554">
                  <c:v>3.7814737879671197E-5</c:v>
                </c:pt>
                <c:pt idx="555">
                  <c:v>4.0794700908008997E-5</c:v>
                </c:pt>
                <c:pt idx="556">
                  <c:v>4.36800910392776E-5</c:v>
                </c:pt>
                <c:pt idx="557">
                  <c:v>4.6398043195949901E-5</c:v>
                </c:pt>
                <c:pt idx="558">
                  <c:v>4.8736495955381502E-5</c:v>
                </c:pt>
                <c:pt idx="559">
                  <c:v>5.0867041863966699E-5</c:v>
                </c:pt>
                <c:pt idx="560">
                  <c:v>5.2556293667294099E-5</c:v>
                </c:pt>
                <c:pt idx="561">
                  <c:v>5.3945990657666698E-5</c:v>
                </c:pt>
                <c:pt idx="562">
                  <c:v>5.5134642025223002E-5</c:v>
                </c:pt>
                <c:pt idx="563">
                  <c:v>5.5759013775968897E-5</c:v>
                </c:pt>
                <c:pt idx="564">
                  <c:v>5.6032647989923101E-5</c:v>
                </c:pt>
                <c:pt idx="565">
                  <c:v>5.5843374866526601E-5</c:v>
                </c:pt>
                <c:pt idx="566">
                  <c:v>5.5291955504799302E-5</c:v>
                </c:pt>
                <c:pt idx="567">
                  <c:v>5.44326139788609E-5</c:v>
                </c:pt>
                <c:pt idx="568">
                  <c:v>5.3423475037561702E-5</c:v>
                </c:pt>
                <c:pt idx="569">
                  <c:v>5.2160041377646801E-5</c:v>
                </c:pt>
                <c:pt idx="570">
                  <c:v>5.0791295507224297E-5</c:v>
                </c:pt>
                <c:pt idx="571">
                  <c:v>4.92899634991772E-5</c:v>
                </c:pt>
                <c:pt idx="572">
                  <c:v>4.7778041334822801E-5</c:v>
                </c:pt>
                <c:pt idx="573">
                  <c:v>4.6252236643340398E-5</c:v>
                </c:pt>
                <c:pt idx="574">
                  <c:v>4.4723245082423098E-5</c:v>
                </c:pt>
                <c:pt idx="575">
                  <c:v>4.3297070078551803E-5</c:v>
                </c:pt>
                <c:pt idx="576">
                  <c:v>4.1884297388605801E-5</c:v>
                </c:pt>
                <c:pt idx="577">
                  <c:v>4.0583552618045401E-5</c:v>
                </c:pt>
                <c:pt idx="578">
                  <c:v>3.9305734389927198E-5</c:v>
                </c:pt>
                <c:pt idx="579">
                  <c:v>3.8157850212883197E-5</c:v>
                </c:pt>
                <c:pt idx="580">
                  <c:v>3.7037891161162399E-5</c:v>
                </c:pt>
                <c:pt idx="581">
                  <c:v>3.6052926589036401E-5</c:v>
                </c:pt>
                <c:pt idx="582">
                  <c:v>3.50750815414358E-5</c:v>
                </c:pt>
                <c:pt idx="583">
                  <c:v>3.4227075957460302E-5</c:v>
                </c:pt>
                <c:pt idx="584">
                  <c:v>3.3388379961252199E-5</c:v>
                </c:pt>
                <c:pt idx="585">
                  <c:v>3.2632357033435303E-5</c:v>
                </c:pt>
                <c:pt idx="586">
                  <c:v>3.1893876439426101E-5</c:v>
                </c:pt>
                <c:pt idx="587">
                  <c:v>3.12783049594145E-5</c:v>
                </c:pt>
                <c:pt idx="588">
                  <c:v>3.06192014249973E-5</c:v>
                </c:pt>
                <c:pt idx="589">
                  <c:v>3.00868505291874E-5</c:v>
                </c:pt>
                <c:pt idx="590">
                  <c:v>2.9488899599527899E-5</c:v>
                </c:pt>
                <c:pt idx="591">
                  <c:v>2.9014892788836699E-5</c:v>
                </c:pt>
                <c:pt idx="592">
                  <c:v>2.8519267289084399E-5</c:v>
                </c:pt>
                <c:pt idx="593">
                  <c:v>2.8063646823284199E-5</c:v>
                </c:pt>
                <c:pt idx="594">
                  <c:v>2.76173013844527E-5</c:v>
                </c:pt>
                <c:pt idx="595">
                  <c:v>2.72380784736015E-5</c:v>
                </c:pt>
                <c:pt idx="596">
                  <c:v>2.6811450879904401E-5</c:v>
                </c:pt>
                <c:pt idx="597">
                  <c:v>2.6430003345012699E-5</c:v>
                </c:pt>
                <c:pt idx="598">
                  <c:v>2.60126489592949E-5</c:v>
                </c:pt>
                <c:pt idx="599">
                  <c:v>2.5712632123031701E-5</c:v>
                </c:pt>
                <c:pt idx="600">
                  <c:v>2.5349087081849599E-5</c:v>
                </c:pt>
                <c:pt idx="601">
                  <c:v>2.5044197172974199E-5</c:v>
                </c:pt>
                <c:pt idx="602">
                  <c:v>2.4675668100826402E-5</c:v>
                </c:pt>
                <c:pt idx="603">
                  <c:v>2.4376104192924699E-5</c:v>
                </c:pt>
                <c:pt idx="604">
                  <c:v>2.4042677978286499E-5</c:v>
                </c:pt>
                <c:pt idx="605">
                  <c:v>2.3787362806615399E-5</c:v>
                </c:pt>
                <c:pt idx="606">
                  <c:v>2.34410999837564E-5</c:v>
                </c:pt>
                <c:pt idx="607">
                  <c:v>2.3173661247710701E-5</c:v>
                </c:pt>
                <c:pt idx="608">
                  <c:v>2.2867279767524498E-5</c:v>
                </c:pt>
                <c:pt idx="609">
                  <c:v>2.2631944375461899E-5</c:v>
                </c:pt>
                <c:pt idx="610">
                  <c:v>2.23507595364936E-5</c:v>
                </c:pt>
                <c:pt idx="611">
                  <c:v>2.21379832510138E-5</c:v>
                </c:pt>
                <c:pt idx="612">
                  <c:v>2.1822288545081399E-5</c:v>
                </c:pt>
                <c:pt idx="613">
                  <c:v>2.16325679502916E-5</c:v>
                </c:pt>
                <c:pt idx="614">
                  <c:v>2.1372768969740702E-5</c:v>
                </c:pt>
                <c:pt idx="615">
                  <c:v>2.1180212570470798E-5</c:v>
                </c:pt>
                <c:pt idx="616">
                  <c:v>2.0927893274347301E-5</c:v>
                </c:pt>
                <c:pt idx="617">
                  <c:v>2.0755882360390401E-5</c:v>
                </c:pt>
                <c:pt idx="618">
                  <c:v>2.0506910004769499E-5</c:v>
                </c:pt>
                <c:pt idx="619">
                  <c:v>2.0365610907902E-5</c:v>
                </c:pt>
                <c:pt idx="620">
                  <c:v>2.0154115190962299E-5</c:v>
                </c:pt>
                <c:pt idx="621">
                  <c:v>1.99987407540903E-5</c:v>
                </c:pt>
                <c:pt idx="622">
                  <c:v>1.97835161088733E-5</c:v>
                </c:pt>
                <c:pt idx="623">
                  <c:v>1.9667970263981301E-5</c:v>
                </c:pt>
                <c:pt idx="624">
                  <c:v>1.9450613763183399E-5</c:v>
                </c:pt>
                <c:pt idx="625">
                  <c:v>1.9337621779413901E-5</c:v>
                </c:pt>
                <c:pt idx="626">
                  <c:v>1.9171282474417199E-5</c:v>
                </c:pt>
                <c:pt idx="627">
                  <c:v>1.9037852325709499E-5</c:v>
                </c:pt>
                <c:pt idx="628">
                  <c:v>1.8880726202041801E-5</c:v>
                </c:pt>
                <c:pt idx="629">
                  <c:v>1.8766690118354701E-5</c:v>
                </c:pt>
                <c:pt idx="630">
                  <c:v>1.85944736585952E-5</c:v>
                </c:pt>
                <c:pt idx="631">
                  <c:v>1.84936961886706E-5</c:v>
                </c:pt>
                <c:pt idx="632">
                  <c:v>1.8339977032155699E-5</c:v>
                </c:pt>
                <c:pt idx="633">
                  <c:v>1.8248960259370499E-5</c:v>
                </c:pt>
                <c:pt idx="634">
                  <c:v>1.8099251974490502E-5</c:v>
                </c:pt>
                <c:pt idx="635">
                  <c:v>1.8012142390944101E-5</c:v>
                </c:pt>
                <c:pt idx="636">
                  <c:v>1.7860744264908101E-5</c:v>
                </c:pt>
                <c:pt idx="637">
                  <c:v>1.7789689081837399E-5</c:v>
                </c:pt>
                <c:pt idx="638">
                  <c:v>1.7638858480495401E-5</c:v>
                </c:pt>
                <c:pt idx="639">
                  <c:v>1.7567534086993001E-5</c:v>
                </c:pt>
                <c:pt idx="640">
                  <c:v>1.7424237739760402E-5</c:v>
                </c:pt>
                <c:pt idx="641">
                  <c:v>1.7361777281621502E-5</c:v>
                </c:pt>
                <c:pt idx="642">
                  <c:v>1.72476520674536E-5</c:v>
                </c:pt>
                <c:pt idx="643">
                  <c:v>1.7183705494971898E-5</c:v>
                </c:pt>
                <c:pt idx="644">
                  <c:v>1.7070906324079301E-5</c:v>
                </c:pt>
                <c:pt idx="645">
                  <c:v>1.70280800375622E-5</c:v>
                </c:pt>
                <c:pt idx="646">
                  <c:v>1.6933770893956501E-5</c:v>
                </c:pt>
                <c:pt idx="647">
                  <c:v>1.68921305885306E-5</c:v>
                </c:pt>
                <c:pt idx="648">
                  <c:v>1.67862326634349E-5</c:v>
                </c:pt>
                <c:pt idx="649">
                  <c:v>1.6766111002652899E-5</c:v>
                </c:pt>
                <c:pt idx="650">
                  <c:v>1.6643632989144E-5</c:v>
                </c:pt>
                <c:pt idx="651">
                  <c:v>1.66330792126246E-5</c:v>
                </c:pt>
                <c:pt idx="652">
                  <c:v>1.6545925973332501E-5</c:v>
                </c:pt>
                <c:pt idx="653">
                  <c:v>1.65082619787427E-5</c:v>
                </c:pt>
                <c:pt idx="654">
                  <c:v>1.64160555868875E-5</c:v>
                </c:pt>
                <c:pt idx="655">
                  <c:v>1.6377720385207801E-5</c:v>
                </c:pt>
                <c:pt idx="656">
                  <c:v>1.62869237101404E-5</c:v>
                </c:pt>
                <c:pt idx="657">
                  <c:v>1.62218202603981E-5</c:v>
                </c:pt>
                <c:pt idx="658">
                  <c:v>1.6121333828777999E-5</c:v>
                </c:pt>
                <c:pt idx="659">
                  <c:v>1.6067579053924399E-5</c:v>
                </c:pt>
                <c:pt idx="660">
                  <c:v>1.5975112546584599E-5</c:v>
                </c:pt>
                <c:pt idx="661">
                  <c:v>1.590516694705E-5</c:v>
                </c:pt>
                <c:pt idx="662">
                  <c:v>1.5787731172167699E-5</c:v>
                </c:pt>
                <c:pt idx="663">
                  <c:v>1.5744373740744801E-5</c:v>
                </c:pt>
                <c:pt idx="664">
                  <c:v>1.5655241440981599E-5</c:v>
                </c:pt>
                <c:pt idx="665">
                  <c:v>1.5596802768413899E-5</c:v>
                </c:pt>
                <c:pt idx="666">
                  <c:v>1.5500458175665699E-5</c:v>
                </c:pt>
                <c:pt idx="667">
                  <c:v>1.5442958101630201E-5</c:v>
                </c:pt>
                <c:pt idx="668">
                  <c:v>1.5331850590882799E-5</c:v>
                </c:pt>
                <c:pt idx="669">
                  <c:v>1.5276145859388601E-5</c:v>
                </c:pt>
                <c:pt idx="670">
                  <c:v>1.51544818436378E-5</c:v>
                </c:pt>
                <c:pt idx="671">
                  <c:v>1.5091472050698901E-5</c:v>
                </c:pt>
                <c:pt idx="672">
                  <c:v>1.50104478962021E-5</c:v>
                </c:pt>
                <c:pt idx="673">
                  <c:v>1.49455181599478E-5</c:v>
                </c:pt>
                <c:pt idx="674">
                  <c:v>1.4845150872133699E-5</c:v>
                </c:pt>
                <c:pt idx="675">
                  <c:v>1.4778040167584501E-5</c:v>
                </c:pt>
                <c:pt idx="676">
                  <c:v>1.4681616448797301E-5</c:v>
                </c:pt>
                <c:pt idx="677">
                  <c:v>1.4628282769990601E-5</c:v>
                </c:pt>
                <c:pt idx="678">
                  <c:v>1.4535236914525699E-5</c:v>
                </c:pt>
                <c:pt idx="679">
                  <c:v>1.44899377119145E-5</c:v>
                </c:pt>
                <c:pt idx="680">
                  <c:v>1.4389984244189699E-5</c:v>
                </c:pt>
                <c:pt idx="681">
                  <c:v>1.4347932847158501E-5</c:v>
                </c:pt>
                <c:pt idx="682">
                  <c:v>1.42395256261807E-5</c:v>
                </c:pt>
                <c:pt idx="683">
                  <c:v>1.42092267196858E-5</c:v>
                </c:pt>
                <c:pt idx="684">
                  <c:v>1.41281407195493E-5</c:v>
                </c:pt>
                <c:pt idx="685">
                  <c:v>1.40793472382938E-5</c:v>
                </c:pt>
                <c:pt idx="686">
                  <c:v>1.40039510370116E-5</c:v>
                </c:pt>
                <c:pt idx="687">
                  <c:v>1.3970028703624801E-5</c:v>
                </c:pt>
                <c:pt idx="688">
                  <c:v>1.3889588444726499E-5</c:v>
                </c:pt>
                <c:pt idx="689">
                  <c:v>1.38465265990817E-5</c:v>
                </c:pt>
                <c:pt idx="690">
                  <c:v>1.37833521876018E-5</c:v>
                </c:pt>
                <c:pt idx="691">
                  <c:v>1.3753424354945299E-5</c:v>
                </c:pt>
                <c:pt idx="692">
                  <c:v>1.3683377801498899E-5</c:v>
                </c:pt>
                <c:pt idx="693">
                  <c:v>1.36614107759669E-5</c:v>
                </c:pt>
                <c:pt idx="694">
                  <c:v>1.35775126182125E-5</c:v>
                </c:pt>
                <c:pt idx="695">
                  <c:v>1.35519767354708E-5</c:v>
                </c:pt>
                <c:pt idx="696">
                  <c:v>1.34887113745208E-5</c:v>
                </c:pt>
                <c:pt idx="697">
                  <c:v>1.3456635315378699E-5</c:v>
                </c:pt>
                <c:pt idx="698">
                  <c:v>1.3387889339355799E-5</c:v>
                </c:pt>
                <c:pt idx="699">
                  <c:v>1.33485928017762E-5</c:v>
                </c:pt>
                <c:pt idx="700">
                  <c:v>1.3291281902638699E-5</c:v>
                </c:pt>
                <c:pt idx="701">
                  <c:v>1.3266209862194999E-5</c:v>
                </c:pt>
                <c:pt idx="702">
                  <c:v>1.32012301037321E-5</c:v>
                </c:pt>
                <c:pt idx="703">
                  <c:v>1.31827155200881E-5</c:v>
                </c:pt>
                <c:pt idx="704">
                  <c:v>1.31362221509335E-5</c:v>
                </c:pt>
                <c:pt idx="705">
                  <c:v>1.30899825308006E-5</c:v>
                </c:pt>
                <c:pt idx="706">
                  <c:v>1.3031936759944099E-5</c:v>
                </c:pt>
                <c:pt idx="707">
                  <c:v>1.30077232824988E-5</c:v>
                </c:pt>
                <c:pt idx="708">
                  <c:v>1.2931595847476299E-5</c:v>
                </c:pt>
                <c:pt idx="709">
                  <c:v>1.2910628356621601E-5</c:v>
                </c:pt>
                <c:pt idx="710">
                  <c:v>1.2851783139922201E-5</c:v>
                </c:pt>
                <c:pt idx="711">
                  <c:v>1.2819783478335E-5</c:v>
                </c:pt>
                <c:pt idx="712">
                  <c:v>1.27620305647724E-5</c:v>
                </c:pt>
                <c:pt idx="713">
                  <c:v>1.27389639601461E-5</c:v>
                </c:pt>
                <c:pt idx="714">
                  <c:v>1.2667486771533699E-5</c:v>
                </c:pt>
                <c:pt idx="715">
                  <c:v>1.2636077372008E-5</c:v>
                </c:pt>
                <c:pt idx="716">
                  <c:v>1.25625774671789E-5</c:v>
                </c:pt>
                <c:pt idx="717">
                  <c:v>1.2524744306574599E-5</c:v>
                </c:pt>
                <c:pt idx="718">
                  <c:v>1.24715243146056E-5</c:v>
                </c:pt>
                <c:pt idx="719">
                  <c:v>1.24265670820023E-5</c:v>
                </c:pt>
                <c:pt idx="720">
                  <c:v>1.23658046504715E-5</c:v>
                </c:pt>
                <c:pt idx="721">
                  <c:v>1.23387562780408E-5</c:v>
                </c:pt>
                <c:pt idx="722">
                  <c:v>1.22868295875378E-5</c:v>
                </c:pt>
                <c:pt idx="723">
                  <c:v>1.2273098036530401E-5</c:v>
                </c:pt>
                <c:pt idx="724">
                  <c:v>1.2217474250064701E-5</c:v>
                </c:pt>
                <c:pt idx="725">
                  <c:v>1.2174780749774099E-5</c:v>
                </c:pt>
                <c:pt idx="726">
                  <c:v>1.21286429930478E-5</c:v>
                </c:pt>
                <c:pt idx="727">
                  <c:v>1.21012972158496E-5</c:v>
                </c:pt>
                <c:pt idx="728">
                  <c:v>1.20543563753017E-5</c:v>
                </c:pt>
                <c:pt idx="729">
                  <c:v>1.203989086207E-5</c:v>
                </c:pt>
                <c:pt idx="730">
                  <c:v>1.19921451187111E-5</c:v>
                </c:pt>
                <c:pt idx="731">
                  <c:v>1.19794849524624E-5</c:v>
                </c:pt>
                <c:pt idx="732">
                  <c:v>1.19329033623217E-5</c:v>
                </c:pt>
                <c:pt idx="733">
                  <c:v>1.1905450264748701E-5</c:v>
                </c:pt>
                <c:pt idx="734">
                  <c:v>1.1864992302435E-5</c:v>
                </c:pt>
                <c:pt idx="735">
                  <c:v>1.1861364328069601E-5</c:v>
                </c:pt>
                <c:pt idx="736">
                  <c:v>1.18154548545135E-5</c:v>
                </c:pt>
                <c:pt idx="737">
                  <c:v>1.1819874089269399E-5</c:v>
                </c:pt>
                <c:pt idx="738">
                  <c:v>1.17877307275194E-5</c:v>
                </c:pt>
                <c:pt idx="739">
                  <c:v>1.17837025754852E-5</c:v>
                </c:pt>
                <c:pt idx="740">
                  <c:v>1.17478575702989E-5</c:v>
                </c:pt>
                <c:pt idx="741">
                  <c:v>1.17687059173477E-5</c:v>
                </c:pt>
                <c:pt idx="742">
                  <c:v>1.17335284812725E-5</c:v>
                </c:pt>
                <c:pt idx="743">
                  <c:v>1.1744135008484599E-5</c:v>
                </c:pt>
                <c:pt idx="744">
                  <c:v>1.17324407256092E-5</c:v>
                </c:pt>
                <c:pt idx="745">
                  <c:v>1.1735603948182E-5</c:v>
                </c:pt>
                <c:pt idx="746">
                  <c:v>1.17284362204373E-5</c:v>
                </c:pt>
                <c:pt idx="747">
                  <c:v>1.17585477710236E-5</c:v>
                </c:pt>
                <c:pt idx="748">
                  <c:v>1.17462541311397E-5</c:v>
                </c:pt>
                <c:pt idx="749">
                  <c:v>1.17690060505993E-5</c:v>
                </c:pt>
                <c:pt idx="750">
                  <c:v>1.1760907909774701E-5</c:v>
                </c:pt>
                <c:pt idx="751">
                  <c:v>1.17871386464685E-5</c:v>
                </c:pt>
                <c:pt idx="752">
                  <c:v>1.1771227036660999E-5</c:v>
                </c:pt>
                <c:pt idx="753">
                  <c:v>1.17904610306141E-5</c:v>
                </c:pt>
                <c:pt idx="754">
                  <c:v>1.1803810593846699E-5</c:v>
                </c:pt>
                <c:pt idx="755">
                  <c:v>1.1829491995740701E-5</c:v>
                </c:pt>
                <c:pt idx="756">
                  <c:v>1.1827602065750399E-5</c:v>
                </c:pt>
                <c:pt idx="757">
                  <c:v>1.18632206067559E-5</c:v>
                </c:pt>
                <c:pt idx="758">
                  <c:v>1.1842557796626399E-5</c:v>
                </c:pt>
                <c:pt idx="759">
                  <c:v>1.1868799447256599E-5</c:v>
                </c:pt>
                <c:pt idx="760">
                  <c:v>1.18464413390029E-5</c:v>
                </c:pt>
                <c:pt idx="761">
                  <c:v>1.1857517165481099E-5</c:v>
                </c:pt>
                <c:pt idx="762">
                  <c:v>1.1838666068797499E-5</c:v>
                </c:pt>
                <c:pt idx="763">
                  <c:v>1.18454281619051E-5</c:v>
                </c:pt>
                <c:pt idx="764">
                  <c:v>1.1811140211648299E-5</c:v>
                </c:pt>
                <c:pt idx="765">
                  <c:v>1.18091784315766E-5</c:v>
                </c:pt>
                <c:pt idx="766">
                  <c:v>1.17764466267545E-5</c:v>
                </c:pt>
                <c:pt idx="767">
                  <c:v>1.1786145478254199E-5</c:v>
                </c:pt>
                <c:pt idx="768">
                  <c:v>1.17452245831373E-5</c:v>
                </c:pt>
                <c:pt idx="769">
                  <c:v>1.17443969429587E-5</c:v>
                </c:pt>
                <c:pt idx="770">
                  <c:v>1.1693963642756001E-5</c:v>
                </c:pt>
                <c:pt idx="771">
                  <c:v>1.16828132377123E-5</c:v>
                </c:pt>
                <c:pt idx="772">
                  <c:v>1.1633975191216499E-5</c:v>
                </c:pt>
                <c:pt idx="773">
                  <c:v>1.16292776510818E-5</c:v>
                </c:pt>
                <c:pt idx="774">
                  <c:v>1.15861457743449E-5</c:v>
                </c:pt>
                <c:pt idx="775">
                  <c:v>1.15759085019818E-5</c:v>
                </c:pt>
                <c:pt idx="776">
                  <c:v>1.1529680705280001E-5</c:v>
                </c:pt>
                <c:pt idx="777">
                  <c:v>1.1518144674482799E-5</c:v>
                </c:pt>
                <c:pt idx="778">
                  <c:v>1.1470325262052899E-5</c:v>
                </c:pt>
                <c:pt idx="779">
                  <c:v>1.1465263014542901E-5</c:v>
                </c:pt>
                <c:pt idx="780">
                  <c:v>1.14144268081873E-5</c:v>
                </c:pt>
                <c:pt idx="781">
                  <c:v>1.14036229206249E-5</c:v>
                </c:pt>
                <c:pt idx="782">
                  <c:v>1.13597388917697E-5</c:v>
                </c:pt>
                <c:pt idx="783">
                  <c:v>1.13542228064034E-5</c:v>
                </c:pt>
                <c:pt idx="784">
                  <c:v>1.1299564903311E-5</c:v>
                </c:pt>
                <c:pt idx="785">
                  <c:v>1.12927373265848E-5</c:v>
                </c:pt>
                <c:pt idx="786">
                  <c:v>1.1261403415119299E-5</c:v>
                </c:pt>
                <c:pt idx="787">
                  <c:v>1.1263691703788901E-5</c:v>
                </c:pt>
                <c:pt idx="788">
                  <c:v>1.1219375664950299E-5</c:v>
                </c:pt>
                <c:pt idx="789">
                  <c:v>1.12192110464093E-5</c:v>
                </c:pt>
                <c:pt idx="790">
                  <c:v>1.1180129149579401E-5</c:v>
                </c:pt>
                <c:pt idx="791">
                  <c:v>1.1170822290296201E-5</c:v>
                </c:pt>
                <c:pt idx="792">
                  <c:v>1.11387607830693E-5</c:v>
                </c:pt>
                <c:pt idx="793">
                  <c:v>1.1129941412946201E-5</c:v>
                </c:pt>
                <c:pt idx="794">
                  <c:v>1.10956134449225E-5</c:v>
                </c:pt>
                <c:pt idx="795">
                  <c:v>1.1087536222476001E-5</c:v>
                </c:pt>
                <c:pt idx="796">
                  <c:v>1.10580494947499E-5</c:v>
                </c:pt>
                <c:pt idx="797">
                  <c:v>1.1050962712033699E-5</c:v>
                </c:pt>
                <c:pt idx="798">
                  <c:v>1.10175624286057E-5</c:v>
                </c:pt>
                <c:pt idx="799">
                  <c:v>1.1000358426826999E-5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93A-F145-A716-74832ADB59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2.5"/>
          <c:min val="-0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0000000000000001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'2000 to 0 rising 200 mVs-1'!$E$802:$E$1602</c:f>
              <c:numCache>
                <c:formatCode>General</c:formatCode>
                <c:ptCount val="801"/>
                <c:pt idx="0">
                  <c:v>-0.51531159261167048</c:v>
                </c:pt>
                <c:pt idx="1">
                  <c:v>-0.51476453908644615</c:v>
                </c:pt>
                <c:pt idx="2">
                  <c:v>-0.51026172226220368</c:v>
                </c:pt>
                <c:pt idx="3">
                  <c:v>-0.5050444923147559</c:v>
                </c:pt>
                <c:pt idx="4">
                  <c:v>-0.50016800070106981</c:v>
                </c:pt>
                <c:pt idx="5">
                  <c:v>-0.4953652651786804</c:v>
                </c:pt>
                <c:pt idx="6">
                  <c:v>-0.4902722364097834</c:v>
                </c:pt>
                <c:pt idx="7">
                  <c:v>-0.48529110418558119</c:v>
                </c:pt>
                <c:pt idx="8">
                  <c:v>-0.480253267455101</c:v>
                </c:pt>
                <c:pt idx="9">
                  <c:v>-0.47500305192470549</c:v>
                </c:pt>
                <c:pt idx="10">
                  <c:v>-0.47006933333277701</c:v>
                </c:pt>
                <c:pt idx="11">
                  <c:v>-0.46502394916415207</c:v>
                </c:pt>
                <c:pt idx="12">
                  <c:v>-0.46005615161657326</c:v>
                </c:pt>
                <c:pt idx="13">
                  <c:v>-0.45500342862606047</c:v>
                </c:pt>
                <c:pt idx="14">
                  <c:v>-0.45007772313356398</c:v>
                </c:pt>
                <c:pt idx="15">
                  <c:v>-0.44512284861803048</c:v>
                </c:pt>
                <c:pt idx="16">
                  <c:v>-0.43985668884515761</c:v>
                </c:pt>
                <c:pt idx="17">
                  <c:v>-0.43492491858005516</c:v>
                </c:pt>
                <c:pt idx="18">
                  <c:v>-0.42996207194328306</c:v>
                </c:pt>
                <c:pt idx="19">
                  <c:v>-0.4248337106585503</c:v>
                </c:pt>
                <c:pt idx="20">
                  <c:v>-0.4199724601387978</c:v>
                </c:pt>
                <c:pt idx="21">
                  <c:v>-0.41488018946647598</c:v>
                </c:pt>
                <c:pt idx="22">
                  <c:v>-0.40994911210536999</c:v>
                </c:pt>
                <c:pt idx="23">
                  <c:v>-0.40508796589374496</c:v>
                </c:pt>
                <c:pt idx="24">
                  <c:v>-0.40001244412660597</c:v>
                </c:pt>
                <c:pt idx="25">
                  <c:v>-0.39502183662653001</c:v>
                </c:pt>
                <c:pt idx="26">
                  <c:v>-0.39005484001636498</c:v>
                </c:pt>
                <c:pt idx="27">
                  <c:v>-0.38499503152370496</c:v>
                </c:pt>
                <c:pt idx="28">
                  <c:v>-0.37990957813262899</c:v>
                </c:pt>
                <c:pt idx="29">
                  <c:v>-0.37504346983432801</c:v>
                </c:pt>
                <c:pt idx="30">
                  <c:v>-0.36997710483074198</c:v>
                </c:pt>
                <c:pt idx="31">
                  <c:v>-0.36507518904209102</c:v>
                </c:pt>
                <c:pt idx="32">
                  <c:v>-0.36000176088809999</c:v>
                </c:pt>
                <c:pt idx="33">
                  <c:v>-0.35498808639049495</c:v>
                </c:pt>
                <c:pt idx="34">
                  <c:v>-0.35008947865962997</c:v>
                </c:pt>
                <c:pt idx="35">
                  <c:v>-0.34503968374729199</c:v>
                </c:pt>
                <c:pt idx="36">
                  <c:v>-0.33983916358947797</c:v>
                </c:pt>
                <c:pt idx="37">
                  <c:v>-0.33498150424957296</c:v>
                </c:pt>
                <c:pt idx="38">
                  <c:v>-0.32989868836402897</c:v>
                </c:pt>
                <c:pt idx="39">
                  <c:v>-0.32530092017650597</c:v>
                </c:pt>
                <c:pt idx="40">
                  <c:v>-0.31989839987754798</c:v>
                </c:pt>
                <c:pt idx="41">
                  <c:v>-0.31508925871849097</c:v>
                </c:pt>
                <c:pt idx="42">
                  <c:v>-0.31011419312953897</c:v>
                </c:pt>
                <c:pt idx="43">
                  <c:v>-0.30480076687336</c:v>
                </c:pt>
                <c:pt idx="44">
                  <c:v>-0.29982044117450701</c:v>
                </c:pt>
                <c:pt idx="45">
                  <c:v>-0.29489593522548696</c:v>
                </c:pt>
                <c:pt idx="46">
                  <c:v>-0.28985449986457801</c:v>
                </c:pt>
                <c:pt idx="47">
                  <c:v>-0.284847754406929</c:v>
                </c:pt>
                <c:pt idx="48">
                  <c:v>-0.27977764921188397</c:v>
                </c:pt>
                <c:pt idx="49">
                  <c:v>-0.27487126307487497</c:v>
                </c:pt>
                <c:pt idx="50">
                  <c:v>-0.26998630480766295</c:v>
                </c:pt>
                <c:pt idx="51">
                  <c:v>-0.26497066335678099</c:v>
                </c:pt>
                <c:pt idx="52">
                  <c:v>-0.25994968729019197</c:v>
                </c:pt>
                <c:pt idx="53">
                  <c:v>-0.25500539259910598</c:v>
                </c:pt>
                <c:pt idx="54">
                  <c:v>-0.24975070672035199</c:v>
                </c:pt>
                <c:pt idx="55">
                  <c:v>-0.24491796212196298</c:v>
                </c:pt>
                <c:pt idx="56">
                  <c:v>-0.240027728843689</c:v>
                </c:pt>
                <c:pt idx="57">
                  <c:v>-0.23507339076995798</c:v>
                </c:pt>
                <c:pt idx="58">
                  <c:v>-0.22997397499084499</c:v>
                </c:pt>
                <c:pt idx="59">
                  <c:v>-0.22505817131996197</c:v>
                </c:pt>
                <c:pt idx="60">
                  <c:v>-0.219988885688782</c:v>
                </c:pt>
                <c:pt idx="61">
                  <c:v>-0.21498513536453201</c:v>
                </c:pt>
                <c:pt idx="62">
                  <c:v>-0.21004778461456297</c:v>
                </c:pt>
                <c:pt idx="63">
                  <c:v>-0.20522910671234096</c:v>
                </c:pt>
                <c:pt idx="64">
                  <c:v>-0.20014205889701797</c:v>
                </c:pt>
                <c:pt idx="65">
                  <c:v>-0.19513702707290598</c:v>
                </c:pt>
                <c:pt idx="66">
                  <c:v>-0.19026798324584998</c:v>
                </c:pt>
                <c:pt idx="67">
                  <c:v>-0.18526423292159999</c:v>
                </c:pt>
                <c:pt idx="68">
                  <c:v>-0.18005189614295997</c:v>
                </c:pt>
                <c:pt idx="69">
                  <c:v>-0.17517900781631496</c:v>
                </c:pt>
                <c:pt idx="70">
                  <c:v>-0.17032319622039799</c:v>
                </c:pt>
                <c:pt idx="71">
                  <c:v>-0.16518685536384597</c:v>
                </c:pt>
                <c:pt idx="72">
                  <c:v>-0.15999630408286997</c:v>
                </c:pt>
                <c:pt idx="73">
                  <c:v>-0.15499592142105101</c:v>
                </c:pt>
                <c:pt idx="74">
                  <c:v>-0.15004149394035299</c:v>
                </c:pt>
                <c:pt idx="75">
                  <c:v>-0.14507314877510097</c:v>
                </c:pt>
                <c:pt idx="76">
                  <c:v>-0.14016694145202596</c:v>
                </c:pt>
                <c:pt idx="77">
                  <c:v>-0.13498547987937898</c:v>
                </c:pt>
                <c:pt idx="78">
                  <c:v>-0.13320786075592</c:v>
                </c:pt>
                <c:pt idx="79">
                  <c:v>-0.13099235610961896</c:v>
                </c:pt>
                <c:pt idx="80">
                  <c:v>-0.12750572280883798</c:v>
                </c:pt>
                <c:pt idx="81">
                  <c:v>-0.12342462258338899</c:v>
                </c:pt>
                <c:pt idx="82">
                  <c:v>-0.111174258756638</c:v>
                </c:pt>
                <c:pt idx="83">
                  <c:v>-0.10644707398414599</c:v>
                </c:pt>
                <c:pt idx="84">
                  <c:v>-0.10193512158393897</c:v>
                </c:pt>
                <c:pt idx="85">
                  <c:v>-9.7245606946945007E-2</c:v>
                </c:pt>
                <c:pt idx="86">
                  <c:v>-9.3544069099425975E-2</c:v>
                </c:pt>
                <c:pt idx="87">
                  <c:v>-8.5191163587570007E-2</c:v>
                </c:pt>
                <c:pt idx="88">
                  <c:v>-7.9994502830504965E-2</c:v>
                </c:pt>
                <c:pt idx="89">
                  <c:v>-7.4964645671843966E-2</c:v>
                </c:pt>
                <c:pt idx="90">
                  <c:v>-6.9855246114730984E-2</c:v>
                </c:pt>
                <c:pt idx="91">
                  <c:v>-6.4711067247391008E-2</c:v>
                </c:pt>
                <c:pt idx="92">
                  <c:v>-5.9560451078414955E-2</c:v>
                </c:pt>
                <c:pt idx="93">
                  <c:v>-5.4397109317779968E-2</c:v>
                </c:pt>
                <c:pt idx="94">
                  <c:v>-4.9553159046172968E-2</c:v>
                </c:pt>
                <c:pt idx="95">
                  <c:v>-4.4524732398986966E-2</c:v>
                </c:pt>
                <c:pt idx="96">
                  <c:v>-3.9523634481429981E-2</c:v>
                </c:pt>
                <c:pt idx="97">
                  <c:v>-3.4229460525512956E-2</c:v>
                </c:pt>
                <c:pt idx="98">
                  <c:v>-2.9454294013976978E-2</c:v>
                </c:pt>
                <c:pt idx="99">
                  <c:v>-2.4343374538422002E-2</c:v>
                </c:pt>
                <c:pt idx="100">
                  <c:v>-1.9444140958785994E-2</c:v>
                </c:pt>
                <c:pt idx="101">
                  <c:v>-1.4337900447844998E-2</c:v>
                </c:pt>
                <c:pt idx="102">
                  <c:v>-9.4692738533019849E-3</c:v>
                </c:pt>
                <c:pt idx="103">
                  <c:v>-4.3880970954889298E-3</c:v>
                </c:pt>
                <c:pt idx="104">
                  <c:v>5.6475086212204317E-4</c:v>
                </c:pt>
                <c:pt idx="105">
                  <c:v>5.4644314765930346E-3</c:v>
                </c:pt>
                <c:pt idx="106">
                  <c:v>1.0431226921082004E-2</c:v>
                </c:pt>
                <c:pt idx="107">
                  <c:v>1.5353855323791965E-2</c:v>
                </c:pt>
                <c:pt idx="108">
                  <c:v>2.0415541362762024E-2</c:v>
                </c:pt>
                <c:pt idx="109">
                  <c:v>2.5442597103119025E-2</c:v>
                </c:pt>
                <c:pt idx="110">
                  <c:v>3.0714985561370978E-2</c:v>
                </c:pt>
                <c:pt idx="111">
                  <c:v>3.572183532714801E-2</c:v>
                </c:pt>
                <c:pt idx="112">
                  <c:v>4.0528949928284042E-2</c:v>
                </c:pt>
                <c:pt idx="113">
                  <c:v>4.5616623592377059E-2</c:v>
                </c:pt>
                <c:pt idx="114">
                  <c:v>5.0640579891204962E-2</c:v>
                </c:pt>
                <c:pt idx="115">
                  <c:v>5.5444654655457004E-2</c:v>
                </c:pt>
                <c:pt idx="116">
                  <c:v>6.0536858272552063E-2</c:v>
                </c:pt>
                <c:pt idx="117">
                  <c:v>6.5714892578125017E-2</c:v>
                </c:pt>
                <c:pt idx="118">
                  <c:v>7.062512321472203E-2</c:v>
                </c:pt>
                <c:pt idx="119">
                  <c:v>7.548623962402301E-2</c:v>
                </c:pt>
                <c:pt idx="120">
                  <c:v>8.0732878875731995E-2</c:v>
                </c:pt>
                <c:pt idx="121">
                  <c:v>8.5723337364197016E-2</c:v>
                </c:pt>
                <c:pt idx="122">
                  <c:v>9.0669986438751016E-2</c:v>
                </c:pt>
                <c:pt idx="123">
                  <c:v>9.5715519618988054E-2</c:v>
                </c:pt>
                <c:pt idx="124">
                  <c:v>0.10058575553894</c:v>
                </c:pt>
                <c:pt idx="125">
                  <c:v>0.10554235858917205</c:v>
                </c:pt>
                <c:pt idx="126">
                  <c:v>0.11061882658004807</c:v>
                </c:pt>
                <c:pt idx="127">
                  <c:v>0.11578422470092797</c:v>
                </c:pt>
                <c:pt idx="128">
                  <c:v>0.12063079757690398</c:v>
                </c:pt>
                <c:pt idx="129">
                  <c:v>0.12556802911758402</c:v>
                </c:pt>
                <c:pt idx="130">
                  <c:v>0.13077836914062502</c:v>
                </c:pt>
                <c:pt idx="131">
                  <c:v>0.13562100811004607</c:v>
                </c:pt>
                <c:pt idx="132">
                  <c:v>0.14051758928298996</c:v>
                </c:pt>
                <c:pt idx="133">
                  <c:v>0.14570504112243698</c:v>
                </c:pt>
                <c:pt idx="134">
                  <c:v>0.15084969682693505</c:v>
                </c:pt>
                <c:pt idx="135">
                  <c:v>0.15580117387771597</c:v>
                </c:pt>
                <c:pt idx="136">
                  <c:v>0.16089242382049607</c:v>
                </c:pt>
                <c:pt idx="137">
                  <c:v>0.16581618471145598</c:v>
                </c:pt>
                <c:pt idx="138">
                  <c:v>0.17101901454925506</c:v>
                </c:pt>
                <c:pt idx="139">
                  <c:v>0.17604803724288898</c:v>
                </c:pt>
                <c:pt idx="140">
                  <c:v>0.18087804002761798</c:v>
                </c:pt>
                <c:pt idx="141">
                  <c:v>0.186001834106445</c:v>
                </c:pt>
                <c:pt idx="142">
                  <c:v>0.19094377441406307</c:v>
                </c:pt>
                <c:pt idx="143">
                  <c:v>0.19589584751129197</c:v>
                </c:pt>
                <c:pt idx="144">
                  <c:v>0.20077341480255106</c:v>
                </c:pt>
                <c:pt idx="145">
                  <c:v>0.205957409572601</c:v>
                </c:pt>
                <c:pt idx="146">
                  <c:v>0.21100067777633702</c:v>
                </c:pt>
                <c:pt idx="147">
                  <c:v>0.21606653614044202</c:v>
                </c:pt>
                <c:pt idx="148">
                  <c:v>0.22098683996200597</c:v>
                </c:pt>
                <c:pt idx="149">
                  <c:v>0.22597890777587903</c:v>
                </c:pt>
                <c:pt idx="150">
                  <c:v>0.23104870004653899</c:v>
                </c:pt>
                <c:pt idx="151">
                  <c:v>0.23608565015792804</c:v>
                </c:pt>
                <c:pt idx="152">
                  <c:v>0.24098348302841199</c:v>
                </c:pt>
                <c:pt idx="153">
                  <c:v>0.24603038711547898</c:v>
                </c:pt>
                <c:pt idx="154">
                  <c:v>0.25098257942199698</c:v>
                </c:pt>
                <c:pt idx="155">
                  <c:v>0.25593542737960806</c:v>
                </c:pt>
                <c:pt idx="156">
                  <c:v>0.26103812141418503</c:v>
                </c:pt>
                <c:pt idx="157">
                  <c:v>0.26606726331710806</c:v>
                </c:pt>
                <c:pt idx="158">
                  <c:v>0.27089386863708498</c:v>
                </c:pt>
                <c:pt idx="159">
                  <c:v>0.275975760650635</c:v>
                </c:pt>
                <c:pt idx="160">
                  <c:v>0.28107607049942007</c:v>
                </c:pt>
                <c:pt idx="161">
                  <c:v>0.28586262149810804</c:v>
                </c:pt>
                <c:pt idx="162">
                  <c:v>0.29086517972946202</c:v>
                </c:pt>
                <c:pt idx="163">
                  <c:v>0.29595571441650403</c:v>
                </c:pt>
                <c:pt idx="164">
                  <c:v>0.30087434930801404</c:v>
                </c:pt>
                <c:pt idx="165">
                  <c:v>0.30578350706100499</c:v>
                </c:pt>
                <c:pt idx="166">
                  <c:v>0.31095927639007603</c:v>
                </c:pt>
                <c:pt idx="167">
                  <c:v>0.31611102504730204</c:v>
                </c:pt>
                <c:pt idx="168">
                  <c:v>0.32110112590789797</c:v>
                </c:pt>
                <c:pt idx="169">
                  <c:v>0.32622152252197301</c:v>
                </c:pt>
                <c:pt idx="170">
                  <c:v>0.33110892457962005</c:v>
                </c:pt>
                <c:pt idx="171">
                  <c:v>0.33639788312912</c:v>
                </c:pt>
                <c:pt idx="172">
                  <c:v>0.34142785949707</c:v>
                </c:pt>
                <c:pt idx="173">
                  <c:v>0.34646945877075197</c:v>
                </c:pt>
                <c:pt idx="174">
                  <c:v>0.35087698383331301</c:v>
                </c:pt>
                <c:pt idx="175">
                  <c:v>0.35647201223373404</c:v>
                </c:pt>
                <c:pt idx="176">
                  <c:v>0.36158638877868698</c:v>
                </c:pt>
                <c:pt idx="177">
                  <c:v>0.36647903604507404</c:v>
                </c:pt>
                <c:pt idx="178">
                  <c:v>0.37131374759674096</c:v>
                </c:pt>
                <c:pt idx="179">
                  <c:v>0.37634890956878697</c:v>
                </c:pt>
                <c:pt idx="180">
                  <c:v>0.38123178167343097</c:v>
                </c:pt>
                <c:pt idx="181">
                  <c:v>0.38631033582687402</c:v>
                </c:pt>
                <c:pt idx="182">
                  <c:v>0.39120989723205601</c:v>
                </c:pt>
                <c:pt idx="183">
                  <c:v>0.39623260183334397</c:v>
                </c:pt>
                <c:pt idx="184">
                  <c:v>0.40119987411499003</c:v>
                </c:pt>
                <c:pt idx="185">
                  <c:v>0.40607738180160502</c:v>
                </c:pt>
                <c:pt idx="186">
                  <c:v>0.41086667461395299</c:v>
                </c:pt>
                <c:pt idx="187">
                  <c:v>0.41590535326003997</c:v>
                </c:pt>
                <c:pt idx="188">
                  <c:v>0.420917627048492</c:v>
                </c:pt>
                <c:pt idx="189">
                  <c:v>0.42600840015411401</c:v>
                </c:pt>
                <c:pt idx="190">
                  <c:v>0.43080526275634801</c:v>
                </c:pt>
                <c:pt idx="191">
                  <c:v>0.435718652439117</c:v>
                </c:pt>
                <c:pt idx="192">
                  <c:v>0.44076019210815398</c:v>
                </c:pt>
                <c:pt idx="193">
                  <c:v>0.44567882699966399</c:v>
                </c:pt>
                <c:pt idx="194">
                  <c:v>0.45070880336761499</c:v>
                </c:pt>
                <c:pt idx="195">
                  <c:v>0.45554732961654698</c:v>
                </c:pt>
                <c:pt idx="196">
                  <c:v>0.46057450456619298</c:v>
                </c:pt>
                <c:pt idx="197">
                  <c:v>0.46568995399475099</c:v>
                </c:pt>
                <c:pt idx="198">
                  <c:v>0.47069275064468397</c:v>
                </c:pt>
                <c:pt idx="199">
                  <c:v>0.47566139383315997</c:v>
                </c:pt>
                <c:pt idx="200">
                  <c:v>0.48078190965652501</c:v>
                </c:pt>
                <c:pt idx="201">
                  <c:v>0.4857926933288601</c:v>
                </c:pt>
                <c:pt idx="202">
                  <c:v>0.49091595096588003</c:v>
                </c:pt>
                <c:pt idx="203">
                  <c:v>0.49576216621398994</c:v>
                </c:pt>
                <c:pt idx="204">
                  <c:v>0.50070088787078992</c:v>
                </c:pt>
                <c:pt idx="205">
                  <c:v>0.50571113510131993</c:v>
                </c:pt>
                <c:pt idx="206">
                  <c:v>0.51071291847229006</c:v>
                </c:pt>
                <c:pt idx="207">
                  <c:v>0.51568871421814011</c:v>
                </c:pt>
                <c:pt idx="208">
                  <c:v>0.52077322883606003</c:v>
                </c:pt>
                <c:pt idx="209">
                  <c:v>0.52579146308898994</c:v>
                </c:pt>
                <c:pt idx="210">
                  <c:v>0.53070979995728007</c:v>
                </c:pt>
                <c:pt idx="211">
                  <c:v>0.53574102802277013</c:v>
                </c:pt>
                <c:pt idx="212">
                  <c:v>0.5406827299118</c:v>
                </c:pt>
                <c:pt idx="213">
                  <c:v>0.54575866146088003</c:v>
                </c:pt>
                <c:pt idx="214">
                  <c:v>0.55076735897064011</c:v>
                </c:pt>
                <c:pt idx="215">
                  <c:v>0.55557721538543992</c:v>
                </c:pt>
                <c:pt idx="216">
                  <c:v>0.56055003089905009</c:v>
                </c:pt>
                <c:pt idx="217">
                  <c:v>0.56562763137817007</c:v>
                </c:pt>
                <c:pt idx="218">
                  <c:v>0.57061952037810992</c:v>
                </c:pt>
                <c:pt idx="219">
                  <c:v>0.57563560886382992</c:v>
                </c:pt>
                <c:pt idx="220">
                  <c:v>0.58058064861298009</c:v>
                </c:pt>
                <c:pt idx="221">
                  <c:v>0.58572810573577994</c:v>
                </c:pt>
                <c:pt idx="222">
                  <c:v>0.59060889167786002</c:v>
                </c:pt>
                <c:pt idx="223">
                  <c:v>0.59589403553009013</c:v>
                </c:pt>
                <c:pt idx="224">
                  <c:v>0.60088663978576995</c:v>
                </c:pt>
                <c:pt idx="225">
                  <c:v>0.60576742572784004</c:v>
                </c:pt>
                <c:pt idx="226">
                  <c:v>0.61073034687041994</c:v>
                </c:pt>
                <c:pt idx="227">
                  <c:v>0.61560076160430999</c:v>
                </c:pt>
                <c:pt idx="228">
                  <c:v>0.62067073268890005</c:v>
                </c:pt>
                <c:pt idx="229">
                  <c:v>0.62555890960693006</c:v>
                </c:pt>
                <c:pt idx="230">
                  <c:v>0.63065606040954991</c:v>
                </c:pt>
                <c:pt idx="231">
                  <c:v>0.63560956401824997</c:v>
                </c:pt>
                <c:pt idx="232">
                  <c:v>0.64052301330566008</c:v>
                </c:pt>
                <c:pt idx="233">
                  <c:v>0.64573973102570004</c:v>
                </c:pt>
                <c:pt idx="234">
                  <c:v>0.65062695426941008</c:v>
                </c:pt>
                <c:pt idx="235">
                  <c:v>0.65556615276337005</c:v>
                </c:pt>
                <c:pt idx="236">
                  <c:v>0.66049426479340001</c:v>
                </c:pt>
                <c:pt idx="237">
                  <c:v>0.66552382392882992</c:v>
                </c:pt>
                <c:pt idx="238">
                  <c:v>0.67041891498566009</c:v>
                </c:pt>
                <c:pt idx="239">
                  <c:v>0.67552011890411001</c:v>
                </c:pt>
                <c:pt idx="240">
                  <c:v>0.68054765148162999</c:v>
                </c:pt>
                <c:pt idx="241">
                  <c:v>0.68548160476684994</c:v>
                </c:pt>
                <c:pt idx="242">
                  <c:v>0.69021504802703992</c:v>
                </c:pt>
                <c:pt idx="243">
                  <c:v>0.69529670162200996</c:v>
                </c:pt>
                <c:pt idx="244">
                  <c:v>0.70015686435698998</c:v>
                </c:pt>
                <c:pt idx="245">
                  <c:v>0.70516806526183995</c:v>
                </c:pt>
                <c:pt idx="246">
                  <c:v>0.71007066650391004</c:v>
                </c:pt>
                <c:pt idx="247">
                  <c:v>0.71501427574158005</c:v>
                </c:pt>
                <c:pt idx="248">
                  <c:v>0.72008341236114992</c:v>
                </c:pt>
                <c:pt idx="249">
                  <c:v>0.72502892894745008</c:v>
                </c:pt>
                <c:pt idx="250">
                  <c:v>0.72996097488403011</c:v>
                </c:pt>
                <c:pt idx="251">
                  <c:v>0.73505884094237994</c:v>
                </c:pt>
                <c:pt idx="252">
                  <c:v>0.74007481021880994</c:v>
                </c:pt>
                <c:pt idx="253">
                  <c:v>0.74522226734161001</c:v>
                </c:pt>
                <c:pt idx="254">
                  <c:v>0.75038546009064011</c:v>
                </c:pt>
                <c:pt idx="255">
                  <c:v>0.7552685110092201</c:v>
                </c:pt>
                <c:pt idx="256">
                  <c:v>0.76040011329650992</c:v>
                </c:pt>
                <c:pt idx="257">
                  <c:v>0.76548009796143002</c:v>
                </c:pt>
                <c:pt idx="258">
                  <c:v>0.77053671760558995</c:v>
                </c:pt>
                <c:pt idx="259">
                  <c:v>0.77562433166503997</c:v>
                </c:pt>
                <c:pt idx="260">
                  <c:v>0.78067165298462005</c:v>
                </c:pt>
                <c:pt idx="261">
                  <c:v>0.78580730838775992</c:v>
                </c:pt>
                <c:pt idx="262">
                  <c:v>0.79080730361938012</c:v>
                </c:pt>
                <c:pt idx="263">
                  <c:v>0.79587560577393002</c:v>
                </c:pt>
                <c:pt idx="264">
                  <c:v>0.80089872760772995</c:v>
                </c:pt>
                <c:pt idx="265">
                  <c:v>0.80604511184692007</c:v>
                </c:pt>
                <c:pt idx="266">
                  <c:v>0.81102829856873004</c:v>
                </c:pt>
                <c:pt idx="267">
                  <c:v>0.81597453041076995</c:v>
                </c:pt>
                <c:pt idx="268">
                  <c:v>0.82103711051941008</c:v>
                </c:pt>
                <c:pt idx="269">
                  <c:v>0.82575827522278011</c:v>
                </c:pt>
                <c:pt idx="270">
                  <c:v>0.83087783737182996</c:v>
                </c:pt>
                <c:pt idx="271">
                  <c:v>0.83602755947112994</c:v>
                </c:pt>
                <c:pt idx="272">
                  <c:v>0.84100943489074997</c:v>
                </c:pt>
                <c:pt idx="273">
                  <c:v>0.84577923698425006</c:v>
                </c:pt>
                <c:pt idx="274">
                  <c:v>0.85104363842010011</c:v>
                </c:pt>
                <c:pt idx="275">
                  <c:v>0.85608046932219994</c:v>
                </c:pt>
                <c:pt idx="276">
                  <c:v>0.86104720516204991</c:v>
                </c:pt>
                <c:pt idx="277">
                  <c:v>0.8660332529068</c:v>
                </c:pt>
                <c:pt idx="278">
                  <c:v>0.87084608955382992</c:v>
                </c:pt>
                <c:pt idx="279">
                  <c:v>0.87572008056641004</c:v>
                </c:pt>
                <c:pt idx="280">
                  <c:v>0.88080209178925006</c:v>
                </c:pt>
                <c:pt idx="281">
                  <c:v>0.88600855751037999</c:v>
                </c:pt>
                <c:pt idx="282">
                  <c:v>0.89090352935790995</c:v>
                </c:pt>
                <c:pt idx="283">
                  <c:v>0.89586466236114992</c:v>
                </c:pt>
                <c:pt idx="284">
                  <c:v>0.90082758350372005</c:v>
                </c:pt>
                <c:pt idx="285">
                  <c:v>0.90576809329986996</c:v>
                </c:pt>
                <c:pt idx="286">
                  <c:v>0.91060918254852008</c:v>
                </c:pt>
                <c:pt idx="287">
                  <c:v>0.91579335613251001</c:v>
                </c:pt>
                <c:pt idx="288">
                  <c:v>0.92084723396301005</c:v>
                </c:pt>
                <c:pt idx="289">
                  <c:v>0.92575996799468996</c:v>
                </c:pt>
                <c:pt idx="290">
                  <c:v>0.93081038875579991</c:v>
                </c:pt>
                <c:pt idx="291">
                  <c:v>0.93590467853546011</c:v>
                </c:pt>
                <c:pt idx="292">
                  <c:v>0.94080084247589002</c:v>
                </c:pt>
                <c:pt idx="293">
                  <c:v>0.94604676647185992</c:v>
                </c:pt>
                <c:pt idx="294">
                  <c:v>0.95106202049254995</c:v>
                </c:pt>
                <c:pt idx="295">
                  <c:v>0.95606463832855004</c:v>
                </c:pt>
                <c:pt idx="296">
                  <c:v>0.96113592071533005</c:v>
                </c:pt>
                <c:pt idx="297">
                  <c:v>0.96611684246063012</c:v>
                </c:pt>
                <c:pt idx="298">
                  <c:v>0.97115307731627998</c:v>
                </c:pt>
                <c:pt idx="299">
                  <c:v>0.97624569816589002</c:v>
                </c:pt>
                <c:pt idx="300">
                  <c:v>0.98118716163635011</c:v>
                </c:pt>
                <c:pt idx="301">
                  <c:v>0.9863644210815401</c:v>
                </c:pt>
                <c:pt idx="302">
                  <c:v>0.99128669185638008</c:v>
                </c:pt>
                <c:pt idx="303">
                  <c:v>0.99628287239074997</c:v>
                </c:pt>
                <c:pt idx="304">
                  <c:v>1.00121992511749</c:v>
                </c:pt>
                <c:pt idx="305">
                  <c:v>1.00639658851624</c:v>
                </c:pt>
                <c:pt idx="306">
                  <c:v>1.01126295013428</c:v>
                </c:pt>
                <c:pt idx="307">
                  <c:v>1.01619761867523</c:v>
                </c:pt>
                <c:pt idx="308">
                  <c:v>1.0209917394638099</c:v>
                </c:pt>
                <c:pt idx="309">
                  <c:v>1.0261982051849401</c:v>
                </c:pt>
                <c:pt idx="310">
                  <c:v>1.0311239330291699</c:v>
                </c:pt>
                <c:pt idx="311">
                  <c:v>1.0358820526123</c:v>
                </c:pt>
                <c:pt idx="312">
                  <c:v>1.0408863393783601</c:v>
                </c:pt>
                <c:pt idx="313">
                  <c:v>1.0460129348754901</c:v>
                </c:pt>
                <c:pt idx="314">
                  <c:v>1.0510001747131301</c:v>
                </c:pt>
                <c:pt idx="315">
                  <c:v>1.0561154453277599</c:v>
                </c:pt>
                <c:pt idx="316">
                  <c:v>1.0609984962463399</c:v>
                </c:pt>
                <c:pt idx="317">
                  <c:v>1.06613880081177</c:v>
                </c:pt>
                <c:pt idx="318">
                  <c:v>1.0709577171325699</c:v>
                </c:pt>
                <c:pt idx="319">
                  <c:v>1.0761029092788701</c:v>
                </c:pt>
                <c:pt idx="320">
                  <c:v>1.08113222999573</c:v>
                </c:pt>
                <c:pt idx="321">
                  <c:v>1.08610492630005</c:v>
                </c:pt>
                <c:pt idx="322">
                  <c:v>1.0912737218856801</c:v>
                </c:pt>
                <c:pt idx="323">
                  <c:v>1.0962287752151501</c:v>
                </c:pt>
                <c:pt idx="324">
                  <c:v>1.1010982362747199</c:v>
                </c:pt>
                <c:pt idx="325">
                  <c:v>1.10635190887451</c:v>
                </c:pt>
                <c:pt idx="326">
                  <c:v>1.1111423341751101</c:v>
                </c:pt>
                <c:pt idx="327">
                  <c:v>1.1160977451324501</c:v>
                </c:pt>
                <c:pt idx="328">
                  <c:v>1.1211126415252701</c:v>
                </c:pt>
                <c:pt idx="329">
                  <c:v>1.12623053474426</c:v>
                </c:pt>
                <c:pt idx="330">
                  <c:v>1.13124149723053</c:v>
                </c:pt>
                <c:pt idx="331">
                  <c:v>1.1360617248535201</c:v>
                </c:pt>
                <c:pt idx="332">
                  <c:v>1.14110713882446</c:v>
                </c:pt>
                <c:pt idx="333">
                  <c:v>1.1461446849823</c:v>
                </c:pt>
                <c:pt idx="334">
                  <c:v>1.15112381858826</c:v>
                </c:pt>
                <c:pt idx="335">
                  <c:v>1.1563586561203001</c:v>
                </c:pt>
                <c:pt idx="336">
                  <c:v>1.1611788837432899</c:v>
                </c:pt>
                <c:pt idx="337">
                  <c:v>1.1661900846481301</c:v>
                </c:pt>
                <c:pt idx="338">
                  <c:v>1.1713739006042501</c:v>
                </c:pt>
                <c:pt idx="339">
                  <c:v>1.17631309909821</c:v>
                </c:pt>
                <c:pt idx="340">
                  <c:v>1.18136208934784</c:v>
                </c:pt>
                <c:pt idx="341">
                  <c:v>1.1863319246292101</c:v>
                </c:pt>
                <c:pt idx="342">
                  <c:v>1.19144397659302</c:v>
                </c:pt>
                <c:pt idx="343">
                  <c:v>1.19641619606018</c:v>
                </c:pt>
                <c:pt idx="344">
                  <c:v>1.20132237358093</c:v>
                </c:pt>
                <c:pt idx="345">
                  <c:v>1.2063513366699201</c:v>
                </c:pt>
                <c:pt idx="346">
                  <c:v>1.2114511100769001</c:v>
                </c:pt>
                <c:pt idx="347">
                  <c:v>1.2164497940063501</c:v>
                </c:pt>
                <c:pt idx="348">
                  <c:v>1.22134703083038</c:v>
                </c:pt>
                <c:pt idx="349">
                  <c:v>1.2263436882019001</c:v>
                </c:pt>
                <c:pt idx="350">
                  <c:v>1.2313361732482899</c:v>
                </c:pt>
                <c:pt idx="351">
                  <c:v>1.23631256504059</c:v>
                </c:pt>
                <c:pt idx="352">
                  <c:v>1.24134975357056</c:v>
                </c:pt>
                <c:pt idx="353">
                  <c:v>1.24638646526337</c:v>
                </c:pt>
                <c:pt idx="354">
                  <c:v>1.2514911262512201</c:v>
                </c:pt>
                <c:pt idx="355">
                  <c:v>1.25667065067291</c:v>
                </c:pt>
                <c:pt idx="356">
                  <c:v>1.2612672416687001</c:v>
                </c:pt>
                <c:pt idx="357">
                  <c:v>1.26645165367126</c:v>
                </c:pt>
                <c:pt idx="358">
                  <c:v>1.2713159887313801</c:v>
                </c:pt>
                <c:pt idx="359">
                  <c:v>1.27625578327179</c:v>
                </c:pt>
                <c:pt idx="360">
                  <c:v>1.2810197441101101</c:v>
                </c:pt>
                <c:pt idx="361">
                  <c:v>1.2861784069061299</c:v>
                </c:pt>
                <c:pt idx="362">
                  <c:v>1.29103749675751</c:v>
                </c:pt>
                <c:pt idx="363">
                  <c:v>1.2961834041595499</c:v>
                </c:pt>
                <c:pt idx="364">
                  <c:v>1.30109208507538</c:v>
                </c:pt>
                <c:pt idx="365">
                  <c:v>1.3060117332458501</c:v>
                </c:pt>
                <c:pt idx="366">
                  <c:v>1.3110889760971101</c:v>
                </c:pt>
                <c:pt idx="367">
                  <c:v>1.31608968658447</c:v>
                </c:pt>
                <c:pt idx="368">
                  <c:v>1.3210296003341699</c:v>
                </c:pt>
                <c:pt idx="369">
                  <c:v>1.32602828426361</c:v>
                </c:pt>
                <c:pt idx="370">
                  <c:v>1.33092075271606</c:v>
                </c:pt>
                <c:pt idx="371">
                  <c:v>1.3360001413345299</c:v>
                </c:pt>
                <c:pt idx="372">
                  <c:v>1.34079795761108</c:v>
                </c:pt>
                <c:pt idx="373">
                  <c:v>1.3458322851180999</c:v>
                </c:pt>
                <c:pt idx="374">
                  <c:v>1.3510209886550901</c:v>
                </c:pt>
                <c:pt idx="375">
                  <c:v>1.3558320371627801</c:v>
                </c:pt>
                <c:pt idx="376">
                  <c:v>1.3604986040115401</c:v>
                </c:pt>
                <c:pt idx="377">
                  <c:v>1.3654583065032999</c:v>
                </c:pt>
                <c:pt idx="378">
                  <c:v>1.3704627124786399</c:v>
                </c:pt>
                <c:pt idx="379">
                  <c:v>1.37553351802826</c:v>
                </c:pt>
                <c:pt idx="380">
                  <c:v>1.38034945411682</c:v>
                </c:pt>
                <c:pt idx="381">
                  <c:v>1.38545244617462</c:v>
                </c:pt>
                <c:pt idx="382">
                  <c:v>1.3903997509002701</c:v>
                </c:pt>
                <c:pt idx="383">
                  <c:v>1.3954725830078101</c:v>
                </c:pt>
                <c:pt idx="384">
                  <c:v>1.40063374919891</c:v>
                </c:pt>
                <c:pt idx="385">
                  <c:v>1.40565555973053</c:v>
                </c:pt>
                <c:pt idx="386">
                  <c:v>1.41060071868896</c:v>
                </c:pt>
                <c:pt idx="387">
                  <c:v>1.4156542388916</c:v>
                </c:pt>
                <c:pt idx="388">
                  <c:v>1.4205841390609699</c:v>
                </c:pt>
                <c:pt idx="389">
                  <c:v>1.4255400268554701</c:v>
                </c:pt>
                <c:pt idx="390">
                  <c:v>1.4306233493804901</c:v>
                </c:pt>
                <c:pt idx="391">
                  <c:v>1.4356655447006199</c:v>
                </c:pt>
                <c:pt idx="392">
                  <c:v>1.44069105072021</c:v>
                </c:pt>
                <c:pt idx="393">
                  <c:v>1.44568401260376</c:v>
                </c:pt>
                <c:pt idx="394">
                  <c:v>1.4505135385513299</c:v>
                </c:pt>
                <c:pt idx="395">
                  <c:v>1.45563763065338</c:v>
                </c:pt>
                <c:pt idx="396">
                  <c:v>1.4604677526473999</c:v>
                </c:pt>
                <c:pt idx="397">
                  <c:v>1.46562534255981</c:v>
                </c:pt>
                <c:pt idx="398">
                  <c:v>1.4705336658477801</c:v>
                </c:pt>
                <c:pt idx="399">
                  <c:v>1.4755815832138099</c:v>
                </c:pt>
                <c:pt idx="400">
                  <c:v>1.4806330768585201</c:v>
                </c:pt>
                <c:pt idx="401">
                  <c:v>1.4798935024261499</c:v>
                </c:pt>
                <c:pt idx="402">
                  <c:v>1.4747794239044201</c:v>
                </c:pt>
                <c:pt idx="403">
                  <c:v>1.46983819885254</c:v>
                </c:pt>
                <c:pt idx="404">
                  <c:v>1.46488791389465</c:v>
                </c:pt>
                <c:pt idx="405">
                  <c:v>1.4600090353012101</c:v>
                </c:pt>
                <c:pt idx="406">
                  <c:v>1.4549966423034699</c:v>
                </c:pt>
                <c:pt idx="407">
                  <c:v>1.4500535099029501</c:v>
                </c:pt>
                <c:pt idx="408">
                  <c:v>1.4448259441375699</c:v>
                </c:pt>
                <c:pt idx="409">
                  <c:v>1.43985336704254</c:v>
                </c:pt>
                <c:pt idx="410">
                  <c:v>1.43503504676819</c:v>
                </c:pt>
                <c:pt idx="411">
                  <c:v>1.42979198379517</c:v>
                </c:pt>
                <c:pt idx="412">
                  <c:v>1.42491429729462</c:v>
                </c:pt>
                <c:pt idx="413">
                  <c:v>1.41993850154877</c:v>
                </c:pt>
                <c:pt idx="414">
                  <c:v>1.41498940868378</c:v>
                </c:pt>
                <c:pt idx="415">
                  <c:v>1.4099749891281099</c:v>
                </c:pt>
                <c:pt idx="416">
                  <c:v>1.40495639724731</c:v>
                </c:pt>
                <c:pt idx="417">
                  <c:v>1.3997778264999401</c:v>
                </c:pt>
                <c:pt idx="418">
                  <c:v>1.3945774404525799</c:v>
                </c:pt>
                <c:pt idx="419">
                  <c:v>1.38973706645966</c:v>
                </c:pt>
                <c:pt idx="420">
                  <c:v>1.3847740261077901</c:v>
                </c:pt>
                <c:pt idx="421">
                  <c:v>1.3796355096817001</c:v>
                </c:pt>
                <c:pt idx="422">
                  <c:v>1.3748410312652599</c:v>
                </c:pt>
                <c:pt idx="423">
                  <c:v>1.36976700706482</c:v>
                </c:pt>
                <c:pt idx="424">
                  <c:v>1.36477297229767</c:v>
                </c:pt>
                <c:pt idx="425">
                  <c:v>1.35998063964844</c:v>
                </c:pt>
                <c:pt idx="426">
                  <c:v>1.35507458133698</c:v>
                </c:pt>
                <c:pt idx="427">
                  <c:v>1.3501282302856401</c:v>
                </c:pt>
                <c:pt idx="428">
                  <c:v>1.3451631633758501</c:v>
                </c:pt>
                <c:pt idx="429">
                  <c:v>1.3402685491561901</c:v>
                </c:pt>
                <c:pt idx="430">
                  <c:v>1.33529454154968</c:v>
                </c:pt>
                <c:pt idx="431">
                  <c:v>1.33028345985413</c:v>
                </c:pt>
                <c:pt idx="432">
                  <c:v>1.32524567527771</c:v>
                </c:pt>
                <c:pt idx="433">
                  <c:v>1.3205265371322601</c:v>
                </c:pt>
                <c:pt idx="434">
                  <c:v>1.31551235599518</c:v>
                </c:pt>
                <c:pt idx="435">
                  <c:v>1.3104398815155001</c:v>
                </c:pt>
                <c:pt idx="436">
                  <c:v>1.3053048221588099</c:v>
                </c:pt>
                <c:pt idx="437">
                  <c:v>1.3002582160949701</c:v>
                </c:pt>
                <c:pt idx="438">
                  <c:v>1.29527038021088</c:v>
                </c:pt>
                <c:pt idx="439">
                  <c:v>1.29067748470306</c:v>
                </c:pt>
                <c:pt idx="440">
                  <c:v>1.28550022525787</c:v>
                </c:pt>
                <c:pt idx="441">
                  <c:v>1.2806399433136</c:v>
                </c:pt>
                <c:pt idx="442">
                  <c:v>1.2754372922897299</c:v>
                </c:pt>
                <c:pt idx="443">
                  <c:v>1.27064746303558</c:v>
                </c:pt>
                <c:pt idx="444">
                  <c:v>1.26557427330017</c:v>
                </c:pt>
                <c:pt idx="445">
                  <c:v>1.2607495157241799</c:v>
                </c:pt>
                <c:pt idx="446">
                  <c:v>1.25582521839142</c:v>
                </c:pt>
                <c:pt idx="447">
                  <c:v>1.2507899372100799</c:v>
                </c:pt>
                <c:pt idx="448">
                  <c:v>1.24574500007629</c:v>
                </c:pt>
                <c:pt idx="449">
                  <c:v>1.2406817047119101</c:v>
                </c:pt>
                <c:pt idx="450">
                  <c:v>1.23569041175842</c:v>
                </c:pt>
                <c:pt idx="451">
                  <c:v>1.23081749362946</c:v>
                </c:pt>
                <c:pt idx="452">
                  <c:v>1.2256556121826201</c:v>
                </c:pt>
                <c:pt idx="453">
                  <c:v>1.2205672828674301</c:v>
                </c:pt>
                <c:pt idx="454">
                  <c:v>1.21570986194611</c:v>
                </c:pt>
                <c:pt idx="455">
                  <c:v>1.2108136980056801</c:v>
                </c:pt>
                <c:pt idx="456">
                  <c:v>1.20572048110962</c:v>
                </c:pt>
                <c:pt idx="457">
                  <c:v>1.20051115436554</c:v>
                </c:pt>
                <c:pt idx="458">
                  <c:v>1.1956650583267201</c:v>
                </c:pt>
                <c:pt idx="459">
                  <c:v>1.1907427875518801</c:v>
                </c:pt>
                <c:pt idx="460">
                  <c:v>1.18539052886963</c:v>
                </c:pt>
                <c:pt idx="461">
                  <c:v>1.1805848447799701</c:v>
                </c:pt>
                <c:pt idx="462">
                  <c:v>1.17547064704895</c:v>
                </c:pt>
                <c:pt idx="463">
                  <c:v>1.1703448860168499</c:v>
                </c:pt>
                <c:pt idx="464">
                  <c:v>1.1652792064666699</c:v>
                </c:pt>
                <c:pt idx="465">
                  <c:v>1.1603192655563399</c:v>
                </c:pt>
                <c:pt idx="466">
                  <c:v>1.1553938953399701</c:v>
                </c:pt>
                <c:pt idx="467">
                  <c:v>1.1504097549438501</c:v>
                </c:pt>
                <c:pt idx="468">
                  <c:v>1.14546292705536</c:v>
                </c:pt>
                <c:pt idx="469">
                  <c:v>1.14051848335266</c:v>
                </c:pt>
                <c:pt idx="470">
                  <c:v>1.13545971794128</c:v>
                </c:pt>
                <c:pt idx="471">
                  <c:v>1.1304277746200599</c:v>
                </c:pt>
                <c:pt idx="472">
                  <c:v>1.12567811889648</c:v>
                </c:pt>
                <c:pt idx="473">
                  <c:v>1.12040680332184</c:v>
                </c:pt>
                <c:pt idx="474">
                  <c:v>1.1155580846786499</c:v>
                </c:pt>
                <c:pt idx="475">
                  <c:v>1.1104660598754901</c:v>
                </c:pt>
                <c:pt idx="476">
                  <c:v>1.1055379478454601</c:v>
                </c:pt>
                <c:pt idx="477">
                  <c:v>1.1003565160751301</c:v>
                </c:pt>
                <c:pt idx="478">
                  <c:v>1.09554296417236</c:v>
                </c:pt>
                <c:pt idx="479">
                  <c:v>1.09065979404449</c:v>
                </c:pt>
                <c:pt idx="480">
                  <c:v>1.0853102771759</c:v>
                </c:pt>
                <c:pt idx="481">
                  <c:v>1.08035617752075</c:v>
                </c:pt>
                <c:pt idx="482">
                  <c:v>1.07529931945801</c:v>
                </c:pt>
                <c:pt idx="483">
                  <c:v>1.07034116668701</c:v>
                </c:pt>
                <c:pt idx="484">
                  <c:v>1.06537991447449</c:v>
                </c:pt>
                <c:pt idx="485">
                  <c:v>1.06042927188873</c:v>
                </c:pt>
                <c:pt idx="486">
                  <c:v>1.05519908351898</c:v>
                </c:pt>
                <c:pt idx="487">
                  <c:v>1.0503000585555999</c:v>
                </c:pt>
                <c:pt idx="488">
                  <c:v>1.04519849700928</c:v>
                </c:pt>
                <c:pt idx="489">
                  <c:v>1.04024511260986</c:v>
                </c:pt>
                <c:pt idx="490">
                  <c:v>1.0350813238143901</c:v>
                </c:pt>
                <c:pt idx="491">
                  <c:v>1.03023892326355</c:v>
                </c:pt>
                <c:pt idx="492">
                  <c:v>1.02538579387665</c:v>
                </c:pt>
                <c:pt idx="493">
                  <c:v>1.02045839710236</c:v>
                </c:pt>
                <c:pt idx="494">
                  <c:v>1.0155494777679399</c:v>
                </c:pt>
                <c:pt idx="495">
                  <c:v>1.01045447273254</c:v>
                </c:pt>
                <c:pt idx="496">
                  <c:v>1.00575488491058</c:v>
                </c:pt>
                <c:pt idx="497">
                  <c:v>1.0005957452773999</c:v>
                </c:pt>
                <c:pt idx="498">
                  <c:v>0.9956527320861801</c:v>
                </c:pt>
                <c:pt idx="499">
                  <c:v>0.99072640819550006</c:v>
                </c:pt>
                <c:pt idx="500">
                  <c:v>0.98559385223389007</c:v>
                </c:pt>
                <c:pt idx="501">
                  <c:v>0.98069578094482002</c:v>
                </c:pt>
                <c:pt idx="502">
                  <c:v>0.97555046958923008</c:v>
                </c:pt>
                <c:pt idx="503">
                  <c:v>0.97051602287291994</c:v>
                </c:pt>
                <c:pt idx="504">
                  <c:v>0.96552842540740991</c:v>
                </c:pt>
                <c:pt idx="505">
                  <c:v>0.96043663902283005</c:v>
                </c:pt>
                <c:pt idx="506">
                  <c:v>0.95520358963013008</c:v>
                </c:pt>
                <c:pt idx="507">
                  <c:v>0.95035725517272995</c:v>
                </c:pt>
                <c:pt idx="508">
                  <c:v>0.94528430385590001</c:v>
                </c:pt>
                <c:pt idx="509">
                  <c:v>0.94027024192809994</c:v>
                </c:pt>
                <c:pt idx="510">
                  <c:v>0.93525975627898994</c:v>
                </c:pt>
                <c:pt idx="511">
                  <c:v>0.93021160049438012</c:v>
                </c:pt>
                <c:pt idx="512">
                  <c:v>0.92512958927155009</c:v>
                </c:pt>
                <c:pt idx="513">
                  <c:v>0.92021137161254996</c:v>
                </c:pt>
                <c:pt idx="514">
                  <c:v>0.91516464633942007</c:v>
                </c:pt>
                <c:pt idx="515">
                  <c:v>0.91014951152802004</c:v>
                </c:pt>
                <c:pt idx="516">
                  <c:v>0.90503877086639006</c:v>
                </c:pt>
                <c:pt idx="517">
                  <c:v>0.90024405403137009</c:v>
                </c:pt>
                <c:pt idx="518">
                  <c:v>0.89514678401947001</c:v>
                </c:pt>
                <c:pt idx="519">
                  <c:v>0.89027946872711006</c:v>
                </c:pt>
                <c:pt idx="520">
                  <c:v>0.88525312824249003</c:v>
                </c:pt>
                <c:pt idx="521">
                  <c:v>0.88021856231689011</c:v>
                </c:pt>
                <c:pt idx="522">
                  <c:v>0.8750860063552901</c:v>
                </c:pt>
                <c:pt idx="523">
                  <c:v>0.87018745822906007</c:v>
                </c:pt>
                <c:pt idx="524">
                  <c:v>0.86522704048157006</c:v>
                </c:pt>
                <c:pt idx="525">
                  <c:v>0.86028843803406008</c:v>
                </c:pt>
                <c:pt idx="526">
                  <c:v>0.85524707717895998</c:v>
                </c:pt>
                <c:pt idx="527">
                  <c:v>0.85032409114838003</c:v>
                </c:pt>
                <c:pt idx="528">
                  <c:v>0.84513181133269999</c:v>
                </c:pt>
                <c:pt idx="529">
                  <c:v>0.84029310626984</c:v>
                </c:pt>
                <c:pt idx="530">
                  <c:v>0.83532315177916994</c:v>
                </c:pt>
                <c:pt idx="531">
                  <c:v>0.83028870506287</c:v>
                </c:pt>
                <c:pt idx="532">
                  <c:v>0.82516389770507992</c:v>
                </c:pt>
                <c:pt idx="533">
                  <c:v>0.82023578567504996</c:v>
                </c:pt>
                <c:pt idx="534">
                  <c:v>0.81526702327728007</c:v>
                </c:pt>
                <c:pt idx="535">
                  <c:v>0.81043165607451995</c:v>
                </c:pt>
                <c:pt idx="536">
                  <c:v>0.8053616849899301</c:v>
                </c:pt>
                <c:pt idx="537">
                  <c:v>0.80028634948730004</c:v>
                </c:pt>
                <c:pt idx="538">
                  <c:v>0.79527502937317007</c:v>
                </c:pt>
                <c:pt idx="539">
                  <c:v>0.79012339992522995</c:v>
                </c:pt>
                <c:pt idx="540">
                  <c:v>0.78527420444488993</c:v>
                </c:pt>
                <c:pt idx="541">
                  <c:v>0.78032844944000002</c:v>
                </c:pt>
                <c:pt idx="542">
                  <c:v>0.77547841949463003</c:v>
                </c:pt>
                <c:pt idx="543">
                  <c:v>0.77028399391174007</c:v>
                </c:pt>
                <c:pt idx="544">
                  <c:v>0.76514166278839002</c:v>
                </c:pt>
                <c:pt idx="545">
                  <c:v>0.76012676639556997</c:v>
                </c:pt>
                <c:pt idx="546">
                  <c:v>0.75511270446777012</c:v>
                </c:pt>
                <c:pt idx="547">
                  <c:v>0.75011604709625002</c:v>
                </c:pt>
                <c:pt idx="548">
                  <c:v>0.74506193084716998</c:v>
                </c:pt>
                <c:pt idx="549">
                  <c:v>0.74026983661652013</c:v>
                </c:pt>
                <c:pt idx="550">
                  <c:v>0.7353045312881501</c:v>
                </c:pt>
                <c:pt idx="551">
                  <c:v>0.73020201606750001</c:v>
                </c:pt>
                <c:pt idx="552">
                  <c:v>0.72508591098785002</c:v>
                </c:pt>
                <c:pt idx="553">
                  <c:v>0.72024351043700996</c:v>
                </c:pt>
                <c:pt idx="554">
                  <c:v>0.71506088657378997</c:v>
                </c:pt>
                <c:pt idx="555">
                  <c:v>0.71019667072296011</c:v>
                </c:pt>
                <c:pt idx="556">
                  <c:v>0.70519584102630994</c:v>
                </c:pt>
                <c:pt idx="557">
                  <c:v>0.7000541059494001</c:v>
                </c:pt>
                <c:pt idx="558">
                  <c:v>0.69518464488983001</c:v>
                </c:pt>
                <c:pt idx="559">
                  <c:v>0.69026130123138008</c:v>
                </c:pt>
                <c:pt idx="560">
                  <c:v>0.68543177528380994</c:v>
                </c:pt>
                <c:pt idx="561">
                  <c:v>0.68013947887421011</c:v>
                </c:pt>
                <c:pt idx="562">
                  <c:v>0.67529564781189011</c:v>
                </c:pt>
                <c:pt idx="563">
                  <c:v>0.67010897083282006</c:v>
                </c:pt>
                <c:pt idx="564">
                  <c:v>0.66526740474700996</c:v>
                </c:pt>
                <c:pt idx="565">
                  <c:v>0.66004043502807996</c:v>
                </c:pt>
                <c:pt idx="566">
                  <c:v>0.65518134517670013</c:v>
                </c:pt>
                <c:pt idx="567">
                  <c:v>0.65008586330413998</c:v>
                </c:pt>
                <c:pt idx="568">
                  <c:v>0.64518063945769999</c:v>
                </c:pt>
                <c:pt idx="569">
                  <c:v>0.64009433670043991</c:v>
                </c:pt>
                <c:pt idx="570">
                  <c:v>0.63503282947539996</c:v>
                </c:pt>
                <c:pt idx="571">
                  <c:v>0.63001352233887009</c:v>
                </c:pt>
                <c:pt idx="572">
                  <c:v>0.62516671104430999</c:v>
                </c:pt>
                <c:pt idx="573">
                  <c:v>0.6202421752929701</c:v>
                </c:pt>
                <c:pt idx="574">
                  <c:v>0.61506050510406007</c:v>
                </c:pt>
                <c:pt idx="575">
                  <c:v>0.61014443321228007</c:v>
                </c:pt>
                <c:pt idx="576">
                  <c:v>0.60515230579376</c:v>
                </c:pt>
                <c:pt idx="577">
                  <c:v>0.60011940879822001</c:v>
                </c:pt>
                <c:pt idx="578">
                  <c:v>0.59499638957977008</c:v>
                </c:pt>
                <c:pt idx="579">
                  <c:v>0.59012013359070004</c:v>
                </c:pt>
                <c:pt idx="580">
                  <c:v>0.58513205928802003</c:v>
                </c:pt>
                <c:pt idx="581">
                  <c:v>0.57997744960785003</c:v>
                </c:pt>
                <c:pt idx="582">
                  <c:v>0.57496791763305999</c:v>
                </c:pt>
                <c:pt idx="583">
                  <c:v>0.57015424652100011</c:v>
                </c:pt>
                <c:pt idx="584">
                  <c:v>0.56507855339050006</c:v>
                </c:pt>
                <c:pt idx="585">
                  <c:v>0.55998867435454991</c:v>
                </c:pt>
                <c:pt idx="586">
                  <c:v>0.55503278656005994</c:v>
                </c:pt>
                <c:pt idx="587">
                  <c:v>0.5499741403579701</c:v>
                </c:pt>
                <c:pt idx="588">
                  <c:v>0.54512947483063012</c:v>
                </c:pt>
                <c:pt idx="589">
                  <c:v>0.54009014053344995</c:v>
                </c:pt>
                <c:pt idx="590">
                  <c:v>0.5351482002258301</c:v>
                </c:pt>
                <c:pt idx="591">
                  <c:v>0.53005486412048008</c:v>
                </c:pt>
                <c:pt idx="592">
                  <c:v>0.52524894161224012</c:v>
                </c:pt>
                <c:pt idx="593">
                  <c:v>0.52010661048889006</c:v>
                </c:pt>
                <c:pt idx="594">
                  <c:v>0.51518493576050006</c:v>
                </c:pt>
                <c:pt idx="595">
                  <c:v>0.51013666076660003</c:v>
                </c:pt>
                <c:pt idx="596">
                  <c:v>0.50525909347534004</c:v>
                </c:pt>
                <c:pt idx="597">
                  <c:v>0.50013774318695003</c:v>
                </c:pt>
                <c:pt idx="598">
                  <c:v>0.49518805427551005</c:v>
                </c:pt>
                <c:pt idx="599">
                  <c:v>0.4902816383361801</c:v>
                </c:pt>
                <c:pt idx="600">
                  <c:v>0.48517018241881993</c:v>
                </c:pt>
                <c:pt idx="601">
                  <c:v>0.48023688478469806</c:v>
                </c:pt>
                <c:pt idx="602">
                  <c:v>0.47504061145782506</c:v>
                </c:pt>
                <c:pt idx="603">
                  <c:v>0.47012656612396198</c:v>
                </c:pt>
                <c:pt idx="604">
                  <c:v>0.46519452018737806</c:v>
                </c:pt>
                <c:pt idx="605">
                  <c:v>0.4599634973526</c:v>
                </c:pt>
                <c:pt idx="606">
                  <c:v>0.45513212366104105</c:v>
                </c:pt>
                <c:pt idx="607">
                  <c:v>0.45003354234695403</c:v>
                </c:pt>
                <c:pt idx="608">
                  <c:v>0.445298608970642</c:v>
                </c:pt>
                <c:pt idx="609">
                  <c:v>0.44018494768142702</c:v>
                </c:pt>
                <c:pt idx="610">
                  <c:v>0.43510818166732801</c:v>
                </c:pt>
                <c:pt idx="611">
                  <c:v>0.43022310419082599</c:v>
                </c:pt>
                <c:pt idx="612">
                  <c:v>0.42534190101623504</c:v>
                </c:pt>
                <c:pt idx="613">
                  <c:v>0.42037152929305999</c:v>
                </c:pt>
                <c:pt idx="614">
                  <c:v>0.41543697996139506</c:v>
                </c:pt>
                <c:pt idx="615">
                  <c:v>0.41037761850357102</c:v>
                </c:pt>
                <c:pt idx="616">
                  <c:v>0.40534686727523805</c:v>
                </c:pt>
                <c:pt idx="617">
                  <c:v>0.40051036758422898</c:v>
                </c:pt>
                <c:pt idx="618">
                  <c:v>0.39553451223373404</c:v>
                </c:pt>
                <c:pt idx="619">
                  <c:v>0.39055609388351398</c:v>
                </c:pt>
                <c:pt idx="620">
                  <c:v>0.38557660264968907</c:v>
                </c:pt>
                <c:pt idx="621">
                  <c:v>0.38065486831664996</c:v>
                </c:pt>
                <c:pt idx="622">
                  <c:v>0.37580662651062002</c:v>
                </c:pt>
                <c:pt idx="623">
                  <c:v>0.37087380571365403</c:v>
                </c:pt>
                <c:pt idx="624">
                  <c:v>0.36594044847488405</c:v>
                </c:pt>
                <c:pt idx="625">
                  <c:v>0.36093592329025304</c:v>
                </c:pt>
                <c:pt idx="626">
                  <c:v>0.35576468391418503</c:v>
                </c:pt>
                <c:pt idx="627">
                  <c:v>0.35079884214401202</c:v>
                </c:pt>
                <c:pt idx="628">
                  <c:v>0.34565382881164597</c:v>
                </c:pt>
                <c:pt idx="629">
                  <c:v>0.34052019996643101</c:v>
                </c:pt>
                <c:pt idx="630">
                  <c:v>0.33569979352951107</c:v>
                </c:pt>
                <c:pt idx="631">
                  <c:v>0.33063548488616901</c:v>
                </c:pt>
                <c:pt idx="632">
                  <c:v>0.32546454353332499</c:v>
                </c:pt>
                <c:pt idx="633">
                  <c:v>0.32032757682800306</c:v>
                </c:pt>
                <c:pt idx="634">
                  <c:v>0.31542563123703005</c:v>
                </c:pt>
                <c:pt idx="635">
                  <c:v>0.31033193750381505</c:v>
                </c:pt>
                <c:pt idx="636">
                  <c:v>0.30543398542404199</c:v>
                </c:pt>
                <c:pt idx="637">
                  <c:v>0.30011546297073399</c:v>
                </c:pt>
                <c:pt idx="638">
                  <c:v>0.29516869468689</c:v>
                </c:pt>
                <c:pt idx="639">
                  <c:v>0.29020952863693206</c:v>
                </c:pt>
                <c:pt idx="640">
                  <c:v>0.28529530448913598</c:v>
                </c:pt>
                <c:pt idx="641">
                  <c:v>0.28032469434738205</c:v>
                </c:pt>
                <c:pt idx="642">
                  <c:v>0.27517592592239404</c:v>
                </c:pt>
                <c:pt idx="643">
                  <c:v>0.27040183229446402</c:v>
                </c:pt>
                <c:pt idx="644">
                  <c:v>0.26527565402984599</c:v>
                </c:pt>
                <c:pt idx="645">
                  <c:v>0.26049488468170201</c:v>
                </c:pt>
                <c:pt idx="646">
                  <c:v>0.25539177341461206</c:v>
                </c:pt>
                <c:pt idx="647">
                  <c:v>0.250343975257874</c:v>
                </c:pt>
                <c:pt idx="648">
                  <c:v>0.24548089189529398</c:v>
                </c:pt>
                <c:pt idx="649">
                  <c:v>0.24036717100143401</c:v>
                </c:pt>
                <c:pt idx="650">
                  <c:v>0.235576268863678</c:v>
                </c:pt>
                <c:pt idx="651">
                  <c:v>0.23037635965347303</c:v>
                </c:pt>
                <c:pt idx="652">
                  <c:v>0.22547870559692407</c:v>
                </c:pt>
                <c:pt idx="653">
                  <c:v>0.220286902618408</c:v>
                </c:pt>
                <c:pt idx="654">
                  <c:v>0.21530878229141204</c:v>
                </c:pt>
                <c:pt idx="655">
                  <c:v>0.21033507270813001</c:v>
                </c:pt>
                <c:pt idx="656">
                  <c:v>0.205108460617065</c:v>
                </c:pt>
                <c:pt idx="657">
                  <c:v>0.20021682662963902</c:v>
                </c:pt>
                <c:pt idx="658">
                  <c:v>0.19528692646026602</c:v>
                </c:pt>
                <c:pt idx="659">
                  <c:v>0.19028317613601697</c:v>
                </c:pt>
                <c:pt idx="660">
                  <c:v>0.18528723402023306</c:v>
                </c:pt>
                <c:pt idx="661">
                  <c:v>0.18028366250991801</c:v>
                </c:pt>
                <c:pt idx="662">
                  <c:v>0.17523777170181298</c:v>
                </c:pt>
                <c:pt idx="663">
                  <c:v>0.17025047225952106</c:v>
                </c:pt>
                <c:pt idx="664">
                  <c:v>0.16529261751174906</c:v>
                </c:pt>
                <c:pt idx="665">
                  <c:v>0.16016959829330402</c:v>
                </c:pt>
                <c:pt idx="666">
                  <c:v>0.15501975698471104</c:v>
                </c:pt>
                <c:pt idx="667">
                  <c:v>0.14997136278152501</c:v>
                </c:pt>
                <c:pt idx="668">
                  <c:v>0.14488541765213003</c:v>
                </c:pt>
                <c:pt idx="669">
                  <c:v>0.14002442045211805</c:v>
                </c:pt>
                <c:pt idx="670">
                  <c:v>0.13506000919341998</c:v>
                </c:pt>
                <c:pt idx="671">
                  <c:v>0.13012092990875201</c:v>
                </c:pt>
                <c:pt idx="672">
                  <c:v>0.12504011077880905</c:v>
                </c:pt>
                <c:pt idx="673">
                  <c:v>0.11974483413696302</c:v>
                </c:pt>
                <c:pt idx="674">
                  <c:v>0.11501186771392802</c:v>
                </c:pt>
                <c:pt idx="675">
                  <c:v>0.10989284200668303</c:v>
                </c:pt>
                <c:pt idx="676">
                  <c:v>0.10497396869659403</c:v>
                </c:pt>
                <c:pt idx="677">
                  <c:v>9.9867698383330983E-2</c:v>
                </c:pt>
                <c:pt idx="678">
                  <c:v>9.4971057605742981E-2</c:v>
                </c:pt>
                <c:pt idx="679">
                  <c:v>8.9976724815369002E-2</c:v>
                </c:pt>
                <c:pt idx="680">
                  <c:v>8.4929403495789035E-2</c:v>
                </c:pt>
                <c:pt idx="681">
                  <c:v>7.9848584365844966E-2</c:v>
                </c:pt>
                <c:pt idx="682">
                  <c:v>7.4814435672760027E-2</c:v>
                </c:pt>
                <c:pt idx="683">
                  <c:v>6.9969770145416055E-2</c:v>
                </c:pt>
                <c:pt idx="684">
                  <c:v>6.4983543586730974E-2</c:v>
                </c:pt>
                <c:pt idx="685">
                  <c:v>5.9760150146484059E-2</c:v>
                </c:pt>
                <c:pt idx="686">
                  <c:v>5.4994162750244047E-2</c:v>
                </c:pt>
                <c:pt idx="687">
                  <c:v>4.9788054656981995E-2</c:v>
                </c:pt>
                <c:pt idx="688">
                  <c:v>4.499768896102907E-2</c:v>
                </c:pt>
                <c:pt idx="689">
                  <c:v>4.0013250541687029E-2</c:v>
                </c:pt>
                <c:pt idx="690">
                  <c:v>3.5010513496399054E-2</c:v>
                </c:pt>
                <c:pt idx="691">
                  <c:v>2.9720124435425044E-2</c:v>
                </c:pt>
                <c:pt idx="692">
                  <c:v>2.4927374553679993E-2</c:v>
                </c:pt>
                <c:pt idx="693">
                  <c:v>1.9927319717407022E-2</c:v>
                </c:pt>
                <c:pt idx="694">
                  <c:v>1.4750656318665012E-2</c:v>
                </c:pt>
                <c:pt idx="695">
                  <c:v>9.7370712280270277E-3</c:v>
                </c:pt>
                <c:pt idx="696">
                  <c:v>4.6981541633610568E-3</c:v>
                </c:pt>
                <c:pt idx="697">
                  <c:v>-2.4295167922994132E-4</c:v>
                </c:pt>
                <c:pt idx="698">
                  <c:v>-5.3306849479679563E-3</c:v>
                </c:pt>
                <c:pt idx="699">
                  <c:v>-1.0089400577545038E-2</c:v>
                </c:pt>
                <c:pt idx="700">
                  <c:v>-1.5153053569794017E-2</c:v>
                </c:pt>
                <c:pt idx="701">
                  <c:v>-1.9963506031035971E-2</c:v>
                </c:pt>
                <c:pt idx="702">
                  <c:v>-2.4940017032622996E-2</c:v>
                </c:pt>
                <c:pt idx="703">
                  <c:v>-2.9912683534622009E-2</c:v>
                </c:pt>
                <c:pt idx="704">
                  <c:v>-3.512585477829E-2</c:v>
                </c:pt>
                <c:pt idx="705">
                  <c:v>-4.0077749061583956E-2</c:v>
                </c:pt>
                <c:pt idx="706">
                  <c:v>-4.5187118816375993E-2</c:v>
                </c:pt>
                <c:pt idx="707">
                  <c:v>-5.0240251588821006E-2</c:v>
                </c:pt>
                <c:pt idx="708">
                  <c:v>-5.5225047636031976E-2</c:v>
                </c:pt>
                <c:pt idx="709">
                  <c:v>-6.0304197835922002E-2</c:v>
                </c:pt>
                <c:pt idx="710">
                  <c:v>-6.5361413526534962E-2</c:v>
                </c:pt>
                <c:pt idx="711">
                  <c:v>-7.0526275205611999E-2</c:v>
                </c:pt>
                <c:pt idx="712">
                  <c:v>-7.5561407375336009E-2</c:v>
                </c:pt>
                <c:pt idx="713">
                  <c:v>-8.0847117471694985E-2</c:v>
                </c:pt>
                <c:pt idx="714">
                  <c:v>-8.5953536796569974E-2</c:v>
                </c:pt>
                <c:pt idx="715">
                  <c:v>-9.0825948286057001E-2</c:v>
                </c:pt>
                <c:pt idx="716">
                  <c:v>-9.5786574649810996E-2</c:v>
                </c:pt>
                <c:pt idx="717">
                  <c:v>-0.100856545734406</c:v>
                </c:pt>
                <c:pt idx="718">
                  <c:v>-0.105779591369629</c:v>
                </c:pt>
                <c:pt idx="719">
                  <c:v>-0.110674950647354</c:v>
                </c:pt>
                <c:pt idx="720">
                  <c:v>-0.11577159481048599</c:v>
                </c:pt>
                <c:pt idx="721">
                  <c:v>-0.12094790058135996</c:v>
                </c:pt>
                <c:pt idx="722">
                  <c:v>-0.12582665996551501</c:v>
                </c:pt>
                <c:pt idx="723">
                  <c:v>-0.13086417632102998</c:v>
                </c:pt>
                <c:pt idx="724">
                  <c:v>-0.135957214403152</c:v>
                </c:pt>
                <c:pt idx="725">
                  <c:v>-0.14073762612342799</c:v>
                </c:pt>
                <c:pt idx="726">
                  <c:v>-0.14575028734207196</c:v>
                </c:pt>
                <c:pt idx="727">
                  <c:v>-0.150965038108826</c:v>
                </c:pt>
                <c:pt idx="728">
                  <c:v>-0.15612846927642798</c:v>
                </c:pt>
                <c:pt idx="729">
                  <c:v>-0.160897168684006</c:v>
                </c:pt>
                <c:pt idx="730">
                  <c:v>-0.16605335788726799</c:v>
                </c:pt>
                <c:pt idx="731">
                  <c:v>-0.17097458558082601</c:v>
                </c:pt>
                <c:pt idx="732">
                  <c:v>-0.17592656927108796</c:v>
                </c:pt>
                <c:pt idx="733">
                  <c:v>-0.18096980767250098</c:v>
                </c:pt>
                <c:pt idx="734">
                  <c:v>-0.18594959692954999</c:v>
                </c:pt>
                <c:pt idx="735">
                  <c:v>-0.19101298170089698</c:v>
                </c:pt>
                <c:pt idx="736">
                  <c:v>-0.19600037055015596</c:v>
                </c:pt>
                <c:pt idx="737">
                  <c:v>-0.20083192305564901</c:v>
                </c:pt>
                <c:pt idx="738">
                  <c:v>-0.20589319186210597</c:v>
                </c:pt>
                <c:pt idx="739">
                  <c:v>-0.21091139631271399</c:v>
                </c:pt>
                <c:pt idx="740">
                  <c:v>-0.215775999593735</c:v>
                </c:pt>
                <c:pt idx="741">
                  <c:v>-0.22071379737853997</c:v>
                </c:pt>
                <c:pt idx="742">
                  <c:v>-0.22582498507499699</c:v>
                </c:pt>
                <c:pt idx="743">
                  <c:v>-0.23080781416892998</c:v>
                </c:pt>
                <c:pt idx="744">
                  <c:v>-0.23585769848823496</c:v>
                </c:pt>
                <c:pt idx="745">
                  <c:v>-0.24071908311843898</c:v>
                </c:pt>
                <c:pt idx="746">
                  <c:v>-0.24565896706581097</c:v>
                </c:pt>
                <c:pt idx="747">
                  <c:v>-0.250817272233963</c:v>
                </c:pt>
                <c:pt idx="748">
                  <c:v>-0.25588807778358497</c:v>
                </c:pt>
                <c:pt idx="749">
                  <c:v>-0.26076942996978797</c:v>
                </c:pt>
                <c:pt idx="750">
                  <c:v>-0.26561487035751297</c:v>
                </c:pt>
                <c:pt idx="751">
                  <c:v>-0.27062857465743995</c:v>
                </c:pt>
                <c:pt idx="752">
                  <c:v>-0.27571015374660501</c:v>
                </c:pt>
                <c:pt idx="753">
                  <c:v>-0.28052702860832202</c:v>
                </c:pt>
                <c:pt idx="754">
                  <c:v>-0.28585978167057002</c:v>
                </c:pt>
                <c:pt idx="755">
                  <c:v>-0.29058187024593396</c:v>
                </c:pt>
                <c:pt idx="756">
                  <c:v>-0.29567343311309802</c:v>
                </c:pt>
                <c:pt idx="757">
                  <c:v>-0.30070098059177397</c:v>
                </c:pt>
                <c:pt idx="758">
                  <c:v>-0.30564028339385996</c:v>
                </c:pt>
                <c:pt idx="759">
                  <c:v>-0.31079806702136997</c:v>
                </c:pt>
                <c:pt idx="760">
                  <c:v>-0.31575489358901998</c:v>
                </c:pt>
                <c:pt idx="761">
                  <c:v>-0.32067926542758896</c:v>
                </c:pt>
                <c:pt idx="762">
                  <c:v>-0.32587266283035299</c:v>
                </c:pt>
                <c:pt idx="763">
                  <c:v>-0.33072163479328198</c:v>
                </c:pt>
                <c:pt idx="764">
                  <c:v>-0.33569975512027694</c:v>
                </c:pt>
                <c:pt idx="765">
                  <c:v>-0.340642291474342</c:v>
                </c:pt>
                <c:pt idx="766">
                  <c:v>-0.34580762999057801</c:v>
                </c:pt>
                <c:pt idx="767">
                  <c:v>-0.35091127769947095</c:v>
                </c:pt>
                <c:pt idx="768">
                  <c:v>-0.35565376596450798</c:v>
                </c:pt>
                <c:pt idx="769">
                  <c:v>-0.36071871535778</c:v>
                </c:pt>
                <c:pt idx="770">
                  <c:v>-0.36580749170780202</c:v>
                </c:pt>
                <c:pt idx="771">
                  <c:v>-0.37055562751293197</c:v>
                </c:pt>
                <c:pt idx="772">
                  <c:v>-0.37588282244205495</c:v>
                </c:pt>
                <c:pt idx="773">
                  <c:v>-0.38091199414730098</c:v>
                </c:pt>
                <c:pt idx="774">
                  <c:v>-0.38580389635562895</c:v>
                </c:pt>
                <c:pt idx="775">
                  <c:v>-0.39076482074260699</c:v>
                </c:pt>
                <c:pt idx="776">
                  <c:v>-0.39576242433786402</c:v>
                </c:pt>
                <c:pt idx="777">
                  <c:v>-0.40081481205225</c:v>
                </c:pt>
                <c:pt idx="778">
                  <c:v>-0.40574569569826097</c:v>
                </c:pt>
                <c:pt idx="779">
                  <c:v>-0.41080470697879801</c:v>
                </c:pt>
                <c:pt idx="780">
                  <c:v>-0.41559213714599597</c:v>
                </c:pt>
                <c:pt idx="781">
                  <c:v>-0.42080121802091597</c:v>
                </c:pt>
                <c:pt idx="782">
                  <c:v>-0.42562871741056441</c:v>
                </c:pt>
                <c:pt idx="783">
                  <c:v>-0.43073702173233031</c:v>
                </c:pt>
                <c:pt idx="784">
                  <c:v>-0.43573027418851851</c:v>
                </c:pt>
                <c:pt idx="785">
                  <c:v>-0.44069969223737715</c:v>
                </c:pt>
                <c:pt idx="786">
                  <c:v>-0.44552807824611657</c:v>
                </c:pt>
                <c:pt idx="787">
                  <c:v>-0.4506968812823296</c:v>
                </c:pt>
                <c:pt idx="788">
                  <c:v>-0.45585087628960608</c:v>
                </c:pt>
                <c:pt idx="789">
                  <c:v>-0.46083049418330191</c:v>
                </c:pt>
                <c:pt idx="790">
                  <c:v>-0.4657485740065575</c:v>
                </c:pt>
                <c:pt idx="791">
                  <c:v>-0.47088893817663191</c:v>
                </c:pt>
                <c:pt idx="792">
                  <c:v>-0.47590655030608175</c:v>
                </c:pt>
                <c:pt idx="793">
                  <c:v>-0.48096880258917807</c:v>
                </c:pt>
                <c:pt idx="794">
                  <c:v>-0.4859129594445229</c:v>
                </c:pt>
                <c:pt idx="795">
                  <c:v>-0.49109652580618857</c:v>
                </c:pt>
                <c:pt idx="796">
                  <c:v>-0.49603601301014416</c:v>
                </c:pt>
                <c:pt idx="797">
                  <c:v>-0.50099718140363692</c:v>
                </c:pt>
                <c:pt idx="798">
                  <c:v>-0.50611367950141428</c:v>
                </c:pt>
                <c:pt idx="799">
                  <c:v>-0.51117918070331214</c:v>
                </c:pt>
              </c:numCache>
            </c:numRef>
          </c:xVal>
          <c:yVal>
            <c:numRef>
              <c:f>'2000 to 0 rising 200 mVs-1'!$C$802:$C$1602</c:f>
              <c:numCache>
                <c:formatCode>General</c:formatCode>
                <c:ptCount val="801"/>
                <c:pt idx="0">
                  <c:v>-11.0051223600749</c:v>
                </c:pt>
                <c:pt idx="1">
                  <c:v>-9.3601356638828292</c:v>
                </c:pt>
                <c:pt idx="2">
                  <c:v>-8.5365763879963197</c:v>
                </c:pt>
                <c:pt idx="3">
                  <c:v>-8.0294967119698395</c:v>
                </c:pt>
                <c:pt idx="4">
                  <c:v>-7.6129931585455797</c:v>
                </c:pt>
                <c:pt idx="5">
                  <c:v>-7.2732982516754401</c:v>
                </c:pt>
                <c:pt idx="6">
                  <c:v>-6.9660900408052795</c:v>
                </c:pt>
                <c:pt idx="7">
                  <c:v>-6.70948656988912</c:v>
                </c:pt>
                <c:pt idx="8">
                  <c:v>-6.4511796153965397</c:v>
                </c:pt>
                <c:pt idx="9">
                  <c:v>-6.23612913841498</c:v>
                </c:pt>
                <c:pt idx="10">
                  <c:v>-6.0278803175606299</c:v>
                </c:pt>
                <c:pt idx="11">
                  <c:v>-5.8468558563617998</c:v>
                </c:pt>
                <c:pt idx="12">
                  <c:v>-5.6513872550567603</c:v>
                </c:pt>
                <c:pt idx="13">
                  <c:v>-5.4985080168990006</c:v>
                </c:pt>
                <c:pt idx="14">
                  <c:v>-5.3237195061228704</c:v>
                </c:pt>
                <c:pt idx="15">
                  <c:v>-5.18680917593883</c:v>
                </c:pt>
                <c:pt idx="16">
                  <c:v>-5.0265971367480198</c:v>
                </c:pt>
                <c:pt idx="17">
                  <c:v>-4.9057598516810703</c:v>
                </c:pt>
                <c:pt idx="18">
                  <c:v>-4.76062632515095</c:v>
                </c:pt>
                <c:pt idx="19">
                  <c:v>-4.6358682084246494</c:v>
                </c:pt>
                <c:pt idx="20">
                  <c:v>-4.49555409431923</c:v>
                </c:pt>
                <c:pt idx="21">
                  <c:v>-4.3797722355520801</c:v>
                </c:pt>
                <c:pt idx="22">
                  <c:v>-4.2532510633463998</c:v>
                </c:pt>
                <c:pt idx="23">
                  <c:v>-4.1512166717439003</c:v>
                </c:pt>
                <c:pt idx="24">
                  <c:v>-4.0142917896446297</c:v>
                </c:pt>
                <c:pt idx="25">
                  <c:v>-3.9277451833186197</c:v>
                </c:pt>
                <c:pt idx="26">
                  <c:v>-3.7973914004396603</c:v>
                </c:pt>
                <c:pt idx="27">
                  <c:v>-3.68043424714415</c:v>
                </c:pt>
                <c:pt idx="28">
                  <c:v>-3.5593388929555703</c:v>
                </c:pt>
                <c:pt idx="29">
                  <c:v>-3.4677209441724699</c:v>
                </c:pt>
                <c:pt idx="30">
                  <c:v>-3.3484993764432103</c:v>
                </c:pt>
                <c:pt idx="31">
                  <c:v>-3.2488671877217699</c:v>
                </c:pt>
                <c:pt idx="32">
                  <c:v>-3.1189372293738398</c:v>
                </c:pt>
                <c:pt idx="33">
                  <c:v>-3.0229300591599899</c:v>
                </c:pt>
                <c:pt idx="34">
                  <c:v>-2.89983677248529</c:v>
                </c:pt>
                <c:pt idx="35">
                  <c:v>-2.81137477031734</c:v>
                </c:pt>
                <c:pt idx="36">
                  <c:v>-2.6886202704190501</c:v>
                </c:pt>
                <c:pt idx="37">
                  <c:v>-2.6082554995809901</c:v>
                </c:pt>
                <c:pt idx="38">
                  <c:v>-2.4763230612734297</c:v>
                </c:pt>
                <c:pt idx="39">
                  <c:v>-2.3838520064600699</c:v>
                </c:pt>
                <c:pt idx="40">
                  <c:v>-2.2697774966218303</c:v>
                </c:pt>
                <c:pt idx="41">
                  <c:v>-2.1910229861532602</c:v>
                </c:pt>
                <c:pt idx="42">
                  <c:v>-2.0749534996866701</c:v>
                </c:pt>
                <c:pt idx="43">
                  <c:v>-1.9880633317370699</c:v>
                </c:pt>
                <c:pt idx="44">
                  <c:v>-1.8817593172570901</c:v>
                </c:pt>
                <c:pt idx="45">
                  <c:v>-1.8061059563478898</c:v>
                </c:pt>
                <c:pt idx="46">
                  <c:v>-1.7052303746822899</c:v>
                </c:pt>
                <c:pt idx="47">
                  <c:v>-1.6383596630475901</c:v>
                </c:pt>
                <c:pt idx="48">
                  <c:v>-1.5593323041684901</c:v>
                </c:pt>
                <c:pt idx="49">
                  <c:v>-1.51910080603557</c:v>
                </c:pt>
                <c:pt idx="50">
                  <c:v>-1.4401196040125801</c:v>
                </c:pt>
                <c:pt idx="51">
                  <c:v>-1.38861241794075</c:v>
                </c:pt>
                <c:pt idx="52">
                  <c:v>-1.3093545021547499</c:v>
                </c:pt>
                <c:pt idx="53">
                  <c:v>-1.2666216662182699</c:v>
                </c:pt>
                <c:pt idx="54">
                  <c:v>-1.18617356292816</c:v>
                </c:pt>
                <c:pt idx="55">
                  <c:v>-1.16707337838307</c:v>
                </c:pt>
                <c:pt idx="56">
                  <c:v>-1.1024501418432899</c:v>
                </c:pt>
                <c:pt idx="57">
                  <c:v>-1.0516650945646702</c:v>
                </c:pt>
                <c:pt idx="58">
                  <c:v>-0.99052886071149304</c:v>
                </c:pt>
                <c:pt idx="59">
                  <c:v>-0.95233815500250796</c:v>
                </c:pt>
                <c:pt idx="60">
                  <c:v>-0.89747288711805595</c:v>
                </c:pt>
                <c:pt idx="61">
                  <c:v>-0.87209275534405595</c:v>
                </c:pt>
                <c:pt idx="62">
                  <c:v>-0.80963371829056996</c:v>
                </c:pt>
                <c:pt idx="63">
                  <c:v>-0.77681357879555402</c:v>
                </c:pt>
                <c:pt idx="64">
                  <c:v>-0.72216630542243399</c:v>
                </c:pt>
                <c:pt idx="65">
                  <c:v>-0.68420877141761605</c:v>
                </c:pt>
                <c:pt idx="66">
                  <c:v>-0.62109216969474801</c:v>
                </c:pt>
                <c:pt idx="67">
                  <c:v>-0.59254961115584603</c:v>
                </c:pt>
                <c:pt idx="68">
                  <c:v>-0.54119584547152</c:v>
                </c:pt>
                <c:pt idx="69">
                  <c:v>-0.49334585128235597</c:v>
                </c:pt>
                <c:pt idx="70">
                  <c:v>-0.43958593209936198</c:v>
                </c:pt>
                <c:pt idx="71">
                  <c:v>-0.40424603753308502</c:v>
                </c:pt>
                <c:pt idx="72">
                  <c:v>-0.34614495802998096</c:v>
                </c:pt>
                <c:pt idx="73">
                  <c:v>-0.29670806611647998</c:v>
                </c:pt>
                <c:pt idx="74">
                  <c:v>-0.24920748842305299</c:v>
                </c:pt>
                <c:pt idx="75">
                  <c:v>-0.21231355162853999</c:v>
                </c:pt>
                <c:pt idx="76">
                  <c:v>-0.154422679088384</c:v>
                </c:pt>
                <c:pt idx="77">
                  <c:v>-0.104474160877999</c:v>
                </c:pt>
                <c:pt idx="78">
                  <c:v>-9.1890314024567502E-2</c:v>
                </c:pt>
                <c:pt idx="79">
                  <c:v>-9.0946905118016702E-2</c:v>
                </c:pt>
                <c:pt idx="80">
                  <c:v>-8.9475356901402792E-2</c:v>
                </c:pt>
                <c:pt idx="81">
                  <c:v>-8.7577525675897105E-2</c:v>
                </c:pt>
                <c:pt idx="82">
                  <c:v>1.6427375015837201E-2</c:v>
                </c:pt>
                <c:pt idx="83">
                  <c:v>5.2318995358291397E-2</c:v>
                </c:pt>
                <c:pt idx="84">
                  <c:v>0.100346269960028</c:v>
                </c:pt>
                <c:pt idx="85">
                  <c:v>0.139890360628669</c:v>
                </c:pt>
                <c:pt idx="86">
                  <c:v>0.162796936820087</c:v>
                </c:pt>
                <c:pt idx="87">
                  <c:v>0.34887341371359104</c:v>
                </c:pt>
                <c:pt idx="88">
                  <c:v>0.44402898424778003</c:v>
                </c:pt>
                <c:pt idx="89">
                  <c:v>0.50360057457510299</c:v>
                </c:pt>
                <c:pt idx="90">
                  <c:v>0.58299832517150196</c:v>
                </c:pt>
                <c:pt idx="91">
                  <c:v>0.61919354266137794</c:v>
                </c:pt>
                <c:pt idx="92">
                  <c:v>0.71275832169703801</c:v>
                </c:pt>
                <c:pt idx="93">
                  <c:v>0.74011745709867705</c:v>
                </c:pt>
                <c:pt idx="94">
                  <c:v>0.79646571293778801</c:v>
                </c:pt>
                <c:pt idx="95">
                  <c:v>0.84674417166752403</c:v>
                </c:pt>
                <c:pt idx="96">
                  <c:v>0.92712838295483402</c:v>
                </c:pt>
                <c:pt idx="97">
                  <c:v>0.96998121534852499</c:v>
                </c:pt>
                <c:pt idx="98">
                  <c:v>1.0353642210247902</c:v>
                </c:pt>
                <c:pt idx="99">
                  <c:v>1.07932464743499</c:v>
                </c:pt>
                <c:pt idx="100">
                  <c:v>1.1494538512124599</c:v>
                </c:pt>
                <c:pt idx="101">
                  <c:v>1.18967341222742</c:v>
                </c:pt>
                <c:pt idx="102">
                  <c:v>1.2463342500268502</c:v>
                </c:pt>
                <c:pt idx="103">
                  <c:v>1.2938575082443999</c:v>
                </c:pt>
                <c:pt idx="104">
                  <c:v>1.3569066368290801</c:v>
                </c:pt>
                <c:pt idx="105">
                  <c:v>1.3916264833824201</c:v>
                </c:pt>
                <c:pt idx="106">
                  <c:v>1.4626911024606699</c:v>
                </c:pt>
                <c:pt idx="107">
                  <c:v>1.4970506754252699</c:v>
                </c:pt>
                <c:pt idx="108">
                  <c:v>1.5711593732703499</c:v>
                </c:pt>
                <c:pt idx="109">
                  <c:v>1.60964441420219</c:v>
                </c:pt>
                <c:pt idx="110">
                  <c:v>1.67103883086384</c:v>
                </c:pt>
                <c:pt idx="111">
                  <c:v>1.6893974361664701</c:v>
                </c:pt>
                <c:pt idx="112">
                  <c:v>1.77307026660856</c:v>
                </c:pt>
                <c:pt idx="113">
                  <c:v>1.7898415762829201</c:v>
                </c:pt>
                <c:pt idx="114">
                  <c:v>1.8566137214293099</c:v>
                </c:pt>
                <c:pt idx="115">
                  <c:v>1.8781005337586998</c:v>
                </c:pt>
                <c:pt idx="116">
                  <c:v>1.9512535800458901</c:v>
                </c:pt>
                <c:pt idx="117">
                  <c:v>1.9770845938182902</c:v>
                </c:pt>
                <c:pt idx="118">
                  <c:v>2.0392096757859699</c:v>
                </c:pt>
                <c:pt idx="119">
                  <c:v>2.0668919660238299</c:v>
                </c:pt>
                <c:pt idx="120">
                  <c:v>2.1284499780449599</c:v>
                </c:pt>
                <c:pt idx="121">
                  <c:v>2.1678183657059003</c:v>
                </c:pt>
                <c:pt idx="122">
                  <c:v>2.2258834633248599</c:v>
                </c:pt>
                <c:pt idx="123">
                  <c:v>2.2392273422155999</c:v>
                </c:pt>
                <c:pt idx="124">
                  <c:v>2.3138768483477201</c:v>
                </c:pt>
                <c:pt idx="125">
                  <c:v>2.3524462449131498</c:v>
                </c:pt>
                <c:pt idx="126">
                  <c:v>2.4127584765665198</c:v>
                </c:pt>
                <c:pt idx="127">
                  <c:v>2.4455143829982302</c:v>
                </c:pt>
                <c:pt idx="128">
                  <c:v>2.51979940912861</c:v>
                </c:pt>
                <c:pt idx="129">
                  <c:v>2.5508029466436701</c:v>
                </c:pt>
                <c:pt idx="130">
                  <c:v>2.61533477896592</c:v>
                </c:pt>
                <c:pt idx="131">
                  <c:v>2.6646466722013398</c:v>
                </c:pt>
                <c:pt idx="132">
                  <c:v>2.7514231533132301</c:v>
                </c:pt>
                <c:pt idx="133">
                  <c:v>2.7856756332767003</c:v>
                </c:pt>
                <c:pt idx="134">
                  <c:v>2.87535431198194</c:v>
                </c:pt>
                <c:pt idx="135">
                  <c:v>2.9289763006090697</c:v>
                </c:pt>
                <c:pt idx="136">
                  <c:v>3.0136161512928101</c:v>
                </c:pt>
                <c:pt idx="137">
                  <c:v>3.0617993616033301</c:v>
                </c:pt>
                <c:pt idx="138">
                  <c:v>3.1372273952001701</c:v>
                </c:pt>
                <c:pt idx="139">
                  <c:v>3.18097954732366</c:v>
                </c:pt>
                <c:pt idx="140">
                  <c:v>3.2718562579248101</c:v>
                </c:pt>
                <c:pt idx="141">
                  <c:v>3.3231951874768098</c:v>
                </c:pt>
                <c:pt idx="142">
                  <c:v>3.4176007375208397</c:v>
                </c:pt>
                <c:pt idx="143">
                  <c:v>3.4623524243215802</c:v>
                </c:pt>
                <c:pt idx="144">
                  <c:v>3.5764076073974098</c:v>
                </c:pt>
                <c:pt idx="145">
                  <c:v>3.6362048376759004</c:v>
                </c:pt>
                <c:pt idx="146">
                  <c:v>3.7292636534402801</c:v>
                </c:pt>
                <c:pt idx="147">
                  <c:v>3.7883648928982399</c:v>
                </c:pt>
                <c:pt idx="148">
                  <c:v>3.90483728551771</c:v>
                </c:pt>
                <c:pt idx="149">
                  <c:v>3.9531551010441</c:v>
                </c:pt>
                <c:pt idx="150">
                  <c:v>4.03604735765839</c:v>
                </c:pt>
                <c:pt idx="151">
                  <c:v>4.0580871427664498</c:v>
                </c:pt>
                <c:pt idx="152">
                  <c:v>4.1561693251424003</c:v>
                </c:pt>
                <c:pt idx="153">
                  <c:v>4.18827676185174</c:v>
                </c:pt>
                <c:pt idx="154">
                  <c:v>4.2676356315496404</c:v>
                </c:pt>
                <c:pt idx="155">
                  <c:v>4.2936540012306104</c:v>
                </c:pt>
                <c:pt idx="156">
                  <c:v>4.3598715819825902</c:v>
                </c:pt>
                <c:pt idx="157">
                  <c:v>4.3695627027773298</c:v>
                </c:pt>
                <c:pt idx="158">
                  <c:v>4.4246230572753102</c:v>
                </c:pt>
                <c:pt idx="159">
                  <c:v>4.45605064669508</c:v>
                </c:pt>
                <c:pt idx="160">
                  <c:v>4.5108313315722599</c:v>
                </c:pt>
                <c:pt idx="161">
                  <c:v>4.5329879867495002</c:v>
                </c:pt>
                <c:pt idx="162">
                  <c:v>4.57815440313425</c:v>
                </c:pt>
                <c:pt idx="163">
                  <c:v>4.5889328248449601</c:v>
                </c:pt>
                <c:pt idx="164">
                  <c:v>4.6703958105354104</c:v>
                </c:pt>
                <c:pt idx="165">
                  <c:v>4.6842878873576401</c:v>
                </c:pt>
                <c:pt idx="166">
                  <c:v>4.7391795305884399</c:v>
                </c:pt>
                <c:pt idx="167">
                  <c:v>4.7724402065796303</c:v>
                </c:pt>
                <c:pt idx="168">
                  <c:v>4.8391939344583097</c:v>
                </c:pt>
                <c:pt idx="169">
                  <c:v>4.8474785216967602</c:v>
                </c:pt>
                <c:pt idx="170">
                  <c:v>4.89635840494884</c:v>
                </c:pt>
                <c:pt idx="171">
                  <c:v>4.9033278628485304</c:v>
                </c:pt>
                <c:pt idx="172">
                  <c:v>4.9720511015038902</c:v>
                </c:pt>
                <c:pt idx="173">
                  <c:v>5.0039666348311602</c:v>
                </c:pt>
                <c:pt idx="174">
                  <c:v>5.0367716539767597</c:v>
                </c:pt>
                <c:pt idx="175">
                  <c:v>5.0838957577070705</c:v>
                </c:pt>
                <c:pt idx="176">
                  <c:v>5.1305582928762297</c:v>
                </c:pt>
                <c:pt idx="177">
                  <c:v>5.1495990192052004</c:v>
                </c:pt>
                <c:pt idx="178">
                  <c:v>5.1988299674121699</c:v>
                </c:pt>
                <c:pt idx="179">
                  <c:v>5.2058589972148201</c:v>
                </c:pt>
                <c:pt idx="180">
                  <c:v>5.2612494982895397</c:v>
                </c:pt>
                <c:pt idx="181">
                  <c:v>5.3047037908982002</c:v>
                </c:pt>
                <c:pt idx="182">
                  <c:v>5.3577268772642102</c:v>
                </c:pt>
                <c:pt idx="183">
                  <c:v>5.3762282732350304</c:v>
                </c:pt>
                <c:pt idx="184">
                  <c:v>5.4587667364103298</c:v>
                </c:pt>
                <c:pt idx="185">
                  <c:v>5.4474598982778799</c:v>
                </c:pt>
                <c:pt idx="186">
                  <c:v>5.5139234973467</c:v>
                </c:pt>
                <c:pt idx="187">
                  <c:v>5.5635268836340401</c:v>
                </c:pt>
                <c:pt idx="188">
                  <c:v>5.6361454880970996</c:v>
                </c:pt>
                <c:pt idx="189">
                  <c:v>5.6616772781126201</c:v>
                </c:pt>
                <c:pt idx="190">
                  <c:v>5.7371266848349505</c:v>
                </c:pt>
                <c:pt idx="191">
                  <c:v>5.7762126743909903</c:v>
                </c:pt>
                <c:pt idx="192">
                  <c:v>5.8519176491245206</c:v>
                </c:pt>
                <c:pt idx="193">
                  <c:v>5.9112012422701801</c:v>
                </c:pt>
                <c:pt idx="194">
                  <c:v>6.0126112657599204</c:v>
                </c:pt>
                <c:pt idx="195">
                  <c:v>6.0340926211210899</c:v>
                </c:pt>
                <c:pt idx="196">
                  <c:v>6.1381956584227702</c:v>
                </c:pt>
                <c:pt idx="197">
                  <c:v>6.21107710685465</c:v>
                </c:pt>
                <c:pt idx="198">
                  <c:v>6.3255415625462801</c:v>
                </c:pt>
                <c:pt idx="199">
                  <c:v>6.3995939854066801</c:v>
                </c:pt>
                <c:pt idx="200">
                  <c:v>6.5153872128575996</c:v>
                </c:pt>
                <c:pt idx="201">
                  <c:v>6.6124352997576405</c:v>
                </c:pt>
                <c:pt idx="202">
                  <c:v>6.7072769525111706</c:v>
                </c:pt>
                <c:pt idx="203">
                  <c:v>6.7907039920100898</c:v>
                </c:pt>
                <c:pt idx="204">
                  <c:v>6.9272118707886001</c:v>
                </c:pt>
                <c:pt idx="205">
                  <c:v>7.0303763095580498</c:v>
                </c:pt>
                <c:pt idx="206">
                  <c:v>7.16133627065574</c:v>
                </c:pt>
                <c:pt idx="207">
                  <c:v>7.2335074037255298</c:v>
                </c:pt>
                <c:pt idx="208">
                  <c:v>7.3796818469418195</c:v>
                </c:pt>
                <c:pt idx="209">
                  <c:v>7.46294836062589</c:v>
                </c:pt>
                <c:pt idx="210">
                  <c:v>7.5978209679306001</c:v>
                </c:pt>
                <c:pt idx="211">
                  <c:v>7.6917785918340105</c:v>
                </c:pt>
                <c:pt idx="212">
                  <c:v>7.8164021033444406</c:v>
                </c:pt>
                <c:pt idx="213">
                  <c:v>7.9352457760251092</c:v>
                </c:pt>
                <c:pt idx="214">
                  <c:v>8.0555037129670399</c:v>
                </c:pt>
                <c:pt idx="215">
                  <c:v>8.1369335021008702</c:v>
                </c:pt>
                <c:pt idx="216">
                  <c:v>8.2749902503565007</c:v>
                </c:pt>
                <c:pt idx="217">
                  <c:v>8.3711811385001109</c:v>
                </c:pt>
                <c:pt idx="218">
                  <c:v>8.5560095612891001</c:v>
                </c:pt>
                <c:pt idx="219">
                  <c:v>8.6856289271963796</c:v>
                </c:pt>
                <c:pt idx="220">
                  <c:v>8.8836013674153893</c:v>
                </c:pt>
                <c:pt idx="221">
                  <c:v>9.0750581875909102</c:v>
                </c:pt>
                <c:pt idx="222">
                  <c:v>9.3042126536602208</c:v>
                </c:pt>
                <c:pt idx="223">
                  <c:v>9.5703071565367299</c:v>
                </c:pt>
                <c:pt idx="224">
                  <c:v>9.9400112958392093</c:v>
                </c:pt>
                <c:pt idx="225">
                  <c:v>10.3418251455878</c:v>
                </c:pt>
                <c:pt idx="226">
                  <c:v>10.808537808770799</c:v>
                </c:pt>
                <c:pt idx="227">
                  <c:v>11.376454494893601</c:v>
                </c:pt>
                <c:pt idx="228">
                  <c:v>12.0858976515592</c:v>
                </c:pt>
                <c:pt idx="229">
                  <c:v>12.863287338404898</c:v>
                </c:pt>
                <c:pt idx="230">
                  <c:v>13.825414498569399</c:v>
                </c:pt>
                <c:pt idx="231">
                  <c:v>14.917845874151698</c:v>
                </c:pt>
                <c:pt idx="232">
                  <c:v>16.1911211762344</c:v>
                </c:pt>
                <c:pt idx="233">
                  <c:v>17.557551473146301</c:v>
                </c:pt>
                <c:pt idx="234">
                  <c:v>19.190989405615298</c:v>
                </c:pt>
                <c:pt idx="235">
                  <c:v>20.964469513273801</c:v>
                </c:pt>
                <c:pt idx="236">
                  <c:v>23.012036763247998</c:v>
                </c:pt>
                <c:pt idx="237">
                  <c:v>25.274319341406198</c:v>
                </c:pt>
                <c:pt idx="238">
                  <c:v>27.6840073638596</c:v>
                </c:pt>
                <c:pt idx="239">
                  <c:v>30.383029297809099</c:v>
                </c:pt>
                <c:pt idx="240">
                  <c:v>33.118023566203199</c:v>
                </c:pt>
                <c:pt idx="241">
                  <c:v>36.030392948305199</c:v>
                </c:pt>
                <c:pt idx="242">
                  <c:v>38.982201658655001</c:v>
                </c:pt>
                <c:pt idx="243">
                  <c:v>42.131068767048397</c:v>
                </c:pt>
                <c:pt idx="244">
                  <c:v>45.253829739522203</c:v>
                </c:pt>
                <c:pt idx="245">
                  <c:v>48.461894039064596</c:v>
                </c:pt>
                <c:pt idx="246">
                  <c:v>51.528724725358202</c:v>
                </c:pt>
                <c:pt idx="247">
                  <c:v>54.637719586025902</c:v>
                </c:pt>
                <c:pt idx="248">
                  <c:v>57.549546909285702</c:v>
                </c:pt>
                <c:pt idx="249">
                  <c:v>60.271868278505302</c:v>
                </c:pt>
                <c:pt idx="250">
                  <c:v>62.726270698476597</c:v>
                </c:pt>
                <c:pt idx="251">
                  <c:v>65.064166847150801</c:v>
                </c:pt>
                <c:pt idx="252">
                  <c:v>66.864988184533999</c:v>
                </c:pt>
                <c:pt idx="253">
                  <c:v>68.325360189191997</c:v>
                </c:pt>
                <c:pt idx="254">
                  <c:v>69.361311034299405</c:v>
                </c:pt>
                <c:pt idx="255">
                  <c:v>69.966939918231205</c:v>
                </c:pt>
                <c:pt idx="256">
                  <c:v>70.247078838292495</c:v>
                </c:pt>
                <c:pt idx="257">
                  <c:v>70.134068664628998</c:v>
                </c:pt>
                <c:pt idx="258">
                  <c:v>69.631176302209496</c:v>
                </c:pt>
                <c:pt idx="259">
                  <c:v>68.888803070876705</c:v>
                </c:pt>
                <c:pt idx="260">
                  <c:v>67.809625761583391</c:v>
                </c:pt>
                <c:pt idx="261">
                  <c:v>66.506829170975791</c:v>
                </c:pt>
                <c:pt idx="262">
                  <c:v>65.117346821352797</c:v>
                </c:pt>
                <c:pt idx="263">
                  <c:v>63.517218222841592</c:v>
                </c:pt>
                <c:pt idx="264">
                  <c:v>61.993821873329594</c:v>
                </c:pt>
                <c:pt idx="265">
                  <c:v>60.426216805353803</c:v>
                </c:pt>
                <c:pt idx="266">
                  <c:v>58.900561271002502</c:v>
                </c:pt>
                <c:pt idx="267">
                  <c:v>57.451023167232101</c:v>
                </c:pt>
                <c:pt idx="268">
                  <c:v>56.033455621218302</c:v>
                </c:pt>
                <c:pt idx="269">
                  <c:v>54.6536102774553</c:v>
                </c:pt>
                <c:pt idx="270">
                  <c:v>53.366282372735398</c:v>
                </c:pt>
                <c:pt idx="271">
                  <c:v>52.158018661430098</c:v>
                </c:pt>
                <c:pt idx="272">
                  <c:v>51.010010793106602</c:v>
                </c:pt>
                <c:pt idx="273">
                  <c:v>49.920501624001197</c:v>
                </c:pt>
                <c:pt idx="274">
                  <c:v>48.914746002992601</c:v>
                </c:pt>
                <c:pt idx="275">
                  <c:v>47.964487748686196</c:v>
                </c:pt>
                <c:pt idx="276">
                  <c:v>47.088524297578303</c:v>
                </c:pt>
                <c:pt idx="277">
                  <c:v>46.228007704485201</c:v>
                </c:pt>
                <c:pt idx="278">
                  <c:v>45.469761971617096</c:v>
                </c:pt>
                <c:pt idx="279">
                  <c:v>44.720309233525803</c:v>
                </c:pt>
                <c:pt idx="280">
                  <c:v>44.056261685909703</c:v>
                </c:pt>
                <c:pt idx="281">
                  <c:v>43.380081478972002</c:v>
                </c:pt>
                <c:pt idx="282">
                  <c:v>42.808020225493195</c:v>
                </c:pt>
                <c:pt idx="283">
                  <c:v>42.216008296236403</c:v>
                </c:pt>
                <c:pt idx="284">
                  <c:v>41.721243178471902</c:v>
                </c:pt>
                <c:pt idx="285">
                  <c:v>41.201332351192796</c:v>
                </c:pt>
                <c:pt idx="286">
                  <c:v>40.723174606682697</c:v>
                </c:pt>
                <c:pt idx="287">
                  <c:v>40.292230551131098</c:v>
                </c:pt>
                <c:pt idx="288">
                  <c:v>39.892038330435803</c:v>
                </c:pt>
                <c:pt idx="289">
                  <c:v>39.488397305831299</c:v>
                </c:pt>
                <c:pt idx="290">
                  <c:v>39.132795791374498</c:v>
                </c:pt>
                <c:pt idx="291">
                  <c:v>38.750753446947797</c:v>
                </c:pt>
                <c:pt idx="292">
                  <c:v>38.449536077678196</c:v>
                </c:pt>
                <c:pt idx="293">
                  <c:v>38.120830140542196</c:v>
                </c:pt>
                <c:pt idx="294">
                  <c:v>37.850684748264001</c:v>
                </c:pt>
                <c:pt idx="295">
                  <c:v>37.535628507612302</c:v>
                </c:pt>
                <c:pt idx="296">
                  <c:v>37.281573895597802</c:v>
                </c:pt>
                <c:pt idx="297">
                  <c:v>36.986592022003599</c:v>
                </c:pt>
                <c:pt idx="298">
                  <c:v>36.737292248289997</c:v>
                </c:pt>
                <c:pt idx="299">
                  <c:v>36.443016142584398</c:v>
                </c:pt>
                <c:pt idx="300">
                  <c:v>36.222980270395105</c:v>
                </c:pt>
                <c:pt idx="301">
                  <c:v>35.944307455793002</c:v>
                </c:pt>
                <c:pt idx="302">
                  <c:v>35.7345961674582</c:v>
                </c:pt>
                <c:pt idx="303">
                  <c:v>35.476761695463196</c:v>
                </c:pt>
                <c:pt idx="304">
                  <c:v>35.266981285531102</c:v>
                </c:pt>
                <c:pt idx="305">
                  <c:v>34.986580430995701</c:v>
                </c:pt>
                <c:pt idx="306">
                  <c:v>34.785178286256304</c:v>
                </c:pt>
                <c:pt idx="307">
                  <c:v>34.543183573987299</c:v>
                </c:pt>
                <c:pt idx="308">
                  <c:v>34.379696444375398</c:v>
                </c:pt>
                <c:pt idx="309">
                  <c:v>34.139022318413502</c:v>
                </c:pt>
                <c:pt idx="310">
                  <c:v>33.974094549194</c:v>
                </c:pt>
                <c:pt idx="311">
                  <c:v>33.765394618967498</c:v>
                </c:pt>
                <c:pt idx="312">
                  <c:v>33.627144148340399</c:v>
                </c:pt>
                <c:pt idx="313">
                  <c:v>33.435379009461002</c:v>
                </c:pt>
                <c:pt idx="314">
                  <c:v>33.301068469881997</c:v>
                </c:pt>
                <c:pt idx="315">
                  <c:v>33.100968721555496</c:v>
                </c:pt>
                <c:pt idx="316">
                  <c:v>32.971202017506599</c:v>
                </c:pt>
                <c:pt idx="317">
                  <c:v>32.792449928820098</c:v>
                </c:pt>
                <c:pt idx="318">
                  <c:v>32.657972042216002</c:v>
                </c:pt>
                <c:pt idx="319">
                  <c:v>32.5006694765761</c:v>
                </c:pt>
                <c:pt idx="320">
                  <c:v>32.381802157033199</c:v>
                </c:pt>
                <c:pt idx="321">
                  <c:v>32.225434551946798</c:v>
                </c:pt>
                <c:pt idx="322">
                  <c:v>32.1282204822637</c:v>
                </c:pt>
                <c:pt idx="323">
                  <c:v>31.978172046365202</c:v>
                </c:pt>
                <c:pt idx="324">
                  <c:v>31.890009267954202</c:v>
                </c:pt>
                <c:pt idx="325">
                  <c:v>31.7476915370207</c:v>
                </c:pt>
                <c:pt idx="326">
                  <c:v>31.666197173763102</c:v>
                </c:pt>
                <c:pt idx="327">
                  <c:v>31.544059311272598</c:v>
                </c:pt>
                <c:pt idx="328">
                  <c:v>31.475570722250303</c:v>
                </c:pt>
                <c:pt idx="329">
                  <c:v>31.346429750556098</c:v>
                </c:pt>
                <c:pt idx="330">
                  <c:v>31.267416488844901</c:v>
                </c:pt>
                <c:pt idx="331">
                  <c:v>31.1709627567325</c:v>
                </c:pt>
                <c:pt idx="332">
                  <c:v>31.1152944050264</c:v>
                </c:pt>
                <c:pt idx="333">
                  <c:v>31.003120966488503</c:v>
                </c:pt>
                <c:pt idx="334">
                  <c:v>30.952080123824999</c:v>
                </c:pt>
                <c:pt idx="335">
                  <c:v>30.861265258863604</c:v>
                </c:pt>
                <c:pt idx="336">
                  <c:v>30.846691515762398</c:v>
                </c:pt>
                <c:pt idx="337">
                  <c:v>30.756989872315899</c:v>
                </c:pt>
                <c:pt idx="338">
                  <c:v>30.733812309335896</c:v>
                </c:pt>
                <c:pt idx="339">
                  <c:v>30.637864256277702</c:v>
                </c:pt>
                <c:pt idx="340">
                  <c:v>30.656563467346096</c:v>
                </c:pt>
                <c:pt idx="341">
                  <c:v>30.549661460099703</c:v>
                </c:pt>
                <c:pt idx="342">
                  <c:v>30.5592220684048</c:v>
                </c:pt>
                <c:pt idx="343">
                  <c:v>30.462897484540001</c:v>
                </c:pt>
                <c:pt idx="344">
                  <c:v>30.461276764981402</c:v>
                </c:pt>
                <c:pt idx="345">
                  <c:v>30.406477890210198</c:v>
                </c:pt>
                <c:pt idx="346">
                  <c:v>30.3829710901482</c:v>
                </c:pt>
                <c:pt idx="347">
                  <c:v>30.346189305419099</c:v>
                </c:pt>
                <c:pt idx="348">
                  <c:v>30.340303055709199</c:v>
                </c:pt>
                <c:pt idx="349">
                  <c:v>30.306409826152997</c:v>
                </c:pt>
                <c:pt idx="350">
                  <c:v>30.3176602756139</c:v>
                </c:pt>
                <c:pt idx="351">
                  <c:v>30.278401027317198</c:v>
                </c:pt>
                <c:pt idx="352">
                  <c:v>30.3082706523128</c:v>
                </c:pt>
                <c:pt idx="353">
                  <c:v>30.288854759419301</c:v>
                </c:pt>
                <c:pt idx="354">
                  <c:v>30.320325095090102</c:v>
                </c:pt>
                <c:pt idx="355">
                  <c:v>30.299710488179699</c:v>
                </c:pt>
                <c:pt idx="356">
                  <c:v>30.3087308566319</c:v>
                </c:pt>
                <c:pt idx="357">
                  <c:v>30.309085559565602</c:v>
                </c:pt>
                <c:pt idx="358">
                  <c:v>30.316476113512202</c:v>
                </c:pt>
                <c:pt idx="359">
                  <c:v>30.314173272927299</c:v>
                </c:pt>
                <c:pt idx="360">
                  <c:v>30.399893148569401</c:v>
                </c:pt>
                <c:pt idx="361">
                  <c:v>30.412809792324001</c:v>
                </c:pt>
                <c:pt idx="362">
                  <c:v>30.476727260975203</c:v>
                </c:pt>
                <c:pt idx="363">
                  <c:v>30.469649573206002</c:v>
                </c:pt>
                <c:pt idx="364">
                  <c:v>30.560313462046899</c:v>
                </c:pt>
                <c:pt idx="365">
                  <c:v>30.602888728026301</c:v>
                </c:pt>
                <c:pt idx="366">
                  <c:v>30.674451409140602</c:v>
                </c:pt>
                <c:pt idx="367">
                  <c:v>30.722174415131995</c:v>
                </c:pt>
                <c:pt idx="368">
                  <c:v>30.838571547064902</c:v>
                </c:pt>
                <c:pt idx="369">
                  <c:v>30.8386479446199</c:v>
                </c:pt>
                <c:pt idx="370">
                  <c:v>30.956205591792202</c:v>
                </c:pt>
                <c:pt idx="371">
                  <c:v>31.037674489198299</c:v>
                </c:pt>
                <c:pt idx="372">
                  <c:v>31.162166123976895</c:v>
                </c:pt>
                <c:pt idx="373">
                  <c:v>31.228952138917499</c:v>
                </c:pt>
                <c:pt idx="374">
                  <c:v>31.3909913529642</c:v>
                </c:pt>
                <c:pt idx="375">
                  <c:v>31.414547265740097</c:v>
                </c:pt>
                <c:pt idx="376">
                  <c:v>31.576506444252999</c:v>
                </c:pt>
                <c:pt idx="377">
                  <c:v>31.695668440079302</c:v>
                </c:pt>
                <c:pt idx="378">
                  <c:v>31.823787139728701</c:v>
                </c:pt>
                <c:pt idx="379">
                  <c:v>31.910458346828797</c:v>
                </c:pt>
                <c:pt idx="380">
                  <c:v>32.057832868304097</c:v>
                </c:pt>
                <c:pt idx="381">
                  <c:v>32.196545362239696</c:v>
                </c:pt>
                <c:pt idx="382">
                  <c:v>32.357125746784696</c:v>
                </c:pt>
                <c:pt idx="383">
                  <c:v>32.477586501045202</c:v>
                </c:pt>
                <c:pt idx="384">
                  <c:v>32.626816391712104</c:v>
                </c:pt>
                <c:pt idx="385">
                  <c:v>32.781856134533903</c:v>
                </c:pt>
                <c:pt idx="386">
                  <c:v>32.933825423242496</c:v>
                </c:pt>
                <c:pt idx="387">
                  <c:v>33.047068427549704</c:v>
                </c:pt>
                <c:pt idx="388">
                  <c:v>33.1773662765045</c:v>
                </c:pt>
                <c:pt idx="389">
                  <c:v>33.304066164419105</c:v>
                </c:pt>
                <c:pt idx="390">
                  <c:v>33.505388273624703</c:v>
                </c:pt>
                <c:pt idx="391">
                  <c:v>33.638916647760198</c:v>
                </c:pt>
                <c:pt idx="392">
                  <c:v>33.865970181068398</c:v>
                </c:pt>
                <c:pt idx="393">
                  <c:v>34.070435503963402</c:v>
                </c:pt>
                <c:pt idx="394">
                  <c:v>34.269331081304699</c:v>
                </c:pt>
                <c:pt idx="395">
                  <c:v>34.522770874900701</c:v>
                </c:pt>
                <c:pt idx="396">
                  <c:v>34.7819222952239</c:v>
                </c:pt>
                <c:pt idx="397">
                  <c:v>35.073193430434898</c:v>
                </c:pt>
                <c:pt idx="398">
                  <c:v>35.4266703652684</c:v>
                </c:pt>
                <c:pt idx="399">
                  <c:v>35.749064409173997</c:v>
                </c:pt>
                <c:pt idx="400">
                  <c:v>36.185992939863404</c:v>
                </c:pt>
                <c:pt idx="401">
                  <c:v>32.287163776345601</c:v>
                </c:pt>
                <c:pt idx="402">
                  <c:v>30.141918614390299</c:v>
                </c:pt>
                <c:pt idx="403">
                  <c:v>28.585420295712503</c:v>
                </c:pt>
                <c:pt idx="404">
                  <c:v>27.362410037312699</c:v>
                </c:pt>
                <c:pt idx="405">
                  <c:v>26.323419660911899</c:v>
                </c:pt>
                <c:pt idx="406">
                  <c:v>25.442865080549399</c:v>
                </c:pt>
                <c:pt idx="407">
                  <c:v>24.606910301372398</c:v>
                </c:pt>
                <c:pt idx="408">
                  <c:v>23.877237254055199</c:v>
                </c:pt>
                <c:pt idx="409">
                  <c:v>23.206075638881902</c:v>
                </c:pt>
                <c:pt idx="410">
                  <c:v>22.6183819904691</c:v>
                </c:pt>
                <c:pt idx="411">
                  <c:v>22.021869881427801</c:v>
                </c:pt>
                <c:pt idx="412">
                  <c:v>21.537027350859699</c:v>
                </c:pt>
                <c:pt idx="413">
                  <c:v>21.026340618846</c:v>
                </c:pt>
                <c:pt idx="414">
                  <c:v>20.579040210577698</c:v>
                </c:pt>
                <c:pt idx="415">
                  <c:v>20.125506125623399</c:v>
                </c:pt>
                <c:pt idx="416">
                  <c:v>19.7121407836676</c:v>
                </c:pt>
                <c:pt idx="417">
                  <c:v>19.305807654745902</c:v>
                </c:pt>
                <c:pt idx="418">
                  <c:v>18.9424208656419</c:v>
                </c:pt>
                <c:pt idx="419">
                  <c:v>18.578584786155297</c:v>
                </c:pt>
                <c:pt idx="420">
                  <c:v>18.298178474651699</c:v>
                </c:pt>
                <c:pt idx="421">
                  <c:v>17.951297195395497</c:v>
                </c:pt>
                <c:pt idx="422">
                  <c:v>17.672371541266298</c:v>
                </c:pt>
                <c:pt idx="423">
                  <c:v>17.3673397512175</c:v>
                </c:pt>
                <c:pt idx="424">
                  <c:v>17.104850485338797</c:v>
                </c:pt>
                <c:pt idx="425">
                  <c:v>16.817712094052702</c:v>
                </c:pt>
                <c:pt idx="426">
                  <c:v>16.589341612416298</c:v>
                </c:pt>
                <c:pt idx="427">
                  <c:v>16.294699889840597</c:v>
                </c:pt>
                <c:pt idx="428">
                  <c:v>16.074915038188898</c:v>
                </c:pt>
                <c:pt idx="429">
                  <c:v>15.835967133170902</c:v>
                </c:pt>
                <c:pt idx="430">
                  <c:v>15.661222278140499</c:v>
                </c:pt>
                <c:pt idx="431">
                  <c:v>15.390731277875599</c:v>
                </c:pt>
                <c:pt idx="432">
                  <c:v>15.2565035023144</c:v>
                </c:pt>
                <c:pt idx="433">
                  <c:v>15.027492736408</c:v>
                </c:pt>
                <c:pt idx="434">
                  <c:v>14.859507246001201</c:v>
                </c:pt>
                <c:pt idx="435">
                  <c:v>14.651680430688401</c:v>
                </c:pt>
                <c:pt idx="436">
                  <c:v>14.481265679933101</c:v>
                </c:pt>
                <c:pt idx="437">
                  <c:v>14.3075285450323</c:v>
                </c:pt>
                <c:pt idx="438">
                  <c:v>14.1689260999556</c:v>
                </c:pt>
                <c:pt idx="439">
                  <c:v>13.994118489790699</c:v>
                </c:pt>
                <c:pt idx="440">
                  <c:v>13.861496881872899</c:v>
                </c:pt>
                <c:pt idx="441">
                  <c:v>13.6781127366703</c:v>
                </c:pt>
                <c:pt idx="442">
                  <c:v>13.5860555019462</c:v>
                </c:pt>
                <c:pt idx="443">
                  <c:v>13.411738109425599</c:v>
                </c:pt>
                <c:pt idx="444">
                  <c:v>13.2846689666621</c:v>
                </c:pt>
                <c:pt idx="445">
                  <c:v>13.138258509570701</c:v>
                </c:pt>
                <c:pt idx="446">
                  <c:v>13.0322596305632</c:v>
                </c:pt>
                <c:pt idx="447">
                  <c:v>12.8490892166155</c:v>
                </c:pt>
                <c:pt idx="448">
                  <c:v>12.730538401228801</c:v>
                </c:pt>
                <c:pt idx="449">
                  <c:v>12.565768884087399</c:v>
                </c:pt>
                <c:pt idx="450">
                  <c:v>12.4810785564478</c:v>
                </c:pt>
                <c:pt idx="451">
                  <c:v>12.330248864600399</c:v>
                </c:pt>
                <c:pt idx="452">
                  <c:v>12.242706361576001</c:v>
                </c:pt>
                <c:pt idx="453">
                  <c:v>12.102747859899001</c:v>
                </c:pt>
                <c:pt idx="454">
                  <c:v>12.019248060823902</c:v>
                </c:pt>
                <c:pt idx="455">
                  <c:v>11.8790221677045</c:v>
                </c:pt>
                <c:pt idx="456">
                  <c:v>11.7988829515525</c:v>
                </c:pt>
                <c:pt idx="457">
                  <c:v>11.6830196930096</c:v>
                </c:pt>
                <c:pt idx="458">
                  <c:v>11.6190230983193</c:v>
                </c:pt>
                <c:pt idx="459">
                  <c:v>11.458172593847799</c:v>
                </c:pt>
                <c:pt idx="460">
                  <c:v>11.427378922235201</c:v>
                </c:pt>
                <c:pt idx="461">
                  <c:v>11.307576642138901</c:v>
                </c:pt>
                <c:pt idx="462">
                  <c:v>11.243975677643899</c:v>
                </c:pt>
                <c:pt idx="463">
                  <c:v>11.121375791844899</c:v>
                </c:pt>
                <c:pt idx="464">
                  <c:v>11.078476745751701</c:v>
                </c:pt>
                <c:pt idx="465">
                  <c:v>10.9716002043569</c:v>
                </c:pt>
                <c:pt idx="466">
                  <c:v>10.9340589915519</c:v>
                </c:pt>
                <c:pt idx="467">
                  <c:v>10.807558282977</c:v>
                </c:pt>
                <c:pt idx="468">
                  <c:v>10.7697542262031</c:v>
                </c:pt>
                <c:pt idx="469">
                  <c:v>10.6667239379021</c:v>
                </c:pt>
                <c:pt idx="470">
                  <c:v>10.637661034707</c:v>
                </c:pt>
                <c:pt idx="471">
                  <c:v>10.5306553450646</c:v>
                </c:pt>
                <c:pt idx="472">
                  <c:v>10.479298907739599</c:v>
                </c:pt>
                <c:pt idx="473">
                  <c:v>10.370432391937401</c:v>
                </c:pt>
                <c:pt idx="474">
                  <c:v>10.335389561077999</c:v>
                </c:pt>
                <c:pt idx="475">
                  <c:v>10.228289283986699</c:v>
                </c:pt>
                <c:pt idx="476">
                  <c:v>10.222608580079401</c:v>
                </c:pt>
                <c:pt idx="477">
                  <c:v>10.1120340332272</c:v>
                </c:pt>
                <c:pt idx="478">
                  <c:v>10.051227036456099</c:v>
                </c:pt>
                <c:pt idx="479">
                  <c:v>9.9475082606659306</c:v>
                </c:pt>
                <c:pt idx="480">
                  <c:v>9.9113276519347</c:v>
                </c:pt>
                <c:pt idx="481">
                  <c:v>9.8235614132136106</c:v>
                </c:pt>
                <c:pt idx="482">
                  <c:v>9.7878291853703594</c:v>
                </c:pt>
                <c:pt idx="483">
                  <c:v>9.6862631835392694</c:v>
                </c:pt>
                <c:pt idx="484">
                  <c:v>9.6743269750731997</c:v>
                </c:pt>
                <c:pt idx="485">
                  <c:v>9.5655777840875107</c:v>
                </c:pt>
                <c:pt idx="486">
                  <c:v>9.5252198661910406</c:v>
                </c:pt>
                <c:pt idx="487">
                  <c:v>9.4302822617464699</c:v>
                </c:pt>
                <c:pt idx="488">
                  <c:v>9.3988155640545301</c:v>
                </c:pt>
                <c:pt idx="489">
                  <c:v>9.29306588659529</c:v>
                </c:pt>
                <c:pt idx="490">
                  <c:v>9.2886493803234806</c:v>
                </c:pt>
                <c:pt idx="491">
                  <c:v>9.1720366981462593</c:v>
                </c:pt>
                <c:pt idx="492">
                  <c:v>9.1525407697190495</c:v>
                </c:pt>
                <c:pt idx="493">
                  <c:v>9.0549656306393391</c:v>
                </c:pt>
                <c:pt idx="494">
                  <c:v>9.0189723778166808</c:v>
                </c:pt>
                <c:pt idx="495">
                  <c:v>8.9256518549518695</c:v>
                </c:pt>
                <c:pt idx="496">
                  <c:v>8.8831247921916709</c:v>
                </c:pt>
                <c:pt idx="497">
                  <c:v>8.7745320342946798</c:v>
                </c:pt>
                <c:pt idx="498">
                  <c:v>8.6982590801199002</c:v>
                </c:pt>
                <c:pt idx="499">
                  <c:v>8.6001564341131598</c:v>
                </c:pt>
                <c:pt idx="500">
                  <c:v>8.5299070633482206</c:v>
                </c:pt>
                <c:pt idx="501">
                  <c:v>8.4243756646174006</c:v>
                </c:pt>
                <c:pt idx="502">
                  <c:v>8.3701143012149295</c:v>
                </c:pt>
                <c:pt idx="503">
                  <c:v>8.2531432781252096</c:v>
                </c:pt>
                <c:pt idx="504">
                  <c:v>8.1807411334011704</c:v>
                </c:pt>
                <c:pt idx="505">
                  <c:v>8.0426261774846406</c:v>
                </c:pt>
                <c:pt idx="506">
                  <c:v>7.9709243436809594</c:v>
                </c:pt>
                <c:pt idx="507">
                  <c:v>7.8482826211256906</c:v>
                </c:pt>
                <c:pt idx="508">
                  <c:v>7.8256625783978997</c:v>
                </c:pt>
                <c:pt idx="509">
                  <c:v>7.6848527896800096</c:v>
                </c:pt>
                <c:pt idx="510">
                  <c:v>7.6196629379410297</c:v>
                </c:pt>
                <c:pt idx="511">
                  <c:v>7.50515391700901</c:v>
                </c:pt>
                <c:pt idx="512">
                  <c:v>7.4478830356383696</c:v>
                </c:pt>
                <c:pt idx="513">
                  <c:v>7.3316400630574199</c:v>
                </c:pt>
                <c:pt idx="514">
                  <c:v>7.2656362135603603</c:v>
                </c:pt>
                <c:pt idx="515">
                  <c:v>7.1797935561335198</c:v>
                </c:pt>
                <c:pt idx="516">
                  <c:v>7.1357817432726698</c:v>
                </c:pt>
                <c:pt idx="517">
                  <c:v>7.01959470461588</c:v>
                </c:pt>
                <c:pt idx="518">
                  <c:v>6.9910547608742499</c:v>
                </c:pt>
                <c:pt idx="519">
                  <c:v>6.8479062065307499</c:v>
                </c:pt>
                <c:pt idx="520">
                  <c:v>6.8058525357628197</c:v>
                </c:pt>
                <c:pt idx="521">
                  <c:v>6.6721663642965696</c:v>
                </c:pt>
                <c:pt idx="522">
                  <c:v>6.6052903093805098</c:v>
                </c:pt>
                <c:pt idx="523">
                  <c:v>6.4469859353266701</c:v>
                </c:pt>
                <c:pt idx="524">
                  <c:v>6.3453940128965804</c:v>
                </c:pt>
                <c:pt idx="525">
                  <c:v>6.1641135289392004</c:v>
                </c:pt>
                <c:pt idx="526">
                  <c:v>6.0553948060260199</c:v>
                </c:pt>
                <c:pt idx="527">
                  <c:v>5.8072755564353402</c:v>
                </c:pt>
                <c:pt idx="528">
                  <c:v>5.6355147535214201</c:v>
                </c:pt>
                <c:pt idx="529">
                  <c:v>5.3636699703929498</c:v>
                </c:pt>
                <c:pt idx="530">
                  <c:v>5.0700887186394494</c:v>
                </c:pt>
                <c:pt idx="531">
                  <c:v>4.6797958930255801</c:v>
                </c:pt>
                <c:pt idx="532">
                  <c:v>4.2966107685060697</c:v>
                </c:pt>
                <c:pt idx="533">
                  <c:v>3.8228845369303599</c:v>
                </c:pt>
                <c:pt idx="534">
                  <c:v>3.33461889567843</c:v>
                </c:pt>
                <c:pt idx="535">
                  <c:v>2.6658526621758898</c:v>
                </c:pt>
                <c:pt idx="536">
                  <c:v>1.9489914393488998</c:v>
                </c:pt>
                <c:pt idx="537">
                  <c:v>1.0876275382543099</c:v>
                </c:pt>
                <c:pt idx="538">
                  <c:v>0.14350820265462999</c:v>
                </c:pt>
                <c:pt idx="539">
                  <c:v>-1.00760996701865</c:v>
                </c:pt>
                <c:pt idx="540">
                  <c:v>-2.2645629087492098</c:v>
                </c:pt>
                <c:pt idx="541">
                  <c:v>-3.66952713193314</c:v>
                </c:pt>
                <c:pt idx="542">
                  <c:v>-5.1689771680685199</c:v>
                </c:pt>
                <c:pt idx="543">
                  <c:v>-7.15753412805498</c:v>
                </c:pt>
                <c:pt idx="544">
                  <c:v>-9.1495257947826794</c:v>
                </c:pt>
                <c:pt idx="545">
                  <c:v>-11.410726074245801</c:v>
                </c:pt>
                <c:pt idx="546">
                  <c:v>-13.738914276473201</c:v>
                </c:pt>
                <c:pt idx="547">
                  <c:v>-16.400314052589202</c:v>
                </c:pt>
                <c:pt idx="548">
                  <c:v>-19.1626477317186</c:v>
                </c:pt>
                <c:pt idx="549">
                  <c:v>-22.093383449828298</c:v>
                </c:pt>
                <c:pt idx="550">
                  <c:v>-25.094859665841799</c:v>
                </c:pt>
                <c:pt idx="551">
                  <c:v>-28.1963893939974</c:v>
                </c:pt>
                <c:pt idx="552">
                  <c:v>-31.485524232266499</c:v>
                </c:pt>
                <c:pt idx="553">
                  <c:v>-34.628392313607002</c:v>
                </c:pt>
                <c:pt idx="554">
                  <c:v>-37.814737879671199</c:v>
                </c:pt>
                <c:pt idx="555">
                  <c:v>-40.794700908008998</c:v>
                </c:pt>
                <c:pt idx="556">
                  <c:v>-43.680091039277599</c:v>
                </c:pt>
                <c:pt idx="557">
                  <c:v>-46.398043195949903</c:v>
                </c:pt>
                <c:pt idx="558">
                  <c:v>-48.7364959553815</c:v>
                </c:pt>
                <c:pt idx="559">
                  <c:v>-50.867041863966698</c:v>
                </c:pt>
                <c:pt idx="560">
                  <c:v>-52.556293667294099</c:v>
                </c:pt>
                <c:pt idx="561">
                  <c:v>-53.945990657666698</c:v>
                </c:pt>
                <c:pt idx="562">
                  <c:v>-55.134642025223002</c:v>
                </c:pt>
                <c:pt idx="563">
                  <c:v>-55.759013775968896</c:v>
                </c:pt>
                <c:pt idx="564">
                  <c:v>-56.032647989923099</c:v>
                </c:pt>
                <c:pt idx="565">
                  <c:v>-55.843374866526602</c:v>
                </c:pt>
                <c:pt idx="566">
                  <c:v>-55.291955504799304</c:v>
                </c:pt>
                <c:pt idx="567">
                  <c:v>-54.4326139788609</c:v>
                </c:pt>
                <c:pt idx="568">
                  <c:v>-53.423475037561701</c:v>
                </c:pt>
                <c:pt idx="569">
                  <c:v>-52.160041377646799</c:v>
                </c:pt>
                <c:pt idx="570">
                  <c:v>-50.791295507224298</c:v>
                </c:pt>
                <c:pt idx="571">
                  <c:v>-49.289963499177198</c:v>
                </c:pt>
                <c:pt idx="572">
                  <c:v>-47.778041334822802</c:v>
                </c:pt>
                <c:pt idx="573">
                  <c:v>-46.252236643340396</c:v>
                </c:pt>
                <c:pt idx="574">
                  <c:v>-44.723245082423098</c:v>
                </c:pt>
                <c:pt idx="575">
                  <c:v>-43.297070078551805</c:v>
                </c:pt>
                <c:pt idx="576">
                  <c:v>-41.884297388605802</c:v>
                </c:pt>
                <c:pt idx="577">
                  <c:v>-40.583552618045402</c:v>
                </c:pt>
                <c:pt idx="578">
                  <c:v>-39.305734389927196</c:v>
                </c:pt>
                <c:pt idx="579">
                  <c:v>-38.157850212883197</c:v>
                </c:pt>
                <c:pt idx="580">
                  <c:v>-37.037891161162399</c:v>
                </c:pt>
                <c:pt idx="581">
                  <c:v>-36.052926589036403</c:v>
                </c:pt>
                <c:pt idx="582">
                  <c:v>-35.0750815414358</c:v>
                </c:pt>
                <c:pt idx="583">
                  <c:v>-34.227075957460301</c:v>
                </c:pt>
                <c:pt idx="584">
                  <c:v>-33.388379961252198</c:v>
                </c:pt>
                <c:pt idx="585">
                  <c:v>-32.632357033435305</c:v>
                </c:pt>
                <c:pt idx="586">
                  <c:v>-31.893876439426101</c:v>
                </c:pt>
                <c:pt idx="587">
                  <c:v>-31.278304959414498</c:v>
                </c:pt>
                <c:pt idx="588">
                  <c:v>-30.6192014249973</c:v>
                </c:pt>
                <c:pt idx="589">
                  <c:v>-30.086850529187398</c:v>
                </c:pt>
                <c:pt idx="590">
                  <c:v>-29.488899599527901</c:v>
                </c:pt>
                <c:pt idx="591">
                  <c:v>-29.014892788836697</c:v>
                </c:pt>
                <c:pt idx="592">
                  <c:v>-28.5192672890844</c:v>
                </c:pt>
                <c:pt idx="593">
                  <c:v>-28.063646823284198</c:v>
                </c:pt>
                <c:pt idx="594">
                  <c:v>-27.617301384452698</c:v>
                </c:pt>
                <c:pt idx="595">
                  <c:v>-27.238078473601501</c:v>
                </c:pt>
                <c:pt idx="596">
                  <c:v>-26.811450879904402</c:v>
                </c:pt>
                <c:pt idx="597">
                  <c:v>-26.4300033450127</c:v>
                </c:pt>
                <c:pt idx="598">
                  <c:v>-26.0126489592949</c:v>
                </c:pt>
                <c:pt idx="599">
                  <c:v>-25.7126321230317</c:v>
                </c:pt>
                <c:pt idx="600">
                  <c:v>-25.3490870818496</c:v>
                </c:pt>
                <c:pt idx="601">
                  <c:v>-25.044197172974201</c:v>
                </c:pt>
                <c:pt idx="602">
                  <c:v>-24.675668100826403</c:v>
                </c:pt>
                <c:pt idx="603">
                  <c:v>-24.3761041929247</c:v>
                </c:pt>
                <c:pt idx="604">
                  <c:v>-24.042677978286498</c:v>
                </c:pt>
                <c:pt idx="605">
                  <c:v>-23.787362806615398</c:v>
                </c:pt>
                <c:pt idx="606">
                  <c:v>-23.441099983756398</c:v>
                </c:pt>
                <c:pt idx="607">
                  <c:v>-23.173661247710701</c:v>
                </c:pt>
                <c:pt idx="608">
                  <c:v>-22.867279767524497</c:v>
                </c:pt>
                <c:pt idx="609">
                  <c:v>-22.631944375461899</c:v>
                </c:pt>
                <c:pt idx="610">
                  <c:v>-22.350759536493602</c:v>
                </c:pt>
                <c:pt idx="611">
                  <c:v>-22.1379832510138</c:v>
                </c:pt>
                <c:pt idx="612">
                  <c:v>-21.822288545081399</c:v>
                </c:pt>
                <c:pt idx="613">
                  <c:v>-21.632567950291598</c:v>
                </c:pt>
                <c:pt idx="614">
                  <c:v>-21.372768969740701</c:v>
                </c:pt>
                <c:pt idx="615">
                  <c:v>-21.180212570470797</c:v>
                </c:pt>
                <c:pt idx="616">
                  <c:v>-20.927893274347301</c:v>
                </c:pt>
                <c:pt idx="617">
                  <c:v>-20.755882360390402</c:v>
                </c:pt>
                <c:pt idx="618">
                  <c:v>-20.506910004769498</c:v>
                </c:pt>
                <c:pt idx="619">
                  <c:v>-20.365610907901999</c:v>
                </c:pt>
                <c:pt idx="620">
                  <c:v>-20.154115190962298</c:v>
                </c:pt>
                <c:pt idx="621">
                  <c:v>-19.998740754090299</c:v>
                </c:pt>
                <c:pt idx="622">
                  <c:v>-19.7835161088733</c:v>
                </c:pt>
                <c:pt idx="623">
                  <c:v>-19.667970263981299</c:v>
                </c:pt>
                <c:pt idx="624">
                  <c:v>-19.450613763183398</c:v>
                </c:pt>
                <c:pt idx="625">
                  <c:v>-19.337621779413901</c:v>
                </c:pt>
                <c:pt idx="626">
                  <c:v>-19.1712824744172</c:v>
                </c:pt>
                <c:pt idx="627">
                  <c:v>-19.037852325709501</c:v>
                </c:pt>
                <c:pt idx="628">
                  <c:v>-18.880726202041803</c:v>
                </c:pt>
                <c:pt idx="629">
                  <c:v>-18.766690118354703</c:v>
                </c:pt>
                <c:pt idx="630">
                  <c:v>-18.594473658595199</c:v>
                </c:pt>
                <c:pt idx="631">
                  <c:v>-18.493696188670601</c:v>
                </c:pt>
                <c:pt idx="632">
                  <c:v>-18.339977032155698</c:v>
                </c:pt>
                <c:pt idx="633">
                  <c:v>-18.248960259370499</c:v>
                </c:pt>
                <c:pt idx="634">
                  <c:v>-18.099251974490503</c:v>
                </c:pt>
                <c:pt idx="635">
                  <c:v>-18.012142390944099</c:v>
                </c:pt>
                <c:pt idx="636">
                  <c:v>-17.860744264908099</c:v>
                </c:pt>
                <c:pt idx="637">
                  <c:v>-17.789689081837398</c:v>
                </c:pt>
                <c:pt idx="638">
                  <c:v>-17.638858480495401</c:v>
                </c:pt>
                <c:pt idx="639">
                  <c:v>-17.567534086993</c:v>
                </c:pt>
                <c:pt idx="640">
                  <c:v>-17.4242377397604</c:v>
                </c:pt>
                <c:pt idx="641">
                  <c:v>-17.361777281621503</c:v>
                </c:pt>
                <c:pt idx="642">
                  <c:v>-17.2476520674536</c:v>
                </c:pt>
                <c:pt idx="643">
                  <c:v>-17.1837054949719</c:v>
                </c:pt>
                <c:pt idx="644">
                  <c:v>-17.070906324079299</c:v>
                </c:pt>
                <c:pt idx="645">
                  <c:v>-17.028080037562201</c:v>
                </c:pt>
                <c:pt idx="646">
                  <c:v>-16.933770893956499</c:v>
                </c:pt>
                <c:pt idx="647">
                  <c:v>-16.892130588530598</c:v>
                </c:pt>
                <c:pt idx="648">
                  <c:v>-16.786232663434898</c:v>
                </c:pt>
                <c:pt idx="649">
                  <c:v>-16.766111002652899</c:v>
                </c:pt>
                <c:pt idx="650">
                  <c:v>-16.643632989143999</c:v>
                </c:pt>
                <c:pt idx="651">
                  <c:v>-16.633079212624601</c:v>
                </c:pt>
                <c:pt idx="652">
                  <c:v>-16.545925973332501</c:v>
                </c:pt>
                <c:pt idx="653">
                  <c:v>-16.508261978742702</c:v>
                </c:pt>
                <c:pt idx="654">
                  <c:v>-16.416055586887499</c:v>
                </c:pt>
                <c:pt idx="655">
                  <c:v>-16.377720385207802</c:v>
                </c:pt>
                <c:pt idx="656">
                  <c:v>-16.2869237101404</c:v>
                </c:pt>
                <c:pt idx="657">
                  <c:v>-16.221820260398101</c:v>
                </c:pt>
                <c:pt idx="658">
                  <c:v>-16.121333828777999</c:v>
                </c:pt>
                <c:pt idx="659">
                  <c:v>-16.067579053924398</c:v>
                </c:pt>
                <c:pt idx="660">
                  <c:v>-15.975112546584599</c:v>
                </c:pt>
                <c:pt idx="661">
                  <c:v>-15.905166947050001</c:v>
                </c:pt>
                <c:pt idx="662">
                  <c:v>-15.7877311721677</c:v>
                </c:pt>
                <c:pt idx="663">
                  <c:v>-15.7443737407448</c:v>
                </c:pt>
                <c:pt idx="664">
                  <c:v>-15.6552414409816</c:v>
                </c:pt>
                <c:pt idx="665">
                  <c:v>-15.596802768413898</c:v>
                </c:pt>
                <c:pt idx="666">
                  <c:v>-15.500458175665699</c:v>
                </c:pt>
                <c:pt idx="667">
                  <c:v>-15.4429581016302</c:v>
                </c:pt>
                <c:pt idx="668">
                  <c:v>-15.3318505908828</c:v>
                </c:pt>
                <c:pt idx="669">
                  <c:v>-15.276145859388601</c:v>
                </c:pt>
                <c:pt idx="670">
                  <c:v>-15.1544818436378</c:v>
                </c:pt>
                <c:pt idx="671">
                  <c:v>-15.091472050698901</c:v>
                </c:pt>
                <c:pt idx="672">
                  <c:v>-15.0104478962021</c:v>
                </c:pt>
                <c:pt idx="673">
                  <c:v>-14.945518159947801</c:v>
                </c:pt>
                <c:pt idx="674">
                  <c:v>-14.845150872133699</c:v>
                </c:pt>
                <c:pt idx="675">
                  <c:v>-14.7780401675845</c:v>
                </c:pt>
                <c:pt idx="676">
                  <c:v>-14.681616448797302</c:v>
                </c:pt>
                <c:pt idx="677">
                  <c:v>-14.628282769990602</c:v>
                </c:pt>
                <c:pt idx="678">
                  <c:v>-14.535236914525699</c:v>
                </c:pt>
                <c:pt idx="679">
                  <c:v>-14.4899377119145</c:v>
                </c:pt>
                <c:pt idx="680">
                  <c:v>-14.3899842441897</c:v>
                </c:pt>
                <c:pt idx="681">
                  <c:v>-14.3479328471585</c:v>
                </c:pt>
                <c:pt idx="682">
                  <c:v>-14.239525626180701</c:v>
                </c:pt>
                <c:pt idx="683">
                  <c:v>-14.2092267196858</c:v>
                </c:pt>
                <c:pt idx="684">
                  <c:v>-14.1281407195493</c:v>
                </c:pt>
                <c:pt idx="685">
                  <c:v>-14.079347238293799</c:v>
                </c:pt>
                <c:pt idx="686">
                  <c:v>-14.0039510370116</c:v>
                </c:pt>
                <c:pt idx="687">
                  <c:v>-13.9700287036248</c:v>
                </c:pt>
                <c:pt idx="688">
                  <c:v>-13.889588444726499</c:v>
                </c:pt>
                <c:pt idx="689">
                  <c:v>-13.846526599081701</c:v>
                </c:pt>
                <c:pt idx="690">
                  <c:v>-13.7833521876018</c:v>
                </c:pt>
                <c:pt idx="691">
                  <c:v>-13.753424354945299</c:v>
                </c:pt>
                <c:pt idx="692">
                  <c:v>-13.683377801498899</c:v>
                </c:pt>
                <c:pt idx="693">
                  <c:v>-13.6614107759669</c:v>
                </c:pt>
                <c:pt idx="694">
                  <c:v>-13.5775126182125</c:v>
                </c:pt>
                <c:pt idx="695">
                  <c:v>-13.551976735470799</c:v>
                </c:pt>
                <c:pt idx="696">
                  <c:v>-13.4887113745208</c:v>
                </c:pt>
                <c:pt idx="697">
                  <c:v>-13.4566353153787</c:v>
                </c:pt>
                <c:pt idx="698">
                  <c:v>-13.3878893393558</c:v>
                </c:pt>
                <c:pt idx="699">
                  <c:v>-13.348592801776199</c:v>
                </c:pt>
                <c:pt idx="700">
                  <c:v>-13.291281902638699</c:v>
                </c:pt>
                <c:pt idx="701">
                  <c:v>-13.266209862195</c:v>
                </c:pt>
                <c:pt idx="702">
                  <c:v>-13.201230103732101</c:v>
                </c:pt>
                <c:pt idx="703">
                  <c:v>-13.182715520088101</c:v>
                </c:pt>
                <c:pt idx="704">
                  <c:v>-13.1362221509335</c:v>
                </c:pt>
                <c:pt idx="705">
                  <c:v>-13.089982530800601</c:v>
                </c:pt>
                <c:pt idx="706">
                  <c:v>-13.031936759944099</c:v>
                </c:pt>
                <c:pt idx="707">
                  <c:v>-13.0077232824988</c:v>
                </c:pt>
                <c:pt idx="708">
                  <c:v>-12.931595847476299</c:v>
                </c:pt>
                <c:pt idx="709">
                  <c:v>-12.910628356621601</c:v>
                </c:pt>
                <c:pt idx="710">
                  <c:v>-12.851783139922201</c:v>
                </c:pt>
                <c:pt idx="711">
                  <c:v>-12.819783478334999</c:v>
                </c:pt>
                <c:pt idx="712">
                  <c:v>-12.762030564772401</c:v>
                </c:pt>
                <c:pt idx="713">
                  <c:v>-12.7389639601461</c:v>
                </c:pt>
                <c:pt idx="714">
                  <c:v>-12.667486771533699</c:v>
                </c:pt>
                <c:pt idx="715">
                  <c:v>-12.636077372008</c:v>
                </c:pt>
                <c:pt idx="716">
                  <c:v>-12.562577467178901</c:v>
                </c:pt>
                <c:pt idx="717">
                  <c:v>-12.524744306574599</c:v>
                </c:pt>
                <c:pt idx="718">
                  <c:v>-12.471524314605601</c:v>
                </c:pt>
                <c:pt idx="719">
                  <c:v>-12.4265670820023</c:v>
                </c:pt>
                <c:pt idx="720">
                  <c:v>-12.3658046504715</c:v>
                </c:pt>
                <c:pt idx="721">
                  <c:v>-12.338756278040801</c:v>
                </c:pt>
                <c:pt idx="722">
                  <c:v>-12.286829587537801</c:v>
                </c:pt>
                <c:pt idx="723">
                  <c:v>-12.273098036530401</c:v>
                </c:pt>
                <c:pt idx="724">
                  <c:v>-12.217474250064701</c:v>
                </c:pt>
                <c:pt idx="725">
                  <c:v>-12.174780749774099</c:v>
                </c:pt>
                <c:pt idx="726">
                  <c:v>-12.1286429930478</c:v>
                </c:pt>
                <c:pt idx="727">
                  <c:v>-12.1012972158496</c:v>
                </c:pt>
                <c:pt idx="728">
                  <c:v>-12.054356375301701</c:v>
                </c:pt>
                <c:pt idx="729">
                  <c:v>-12.039890862070001</c:v>
                </c:pt>
                <c:pt idx="730">
                  <c:v>-11.9921451187111</c:v>
                </c:pt>
                <c:pt idx="731">
                  <c:v>-11.9794849524624</c:v>
                </c:pt>
                <c:pt idx="732">
                  <c:v>-11.932903362321699</c:v>
                </c:pt>
                <c:pt idx="733">
                  <c:v>-11.905450264748701</c:v>
                </c:pt>
                <c:pt idx="734">
                  <c:v>-11.864992302435001</c:v>
                </c:pt>
                <c:pt idx="735">
                  <c:v>-11.8613643280696</c:v>
                </c:pt>
                <c:pt idx="736">
                  <c:v>-11.815454854513501</c:v>
                </c:pt>
                <c:pt idx="737">
                  <c:v>-11.819874089269399</c:v>
                </c:pt>
                <c:pt idx="738">
                  <c:v>-11.787730727519399</c:v>
                </c:pt>
                <c:pt idx="739">
                  <c:v>-11.783702575485201</c:v>
                </c:pt>
                <c:pt idx="740">
                  <c:v>-11.747857570298899</c:v>
                </c:pt>
                <c:pt idx="741">
                  <c:v>-11.768705917347701</c:v>
                </c:pt>
                <c:pt idx="742">
                  <c:v>-11.733528481272499</c:v>
                </c:pt>
                <c:pt idx="743">
                  <c:v>-11.7441350084846</c:v>
                </c:pt>
                <c:pt idx="744">
                  <c:v>-11.7324407256092</c:v>
                </c:pt>
                <c:pt idx="745">
                  <c:v>-11.735603948182</c:v>
                </c:pt>
                <c:pt idx="746">
                  <c:v>-11.728436220437301</c:v>
                </c:pt>
                <c:pt idx="747">
                  <c:v>-11.758547771023601</c:v>
                </c:pt>
                <c:pt idx="748">
                  <c:v>-11.7462541311397</c:v>
                </c:pt>
                <c:pt idx="749">
                  <c:v>-11.7690060505993</c:v>
                </c:pt>
                <c:pt idx="750">
                  <c:v>-11.760907909774701</c:v>
                </c:pt>
                <c:pt idx="751">
                  <c:v>-11.787138646468501</c:v>
                </c:pt>
                <c:pt idx="752">
                  <c:v>-11.771227036660999</c:v>
                </c:pt>
                <c:pt idx="753">
                  <c:v>-11.7904610306141</c:v>
                </c:pt>
                <c:pt idx="754">
                  <c:v>-11.8038105938467</c:v>
                </c:pt>
                <c:pt idx="755">
                  <c:v>-11.8294919957407</c:v>
                </c:pt>
                <c:pt idx="756">
                  <c:v>-11.8276020657504</c:v>
                </c:pt>
                <c:pt idx="757">
                  <c:v>-11.863220606755901</c:v>
                </c:pt>
                <c:pt idx="758">
                  <c:v>-11.8425577966264</c:v>
                </c:pt>
                <c:pt idx="759">
                  <c:v>-11.868799447256599</c:v>
                </c:pt>
                <c:pt idx="760">
                  <c:v>-11.846441339002901</c:v>
                </c:pt>
                <c:pt idx="761">
                  <c:v>-11.857517165481099</c:v>
                </c:pt>
                <c:pt idx="762">
                  <c:v>-11.838666068797499</c:v>
                </c:pt>
                <c:pt idx="763">
                  <c:v>-11.845428161905099</c:v>
                </c:pt>
                <c:pt idx="764">
                  <c:v>-11.811140211648299</c:v>
                </c:pt>
                <c:pt idx="765">
                  <c:v>-11.809178431576601</c:v>
                </c:pt>
                <c:pt idx="766">
                  <c:v>-11.776446626754499</c:v>
                </c:pt>
                <c:pt idx="767">
                  <c:v>-11.7861454782542</c:v>
                </c:pt>
                <c:pt idx="768">
                  <c:v>-11.745224583137299</c:v>
                </c:pt>
                <c:pt idx="769">
                  <c:v>-11.7443969429587</c:v>
                </c:pt>
                <c:pt idx="770">
                  <c:v>-11.693963642756001</c:v>
                </c:pt>
                <c:pt idx="771">
                  <c:v>-11.682813237712301</c:v>
                </c:pt>
                <c:pt idx="772">
                  <c:v>-11.6339751912165</c:v>
                </c:pt>
                <c:pt idx="773">
                  <c:v>-11.6292776510818</c:v>
                </c:pt>
                <c:pt idx="774">
                  <c:v>-11.586145774344899</c:v>
                </c:pt>
                <c:pt idx="775">
                  <c:v>-11.5759085019818</c:v>
                </c:pt>
                <c:pt idx="776">
                  <c:v>-11.529680705280001</c:v>
                </c:pt>
                <c:pt idx="777">
                  <c:v>-11.5181446744828</c:v>
                </c:pt>
                <c:pt idx="778">
                  <c:v>-11.470325262052899</c:v>
                </c:pt>
                <c:pt idx="779">
                  <c:v>-11.4652630145429</c:v>
                </c:pt>
                <c:pt idx="780">
                  <c:v>-11.414426808187299</c:v>
                </c:pt>
                <c:pt idx="781">
                  <c:v>-11.403622920624899</c:v>
                </c:pt>
                <c:pt idx="782">
                  <c:v>-11.3597388917697</c:v>
                </c:pt>
                <c:pt idx="783">
                  <c:v>-11.354222806403399</c:v>
                </c:pt>
                <c:pt idx="784">
                  <c:v>-11.299564903310999</c:v>
                </c:pt>
                <c:pt idx="785">
                  <c:v>-11.292737326584801</c:v>
                </c:pt>
                <c:pt idx="786">
                  <c:v>-11.261403415119299</c:v>
                </c:pt>
                <c:pt idx="787">
                  <c:v>-11.263691703788901</c:v>
                </c:pt>
                <c:pt idx="788">
                  <c:v>-11.219375664950299</c:v>
                </c:pt>
                <c:pt idx="789">
                  <c:v>-11.219211046409301</c:v>
                </c:pt>
                <c:pt idx="790">
                  <c:v>-11.1801291495794</c:v>
                </c:pt>
                <c:pt idx="791">
                  <c:v>-11.170822290296201</c:v>
                </c:pt>
                <c:pt idx="792">
                  <c:v>-11.1387607830693</c:v>
                </c:pt>
                <c:pt idx="793">
                  <c:v>-11.1299414129462</c:v>
                </c:pt>
                <c:pt idx="794">
                  <c:v>-11.095613444922501</c:v>
                </c:pt>
                <c:pt idx="795">
                  <c:v>-11.087536222476</c:v>
                </c:pt>
                <c:pt idx="796">
                  <c:v>-11.0580494947499</c:v>
                </c:pt>
                <c:pt idx="797">
                  <c:v>-11.0509627120337</c:v>
                </c:pt>
                <c:pt idx="798">
                  <c:v>-11.0175624286057</c:v>
                </c:pt>
                <c:pt idx="799">
                  <c:v>-11.000358426826999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67D-E44C-8EEA-720E8B0F7D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inMax"/>
          <c:max val="2"/>
          <c:min val="-0.7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100"/>
        <c:crossBetween val="midCat"/>
        <c:majorUnit val="0.5"/>
      </c:valAx>
      <c:valAx>
        <c:axId val="1996710080"/>
        <c:scaling>
          <c:orientation val="minMax"/>
          <c:max val="100"/>
          <c:min val="-1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At val="-0.75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 to -950 falling 200 mVs-1'!$A$2:$A$761</c:f>
              <c:numCache>
                <c:formatCode>General</c:formatCode>
                <c:ptCount val="760"/>
                <c:pt idx="0">
                  <c:v>9.9102361127734206E-4</c:v>
                </c:pt>
                <c:pt idx="1">
                  <c:v>-2.0993945654481602E-3</c:v>
                </c:pt>
                <c:pt idx="2">
                  <c:v>-7.1318917907774396E-3</c:v>
                </c:pt>
                <c:pt idx="3">
                  <c:v>-1.21082663536072E-2</c:v>
                </c:pt>
                <c:pt idx="4">
                  <c:v>-1.7027627676725401E-2</c:v>
                </c:pt>
                <c:pt idx="5">
                  <c:v>-2.2064838558435398E-2</c:v>
                </c:pt>
                <c:pt idx="6">
                  <c:v>-2.71936375647783E-2</c:v>
                </c:pt>
                <c:pt idx="7">
                  <c:v>-3.2154347747564302E-2</c:v>
                </c:pt>
                <c:pt idx="8">
                  <c:v>-3.7299890071153599E-2</c:v>
                </c:pt>
                <c:pt idx="9">
                  <c:v>-4.2273145169019699E-2</c:v>
                </c:pt>
                <c:pt idx="10">
                  <c:v>-4.7196172177791602E-2</c:v>
                </c:pt>
                <c:pt idx="11">
                  <c:v>-5.2314843982458101E-2</c:v>
                </c:pt>
                <c:pt idx="12">
                  <c:v>-5.7175379246473299E-2</c:v>
                </c:pt>
                <c:pt idx="13">
                  <c:v>-6.2238343060016597E-2</c:v>
                </c:pt>
                <c:pt idx="14">
                  <c:v>-6.7304544150829301E-2</c:v>
                </c:pt>
                <c:pt idx="15">
                  <c:v>-7.2326123714446994E-2</c:v>
                </c:pt>
                <c:pt idx="16">
                  <c:v>-7.7045202255248996E-2</c:v>
                </c:pt>
                <c:pt idx="17">
                  <c:v>-8.2002237439155606E-2</c:v>
                </c:pt>
                <c:pt idx="18">
                  <c:v>-8.7179303169250502E-2</c:v>
                </c:pt>
                <c:pt idx="19">
                  <c:v>-9.2035286128520993E-2</c:v>
                </c:pt>
                <c:pt idx="20">
                  <c:v>-9.7316831350326496E-2</c:v>
                </c:pt>
                <c:pt idx="21">
                  <c:v>-0.102229990065098</c:v>
                </c:pt>
                <c:pt idx="22">
                  <c:v>-0.107219070196152</c:v>
                </c:pt>
                <c:pt idx="23">
                  <c:v>-0.11216471344232599</c:v>
                </c:pt>
                <c:pt idx="24">
                  <c:v>-0.11735624074935901</c:v>
                </c:pt>
                <c:pt idx="25">
                  <c:v>-0.122298561036587</c:v>
                </c:pt>
                <c:pt idx="26">
                  <c:v>-0.12728489935398099</c:v>
                </c:pt>
                <c:pt idx="27">
                  <c:v>-0.13213162124156999</c:v>
                </c:pt>
                <c:pt idx="28">
                  <c:v>-0.13709969818592099</c:v>
                </c:pt>
                <c:pt idx="29">
                  <c:v>-0.14200147986412001</c:v>
                </c:pt>
                <c:pt idx="30">
                  <c:v>-0.14715483784675601</c:v>
                </c:pt>
                <c:pt idx="31">
                  <c:v>-0.152103126049042</c:v>
                </c:pt>
                <c:pt idx="32">
                  <c:v>-0.157253682613373</c:v>
                </c:pt>
                <c:pt idx="33">
                  <c:v>-0.16225871443748499</c:v>
                </c:pt>
                <c:pt idx="34">
                  <c:v>-0.16728052496910101</c:v>
                </c:pt>
                <c:pt idx="35">
                  <c:v>-0.172312557697296</c:v>
                </c:pt>
                <c:pt idx="36">
                  <c:v>-0.177242681384087</c:v>
                </c:pt>
                <c:pt idx="37">
                  <c:v>-0.18221019208431199</c:v>
                </c:pt>
                <c:pt idx="38">
                  <c:v>-0.18740896880626701</c:v>
                </c:pt>
                <c:pt idx="39">
                  <c:v>-0.19232195615768399</c:v>
                </c:pt>
                <c:pt idx="40">
                  <c:v>-0.19737614691257499</c:v>
                </c:pt>
                <c:pt idx="41">
                  <c:v>-0.20246005058288599</c:v>
                </c:pt>
                <c:pt idx="42">
                  <c:v>-0.20724575221538499</c:v>
                </c:pt>
                <c:pt idx="43">
                  <c:v>-0.21237359941005701</c:v>
                </c:pt>
                <c:pt idx="44">
                  <c:v>-0.21740262210369099</c:v>
                </c:pt>
                <c:pt idx="45">
                  <c:v>-0.222339928150177</c:v>
                </c:pt>
                <c:pt idx="46">
                  <c:v>-0.227482944726944</c:v>
                </c:pt>
                <c:pt idx="47">
                  <c:v>-0.232497602701187</c:v>
                </c:pt>
                <c:pt idx="48">
                  <c:v>-0.237627878785133</c:v>
                </c:pt>
                <c:pt idx="49">
                  <c:v>-0.24254645407199901</c:v>
                </c:pt>
                <c:pt idx="50">
                  <c:v>-0.24753475189209001</c:v>
                </c:pt>
                <c:pt idx="51">
                  <c:v>-0.252799212932587</c:v>
                </c:pt>
                <c:pt idx="52">
                  <c:v>-0.25780251622200001</c:v>
                </c:pt>
                <c:pt idx="53">
                  <c:v>-0.26266938447952298</c:v>
                </c:pt>
                <c:pt idx="54">
                  <c:v>-0.26775637269020103</c:v>
                </c:pt>
                <c:pt idx="55">
                  <c:v>-0.27272656559944197</c:v>
                </c:pt>
                <c:pt idx="56">
                  <c:v>-0.277834892272949</c:v>
                </c:pt>
                <c:pt idx="57">
                  <c:v>-0.28265631198883101</c:v>
                </c:pt>
                <c:pt idx="58">
                  <c:v>-0.287807017564774</c:v>
                </c:pt>
                <c:pt idx="59">
                  <c:v>-0.29275301098823497</c:v>
                </c:pt>
                <c:pt idx="60">
                  <c:v>-0.29785361886024497</c:v>
                </c:pt>
                <c:pt idx="61">
                  <c:v>-0.30301943421363797</c:v>
                </c:pt>
                <c:pt idx="62">
                  <c:v>-0.30797943472862199</c:v>
                </c:pt>
                <c:pt idx="63">
                  <c:v>-0.312892496585846</c:v>
                </c:pt>
                <c:pt idx="64">
                  <c:v>-0.31779503822326699</c:v>
                </c:pt>
                <c:pt idx="65">
                  <c:v>-0.322964787483215</c:v>
                </c:pt>
                <c:pt idx="66">
                  <c:v>-0.32785969972610501</c:v>
                </c:pt>
                <c:pt idx="67">
                  <c:v>-0.332934319972992</c:v>
                </c:pt>
                <c:pt idx="68">
                  <c:v>-0.33780860900878901</c:v>
                </c:pt>
                <c:pt idx="69">
                  <c:v>-0.34299644827842701</c:v>
                </c:pt>
                <c:pt idx="70">
                  <c:v>-0.34787970781326299</c:v>
                </c:pt>
                <c:pt idx="71">
                  <c:v>-0.35299915075302102</c:v>
                </c:pt>
                <c:pt idx="72">
                  <c:v>-0.35800477862358099</c:v>
                </c:pt>
                <c:pt idx="73">
                  <c:v>-0.36306288838386502</c:v>
                </c:pt>
                <c:pt idx="74">
                  <c:v>-0.36808532476425199</c:v>
                </c:pt>
                <c:pt idx="75">
                  <c:v>-0.37313082814216603</c:v>
                </c:pt>
                <c:pt idx="76">
                  <c:v>-0.378061473369598</c:v>
                </c:pt>
                <c:pt idx="77">
                  <c:v>-0.38325268030166598</c:v>
                </c:pt>
                <c:pt idx="78">
                  <c:v>-0.38795092701911899</c:v>
                </c:pt>
                <c:pt idx="79">
                  <c:v>-0.393166244029999</c:v>
                </c:pt>
                <c:pt idx="80">
                  <c:v>-0.39812296628951999</c:v>
                </c:pt>
                <c:pt idx="81">
                  <c:v>-0.403012424707413</c:v>
                </c:pt>
                <c:pt idx="82">
                  <c:v>-0.40825936198234603</c:v>
                </c:pt>
                <c:pt idx="83">
                  <c:v>-0.41314807534217801</c:v>
                </c:pt>
                <c:pt idx="84">
                  <c:v>-0.4182990193367</c:v>
                </c:pt>
                <c:pt idx="85">
                  <c:v>-0.42322239279746998</c:v>
                </c:pt>
                <c:pt idx="86">
                  <c:v>-0.42819941043853799</c:v>
                </c:pt>
                <c:pt idx="87">
                  <c:v>-0.43340194225311302</c:v>
                </c:pt>
                <c:pt idx="88">
                  <c:v>-0.43821561336517301</c:v>
                </c:pt>
                <c:pt idx="89">
                  <c:v>-0.44332447648048401</c:v>
                </c:pt>
                <c:pt idx="90">
                  <c:v>-0.44842055439949002</c:v>
                </c:pt>
                <c:pt idx="91">
                  <c:v>-0.453299671411514</c:v>
                </c:pt>
                <c:pt idx="92">
                  <c:v>-0.45831492543220498</c:v>
                </c:pt>
                <c:pt idx="93">
                  <c:v>-0.46329966187477101</c:v>
                </c:pt>
                <c:pt idx="94">
                  <c:v>-0.46835345029830899</c:v>
                </c:pt>
                <c:pt idx="95">
                  <c:v>-0.47323417663574202</c:v>
                </c:pt>
                <c:pt idx="96">
                  <c:v>-0.47840148210525502</c:v>
                </c:pt>
                <c:pt idx="97">
                  <c:v>-0.48315781354904203</c:v>
                </c:pt>
                <c:pt idx="98">
                  <c:v>-0.48821264505386402</c:v>
                </c:pt>
                <c:pt idx="99">
                  <c:v>-0.49325796961784402</c:v>
                </c:pt>
                <c:pt idx="100">
                  <c:v>-0.49832338094711298</c:v>
                </c:pt>
                <c:pt idx="101">
                  <c:v>-0.50327259302139304</c:v>
                </c:pt>
                <c:pt idx="102">
                  <c:v>-0.50839370489120495</c:v>
                </c:pt>
                <c:pt idx="103">
                  <c:v>-0.51333647966384899</c:v>
                </c:pt>
                <c:pt idx="104">
                  <c:v>-0.51834857463836703</c:v>
                </c:pt>
                <c:pt idx="105">
                  <c:v>-0.52325236797332797</c:v>
                </c:pt>
                <c:pt idx="106">
                  <c:v>-0.52844452857971203</c:v>
                </c:pt>
                <c:pt idx="107">
                  <c:v>-0.53326827287673995</c:v>
                </c:pt>
                <c:pt idx="108">
                  <c:v>-0.53816378116607699</c:v>
                </c:pt>
                <c:pt idx="109">
                  <c:v>-0.54334843158721902</c:v>
                </c:pt>
                <c:pt idx="110">
                  <c:v>-0.54820275306701705</c:v>
                </c:pt>
                <c:pt idx="111">
                  <c:v>-0.55326998233795199</c:v>
                </c:pt>
                <c:pt idx="112">
                  <c:v>-0.55842202901840199</c:v>
                </c:pt>
                <c:pt idx="113">
                  <c:v>-0.56318157911300704</c:v>
                </c:pt>
                <c:pt idx="114">
                  <c:v>-0.56823742389678999</c:v>
                </c:pt>
                <c:pt idx="115">
                  <c:v>-0.57344216108322099</c:v>
                </c:pt>
                <c:pt idx="116">
                  <c:v>-0.57839649915695202</c:v>
                </c:pt>
                <c:pt idx="117">
                  <c:v>-0.58326429128646895</c:v>
                </c:pt>
                <c:pt idx="118">
                  <c:v>-0.58830857276916504</c:v>
                </c:pt>
                <c:pt idx="119">
                  <c:v>-0.59343492984771695</c:v>
                </c:pt>
                <c:pt idx="120">
                  <c:v>-0.59815394878387496</c:v>
                </c:pt>
                <c:pt idx="121">
                  <c:v>-0.60318291187286399</c:v>
                </c:pt>
                <c:pt idx="122">
                  <c:v>-0.60817438364028897</c:v>
                </c:pt>
                <c:pt idx="123">
                  <c:v>-0.61315405368804898</c:v>
                </c:pt>
                <c:pt idx="124">
                  <c:v>-0.61819618940353405</c:v>
                </c:pt>
                <c:pt idx="125">
                  <c:v>-0.62300962209701505</c:v>
                </c:pt>
                <c:pt idx="126">
                  <c:v>-0.62799036502838101</c:v>
                </c:pt>
                <c:pt idx="127">
                  <c:v>-0.632970690727234</c:v>
                </c:pt>
                <c:pt idx="128">
                  <c:v>-0.63807398080825795</c:v>
                </c:pt>
                <c:pt idx="129">
                  <c:v>-0.64304482936859098</c:v>
                </c:pt>
                <c:pt idx="130">
                  <c:v>-0.648223876953125</c:v>
                </c:pt>
                <c:pt idx="131">
                  <c:v>-0.65328252315521196</c:v>
                </c:pt>
                <c:pt idx="132">
                  <c:v>-0.65844088792800903</c:v>
                </c:pt>
                <c:pt idx="133">
                  <c:v>-0.66342431306839</c:v>
                </c:pt>
                <c:pt idx="134">
                  <c:v>-0.66831994056701705</c:v>
                </c:pt>
                <c:pt idx="135">
                  <c:v>-0.67330318689346302</c:v>
                </c:pt>
                <c:pt idx="136">
                  <c:v>-0.67832231521606401</c:v>
                </c:pt>
                <c:pt idx="137">
                  <c:v>-0.68355631828308105</c:v>
                </c:pt>
                <c:pt idx="138">
                  <c:v>-0.68843072652816795</c:v>
                </c:pt>
                <c:pt idx="139">
                  <c:v>-0.693262279033661</c:v>
                </c:pt>
                <c:pt idx="140">
                  <c:v>-0.69817209243774403</c:v>
                </c:pt>
                <c:pt idx="141">
                  <c:v>-0.70326048135757402</c:v>
                </c:pt>
                <c:pt idx="142">
                  <c:v>-0.70849001407623302</c:v>
                </c:pt>
                <c:pt idx="143">
                  <c:v>-0.71324390172958396</c:v>
                </c:pt>
                <c:pt idx="144">
                  <c:v>-0.71836757659912098</c:v>
                </c:pt>
                <c:pt idx="145">
                  <c:v>-0.72329384088516202</c:v>
                </c:pt>
                <c:pt idx="146">
                  <c:v>-0.72830647230148304</c:v>
                </c:pt>
                <c:pt idx="147">
                  <c:v>-0.73338133096694902</c:v>
                </c:pt>
                <c:pt idx="148">
                  <c:v>-0.73832601308822599</c:v>
                </c:pt>
                <c:pt idx="149">
                  <c:v>-0.74345928430557295</c:v>
                </c:pt>
                <c:pt idx="150">
                  <c:v>-0.74834817647934004</c:v>
                </c:pt>
                <c:pt idx="151">
                  <c:v>-0.75346416234970104</c:v>
                </c:pt>
                <c:pt idx="152">
                  <c:v>-0.75850224494934104</c:v>
                </c:pt>
                <c:pt idx="153">
                  <c:v>-0.763441562652588</c:v>
                </c:pt>
                <c:pt idx="154">
                  <c:v>-0.76834970712661699</c:v>
                </c:pt>
                <c:pt idx="155">
                  <c:v>-0.77328521013259899</c:v>
                </c:pt>
                <c:pt idx="156">
                  <c:v>-0.77835100889205899</c:v>
                </c:pt>
                <c:pt idx="157">
                  <c:v>-0.78319114446640004</c:v>
                </c:pt>
                <c:pt idx="158">
                  <c:v>-0.78815853595733598</c:v>
                </c:pt>
                <c:pt idx="159">
                  <c:v>-0.79315477609634399</c:v>
                </c:pt>
                <c:pt idx="160">
                  <c:v>-0.798084616661072</c:v>
                </c:pt>
                <c:pt idx="161">
                  <c:v>-0.803175449371338</c:v>
                </c:pt>
                <c:pt idx="162">
                  <c:v>-0.808316230773926</c:v>
                </c:pt>
                <c:pt idx="163">
                  <c:v>-0.81353408098220803</c:v>
                </c:pt>
                <c:pt idx="164">
                  <c:v>-0.81814610958099399</c:v>
                </c:pt>
                <c:pt idx="165">
                  <c:v>-0.82331627607345603</c:v>
                </c:pt>
                <c:pt idx="166">
                  <c:v>-0.828518867492676</c:v>
                </c:pt>
                <c:pt idx="167">
                  <c:v>-0.83321619033813499</c:v>
                </c:pt>
                <c:pt idx="168">
                  <c:v>-0.83824121952056896</c:v>
                </c:pt>
                <c:pt idx="169">
                  <c:v>-0.84333997964858998</c:v>
                </c:pt>
                <c:pt idx="170">
                  <c:v>-0.84822595119476296</c:v>
                </c:pt>
                <c:pt idx="171">
                  <c:v>-0.85350608825683605</c:v>
                </c:pt>
                <c:pt idx="172">
                  <c:v>-0.85834759473800704</c:v>
                </c:pt>
                <c:pt idx="173">
                  <c:v>-0.86351031064987205</c:v>
                </c:pt>
                <c:pt idx="174">
                  <c:v>-0.86863458156585704</c:v>
                </c:pt>
                <c:pt idx="175">
                  <c:v>-0.87361353635787997</c:v>
                </c:pt>
                <c:pt idx="176">
                  <c:v>-0.87855523824691795</c:v>
                </c:pt>
                <c:pt idx="177">
                  <c:v>-0.88361334800720204</c:v>
                </c:pt>
                <c:pt idx="178">
                  <c:v>-0.88852560520172097</c:v>
                </c:pt>
                <c:pt idx="179">
                  <c:v>-0.89356613159179699</c:v>
                </c:pt>
                <c:pt idx="180">
                  <c:v>-0.89837336540222201</c:v>
                </c:pt>
                <c:pt idx="181">
                  <c:v>-0.90352088212966897</c:v>
                </c:pt>
                <c:pt idx="182">
                  <c:v>-0.90845537185668901</c:v>
                </c:pt>
                <c:pt idx="183">
                  <c:v>-0.91336804628372203</c:v>
                </c:pt>
                <c:pt idx="184">
                  <c:v>-0.91856282949447599</c:v>
                </c:pt>
                <c:pt idx="185">
                  <c:v>-0.92357617616653398</c:v>
                </c:pt>
                <c:pt idx="186">
                  <c:v>-0.92849701642990101</c:v>
                </c:pt>
                <c:pt idx="187">
                  <c:v>-0.93335443735122703</c:v>
                </c:pt>
                <c:pt idx="188">
                  <c:v>-0.93864959478378296</c:v>
                </c:pt>
                <c:pt idx="189">
                  <c:v>-0.94348502159118697</c:v>
                </c:pt>
                <c:pt idx="190">
                  <c:v>-0.94818633794784501</c:v>
                </c:pt>
                <c:pt idx="191">
                  <c:v>-0.94768536090850797</c:v>
                </c:pt>
                <c:pt idx="192">
                  <c:v>-0.94280672073364302</c:v>
                </c:pt>
                <c:pt idx="193">
                  <c:v>-0.93779361248016402</c:v>
                </c:pt>
                <c:pt idx="194">
                  <c:v>-0.93276679515838601</c:v>
                </c:pt>
                <c:pt idx="195">
                  <c:v>-0.927653908729553</c:v>
                </c:pt>
                <c:pt idx="196">
                  <c:v>-0.92260169982910201</c:v>
                </c:pt>
                <c:pt idx="197">
                  <c:v>-0.91774499416351296</c:v>
                </c:pt>
                <c:pt idx="198">
                  <c:v>-0.91271257400512695</c:v>
                </c:pt>
                <c:pt idx="199">
                  <c:v>-0.90773802995681796</c:v>
                </c:pt>
                <c:pt idx="200">
                  <c:v>-0.90271359682083097</c:v>
                </c:pt>
                <c:pt idx="201">
                  <c:v>-0.89763057231903098</c:v>
                </c:pt>
                <c:pt idx="202">
                  <c:v>-0.89266192913055398</c:v>
                </c:pt>
                <c:pt idx="203">
                  <c:v>-0.88786286115646396</c:v>
                </c:pt>
                <c:pt idx="204">
                  <c:v>-0.88273501396179199</c:v>
                </c:pt>
                <c:pt idx="205">
                  <c:v>-0.87774729728698697</c:v>
                </c:pt>
                <c:pt idx="206">
                  <c:v>-0.87270677089691195</c:v>
                </c:pt>
                <c:pt idx="207">
                  <c:v>-0.86782342195510898</c:v>
                </c:pt>
                <c:pt idx="208">
                  <c:v>-0.86276632547378496</c:v>
                </c:pt>
                <c:pt idx="209">
                  <c:v>-0.85767757892608598</c:v>
                </c:pt>
                <c:pt idx="210">
                  <c:v>-0.85273981094360396</c:v>
                </c:pt>
                <c:pt idx="211">
                  <c:v>-0.84758508205413796</c:v>
                </c:pt>
                <c:pt idx="212">
                  <c:v>-0.84259814023971602</c:v>
                </c:pt>
                <c:pt idx="213">
                  <c:v>-0.83766883611679099</c:v>
                </c:pt>
                <c:pt idx="214">
                  <c:v>-0.83252686262130704</c:v>
                </c:pt>
                <c:pt idx="215">
                  <c:v>-0.82761585712432895</c:v>
                </c:pt>
                <c:pt idx="216">
                  <c:v>-0.82253223657607999</c:v>
                </c:pt>
                <c:pt idx="217">
                  <c:v>-0.81743991374969505</c:v>
                </c:pt>
                <c:pt idx="218">
                  <c:v>-0.81243932247161899</c:v>
                </c:pt>
                <c:pt idx="219">
                  <c:v>-0.80757027864456199</c:v>
                </c:pt>
                <c:pt idx="220">
                  <c:v>-0.80236208438873302</c:v>
                </c:pt>
                <c:pt idx="221">
                  <c:v>-0.79743474721908603</c:v>
                </c:pt>
                <c:pt idx="222">
                  <c:v>-0.792524874210358</c:v>
                </c:pt>
                <c:pt idx="223">
                  <c:v>-0.787420213222504</c:v>
                </c:pt>
                <c:pt idx="224">
                  <c:v>-0.78255647420883201</c:v>
                </c:pt>
                <c:pt idx="225">
                  <c:v>-0.77766501903533902</c:v>
                </c:pt>
                <c:pt idx="226">
                  <c:v>-0.77253472805023204</c:v>
                </c:pt>
                <c:pt idx="227">
                  <c:v>-0.76758670806884799</c:v>
                </c:pt>
                <c:pt idx="228">
                  <c:v>-0.76272982358932495</c:v>
                </c:pt>
                <c:pt idx="229">
                  <c:v>-0.75764065980911299</c:v>
                </c:pt>
                <c:pt idx="230">
                  <c:v>-0.75260198116302501</c:v>
                </c:pt>
                <c:pt idx="231">
                  <c:v>-0.74763035774231001</c:v>
                </c:pt>
                <c:pt idx="232">
                  <c:v>-0.74276649951934803</c:v>
                </c:pt>
                <c:pt idx="233">
                  <c:v>-0.73802691698074296</c:v>
                </c:pt>
                <c:pt idx="234">
                  <c:v>-0.73271846771240201</c:v>
                </c:pt>
                <c:pt idx="235">
                  <c:v>-0.727494597434998</c:v>
                </c:pt>
                <c:pt idx="236">
                  <c:v>-0.722725570201874</c:v>
                </c:pt>
                <c:pt idx="237">
                  <c:v>-0.71783059835434004</c:v>
                </c:pt>
                <c:pt idx="238">
                  <c:v>-0.712602138519287</c:v>
                </c:pt>
                <c:pt idx="239">
                  <c:v>-0.70782208442687999</c:v>
                </c:pt>
                <c:pt idx="240">
                  <c:v>-0.70313525199890103</c:v>
                </c:pt>
                <c:pt idx="241">
                  <c:v>-0.69779032468795799</c:v>
                </c:pt>
                <c:pt idx="242">
                  <c:v>-0.69289463758468595</c:v>
                </c:pt>
                <c:pt idx="243">
                  <c:v>-0.68782055377960205</c:v>
                </c:pt>
                <c:pt idx="244">
                  <c:v>-0.68273782730102495</c:v>
                </c:pt>
                <c:pt idx="245">
                  <c:v>-0.67774879932403598</c:v>
                </c:pt>
                <c:pt idx="246">
                  <c:v>-0.67281657457351696</c:v>
                </c:pt>
                <c:pt idx="247">
                  <c:v>-0.66781288385391202</c:v>
                </c:pt>
                <c:pt idx="248">
                  <c:v>-0.66273808479309104</c:v>
                </c:pt>
                <c:pt idx="249">
                  <c:v>-0.65774327516555797</c:v>
                </c:pt>
                <c:pt idx="250">
                  <c:v>-0.65273851156234697</c:v>
                </c:pt>
                <c:pt idx="251">
                  <c:v>-0.64775478839874301</c:v>
                </c:pt>
                <c:pt idx="252">
                  <c:v>-0.64254522323608398</c:v>
                </c:pt>
                <c:pt idx="253">
                  <c:v>-0.63738554716110196</c:v>
                </c:pt>
                <c:pt idx="254">
                  <c:v>-0.63250243663787797</c:v>
                </c:pt>
                <c:pt idx="255">
                  <c:v>-0.627311050891876</c:v>
                </c:pt>
                <c:pt idx="256">
                  <c:v>-0.62240064144134499</c:v>
                </c:pt>
                <c:pt idx="257">
                  <c:v>-0.617481648921967</c:v>
                </c:pt>
                <c:pt idx="258">
                  <c:v>-0.61246138811111495</c:v>
                </c:pt>
                <c:pt idx="259">
                  <c:v>-0.60759067535400402</c:v>
                </c:pt>
                <c:pt idx="260">
                  <c:v>-0.602500319480896</c:v>
                </c:pt>
                <c:pt idx="261">
                  <c:v>-0.59768146276473999</c:v>
                </c:pt>
                <c:pt idx="262">
                  <c:v>-0.59284383058547996</c:v>
                </c:pt>
                <c:pt idx="263">
                  <c:v>-0.58774936199188199</c:v>
                </c:pt>
                <c:pt idx="264">
                  <c:v>-0.58270627260208097</c:v>
                </c:pt>
                <c:pt idx="265">
                  <c:v>-0.57758599519729603</c:v>
                </c:pt>
                <c:pt idx="266">
                  <c:v>-0.572526395320892</c:v>
                </c:pt>
                <c:pt idx="267">
                  <c:v>-0.567610204219818</c:v>
                </c:pt>
                <c:pt idx="268">
                  <c:v>-0.56257408857345603</c:v>
                </c:pt>
                <c:pt idx="269">
                  <c:v>-0.55769568681716897</c:v>
                </c:pt>
                <c:pt idx="270">
                  <c:v>-0.55248349905014005</c:v>
                </c:pt>
                <c:pt idx="271">
                  <c:v>-0.54759860038757302</c:v>
                </c:pt>
                <c:pt idx="272">
                  <c:v>-0.542558252811432</c:v>
                </c:pt>
                <c:pt idx="273">
                  <c:v>-0.53749293088912997</c:v>
                </c:pt>
                <c:pt idx="274">
                  <c:v>-0.53248137235641502</c:v>
                </c:pt>
                <c:pt idx="275">
                  <c:v>-0.527668237686157</c:v>
                </c:pt>
                <c:pt idx="276">
                  <c:v>-0.52265119552612305</c:v>
                </c:pt>
                <c:pt idx="277">
                  <c:v>-0.51760435104370095</c:v>
                </c:pt>
                <c:pt idx="278">
                  <c:v>-0.51259380578994795</c:v>
                </c:pt>
                <c:pt idx="279">
                  <c:v>-0.50753921270370495</c:v>
                </c:pt>
                <c:pt idx="280">
                  <c:v>-0.50262421369552601</c:v>
                </c:pt>
                <c:pt idx="281">
                  <c:v>-0.49762293696403498</c:v>
                </c:pt>
                <c:pt idx="282">
                  <c:v>-0.49250853061675998</c:v>
                </c:pt>
                <c:pt idx="283">
                  <c:v>-0.48757442831993097</c:v>
                </c:pt>
                <c:pt idx="284">
                  <c:v>-0.48260256648063699</c:v>
                </c:pt>
                <c:pt idx="285">
                  <c:v>-0.477614045143127</c:v>
                </c:pt>
                <c:pt idx="286">
                  <c:v>-0.47253081202507002</c:v>
                </c:pt>
                <c:pt idx="287">
                  <c:v>-0.467670738697052</c:v>
                </c:pt>
                <c:pt idx="288">
                  <c:v>-0.46240982413291898</c:v>
                </c:pt>
                <c:pt idx="289">
                  <c:v>-0.45743465423584001</c:v>
                </c:pt>
                <c:pt idx="290">
                  <c:v>-0.452707499265671</c:v>
                </c:pt>
                <c:pt idx="291">
                  <c:v>-0.447520792484283</c:v>
                </c:pt>
                <c:pt idx="292">
                  <c:v>-0.44256901741027799</c:v>
                </c:pt>
                <c:pt idx="293">
                  <c:v>-0.43760165572166398</c:v>
                </c:pt>
                <c:pt idx="294">
                  <c:v>-0.43263858556747398</c:v>
                </c:pt>
                <c:pt idx="295">
                  <c:v>-0.42739623785018899</c:v>
                </c:pt>
                <c:pt idx="296">
                  <c:v>-0.42255121469497697</c:v>
                </c:pt>
                <c:pt idx="297">
                  <c:v>-0.41768121719360402</c:v>
                </c:pt>
                <c:pt idx="298">
                  <c:v>-0.41238775849342302</c:v>
                </c:pt>
                <c:pt idx="299">
                  <c:v>-0.40743952989578203</c:v>
                </c:pt>
                <c:pt idx="300">
                  <c:v>-0.40240156650543202</c:v>
                </c:pt>
                <c:pt idx="301">
                  <c:v>-0.397528856992722</c:v>
                </c:pt>
                <c:pt idx="302">
                  <c:v>-0.39243325591087302</c:v>
                </c:pt>
                <c:pt idx="303">
                  <c:v>-0.387367814779282</c:v>
                </c:pt>
                <c:pt idx="304">
                  <c:v>-0.38229456543922402</c:v>
                </c:pt>
                <c:pt idx="305">
                  <c:v>-0.37734386324882502</c:v>
                </c:pt>
                <c:pt idx="306">
                  <c:v>-0.372067540884018</c:v>
                </c:pt>
                <c:pt idx="307">
                  <c:v>-0.36718451976776101</c:v>
                </c:pt>
                <c:pt idx="308">
                  <c:v>-0.36229327321052601</c:v>
                </c:pt>
                <c:pt idx="309">
                  <c:v>-0.35707554221153298</c:v>
                </c:pt>
                <c:pt idx="310">
                  <c:v>-0.35221257805824302</c:v>
                </c:pt>
                <c:pt idx="311">
                  <c:v>-0.34709686040878301</c:v>
                </c:pt>
                <c:pt idx="312">
                  <c:v>-0.34218502044677701</c:v>
                </c:pt>
                <c:pt idx="313">
                  <c:v>-0.33707657456397999</c:v>
                </c:pt>
                <c:pt idx="314">
                  <c:v>-0.33208996057510398</c:v>
                </c:pt>
                <c:pt idx="315">
                  <c:v>-0.32700106501579301</c:v>
                </c:pt>
                <c:pt idx="316">
                  <c:v>-0.32212287187576299</c:v>
                </c:pt>
                <c:pt idx="317">
                  <c:v>-0.31703972816467302</c:v>
                </c:pt>
                <c:pt idx="318">
                  <c:v>-0.31189060211181602</c:v>
                </c:pt>
                <c:pt idx="319">
                  <c:v>-0.30707713961601302</c:v>
                </c:pt>
                <c:pt idx="320">
                  <c:v>-0.30220538377761802</c:v>
                </c:pt>
                <c:pt idx="321">
                  <c:v>-0.29718178510665899</c:v>
                </c:pt>
                <c:pt idx="322">
                  <c:v>-0.29206815361976601</c:v>
                </c:pt>
                <c:pt idx="323">
                  <c:v>-0.28716537356376598</c:v>
                </c:pt>
                <c:pt idx="324">
                  <c:v>-0.28202480077743503</c:v>
                </c:pt>
                <c:pt idx="325">
                  <c:v>-0.27691823244094799</c:v>
                </c:pt>
                <c:pt idx="326">
                  <c:v>-0.27178576588630698</c:v>
                </c:pt>
                <c:pt idx="327">
                  <c:v>-0.266958177089691</c:v>
                </c:pt>
                <c:pt idx="328">
                  <c:v>-0.26179316639900202</c:v>
                </c:pt>
                <c:pt idx="329">
                  <c:v>-0.25690984725952098</c:v>
                </c:pt>
                <c:pt idx="330">
                  <c:v>-0.25181216001510598</c:v>
                </c:pt>
                <c:pt idx="331">
                  <c:v>-0.24685712158680001</c:v>
                </c:pt>
                <c:pt idx="332">
                  <c:v>-0.24167758226394701</c:v>
                </c:pt>
                <c:pt idx="333">
                  <c:v>-0.236637443304062</c:v>
                </c:pt>
                <c:pt idx="334">
                  <c:v>-0.23179365694522899</c:v>
                </c:pt>
                <c:pt idx="335">
                  <c:v>-0.22675353288650499</c:v>
                </c:pt>
                <c:pt idx="336">
                  <c:v>-0.22180013358593001</c:v>
                </c:pt>
                <c:pt idx="337">
                  <c:v>-0.21663267910480499</c:v>
                </c:pt>
                <c:pt idx="338">
                  <c:v>-0.21165278553962699</c:v>
                </c:pt>
                <c:pt idx="339">
                  <c:v>-0.206746846437454</c:v>
                </c:pt>
                <c:pt idx="340">
                  <c:v>-0.20155729353427901</c:v>
                </c:pt>
                <c:pt idx="341">
                  <c:v>-0.19662655889987901</c:v>
                </c:pt>
                <c:pt idx="342">
                  <c:v>-0.19174982607364699</c:v>
                </c:pt>
                <c:pt idx="343">
                  <c:v>-0.18658667802810699</c:v>
                </c:pt>
                <c:pt idx="344">
                  <c:v>-0.18161612749099701</c:v>
                </c:pt>
                <c:pt idx="345">
                  <c:v>-0.176418647170067</c:v>
                </c:pt>
                <c:pt idx="346">
                  <c:v>-0.17157779633998901</c:v>
                </c:pt>
                <c:pt idx="347">
                  <c:v>-0.16653956472873699</c:v>
                </c:pt>
                <c:pt idx="348">
                  <c:v>-0.161565646529198</c:v>
                </c:pt>
                <c:pt idx="349">
                  <c:v>-0.15635089576244399</c:v>
                </c:pt>
                <c:pt idx="350">
                  <c:v>-0.15159632265567799</c:v>
                </c:pt>
                <c:pt idx="351">
                  <c:v>-0.14634333550930001</c:v>
                </c:pt>
                <c:pt idx="352">
                  <c:v>-0.14136280119419101</c:v>
                </c:pt>
                <c:pt idx="353">
                  <c:v>-0.13635073602199599</c:v>
                </c:pt>
                <c:pt idx="354">
                  <c:v>-0.13154776394367201</c:v>
                </c:pt>
                <c:pt idx="355">
                  <c:v>-0.126485660672188</c:v>
                </c:pt>
                <c:pt idx="356">
                  <c:v>-0.12152923643589</c:v>
                </c:pt>
                <c:pt idx="357">
                  <c:v>-0.11636265367269499</c:v>
                </c:pt>
                <c:pt idx="358">
                  <c:v>-0.111534528434277</c:v>
                </c:pt>
                <c:pt idx="359">
                  <c:v>-0.106612212955952</c:v>
                </c:pt>
                <c:pt idx="360">
                  <c:v>-0.101448997855186</c:v>
                </c:pt>
                <c:pt idx="361">
                  <c:v>-9.6387036144733401E-2</c:v>
                </c:pt>
                <c:pt idx="362">
                  <c:v>-9.1452017426490798E-2</c:v>
                </c:pt>
                <c:pt idx="363">
                  <c:v>-8.6401358246803298E-2</c:v>
                </c:pt>
                <c:pt idx="364">
                  <c:v>-8.1256568431854206E-2</c:v>
                </c:pt>
                <c:pt idx="365">
                  <c:v>-7.6253198087215396E-2</c:v>
                </c:pt>
                <c:pt idx="366">
                  <c:v>-7.1360960602760301E-2</c:v>
                </c:pt>
                <c:pt idx="367">
                  <c:v>-6.6482499241828905E-2</c:v>
                </c:pt>
                <c:pt idx="368">
                  <c:v>-6.1513092368841199E-2</c:v>
                </c:pt>
                <c:pt idx="369">
                  <c:v>-5.6353356689214699E-2</c:v>
                </c:pt>
                <c:pt idx="370">
                  <c:v>-5.1430117338895798E-2</c:v>
                </c:pt>
                <c:pt idx="371">
                  <c:v>-4.6407990157604197E-2</c:v>
                </c:pt>
                <c:pt idx="372">
                  <c:v>-4.1543517261743497E-2</c:v>
                </c:pt>
                <c:pt idx="373">
                  <c:v>-3.6532018333673498E-2</c:v>
                </c:pt>
                <c:pt idx="374">
                  <c:v>-3.1367402523755999E-2</c:v>
                </c:pt>
                <c:pt idx="375">
                  <c:v>-2.6478897780180002E-2</c:v>
                </c:pt>
                <c:pt idx="376">
                  <c:v>-2.15829685330391E-2</c:v>
                </c:pt>
                <c:pt idx="377">
                  <c:v>-1.6497479751706099E-2</c:v>
                </c:pt>
                <c:pt idx="378">
                  <c:v>-1.1276038363575901E-2</c:v>
                </c:pt>
                <c:pt idx="379">
                  <c:v>-6.4175380393862698E-3</c:v>
                </c:pt>
                <c:pt idx="380">
                  <c:v>-1.29482464399189E-3</c:v>
                </c:pt>
                <c:pt idx="381">
                  <c:v>-2.1364938002079699E-3</c:v>
                </c:pt>
                <c:pt idx="382">
                  <c:v>-7.0613049902021902E-3</c:v>
                </c:pt>
                <c:pt idx="383">
                  <c:v>-1.19615867733955E-2</c:v>
                </c:pt>
                <c:pt idx="384">
                  <c:v>-1.72255057841539E-2</c:v>
                </c:pt>
                <c:pt idx="385">
                  <c:v>-2.2340886294841801E-2</c:v>
                </c:pt>
                <c:pt idx="386">
                  <c:v>-2.7282685041427598E-2</c:v>
                </c:pt>
                <c:pt idx="387">
                  <c:v>-3.2328423112630802E-2</c:v>
                </c:pt>
                <c:pt idx="388">
                  <c:v>-3.7332143634557703E-2</c:v>
                </c:pt>
                <c:pt idx="389">
                  <c:v>-4.2350865900516503E-2</c:v>
                </c:pt>
                <c:pt idx="390">
                  <c:v>-4.7335900366306298E-2</c:v>
                </c:pt>
                <c:pt idx="391">
                  <c:v>-5.2249688655138002E-2</c:v>
                </c:pt>
                <c:pt idx="392">
                  <c:v>-5.7244699448347099E-2</c:v>
                </c:pt>
                <c:pt idx="393">
                  <c:v>-6.2161166220903397E-2</c:v>
                </c:pt>
                <c:pt idx="394">
                  <c:v>-6.7208379507064805E-2</c:v>
                </c:pt>
                <c:pt idx="395">
                  <c:v>-7.2055801749229403E-2</c:v>
                </c:pt>
                <c:pt idx="396">
                  <c:v>-7.7123135328292805E-2</c:v>
                </c:pt>
                <c:pt idx="397">
                  <c:v>-8.1983298063278198E-2</c:v>
                </c:pt>
                <c:pt idx="398">
                  <c:v>-8.6977563798427596E-2</c:v>
                </c:pt>
                <c:pt idx="399">
                  <c:v>-9.2148400843143505E-2</c:v>
                </c:pt>
                <c:pt idx="400">
                  <c:v>-9.7238339483737904E-2</c:v>
                </c:pt>
                <c:pt idx="401">
                  <c:v>-0.102347210049629</c:v>
                </c:pt>
                <c:pt idx="402">
                  <c:v>-0.107209734618664</c:v>
                </c:pt>
                <c:pt idx="403">
                  <c:v>-0.108177907764912</c:v>
                </c:pt>
                <c:pt idx="404">
                  <c:v>-0.110894031822681</c:v>
                </c:pt>
                <c:pt idx="405">
                  <c:v>-0.114556796848774</c:v>
                </c:pt>
                <c:pt idx="406">
                  <c:v>-0.119264803826809</c:v>
                </c:pt>
                <c:pt idx="407">
                  <c:v>-0.130253151059151</c:v>
                </c:pt>
                <c:pt idx="408">
                  <c:v>-0.13474379479885101</c:v>
                </c:pt>
                <c:pt idx="409">
                  <c:v>-0.13879501819610601</c:v>
                </c:pt>
                <c:pt idx="410">
                  <c:v>-0.14673934876918801</c:v>
                </c:pt>
                <c:pt idx="411">
                  <c:v>-0.15228356420993799</c:v>
                </c:pt>
                <c:pt idx="412">
                  <c:v>-0.157125279307365</c:v>
                </c:pt>
                <c:pt idx="413">
                  <c:v>-0.16207312047481501</c:v>
                </c:pt>
                <c:pt idx="414">
                  <c:v>-0.16730944812297799</c:v>
                </c:pt>
                <c:pt idx="415">
                  <c:v>-0.172340959310532</c:v>
                </c:pt>
                <c:pt idx="416">
                  <c:v>-0.17737343907356301</c:v>
                </c:pt>
                <c:pt idx="417">
                  <c:v>-0.18230840563774101</c:v>
                </c:pt>
                <c:pt idx="418">
                  <c:v>-0.18728962540626501</c:v>
                </c:pt>
                <c:pt idx="419">
                  <c:v>-0.19253508746624001</c:v>
                </c:pt>
                <c:pt idx="420">
                  <c:v>-0.197452127933502</c:v>
                </c:pt>
                <c:pt idx="421">
                  <c:v>-0.20251978933811199</c:v>
                </c:pt>
                <c:pt idx="422">
                  <c:v>-0.20738811790943101</c:v>
                </c:pt>
                <c:pt idx="423">
                  <c:v>-0.21239139139652299</c:v>
                </c:pt>
                <c:pt idx="424">
                  <c:v>-0.21740816533565499</c:v>
                </c:pt>
                <c:pt idx="425">
                  <c:v>-0.222420454025269</c:v>
                </c:pt>
                <c:pt idx="426">
                  <c:v>-0.22738485038280501</c:v>
                </c:pt>
                <c:pt idx="427">
                  <c:v>-0.23247347772121399</c:v>
                </c:pt>
                <c:pt idx="428">
                  <c:v>-0.237507954239845</c:v>
                </c:pt>
                <c:pt idx="429">
                  <c:v>-0.24248968064785001</c:v>
                </c:pt>
                <c:pt idx="430">
                  <c:v>-0.24764348566532099</c:v>
                </c:pt>
                <c:pt idx="431">
                  <c:v>-0.25258260965347301</c:v>
                </c:pt>
                <c:pt idx="432">
                  <c:v>-0.257487893104553</c:v>
                </c:pt>
                <c:pt idx="433">
                  <c:v>-0.26267629861831698</c:v>
                </c:pt>
                <c:pt idx="434">
                  <c:v>-0.26771301031112699</c:v>
                </c:pt>
                <c:pt idx="435">
                  <c:v>-0.27258062362670898</c:v>
                </c:pt>
                <c:pt idx="436">
                  <c:v>-0.27765917778015098</c:v>
                </c:pt>
                <c:pt idx="437">
                  <c:v>-0.28265002369880698</c:v>
                </c:pt>
                <c:pt idx="438">
                  <c:v>-0.28782209753990201</c:v>
                </c:pt>
                <c:pt idx="439">
                  <c:v>-0.29277136921882602</c:v>
                </c:pt>
                <c:pt idx="440">
                  <c:v>-0.29773864150047302</c:v>
                </c:pt>
                <c:pt idx="441">
                  <c:v>-0.30282434821128801</c:v>
                </c:pt>
                <c:pt idx="442">
                  <c:v>-0.30783942341804499</c:v>
                </c:pt>
                <c:pt idx="443">
                  <c:v>-0.312730371952057</c:v>
                </c:pt>
                <c:pt idx="444">
                  <c:v>-0.317811340093613</c:v>
                </c:pt>
                <c:pt idx="445">
                  <c:v>-0.32288929820060702</c:v>
                </c:pt>
                <c:pt idx="446">
                  <c:v>-0.32794305682182301</c:v>
                </c:pt>
                <c:pt idx="447">
                  <c:v>-0.333056449890137</c:v>
                </c:pt>
                <c:pt idx="448">
                  <c:v>-0.33790421485900901</c:v>
                </c:pt>
                <c:pt idx="449">
                  <c:v>-0.34289336204528797</c:v>
                </c:pt>
                <c:pt idx="450">
                  <c:v>-0.34796738624572798</c:v>
                </c:pt>
                <c:pt idx="451">
                  <c:v>-0.35307255387306202</c:v>
                </c:pt>
                <c:pt idx="452">
                  <c:v>-0.35805281996727001</c:v>
                </c:pt>
                <c:pt idx="453">
                  <c:v>-0.36285737156867998</c:v>
                </c:pt>
                <c:pt idx="454">
                  <c:v>-0.36804586648941001</c:v>
                </c:pt>
                <c:pt idx="455">
                  <c:v>-0.37307074666023299</c:v>
                </c:pt>
                <c:pt idx="456">
                  <c:v>-0.37794870138168302</c:v>
                </c:pt>
                <c:pt idx="457">
                  <c:v>-0.38312491774558999</c:v>
                </c:pt>
                <c:pt idx="458">
                  <c:v>-0.38806030154228199</c:v>
                </c:pt>
                <c:pt idx="459">
                  <c:v>-0.39312013983726501</c:v>
                </c:pt>
                <c:pt idx="460">
                  <c:v>-0.39818841218948398</c:v>
                </c:pt>
                <c:pt idx="461">
                  <c:v>-0.40314382314682001</c:v>
                </c:pt>
                <c:pt idx="462">
                  <c:v>-0.40802520513534501</c:v>
                </c:pt>
                <c:pt idx="463">
                  <c:v>-0.41329777240753202</c:v>
                </c:pt>
                <c:pt idx="464">
                  <c:v>-0.41836872696876498</c:v>
                </c:pt>
                <c:pt idx="465">
                  <c:v>-0.42319533228874201</c:v>
                </c:pt>
                <c:pt idx="466">
                  <c:v>-0.42817586660385099</c:v>
                </c:pt>
                <c:pt idx="467">
                  <c:v>-0.43337300419807401</c:v>
                </c:pt>
                <c:pt idx="468">
                  <c:v>-0.43828305602073703</c:v>
                </c:pt>
                <c:pt idx="469">
                  <c:v>-0.44328755140304599</c:v>
                </c:pt>
                <c:pt idx="470">
                  <c:v>-0.44814345240593001</c:v>
                </c:pt>
                <c:pt idx="471">
                  <c:v>-0.45348358154296903</c:v>
                </c:pt>
                <c:pt idx="472">
                  <c:v>-0.45825174450874301</c:v>
                </c:pt>
                <c:pt idx="473">
                  <c:v>-0.46328073740005499</c:v>
                </c:pt>
                <c:pt idx="474">
                  <c:v>-0.46844232082366899</c:v>
                </c:pt>
                <c:pt idx="475">
                  <c:v>-0.473492830991745</c:v>
                </c:pt>
                <c:pt idx="476">
                  <c:v>-0.47847443819045998</c:v>
                </c:pt>
                <c:pt idx="477">
                  <c:v>-0.48338377475738498</c:v>
                </c:pt>
                <c:pt idx="478">
                  <c:v>-0.48829209804534901</c:v>
                </c:pt>
                <c:pt idx="479">
                  <c:v>-0.49349027872085599</c:v>
                </c:pt>
                <c:pt idx="480">
                  <c:v>-0.49842658638954201</c:v>
                </c:pt>
                <c:pt idx="481">
                  <c:v>-0.50323349237442005</c:v>
                </c:pt>
                <c:pt idx="482">
                  <c:v>-0.50833511352539096</c:v>
                </c:pt>
                <c:pt idx="483">
                  <c:v>-0.51333075761795</c:v>
                </c:pt>
                <c:pt idx="484">
                  <c:v>-0.51840806007385298</c:v>
                </c:pt>
                <c:pt idx="485">
                  <c:v>-0.52346134185791005</c:v>
                </c:pt>
                <c:pt idx="486">
                  <c:v>-0.52832674980163596</c:v>
                </c:pt>
                <c:pt idx="487">
                  <c:v>-0.53337484598159801</c:v>
                </c:pt>
                <c:pt idx="488">
                  <c:v>-0.53820097446441695</c:v>
                </c:pt>
                <c:pt idx="489">
                  <c:v>-0.54336100816726696</c:v>
                </c:pt>
                <c:pt idx="490">
                  <c:v>-0.54837065935134899</c:v>
                </c:pt>
                <c:pt idx="491">
                  <c:v>-0.55347084999084495</c:v>
                </c:pt>
                <c:pt idx="492">
                  <c:v>-0.55831176042556796</c:v>
                </c:pt>
                <c:pt idx="493">
                  <c:v>-0.56328654289245605</c:v>
                </c:pt>
                <c:pt idx="494">
                  <c:v>-0.56842052936553999</c:v>
                </c:pt>
                <c:pt idx="495">
                  <c:v>-0.57339805364608798</c:v>
                </c:pt>
                <c:pt idx="496">
                  <c:v>-0.57833617925643899</c:v>
                </c:pt>
                <c:pt idx="497">
                  <c:v>-0.58336043357849099</c:v>
                </c:pt>
                <c:pt idx="498">
                  <c:v>-0.58843618631362904</c:v>
                </c:pt>
                <c:pt idx="499">
                  <c:v>-0.59336644411087003</c:v>
                </c:pt>
                <c:pt idx="500">
                  <c:v>-0.59835958480835005</c:v>
                </c:pt>
                <c:pt idx="501">
                  <c:v>-0.60288441181182895</c:v>
                </c:pt>
                <c:pt idx="502">
                  <c:v>-0.608256936073303</c:v>
                </c:pt>
                <c:pt idx="503">
                  <c:v>-0.61316716670990001</c:v>
                </c:pt>
                <c:pt idx="504">
                  <c:v>-0.61821621656417802</c:v>
                </c:pt>
                <c:pt idx="505">
                  <c:v>-0.62326848506927501</c:v>
                </c:pt>
                <c:pt idx="506">
                  <c:v>-0.62802422046661399</c:v>
                </c:pt>
                <c:pt idx="507">
                  <c:v>-0.63290703296661399</c:v>
                </c:pt>
                <c:pt idx="508">
                  <c:v>-0.63813394308090199</c:v>
                </c:pt>
                <c:pt idx="509">
                  <c:v>-0.64322590827941895</c:v>
                </c:pt>
                <c:pt idx="510">
                  <c:v>-0.64820533990859996</c:v>
                </c:pt>
                <c:pt idx="511">
                  <c:v>-0.65313607454299905</c:v>
                </c:pt>
                <c:pt idx="512">
                  <c:v>-0.65829604864120495</c:v>
                </c:pt>
                <c:pt idx="513">
                  <c:v>-0.66336798667907704</c:v>
                </c:pt>
                <c:pt idx="514">
                  <c:v>-0.66838681697845503</c:v>
                </c:pt>
                <c:pt idx="515">
                  <c:v>-0.67355412244796797</c:v>
                </c:pt>
                <c:pt idx="516">
                  <c:v>-0.67833071947097801</c:v>
                </c:pt>
                <c:pt idx="517">
                  <c:v>-0.68339633941650402</c:v>
                </c:pt>
                <c:pt idx="518">
                  <c:v>-0.68835389614105202</c:v>
                </c:pt>
                <c:pt idx="519">
                  <c:v>-0.69335603713989302</c:v>
                </c:pt>
                <c:pt idx="520">
                  <c:v>-0.69826507568359397</c:v>
                </c:pt>
                <c:pt idx="521">
                  <c:v>-0.70338559150695801</c:v>
                </c:pt>
                <c:pt idx="522">
                  <c:v>-0.70830273628234897</c:v>
                </c:pt>
                <c:pt idx="523">
                  <c:v>-0.713456690311432</c:v>
                </c:pt>
                <c:pt idx="524">
                  <c:v>-0.71843004226684604</c:v>
                </c:pt>
                <c:pt idx="525">
                  <c:v>-0.72334003448486295</c:v>
                </c:pt>
                <c:pt idx="526">
                  <c:v>-0.72839051485061601</c:v>
                </c:pt>
                <c:pt idx="527">
                  <c:v>-0.73328799009323098</c:v>
                </c:pt>
                <c:pt idx="528">
                  <c:v>-0.73847186565399203</c:v>
                </c:pt>
                <c:pt idx="529">
                  <c:v>-0.74345755577087402</c:v>
                </c:pt>
                <c:pt idx="530">
                  <c:v>-0.74847811460494995</c:v>
                </c:pt>
                <c:pt idx="531">
                  <c:v>-0.75357294082641602</c:v>
                </c:pt>
                <c:pt idx="532">
                  <c:v>-0.75854933261871305</c:v>
                </c:pt>
                <c:pt idx="533">
                  <c:v>-0.76335269212722801</c:v>
                </c:pt>
                <c:pt idx="534">
                  <c:v>-0.76834684610366799</c:v>
                </c:pt>
                <c:pt idx="535">
                  <c:v>-0.77324491739273105</c:v>
                </c:pt>
                <c:pt idx="536">
                  <c:v>-0.77830958366393999</c:v>
                </c:pt>
                <c:pt idx="537">
                  <c:v>-0.78314524888992298</c:v>
                </c:pt>
                <c:pt idx="538">
                  <c:v>-0.78838580846786499</c:v>
                </c:pt>
                <c:pt idx="539">
                  <c:v>-0.79332762956619296</c:v>
                </c:pt>
                <c:pt idx="540">
                  <c:v>-0.79812359809875499</c:v>
                </c:pt>
                <c:pt idx="541">
                  <c:v>-0.80337041616439797</c:v>
                </c:pt>
                <c:pt idx="542">
                  <c:v>-0.80824917554855302</c:v>
                </c:pt>
                <c:pt idx="543">
                  <c:v>-0.81321883201599099</c:v>
                </c:pt>
                <c:pt idx="544">
                  <c:v>-0.81823515892028797</c:v>
                </c:pt>
                <c:pt idx="545">
                  <c:v>-0.82337719202041604</c:v>
                </c:pt>
                <c:pt idx="546">
                  <c:v>-0.82813984155654896</c:v>
                </c:pt>
                <c:pt idx="547">
                  <c:v>-0.83332735300064098</c:v>
                </c:pt>
                <c:pt idx="548">
                  <c:v>-0.83840495347976696</c:v>
                </c:pt>
                <c:pt idx="549">
                  <c:v>-0.84328573942184404</c:v>
                </c:pt>
                <c:pt idx="550">
                  <c:v>-0.84838485717773404</c:v>
                </c:pt>
                <c:pt idx="551">
                  <c:v>-0.85356777906417802</c:v>
                </c:pt>
                <c:pt idx="552">
                  <c:v>-0.85861557722091697</c:v>
                </c:pt>
                <c:pt idx="553">
                  <c:v>-0.86367893218994096</c:v>
                </c:pt>
                <c:pt idx="554">
                  <c:v>-0.86857092380523704</c:v>
                </c:pt>
                <c:pt idx="555">
                  <c:v>-0.87362563610076904</c:v>
                </c:pt>
                <c:pt idx="556">
                  <c:v>-0.87861073017120395</c:v>
                </c:pt>
                <c:pt idx="557">
                  <c:v>-0.88376754522323597</c:v>
                </c:pt>
                <c:pt idx="558">
                  <c:v>-0.88863658905029297</c:v>
                </c:pt>
                <c:pt idx="559">
                  <c:v>-0.893574178218842</c:v>
                </c:pt>
                <c:pt idx="560">
                  <c:v>-0.898684322834015</c:v>
                </c:pt>
                <c:pt idx="561">
                  <c:v>-0.90349376201629605</c:v>
                </c:pt>
                <c:pt idx="562">
                  <c:v>-0.90841764211654696</c:v>
                </c:pt>
                <c:pt idx="563">
                  <c:v>-0.91347849369049094</c:v>
                </c:pt>
                <c:pt idx="564">
                  <c:v>-0.91853129863739003</c:v>
                </c:pt>
                <c:pt idx="565">
                  <c:v>-0.92348176240920998</c:v>
                </c:pt>
                <c:pt idx="566">
                  <c:v>-0.92854666709899902</c:v>
                </c:pt>
                <c:pt idx="567">
                  <c:v>-0.93365001678466797</c:v>
                </c:pt>
                <c:pt idx="568">
                  <c:v>-0.93848973512649503</c:v>
                </c:pt>
                <c:pt idx="569">
                  <c:v>-0.94354701042175304</c:v>
                </c:pt>
                <c:pt idx="570">
                  <c:v>-0.94854378700256303</c:v>
                </c:pt>
                <c:pt idx="571">
                  <c:v>-0.94761967658996604</c:v>
                </c:pt>
                <c:pt idx="572">
                  <c:v>-0.94271600246429399</c:v>
                </c:pt>
                <c:pt idx="573">
                  <c:v>-0.937660932540894</c:v>
                </c:pt>
                <c:pt idx="574">
                  <c:v>-0.93270868062973</c:v>
                </c:pt>
                <c:pt idx="575">
                  <c:v>-0.92771035432815596</c:v>
                </c:pt>
                <c:pt idx="576">
                  <c:v>-0.92266768217086803</c:v>
                </c:pt>
                <c:pt idx="577">
                  <c:v>-0.91744393110275302</c:v>
                </c:pt>
                <c:pt idx="578">
                  <c:v>-0.91264700889587402</c:v>
                </c:pt>
                <c:pt idx="579">
                  <c:v>-0.90782922506332397</c:v>
                </c:pt>
                <c:pt idx="580">
                  <c:v>-0.90265858173370395</c:v>
                </c:pt>
                <c:pt idx="581">
                  <c:v>-0.897666215896606</c:v>
                </c:pt>
                <c:pt idx="582">
                  <c:v>-0.89266866445541404</c:v>
                </c:pt>
                <c:pt idx="583">
                  <c:v>-0.88786238431930498</c:v>
                </c:pt>
                <c:pt idx="584">
                  <c:v>-0.88276296854019198</c:v>
                </c:pt>
                <c:pt idx="585">
                  <c:v>-0.87783628702163696</c:v>
                </c:pt>
                <c:pt idx="586">
                  <c:v>-0.87288659811019897</c:v>
                </c:pt>
                <c:pt idx="587">
                  <c:v>-0.86784994602203402</c:v>
                </c:pt>
                <c:pt idx="588">
                  <c:v>-0.86256468296051003</c:v>
                </c:pt>
                <c:pt idx="589">
                  <c:v>-0.85781925916671797</c:v>
                </c:pt>
                <c:pt idx="590">
                  <c:v>-0.85246992111206099</c:v>
                </c:pt>
                <c:pt idx="591">
                  <c:v>-0.84748637676239003</c:v>
                </c:pt>
                <c:pt idx="592">
                  <c:v>-0.84253907203674305</c:v>
                </c:pt>
                <c:pt idx="593">
                  <c:v>-0.83759868144989003</c:v>
                </c:pt>
                <c:pt idx="594">
                  <c:v>-0.83250361680984497</c:v>
                </c:pt>
                <c:pt idx="595">
                  <c:v>-0.827470362186432</c:v>
                </c:pt>
                <c:pt idx="596">
                  <c:v>-0.82238876819610596</c:v>
                </c:pt>
                <c:pt idx="597">
                  <c:v>-0.81742292642593395</c:v>
                </c:pt>
                <c:pt idx="598">
                  <c:v>-0.81241744756698597</c:v>
                </c:pt>
                <c:pt idx="599">
                  <c:v>-0.80738174915313698</c:v>
                </c:pt>
                <c:pt idx="600">
                  <c:v>-0.80242115259170499</c:v>
                </c:pt>
                <c:pt idx="601">
                  <c:v>-0.79734027385711703</c:v>
                </c:pt>
                <c:pt idx="602">
                  <c:v>-0.79232406616210904</c:v>
                </c:pt>
                <c:pt idx="603">
                  <c:v>-0.78744393587112405</c:v>
                </c:pt>
                <c:pt idx="604">
                  <c:v>-0.78239315748214699</c:v>
                </c:pt>
                <c:pt idx="605">
                  <c:v>-0.777554571628571</c:v>
                </c:pt>
                <c:pt idx="606">
                  <c:v>-0.77261030673980702</c:v>
                </c:pt>
                <c:pt idx="607">
                  <c:v>-0.76766300201416005</c:v>
                </c:pt>
                <c:pt idx="608">
                  <c:v>-0.76276016235351596</c:v>
                </c:pt>
                <c:pt idx="609">
                  <c:v>-0.75766360759735096</c:v>
                </c:pt>
                <c:pt idx="610">
                  <c:v>-0.752721726894379</c:v>
                </c:pt>
                <c:pt idx="611">
                  <c:v>-0.74786514043807995</c:v>
                </c:pt>
                <c:pt idx="612">
                  <c:v>-0.74304932355880704</c:v>
                </c:pt>
                <c:pt idx="613">
                  <c:v>-0.73766762018203702</c:v>
                </c:pt>
                <c:pt idx="614">
                  <c:v>-0.73255997896194502</c:v>
                </c:pt>
                <c:pt idx="615">
                  <c:v>-0.72756326198577903</c:v>
                </c:pt>
                <c:pt idx="616">
                  <c:v>-0.72260934114456199</c:v>
                </c:pt>
                <c:pt idx="617">
                  <c:v>-0.71774345636367798</c:v>
                </c:pt>
                <c:pt idx="618">
                  <c:v>-0.71263355016708396</c:v>
                </c:pt>
                <c:pt idx="619">
                  <c:v>-0.70770591497421298</c:v>
                </c:pt>
                <c:pt idx="620">
                  <c:v>-0.702700614929199</c:v>
                </c:pt>
                <c:pt idx="621">
                  <c:v>-0.69764339923858598</c:v>
                </c:pt>
                <c:pt idx="622">
                  <c:v>-0.69297695159912098</c:v>
                </c:pt>
                <c:pt idx="623">
                  <c:v>-0.687902390956879</c:v>
                </c:pt>
                <c:pt idx="624">
                  <c:v>-0.68288654088973999</c:v>
                </c:pt>
                <c:pt idx="625">
                  <c:v>-0.67786234617233299</c:v>
                </c:pt>
                <c:pt idx="626">
                  <c:v>-0.67279583215713501</c:v>
                </c:pt>
                <c:pt idx="627">
                  <c:v>-0.66757565736770597</c:v>
                </c:pt>
                <c:pt idx="628">
                  <c:v>-0.66284066438674905</c:v>
                </c:pt>
                <c:pt idx="629">
                  <c:v>-0.65772801637649503</c:v>
                </c:pt>
                <c:pt idx="630">
                  <c:v>-0.65267884731292702</c:v>
                </c:pt>
                <c:pt idx="631">
                  <c:v>-0.64755934476852395</c:v>
                </c:pt>
                <c:pt idx="632">
                  <c:v>-0.64268761873245195</c:v>
                </c:pt>
                <c:pt idx="633">
                  <c:v>-0.63746255636215199</c:v>
                </c:pt>
                <c:pt idx="634">
                  <c:v>-0.632329761981964</c:v>
                </c:pt>
                <c:pt idx="635">
                  <c:v>-0.62733215093612704</c:v>
                </c:pt>
                <c:pt idx="636">
                  <c:v>-0.62248408794403098</c:v>
                </c:pt>
                <c:pt idx="637">
                  <c:v>-0.61733400821685802</c:v>
                </c:pt>
                <c:pt idx="638">
                  <c:v>-0.612446069717407</c:v>
                </c:pt>
                <c:pt idx="639">
                  <c:v>-0.60767054557800304</c:v>
                </c:pt>
                <c:pt idx="640">
                  <c:v>-0.60254782438278198</c:v>
                </c:pt>
                <c:pt idx="641">
                  <c:v>-0.597512066364288</c:v>
                </c:pt>
                <c:pt idx="642">
                  <c:v>-0.59263938665390004</c:v>
                </c:pt>
                <c:pt idx="643">
                  <c:v>-0.58765125274658203</c:v>
                </c:pt>
                <c:pt idx="644">
                  <c:v>-0.582691550254822</c:v>
                </c:pt>
                <c:pt idx="645">
                  <c:v>-0.57755005359649703</c:v>
                </c:pt>
                <c:pt idx="646">
                  <c:v>-0.57241654396057096</c:v>
                </c:pt>
                <c:pt idx="647">
                  <c:v>-0.56773674488067605</c:v>
                </c:pt>
                <c:pt idx="648">
                  <c:v>-0.56275379657745395</c:v>
                </c:pt>
                <c:pt idx="649">
                  <c:v>-0.55758315324783303</c:v>
                </c:pt>
                <c:pt idx="650">
                  <c:v>-0.55255055427551303</c:v>
                </c:pt>
                <c:pt idx="651">
                  <c:v>-0.54752081632614102</c:v>
                </c:pt>
                <c:pt idx="652">
                  <c:v>-0.54267269372940097</c:v>
                </c:pt>
                <c:pt idx="653">
                  <c:v>-0.53739768266677901</c:v>
                </c:pt>
                <c:pt idx="654">
                  <c:v>-0.53248137235641502</c:v>
                </c:pt>
                <c:pt idx="655">
                  <c:v>-0.52758270502090499</c:v>
                </c:pt>
                <c:pt idx="656">
                  <c:v>-0.52256447076797496</c:v>
                </c:pt>
                <c:pt idx="657">
                  <c:v>-0.51750421524047896</c:v>
                </c:pt>
                <c:pt idx="658">
                  <c:v>-0.51236003637313798</c:v>
                </c:pt>
                <c:pt idx="659">
                  <c:v>-0.50744092464446999</c:v>
                </c:pt>
                <c:pt idx="660">
                  <c:v>-0.50254768133163497</c:v>
                </c:pt>
                <c:pt idx="661">
                  <c:v>-0.49753552675247198</c:v>
                </c:pt>
                <c:pt idx="662">
                  <c:v>-0.49258199334144598</c:v>
                </c:pt>
                <c:pt idx="663">
                  <c:v>-0.48759210109710699</c:v>
                </c:pt>
                <c:pt idx="664">
                  <c:v>-0.48252338171005199</c:v>
                </c:pt>
                <c:pt idx="665">
                  <c:v>-0.47751986980438199</c:v>
                </c:pt>
                <c:pt idx="666">
                  <c:v>-0.472538441419601</c:v>
                </c:pt>
                <c:pt idx="667">
                  <c:v>-0.46752190589904802</c:v>
                </c:pt>
                <c:pt idx="668">
                  <c:v>-0.46261653304099998</c:v>
                </c:pt>
                <c:pt idx="669">
                  <c:v>-0.45755732059478799</c:v>
                </c:pt>
                <c:pt idx="670">
                  <c:v>-0.45254406332969699</c:v>
                </c:pt>
                <c:pt idx="671">
                  <c:v>-0.44760102033615101</c:v>
                </c:pt>
                <c:pt idx="672">
                  <c:v>-0.44244912266731301</c:v>
                </c:pt>
                <c:pt idx="673">
                  <c:v>-0.43743658065795898</c:v>
                </c:pt>
                <c:pt idx="674">
                  <c:v>-0.43256327509880099</c:v>
                </c:pt>
                <c:pt idx="675">
                  <c:v>-0.42757642269134499</c:v>
                </c:pt>
                <c:pt idx="676">
                  <c:v>-0.42263388633728</c:v>
                </c:pt>
                <c:pt idx="677">
                  <c:v>-0.41758134961128202</c:v>
                </c:pt>
                <c:pt idx="678">
                  <c:v>-0.41253995895385698</c:v>
                </c:pt>
                <c:pt idx="679">
                  <c:v>-0.407455444335938</c:v>
                </c:pt>
                <c:pt idx="680">
                  <c:v>-0.40258267521858199</c:v>
                </c:pt>
                <c:pt idx="681">
                  <c:v>-0.39744433760643</c:v>
                </c:pt>
                <c:pt idx="682">
                  <c:v>-0.39232411980629001</c:v>
                </c:pt>
                <c:pt idx="683">
                  <c:v>-0.38736119866371199</c:v>
                </c:pt>
                <c:pt idx="684">
                  <c:v>-0.38244932889938399</c:v>
                </c:pt>
                <c:pt idx="685">
                  <c:v>-0.37727454304695102</c:v>
                </c:pt>
                <c:pt idx="686">
                  <c:v>-0.37217900156974798</c:v>
                </c:pt>
                <c:pt idx="687">
                  <c:v>-0.36708927154540999</c:v>
                </c:pt>
                <c:pt idx="688">
                  <c:v>-0.36207610368728599</c:v>
                </c:pt>
                <c:pt idx="689">
                  <c:v>-0.35706892609596302</c:v>
                </c:pt>
                <c:pt idx="690">
                  <c:v>-0.35216492414474498</c:v>
                </c:pt>
                <c:pt idx="691">
                  <c:v>-0.34721475839614901</c:v>
                </c:pt>
                <c:pt idx="692">
                  <c:v>-0.34213575720786998</c:v>
                </c:pt>
                <c:pt idx="693">
                  <c:v>-0.337262183427811</c:v>
                </c:pt>
                <c:pt idx="694">
                  <c:v>-0.33224374055862399</c:v>
                </c:pt>
                <c:pt idx="695">
                  <c:v>-0.32702523469924899</c:v>
                </c:pt>
                <c:pt idx="696">
                  <c:v>-0.322133809328079</c:v>
                </c:pt>
                <c:pt idx="697">
                  <c:v>-0.31711205840110801</c:v>
                </c:pt>
                <c:pt idx="698">
                  <c:v>-0.31206780672073398</c:v>
                </c:pt>
                <c:pt idx="699">
                  <c:v>-0.30702227354049699</c:v>
                </c:pt>
                <c:pt idx="700">
                  <c:v>-0.30202901363372803</c:v>
                </c:pt>
                <c:pt idx="701">
                  <c:v>-0.29714193940162698</c:v>
                </c:pt>
                <c:pt idx="702">
                  <c:v>-0.29211688041687001</c:v>
                </c:pt>
                <c:pt idx="703">
                  <c:v>-0.28711423277854897</c:v>
                </c:pt>
                <c:pt idx="704">
                  <c:v>-0.28189852833747903</c:v>
                </c:pt>
                <c:pt idx="705">
                  <c:v>-0.27691471576690702</c:v>
                </c:pt>
                <c:pt idx="706">
                  <c:v>-0.271964430809021</c:v>
                </c:pt>
                <c:pt idx="707">
                  <c:v>-0.26688256859779402</c:v>
                </c:pt>
                <c:pt idx="708">
                  <c:v>-0.26185712218284601</c:v>
                </c:pt>
                <c:pt idx="709">
                  <c:v>-0.25686478614807101</c:v>
                </c:pt>
                <c:pt idx="710">
                  <c:v>-0.25180211663246199</c:v>
                </c:pt>
                <c:pt idx="711">
                  <c:v>-0.24676494300365401</c:v>
                </c:pt>
                <c:pt idx="712">
                  <c:v>-0.24171347916126301</c:v>
                </c:pt>
                <c:pt idx="713">
                  <c:v>-0.236775532364845</c:v>
                </c:pt>
                <c:pt idx="714">
                  <c:v>-0.23191599547863001</c:v>
                </c:pt>
                <c:pt idx="715">
                  <c:v>-0.22662888467311901</c:v>
                </c:pt>
                <c:pt idx="716">
                  <c:v>-0.221676141023636</c:v>
                </c:pt>
                <c:pt idx="717">
                  <c:v>-0.216481998562813</c:v>
                </c:pt>
                <c:pt idx="718">
                  <c:v>-0.21160788834095001</c:v>
                </c:pt>
                <c:pt idx="719">
                  <c:v>-0.20652808248996701</c:v>
                </c:pt>
                <c:pt idx="720">
                  <c:v>-0.20168526470661199</c:v>
                </c:pt>
                <c:pt idx="721">
                  <c:v>-0.196719035506248</c:v>
                </c:pt>
                <c:pt idx="722">
                  <c:v>-0.19170327484607699</c:v>
                </c:pt>
                <c:pt idx="723">
                  <c:v>-0.18662276864051799</c:v>
                </c:pt>
                <c:pt idx="724">
                  <c:v>-0.181506887078285</c:v>
                </c:pt>
                <c:pt idx="725">
                  <c:v>-0.17646484076976801</c:v>
                </c:pt>
                <c:pt idx="726">
                  <c:v>-0.17157104611396801</c:v>
                </c:pt>
                <c:pt idx="727">
                  <c:v>-0.16633978486061099</c:v>
                </c:pt>
                <c:pt idx="728">
                  <c:v>-0.16149516403675099</c:v>
                </c:pt>
                <c:pt idx="729">
                  <c:v>-0.15635299682617201</c:v>
                </c:pt>
                <c:pt idx="730">
                  <c:v>-0.15146790444850899</c:v>
                </c:pt>
                <c:pt idx="731">
                  <c:v>-0.146202132105827</c:v>
                </c:pt>
                <c:pt idx="732">
                  <c:v>-0.14129374921321899</c:v>
                </c:pt>
                <c:pt idx="733">
                  <c:v>-0.13648463785648299</c:v>
                </c:pt>
                <c:pt idx="734">
                  <c:v>-0.131460592150688</c:v>
                </c:pt>
                <c:pt idx="735">
                  <c:v>-0.12650939822196999</c:v>
                </c:pt>
                <c:pt idx="736">
                  <c:v>-0.121458657085896</c:v>
                </c:pt>
                <c:pt idx="737">
                  <c:v>-0.11655376851558701</c:v>
                </c:pt>
                <c:pt idx="738">
                  <c:v>-0.111471280455589</c:v>
                </c:pt>
                <c:pt idx="739">
                  <c:v>-0.106438502669334</c:v>
                </c:pt>
                <c:pt idx="740">
                  <c:v>-0.101379498839378</c:v>
                </c:pt>
                <c:pt idx="741">
                  <c:v>-9.6482940018177005E-2</c:v>
                </c:pt>
                <c:pt idx="742">
                  <c:v>-9.1335922479629503E-2</c:v>
                </c:pt>
                <c:pt idx="743">
                  <c:v>-8.6161129176616696E-2</c:v>
                </c:pt>
                <c:pt idx="744">
                  <c:v>-8.1217147409915896E-2</c:v>
                </c:pt>
                <c:pt idx="745">
                  <c:v>-7.6390609145164504E-2</c:v>
                </c:pt>
                <c:pt idx="746">
                  <c:v>-7.1404419839382199E-2</c:v>
                </c:pt>
                <c:pt idx="747">
                  <c:v>-6.6290050745010404E-2</c:v>
                </c:pt>
                <c:pt idx="748">
                  <c:v>-6.1219044029712698E-2</c:v>
                </c:pt>
                <c:pt idx="749">
                  <c:v>-5.6480538100004203E-2</c:v>
                </c:pt>
                <c:pt idx="750">
                  <c:v>-5.1472179591655703E-2</c:v>
                </c:pt>
                <c:pt idx="751">
                  <c:v>-4.65769730508327E-2</c:v>
                </c:pt>
                <c:pt idx="752">
                  <c:v>-4.1484836488962201E-2</c:v>
                </c:pt>
                <c:pt idx="753">
                  <c:v>-3.64074036478996E-2</c:v>
                </c:pt>
                <c:pt idx="754">
                  <c:v>-3.1467940658330897E-2</c:v>
                </c:pt>
                <c:pt idx="755">
                  <c:v>-2.6380034163594201E-2</c:v>
                </c:pt>
                <c:pt idx="756">
                  <c:v>-2.1305494010448501E-2</c:v>
                </c:pt>
                <c:pt idx="757">
                  <c:v>-1.6304727643728301E-2</c:v>
                </c:pt>
                <c:pt idx="758">
                  <c:v>-1.1247689835727199E-2</c:v>
                </c:pt>
                <c:pt idx="759">
                  <c:v>-6.5949507988989397E-3</c:v>
                </c:pt>
              </c:numCache>
            </c:numRef>
          </c:xVal>
          <c:yVal>
            <c:numRef>
              <c:f>'0 to -950 falling 200 mVs-1'!$C$2:$C$761</c:f>
              <c:numCache>
                <c:formatCode>General</c:formatCode>
                <c:ptCount val="760"/>
                <c:pt idx="0">
                  <c:v>5.5588390068805904E-7</c:v>
                </c:pt>
                <c:pt idx="1">
                  <c:v>1.0918042789853599E-6</c:v>
                </c:pt>
                <c:pt idx="2">
                  <c:v>1.31171009343234E-6</c:v>
                </c:pt>
                <c:pt idx="3">
                  <c:v>1.4575366549252101E-6</c:v>
                </c:pt>
                <c:pt idx="4">
                  <c:v>1.5538648767687799E-6</c:v>
                </c:pt>
                <c:pt idx="5">
                  <c:v>1.6594950693615799E-6</c:v>
                </c:pt>
                <c:pt idx="6">
                  <c:v>1.7336309383608801E-6</c:v>
                </c:pt>
                <c:pt idx="7">
                  <c:v>1.8109489019480001E-6</c:v>
                </c:pt>
                <c:pt idx="8">
                  <c:v>1.86733814189211E-6</c:v>
                </c:pt>
                <c:pt idx="9">
                  <c:v>1.9340934613865102E-6</c:v>
                </c:pt>
                <c:pt idx="10">
                  <c:v>1.9825063191092298E-6</c:v>
                </c:pt>
                <c:pt idx="11">
                  <c:v>2.0444476831471501E-6</c:v>
                </c:pt>
                <c:pt idx="12">
                  <c:v>2.0909587874484701E-6</c:v>
                </c:pt>
                <c:pt idx="13">
                  <c:v>2.1335151814128001E-6</c:v>
                </c:pt>
                <c:pt idx="14">
                  <c:v>2.1881091925024499E-6</c:v>
                </c:pt>
                <c:pt idx="15">
                  <c:v>2.2311921838991098E-6</c:v>
                </c:pt>
                <c:pt idx="16">
                  <c:v>2.2685114799969601E-6</c:v>
                </c:pt>
                <c:pt idx="17">
                  <c:v>2.3160655473475298E-6</c:v>
                </c:pt>
                <c:pt idx="18">
                  <c:v>2.3694494757364699E-6</c:v>
                </c:pt>
                <c:pt idx="19">
                  <c:v>2.4246983230114E-6</c:v>
                </c:pt>
                <c:pt idx="20">
                  <c:v>2.46158356276283E-6</c:v>
                </c:pt>
                <c:pt idx="21">
                  <c:v>2.5045901566045401E-6</c:v>
                </c:pt>
                <c:pt idx="22">
                  <c:v>2.53940334005165E-6</c:v>
                </c:pt>
                <c:pt idx="23">
                  <c:v>2.5817187179200101E-6</c:v>
                </c:pt>
                <c:pt idx="24">
                  <c:v>2.6087313926836899E-6</c:v>
                </c:pt>
                <c:pt idx="25">
                  <c:v>2.6507982511247999E-6</c:v>
                </c:pt>
                <c:pt idx="26">
                  <c:v>2.6751201858132798E-6</c:v>
                </c:pt>
                <c:pt idx="27">
                  <c:v>2.7172968657396302E-6</c:v>
                </c:pt>
                <c:pt idx="28">
                  <c:v>2.7460280307423099E-6</c:v>
                </c:pt>
                <c:pt idx="29">
                  <c:v>2.7877554202859798E-6</c:v>
                </c:pt>
                <c:pt idx="30">
                  <c:v>2.81112079392187E-6</c:v>
                </c:pt>
                <c:pt idx="31">
                  <c:v>2.8574406769621402E-6</c:v>
                </c:pt>
                <c:pt idx="32">
                  <c:v>2.8815347832278302E-6</c:v>
                </c:pt>
                <c:pt idx="33">
                  <c:v>2.9210623324615902E-6</c:v>
                </c:pt>
                <c:pt idx="34">
                  <c:v>2.9479774639185099E-6</c:v>
                </c:pt>
                <c:pt idx="35">
                  <c:v>2.9771279059787001E-6</c:v>
                </c:pt>
                <c:pt idx="36">
                  <c:v>2.9961579457449299E-6</c:v>
                </c:pt>
                <c:pt idx="37">
                  <c:v>3.0397270620596798E-6</c:v>
                </c:pt>
                <c:pt idx="38">
                  <c:v>3.0603109735238802E-6</c:v>
                </c:pt>
                <c:pt idx="39">
                  <c:v>3.0895369036443299E-6</c:v>
                </c:pt>
                <c:pt idx="40">
                  <c:v>3.1171266527962901E-6</c:v>
                </c:pt>
                <c:pt idx="41">
                  <c:v>3.1455106181965701E-6</c:v>
                </c:pt>
                <c:pt idx="42">
                  <c:v>3.1597267025063001E-6</c:v>
                </c:pt>
                <c:pt idx="43">
                  <c:v>3.1956224120221998E-6</c:v>
                </c:pt>
                <c:pt idx="44">
                  <c:v>3.2157349778572102E-6</c:v>
                </c:pt>
                <c:pt idx="45">
                  <c:v>3.2437944810226301E-6</c:v>
                </c:pt>
                <c:pt idx="46">
                  <c:v>3.2578948321315701E-6</c:v>
                </c:pt>
                <c:pt idx="47">
                  <c:v>3.2883397125260701E-6</c:v>
                </c:pt>
                <c:pt idx="48">
                  <c:v>3.30444800056284E-6</c:v>
                </c:pt>
                <c:pt idx="49">
                  <c:v>3.33562047671876E-6</c:v>
                </c:pt>
                <c:pt idx="50">
                  <c:v>3.3438375339756E-6</c:v>
                </c:pt>
                <c:pt idx="51">
                  <c:v>3.3782066566345701E-6</c:v>
                </c:pt>
                <c:pt idx="52">
                  <c:v>3.3880628507176901E-6</c:v>
                </c:pt>
                <c:pt idx="53">
                  <c:v>3.4119320844183701E-6</c:v>
                </c:pt>
                <c:pt idx="54">
                  <c:v>3.4245481401740099E-6</c:v>
                </c:pt>
                <c:pt idx="55">
                  <c:v>3.4534007227193801E-6</c:v>
                </c:pt>
                <c:pt idx="56">
                  <c:v>3.47176569448493E-6</c:v>
                </c:pt>
                <c:pt idx="57">
                  <c:v>3.4877257348853202E-6</c:v>
                </c:pt>
                <c:pt idx="58">
                  <c:v>3.5067164390056902E-6</c:v>
                </c:pt>
                <c:pt idx="59">
                  <c:v>3.5349730751477199E-6</c:v>
                </c:pt>
                <c:pt idx="60">
                  <c:v>3.5426528484094901E-6</c:v>
                </c:pt>
                <c:pt idx="61">
                  <c:v>3.56812188329059E-6</c:v>
                </c:pt>
                <c:pt idx="62">
                  <c:v>3.5770081012742598E-6</c:v>
                </c:pt>
                <c:pt idx="63">
                  <c:v>3.60273270416656E-6</c:v>
                </c:pt>
                <c:pt idx="64">
                  <c:v>3.6168030419503301E-6</c:v>
                </c:pt>
                <c:pt idx="65">
                  <c:v>3.6366520816955E-6</c:v>
                </c:pt>
                <c:pt idx="66">
                  <c:v>3.64653669748805E-6</c:v>
                </c:pt>
                <c:pt idx="67">
                  <c:v>3.6754997836396801E-6</c:v>
                </c:pt>
                <c:pt idx="68">
                  <c:v>3.6816929878113999E-6</c:v>
                </c:pt>
                <c:pt idx="69">
                  <c:v>3.7110789889993599E-6</c:v>
                </c:pt>
                <c:pt idx="70">
                  <c:v>3.7240279198158498E-6</c:v>
                </c:pt>
                <c:pt idx="71">
                  <c:v>3.75152126252942E-6</c:v>
                </c:pt>
                <c:pt idx="72">
                  <c:v>3.7609804621752102E-6</c:v>
                </c:pt>
                <c:pt idx="73">
                  <c:v>3.7868890103709401E-6</c:v>
                </c:pt>
                <c:pt idx="74">
                  <c:v>3.7934919419058099E-6</c:v>
                </c:pt>
                <c:pt idx="75">
                  <c:v>3.82516054742155E-6</c:v>
                </c:pt>
                <c:pt idx="76">
                  <c:v>3.8337561818480001E-6</c:v>
                </c:pt>
                <c:pt idx="77">
                  <c:v>3.86205692848307E-6</c:v>
                </c:pt>
                <c:pt idx="78">
                  <c:v>3.8751404645154303E-6</c:v>
                </c:pt>
                <c:pt idx="79">
                  <c:v>3.8898192542546903E-6</c:v>
                </c:pt>
                <c:pt idx="80">
                  <c:v>3.90132254324271E-6</c:v>
                </c:pt>
                <c:pt idx="81">
                  <c:v>3.9283099795284198E-6</c:v>
                </c:pt>
                <c:pt idx="82">
                  <c:v>3.9477513382735197E-6</c:v>
                </c:pt>
                <c:pt idx="83">
                  <c:v>3.9700298657408001E-6</c:v>
                </c:pt>
                <c:pt idx="84">
                  <c:v>3.9849269342084898E-6</c:v>
                </c:pt>
                <c:pt idx="85">
                  <c:v>4.00649105358752E-6</c:v>
                </c:pt>
                <c:pt idx="86">
                  <c:v>4.0174040805141001E-6</c:v>
                </c:pt>
                <c:pt idx="87">
                  <c:v>4.03798094339436E-6</c:v>
                </c:pt>
                <c:pt idx="88">
                  <c:v>4.0585891838418303E-6</c:v>
                </c:pt>
                <c:pt idx="89">
                  <c:v>4.0811733015289098E-6</c:v>
                </c:pt>
                <c:pt idx="90">
                  <c:v>4.1003968362929299E-6</c:v>
                </c:pt>
                <c:pt idx="91">
                  <c:v>4.1269709072366797E-6</c:v>
                </c:pt>
                <c:pt idx="92">
                  <c:v>4.1482617234578398E-6</c:v>
                </c:pt>
                <c:pt idx="93">
                  <c:v>4.1745779526536404E-6</c:v>
                </c:pt>
                <c:pt idx="94">
                  <c:v>4.1968128243752298E-6</c:v>
                </c:pt>
                <c:pt idx="95">
                  <c:v>4.2382011997688096E-6</c:v>
                </c:pt>
                <c:pt idx="96">
                  <c:v>4.26824635724188E-6</c:v>
                </c:pt>
                <c:pt idx="97">
                  <c:v>4.3031159293604998E-6</c:v>
                </c:pt>
                <c:pt idx="98">
                  <c:v>4.3383711272326798E-6</c:v>
                </c:pt>
                <c:pt idx="99">
                  <c:v>4.3882878344447801E-6</c:v>
                </c:pt>
                <c:pt idx="100">
                  <c:v>4.4264229472901198E-6</c:v>
                </c:pt>
                <c:pt idx="101">
                  <c:v>4.4908506424690097E-6</c:v>
                </c:pt>
                <c:pt idx="102">
                  <c:v>4.5487240640795798E-6</c:v>
                </c:pt>
                <c:pt idx="103">
                  <c:v>4.6297673179651602E-6</c:v>
                </c:pt>
                <c:pt idx="104">
                  <c:v>4.7000607992231397E-6</c:v>
                </c:pt>
                <c:pt idx="105">
                  <c:v>4.7970702325983396E-6</c:v>
                </c:pt>
                <c:pt idx="106">
                  <c:v>4.8955935199046499E-6</c:v>
                </c:pt>
                <c:pt idx="107">
                  <c:v>5.0172352530353203E-6</c:v>
                </c:pt>
                <c:pt idx="108">
                  <c:v>5.1474830797815196E-6</c:v>
                </c:pt>
                <c:pt idx="109">
                  <c:v>5.30099941897788E-6</c:v>
                </c:pt>
                <c:pt idx="110">
                  <c:v>5.4647794058837496E-6</c:v>
                </c:pt>
                <c:pt idx="111">
                  <c:v>5.6648323152330704E-6</c:v>
                </c:pt>
                <c:pt idx="112">
                  <c:v>5.8742325563798701E-6</c:v>
                </c:pt>
                <c:pt idx="113">
                  <c:v>6.1134992392908299E-6</c:v>
                </c:pt>
                <c:pt idx="114">
                  <c:v>6.3678821788926101E-6</c:v>
                </c:pt>
                <c:pt idx="115">
                  <c:v>6.6479137785790996E-6</c:v>
                </c:pt>
                <c:pt idx="116">
                  <c:v>6.9404286477947599E-6</c:v>
                </c:pt>
                <c:pt idx="117">
                  <c:v>7.2517200351285299E-6</c:v>
                </c:pt>
                <c:pt idx="118">
                  <c:v>7.5579810072667897E-6</c:v>
                </c:pt>
                <c:pt idx="119">
                  <c:v>7.9120827649603598E-6</c:v>
                </c:pt>
                <c:pt idx="120">
                  <c:v>8.2549013313837299E-6</c:v>
                </c:pt>
                <c:pt idx="121">
                  <c:v>8.6411073425551893E-6</c:v>
                </c:pt>
                <c:pt idx="122">
                  <c:v>9.0544554041116498E-6</c:v>
                </c:pt>
                <c:pt idx="123">
                  <c:v>9.5445002443739196E-6</c:v>
                </c:pt>
                <c:pt idx="124">
                  <c:v>1.0107575690199199E-5</c:v>
                </c:pt>
                <c:pt idx="125">
                  <c:v>1.0753736205515499E-5</c:v>
                </c:pt>
                <c:pt idx="126">
                  <c:v>1.1506461305543801E-5</c:v>
                </c:pt>
                <c:pt idx="127">
                  <c:v>1.2424738088156999E-5</c:v>
                </c:pt>
                <c:pt idx="128">
                  <c:v>1.3422921256278599E-5</c:v>
                </c:pt>
                <c:pt idx="129">
                  <c:v>1.45482854350121E-5</c:v>
                </c:pt>
                <c:pt idx="130">
                  <c:v>1.57906961248955E-5</c:v>
                </c:pt>
                <c:pt idx="131">
                  <c:v>1.70786042872351E-5</c:v>
                </c:pt>
                <c:pt idx="132">
                  <c:v>1.8430408090352999E-5</c:v>
                </c:pt>
                <c:pt idx="133">
                  <c:v>1.98858288058545E-5</c:v>
                </c:pt>
                <c:pt idx="134">
                  <c:v>2.13193343370222E-5</c:v>
                </c:pt>
                <c:pt idx="135">
                  <c:v>2.2743115550838401E-5</c:v>
                </c:pt>
                <c:pt idx="136">
                  <c:v>2.4204393412219401E-5</c:v>
                </c:pt>
                <c:pt idx="137">
                  <c:v>2.56684379564831E-5</c:v>
                </c:pt>
                <c:pt idx="138">
                  <c:v>2.6983949283021499E-5</c:v>
                </c:pt>
                <c:pt idx="139">
                  <c:v>2.82969940599287E-5</c:v>
                </c:pt>
                <c:pt idx="140">
                  <c:v>2.9480534067260999E-5</c:v>
                </c:pt>
                <c:pt idx="141">
                  <c:v>3.0566319765057401E-5</c:v>
                </c:pt>
                <c:pt idx="142">
                  <c:v>3.1493087590206401E-5</c:v>
                </c:pt>
                <c:pt idx="143">
                  <c:v>3.2268115319311598E-5</c:v>
                </c:pt>
                <c:pt idx="144">
                  <c:v>3.2884090614970801E-5</c:v>
                </c:pt>
                <c:pt idx="145">
                  <c:v>3.3340591471642303E-5</c:v>
                </c:pt>
                <c:pt idx="146">
                  <c:v>3.3671611163299497E-5</c:v>
                </c:pt>
                <c:pt idx="147">
                  <c:v>3.3859920222312198E-5</c:v>
                </c:pt>
                <c:pt idx="148">
                  <c:v>3.3873417123686502E-5</c:v>
                </c:pt>
                <c:pt idx="149">
                  <c:v>3.3795728086261099E-5</c:v>
                </c:pt>
                <c:pt idx="150">
                  <c:v>3.3558255381649401E-5</c:v>
                </c:pt>
                <c:pt idx="151">
                  <c:v>3.3269800042035099E-5</c:v>
                </c:pt>
                <c:pt idx="152">
                  <c:v>3.2883315725484897E-5</c:v>
                </c:pt>
                <c:pt idx="153">
                  <c:v>3.2488962460774901E-5</c:v>
                </c:pt>
                <c:pt idx="154">
                  <c:v>3.2003285014070598E-5</c:v>
                </c:pt>
                <c:pt idx="155">
                  <c:v>3.1528543331660303E-5</c:v>
                </c:pt>
                <c:pt idx="156">
                  <c:v>3.1017178116599098E-5</c:v>
                </c:pt>
                <c:pt idx="157">
                  <c:v>3.0519917345373001E-5</c:v>
                </c:pt>
                <c:pt idx="158">
                  <c:v>2.99967905448284E-5</c:v>
                </c:pt>
                <c:pt idx="159">
                  <c:v>2.9531482141464901E-5</c:v>
                </c:pt>
                <c:pt idx="160">
                  <c:v>2.9039789296803099E-5</c:v>
                </c:pt>
                <c:pt idx="161">
                  <c:v>2.8566350010805801E-5</c:v>
                </c:pt>
                <c:pt idx="162">
                  <c:v>2.8071850465494201E-5</c:v>
                </c:pt>
                <c:pt idx="163">
                  <c:v>2.7612451958702901E-5</c:v>
                </c:pt>
                <c:pt idx="164">
                  <c:v>2.71529497695155E-5</c:v>
                </c:pt>
                <c:pt idx="165">
                  <c:v>2.67413124674931E-5</c:v>
                </c:pt>
                <c:pt idx="166">
                  <c:v>2.6314706701668901E-5</c:v>
                </c:pt>
                <c:pt idx="167">
                  <c:v>2.59327680396382E-5</c:v>
                </c:pt>
                <c:pt idx="168">
                  <c:v>2.5525914679747099E-5</c:v>
                </c:pt>
                <c:pt idx="169">
                  <c:v>2.51705569098704E-5</c:v>
                </c:pt>
                <c:pt idx="170">
                  <c:v>2.48102569457842E-5</c:v>
                </c:pt>
                <c:pt idx="171">
                  <c:v>2.4488919734722E-5</c:v>
                </c:pt>
                <c:pt idx="172">
                  <c:v>2.4171136828954301E-5</c:v>
                </c:pt>
                <c:pt idx="173">
                  <c:v>2.38874126807787E-5</c:v>
                </c:pt>
                <c:pt idx="174">
                  <c:v>2.35891402553534E-5</c:v>
                </c:pt>
                <c:pt idx="175">
                  <c:v>2.3334552679443701E-5</c:v>
                </c:pt>
                <c:pt idx="176">
                  <c:v>2.3058719307300601E-5</c:v>
                </c:pt>
                <c:pt idx="177">
                  <c:v>2.28202861762838E-5</c:v>
                </c:pt>
                <c:pt idx="178">
                  <c:v>2.2573694877792201E-5</c:v>
                </c:pt>
                <c:pt idx="179">
                  <c:v>2.23637362068985E-5</c:v>
                </c:pt>
                <c:pt idx="180">
                  <c:v>2.2157040802994699E-5</c:v>
                </c:pt>
                <c:pt idx="181">
                  <c:v>2.1948046196484901E-5</c:v>
                </c:pt>
                <c:pt idx="182">
                  <c:v>2.1753328837803599E-5</c:v>
                </c:pt>
                <c:pt idx="183">
                  <c:v>2.1585472495644401E-5</c:v>
                </c:pt>
                <c:pt idx="184">
                  <c:v>2.1426880266517401E-5</c:v>
                </c:pt>
                <c:pt idx="185">
                  <c:v>2.1278225176501999E-5</c:v>
                </c:pt>
                <c:pt idx="186">
                  <c:v>2.11332462640712E-5</c:v>
                </c:pt>
                <c:pt idx="187">
                  <c:v>2.0991314158891301E-5</c:v>
                </c:pt>
                <c:pt idx="188">
                  <c:v>2.08602468774188E-5</c:v>
                </c:pt>
                <c:pt idx="189">
                  <c:v>2.0735078578582E-5</c:v>
                </c:pt>
                <c:pt idx="190">
                  <c:v>2.0610035790014101E-5</c:v>
                </c:pt>
                <c:pt idx="191">
                  <c:v>1.88803314813413E-5</c:v>
                </c:pt>
                <c:pt idx="192">
                  <c:v>1.7817963453126099E-5</c:v>
                </c:pt>
                <c:pt idx="193">
                  <c:v>1.7106807717937001E-5</c:v>
                </c:pt>
                <c:pt idx="194">
                  <c:v>1.65337041835301E-5</c:v>
                </c:pt>
                <c:pt idx="195">
                  <c:v>1.6048896213760599E-5</c:v>
                </c:pt>
                <c:pt idx="196">
                  <c:v>1.5604753571096801E-5</c:v>
                </c:pt>
                <c:pt idx="197">
                  <c:v>1.52251604959019E-5</c:v>
                </c:pt>
                <c:pt idx="198">
                  <c:v>1.48764811456203E-5</c:v>
                </c:pt>
                <c:pt idx="199">
                  <c:v>1.4541279597324301E-5</c:v>
                </c:pt>
                <c:pt idx="200">
                  <c:v>1.4233271031116599E-5</c:v>
                </c:pt>
                <c:pt idx="201">
                  <c:v>1.3944660167908299E-5</c:v>
                </c:pt>
                <c:pt idx="202">
                  <c:v>1.3663497156812799E-5</c:v>
                </c:pt>
                <c:pt idx="203">
                  <c:v>1.34047368192114E-5</c:v>
                </c:pt>
                <c:pt idx="204">
                  <c:v>1.3145671800884901E-5</c:v>
                </c:pt>
                <c:pt idx="205">
                  <c:v>1.2899780813313601E-5</c:v>
                </c:pt>
                <c:pt idx="206">
                  <c:v>1.2659150343097299E-5</c:v>
                </c:pt>
                <c:pt idx="207">
                  <c:v>1.24245907500153E-5</c:v>
                </c:pt>
                <c:pt idx="208">
                  <c:v>1.2185819286969501E-5</c:v>
                </c:pt>
                <c:pt idx="209">
                  <c:v>1.1963507859036299E-5</c:v>
                </c:pt>
                <c:pt idx="210">
                  <c:v>1.1732181519619199E-5</c:v>
                </c:pt>
                <c:pt idx="211">
                  <c:v>1.15214552351972E-5</c:v>
                </c:pt>
                <c:pt idx="212">
                  <c:v>1.1300623555143801E-5</c:v>
                </c:pt>
                <c:pt idx="213">
                  <c:v>1.1073530913563399E-5</c:v>
                </c:pt>
                <c:pt idx="214">
                  <c:v>1.0827125151990899E-5</c:v>
                </c:pt>
                <c:pt idx="215">
                  <c:v>1.05900353446486E-5</c:v>
                </c:pt>
                <c:pt idx="216">
                  <c:v>1.0336682862544001E-5</c:v>
                </c:pt>
                <c:pt idx="217">
                  <c:v>1.00886090876884E-5</c:v>
                </c:pt>
                <c:pt idx="218">
                  <c:v>9.8173341029905697E-6</c:v>
                </c:pt>
                <c:pt idx="219">
                  <c:v>9.5223103926400705E-6</c:v>
                </c:pt>
                <c:pt idx="220">
                  <c:v>9.2157479230081696E-6</c:v>
                </c:pt>
                <c:pt idx="221">
                  <c:v>8.8931001300807094E-6</c:v>
                </c:pt>
                <c:pt idx="222">
                  <c:v>8.5407828009920195E-6</c:v>
                </c:pt>
                <c:pt idx="223">
                  <c:v>8.1771349869086407E-6</c:v>
                </c:pt>
                <c:pt idx="224">
                  <c:v>7.7847189459134808E-6</c:v>
                </c:pt>
                <c:pt idx="225">
                  <c:v>7.36738820705796E-6</c:v>
                </c:pt>
                <c:pt idx="226">
                  <c:v>6.8999934228486398E-6</c:v>
                </c:pt>
                <c:pt idx="227">
                  <c:v>6.4013756855274601E-6</c:v>
                </c:pt>
                <c:pt idx="228">
                  <c:v>5.8387104218127197E-6</c:v>
                </c:pt>
                <c:pt idx="229">
                  <c:v>5.2544069149007597E-6</c:v>
                </c:pt>
                <c:pt idx="230">
                  <c:v>4.5903634600108498E-6</c:v>
                </c:pt>
                <c:pt idx="231">
                  <c:v>3.8917578422115201E-6</c:v>
                </c:pt>
                <c:pt idx="232">
                  <c:v>3.1176411994238202E-6</c:v>
                </c:pt>
                <c:pt idx="233">
                  <c:v>2.3243392206495598E-6</c:v>
                </c:pt>
                <c:pt idx="234">
                  <c:v>1.36628727887E-6</c:v>
                </c:pt>
                <c:pt idx="235">
                  <c:v>4.16645576706287E-7</c:v>
                </c:pt>
                <c:pt idx="236">
                  <c:v>-6.2880587847757905E-7</c:v>
                </c:pt>
                <c:pt idx="237">
                  <c:v>-1.67162875186477E-6</c:v>
                </c:pt>
                <c:pt idx="238">
                  <c:v>-2.7962303192907699E-6</c:v>
                </c:pt>
                <c:pt idx="239">
                  <c:v>-3.9501674109487803E-6</c:v>
                </c:pt>
                <c:pt idx="240">
                  <c:v>-5.0615931286301904E-6</c:v>
                </c:pt>
                <c:pt idx="241">
                  <c:v>-6.4015844145615103E-6</c:v>
                </c:pt>
                <c:pt idx="242">
                  <c:v>-7.6016131060896399E-6</c:v>
                </c:pt>
                <c:pt idx="243">
                  <c:v>-8.7443195297964798E-6</c:v>
                </c:pt>
                <c:pt idx="244">
                  <c:v>-9.9009403129457496E-6</c:v>
                </c:pt>
                <c:pt idx="245">
                  <c:v>-1.09575285023311E-5</c:v>
                </c:pt>
                <c:pt idx="246">
                  <c:v>-1.1939652722503501E-5</c:v>
                </c:pt>
                <c:pt idx="247">
                  <c:v>-1.2797687304555399E-5</c:v>
                </c:pt>
                <c:pt idx="248">
                  <c:v>-1.35904510898399E-5</c:v>
                </c:pt>
                <c:pt idx="249">
                  <c:v>-1.4208521861292E-5</c:v>
                </c:pt>
                <c:pt idx="250">
                  <c:v>-1.4729514987266199E-5</c:v>
                </c:pt>
                <c:pt idx="251">
                  <c:v>-1.51033600559458E-5</c:v>
                </c:pt>
                <c:pt idx="252">
                  <c:v>-1.5389179679914401E-5</c:v>
                </c:pt>
                <c:pt idx="253">
                  <c:v>-1.5544359484920299E-5</c:v>
                </c:pt>
                <c:pt idx="254">
                  <c:v>-1.5608440662617799E-5</c:v>
                </c:pt>
                <c:pt idx="255">
                  <c:v>-1.5567879017908099E-5</c:v>
                </c:pt>
                <c:pt idx="256">
                  <c:v>-1.5412188076879799E-5</c:v>
                </c:pt>
                <c:pt idx="257">
                  <c:v>-1.52040602188208E-5</c:v>
                </c:pt>
                <c:pt idx="258">
                  <c:v>-1.49669831444044E-5</c:v>
                </c:pt>
                <c:pt idx="259">
                  <c:v>-1.46940592458122E-5</c:v>
                </c:pt>
                <c:pt idx="260">
                  <c:v>-1.44175519380951E-5</c:v>
                </c:pt>
                <c:pt idx="261">
                  <c:v>-1.40949778142385E-5</c:v>
                </c:pt>
                <c:pt idx="262">
                  <c:v>-1.37632587211556E-5</c:v>
                </c:pt>
                <c:pt idx="263">
                  <c:v>-1.3429241334961301E-5</c:v>
                </c:pt>
                <c:pt idx="264">
                  <c:v>-1.31080250866944E-5</c:v>
                </c:pt>
                <c:pt idx="265">
                  <c:v>-1.27717303257668E-5</c:v>
                </c:pt>
                <c:pt idx="266">
                  <c:v>-1.2442815204849501E-5</c:v>
                </c:pt>
                <c:pt idx="267">
                  <c:v>-1.21344555736869E-5</c:v>
                </c:pt>
                <c:pt idx="268">
                  <c:v>-1.18205116450554E-5</c:v>
                </c:pt>
                <c:pt idx="269">
                  <c:v>-1.1515698133735E-5</c:v>
                </c:pt>
                <c:pt idx="270">
                  <c:v>-1.12296811494161E-5</c:v>
                </c:pt>
                <c:pt idx="271">
                  <c:v>-1.0943922461592601E-5</c:v>
                </c:pt>
                <c:pt idx="272">
                  <c:v>-1.06829857031698E-5</c:v>
                </c:pt>
                <c:pt idx="273">
                  <c:v>-1.04171394923469E-5</c:v>
                </c:pt>
                <c:pt idx="274">
                  <c:v>-1.01810865089647E-5</c:v>
                </c:pt>
                <c:pt idx="275">
                  <c:v>-9.9364042398519797E-6</c:v>
                </c:pt>
                <c:pt idx="276">
                  <c:v>-9.7174270194955204E-6</c:v>
                </c:pt>
                <c:pt idx="277">
                  <c:v>-9.4981087386258895E-6</c:v>
                </c:pt>
                <c:pt idx="278">
                  <c:v>-9.2986838353681395E-6</c:v>
                </c:pt>
                <c:pt idx="279">
                  <c:v>-9.1030469775432704E-6</c:v>
                </c:pt>
                <c:pt idx="280">
                  <c:v>-8.9205586846219393E-6</c:v>
                </c:pt>
                <c:pt idx="281">
                  <c:v>-8.7472471932414902E-6</c:v>
                </c:pt>
                <c:pt idx="282">
                  <c:v>-8.5685551312053593E-6</c:v>
                </c:pt>
                <c:pt idx="283">
                  <c:v>-8.4091552707832307E-6</c:v>
                </c:pt>
                <c:pt idx="284">
                  <c:v>-8.2643200585153005E-6</c:v>
                </c:pt>
                <c:pt idx="285">
                  <c:v>-8.1152365964953805E-6</c:v>
                </c:pt>
                <c:pt idx="286">
                  <c:v>-7.9792380347498693E-6</c:v>
                </c:pt>
                <c:pt idx="287">
                  <c:v>-7.8398052210104703E-6</c:v>
                </c:pt>
                <c:pt idx="288">
                  <c:v>-7.7127078839112107E-6</c:v>
                </c:pt>
                <c:pt idx="289">
                  <c:v>-7.5804186963068804E-6</c:v>
                </c:pt>
                <c:pt idx="290">
                  <c:v>-7.4682911872514498E-6</c:v>
                </c:pt>
                <c:pt idx="291">
                  <c:v>-7.3568985499150602E-6</c:v>
                </c:pt>
                <c:pt idx="292">
                  <c:v>-7.2487873694626598E-6</c:v>
                </c:pt>
                <c:pt idx="293">
                  <c:v>-7.1509184635942802E-6</c:v>
                </c:pt>
                <c:pt idx="294">
                  <c:v>-7.0477735789609099E-6</c:v>
                </c:pt>
                <c:pt idx="295">
                  <c:v>-6.9453690230147896E-6</c:v>
                </c:pt>
                <c:pt idx="296">
                  <c:v>-6.8571685005736097E-6</c:v>
                </c:pt>
                <c:pt idx="297">
                  <c:v>-6.7730175032920704E-6</c:v>
                </c:pt>
                <c:pt idx="298">
                  <c:v>-6.68343045617803E-6</c:v>
                </c:pt>
                <c:pt idx="299">
                  <c:v>-6.6051843532477497E-6</c:v>
                </c:pt>
                <c:pt idx="300">
                  <c:v>-6.5206959334318501E-6</c:v>
                </c:pt>
                <c:pt idx="301">
                  <c:v>-6.4511068558203996E-6</c:v>
                </c:pt>
                <c:pt idx="302">
                  <c:v>-6.3722864069859497E-6</c:v>
                </c:pt>
                <c:pt idx="303">
                  <c:v>-6.3076049627852601E-6</c:v>
                </c:pt>
                <c:pt idx="304">
                  <c:v>-6.2358403738471696E-6</c:v>
                </c:pt>
                <c:pt idx="305">
                  <c:v>-6.1769064814143298E-6</c:v>
                </c:pt>
                <c:pt idx="306">
                  <c:v>-6.1055843616486502E-6</c:v>
                </c:pt>
                <c:pt idx="307">
                  <c:v>-6.04245269641979E-6</c:v>
                </c:pt>
                <c:pt idx="308">
                  <c:v>-5.9786621022794904E-6</c:v>
                </c:pt>
                <c:pt idx="309">
                  <c:v>-5.9299559325154397E-6</c:v>
                </c:pt>
                <c:pt idx="310">
                  <c:v>-5.8713821999845103E-6</c:v>
                </c:pt>
                <c:pt idx="311">
                  <c:v>-5.8209056987834603E-6</c:v>
                </c:pt>
                <c:pt idx="312">
                  <c:v>-5.7703682614374E-6</c:v>
                </c:pt>
                <c:pt idx="313">
                  <c:v>-5.7166348597093003E-6</c:v>
                </c:pt>
                <c:pt idx="314">
                  <c:v>-5.6686276366235697E-6</c:v>
                </c:pt>
                <c:pt idx="315">
                  <c:v>-5.6239719015138698E-6</c:v>
                </c:pt>
                <c:pt idx="316">
                  <c:v>-5.5726336540828899E-6</c:v>
                </c:pt>
                <c:pt idx="317">
                  <c:v>-5.5362193052133097E-6</c:v>
                </c:pt>
                <c:pt idx="318">
                  <c:v>-5.4905381148273599E-6</c:v>
                </c:pt>
                <c:pt idx="319">
                  <c:v>-5.4532606554857904E-6</c:v>
                </c:pt>
                <c:pt idx="320">
                  <c:v>-5.4065640142653104E-6</c:v>
                </c:pt>
                <c:pt idx="321">
                  <c:v>-5.3831195145903604E-6</c:v>
                </c:pt>
                <c:pt idx="322">
                  <c:v>-5.3413277782965502E-6</c:v>
                </c:pt>
                <c:pt idx="323">
                  <c:v>-5.3116632443561701E-6</c:v>
                </c:pt>
                <c:pt idx="324">
                  <c:v>-5.2787613640248301E-6</c:v>
                </c:pt>
                <c:pt idx="325">
                  <c:v>-5.2438558668654903E-6</c:v>
                </c:pt>
                <c:pt idx="326">
                  <c:v>-5.2067098295083303E-6</c:v>
                </c:pt>
                <c:pt idx="327">
                  <c:v>-5.1827387324010496E-6</c:v>
                </c:pt>
                <c:pt idx="328">
                  <c:v>-5.1583015192591103E-6</c:v>
                </c:pt>
                <c:pt idx="329">
                  <c:v>-5.1260412874398804E-6</c:v>
                </c:pt>
                <c:pt idx="330">
                  <c:v>-5.1042384257016204E-6</c:v>
                </c:pt>
                <c:pt idx="331">
                  <c:v>-5.0821790864574698E-6</c:v>
                </c:pt>
                <c:pt idx="332">
                  <c:v>-5.0482076403568499E-6</c:v>
                </c:pt>
                <c:pt idx="333">
                  <c:v>-5.0263638513570203E-6</c:v>
                </c:pt>
                <c:pt idx="334">
                  <c:v>-4.9971204134635602E-6</c:v>
                </c:pt>
                <c:pt idx="335">
                  <c:v>-4.9758059503801599E-6</c:v>
                </c:pt>
                <c:pt idx="336">
                  <c:v>-4.9556765588931697E-6</c:v>
                </c:pt>
                <c:pt idx="337">
                  <c:v>-4.9421341827837801E-6</c:v>
                </c:pt>
                <c:pt idx="338">
                  <c:v>-4.9246191338170303E-6</c:v>
                </c:pt>
                <c:pt idx="339">
                  <c:v>-4.9080417738878202E-6</c:v>
                </c:pt>
                <c:pt idx="340">
                  <c:v>-4.8787132982397503E-6</c:v>
                </c:pt>
                <c:pt idx="341">
                  <c:v>-4.8714982767705797E-6</c:v>
                </c:pt>
                <c:pt idx="342">
                  <c:v>-4.8538804549025397E-6</c:v>
                </c:pt>
                <c:pt idx="343">
                  <c:v>-4.8426127250422698E-6</c:v>
                </c:pt>
                <c:pt idx="344">
                  <c:v>-4.82804216517252E-6</c:v>
                </c:pt>
                <c:pt idx="345">
                  <c:v>-4.8111432988662298E-6</c:v>
                </c:pt>
                <c:pt idx="346">
                  <c:v>-4.7968042053980804E-6</c:v>
                </c:pt>
                <c:pt idx="347">
                  <c:v>-4.7871958486212003E-6</c:v>
                </c:pt>
                <c:pt idx="348">
                  <c:v>-4.7745056690473601E-6</c:v>
                </c:pt>
                <c:pt idx="349">
                  <c:v>-4.7757412175997203E-6</c:v>
                </c:pt>
                <c:pt idx="350">
                  <c:v>-4.7534663281112401E-6</c:v>
                </c:pt>
                <c:pt idx="351">
                  <c:v>-4.7471035031776401E-6</c:v>
                </c:pt>
                <c:pt idx="352">
                  <c:v>-4.7318731049017498E-6</c:v>
                </c:pt>
                <c:pt idx="353">
                  <c:v>-4.7222524699464E-6</c:v>
                </c:pt>
                <c:pt idx="354">
                  <c:v>-4.7132575673458598E-6</c:v>
                </c:pt>
                <c:pt idx="355">
                  <c:v>-4.7132607505773203E-6</c:v>
                </c:pt>
                <c:pt idx="356">
                  <c:v>-4.7010025809868197E-6</c:v>
                </c:pt>
                <c:pt idx="357">
                  <c:v>-4.6945224312366901E-6</c:v>
                </c:pt>
                <c:pt idx="358">
                  <c:v>-4.6876239139237399E-6</c:v>
                </c:pt>
                <c:pt idx="359">
                  <c:v>-4.6895593186491203E-6</c:v>
                </c:pt>
                <c:pt idx="360">
                  <c:v>-4.6892832870071297E-6</c:v>
                </c:pt>
                <c:pt idx="361">
                  <c:v>-4.6933910198276896E-6</c:v>
                </c:pt>
                <c:pt idx="362">
                  <c:v>-4.6971636038506404E-6</c:v>
                </c:pt>
                <c:pt idx="363">
                  <c:v>-4.6971185838629001E-6</c:v>
                </c:pt>
                <c:pt idx="364">
                  <c:v>-4.6868003664712904E-6</c:v>
                </c:pt>
                <c:pt idx="365">
                  <c:v>-4.6849872887833002E-6</c:v>
                </c:pt>
                <c:pt idx="366">
                  <c:v>-4.67951440441539E-6</c:v>
                </c:pt>
                <c:pt idx="367">
                  <c:v>-4.6844838834658697E-6</c:v>
                </c:pt>
                <c:pt idx="368">
                  <c:v>-4.6781178753008101E-6</c:v>
                </c:pt>
                <c:pt idx="369">
                  <c:v>-4.6868799472576896E-6</c:v>
                </c:pt>
                <c:pt idx="370">
                  <c:v>-4.6876807573425998E-6</c:v>
                </c:pt>
                <c:pt idx="371">
                  <c:v>-4.7043586164363702E-6</c:v>
                </c:pt>
                <c:pt idx="372">
                  <c:v>-4.7171874939522198E-6</c:v>
                </c:pt>
                <c:pt idx="373">
                  <c:v>-4.7224284571711897E-6</c:v>
                </c:pt>
                <c:pt idx="374">
                  <c:v>-4.7372050175909004E-6</c:v>
                </c:pt>
                <c:pt idx="375">
                  <c:v>-4.7507801355095597E-6</c:v>
                </c:pt>
                <c:pt idx="376">
                  <c:v>-4.7685512072348502E-6</c:v>
                </c:pt>
                <c:pt idx="377">
                  <c:v>-4.7753705985087402E-6</c:v>
                </c:pt>
                <c:pt idx="378">
                  <c:v>-4.7959570110833704E-6</c:v>
                </c:pt>
                <c:pt idx="379">
                  <c:v>-4.8074598453240503E-6</c:v>
                </c:pt>
                <c:pt idx="380">
                  <c:v>-4.8323095143132403E-6</c:v>
                </c:pt>
                <c:pt idx="381">
                  <c:v>-3.5980599477625198E-6</c:v>
                </c:pt>
                <c:pt idx="382">
                  <c:v>-2.99298562822514E-6</c:v>
                </c:pt>
                <c:pt idx="383">
                  <c:v>-2.6121194878214699E-6</c:v>
                </c:pt>
                <c:pt idx="384">
                  <c:v>-2.3170673557615399E-6</c:v>
                </c:pt>
                <c:pt idx="385">
                  <c:v>-2.0661732378357598E-6</c:v>
                </c:pt>
                <c:pt idx="386">
                  <c:v>-1.85271653663222E-6</c:v>
                </c:pt>
                <c:pt idx="387">
                  <c:v>-1.65950814334792E-6</c:v>
                </c:pt>
                <c:pt idx="388">
                  <c:v>-1.4833639170319699E-6</c:v>
                </c:pt>
                <c:pt idx="389">
                  <c:v>-1.3453280871544799E-6</c:v>
                </c:pt>
                <c:pt idx="390">
                  <c:v>-1.19573678603047E-6</c:v>
                </c:pt>
                <c:pt idx="391">
                  <c:v>-1.07601522358891E-6</c:v>
                </c:pt>
                <c:pt idx="392">
                  <c:v>-9.6013707207021092E-7</c:v>
                </c:pt>
                <c:pt idx="393">
                  <c:v>-8.6315100134015697E-7</c:v>
                </c:pt>
                <c:pt idx="394">
                  <c:v>-7.4973974051317803E-7</c:v>
                </c:pt>
                <c:pt idx="395">
                  <c:v>-6.61395915813046E-7</c:v>
                </c:pt>
                <c:pt idx="396">
                  <c:v>-5.6704590178924295E-7</c:v>
                </c:pt>
                <c:pt idx="397">
                  <c:v>-4.9232647825192501E-7</c:v>
                </c:pt>
                <c:pt idx="398">
                  <c:v>-3.88622680702611E-7</c:v>
                </c:pt>
                <c:pt idx="399">
                  <c:v>-3.1151790835792802E-7</c:v>
                </c:pt>
                <c:pt idx="400">
                  <c:v>-2.3986910946405302E-7</c:v>
                </c:pt>
                <c:pt idx="401">
                  <c:v>-1.73263345004671E-7</c:v>
                </c:pt>
                <c:pt idx="402">
                  <c:v>-9.3834408687598598E-8</c:v>
                </c:pt>
                <c:pt idx="403">
                  <c:v>-9.3412296564565596E-8</c:v>
                </c:pt>
                <c:pt idx="404">
                  <c:v>-9.2369745630094297E-8</c:v>
                </c:pt>
                <c:pt idx="405">
                  <c:v>-9.0894552329245899E-8</c:v>
                </c:pt>
                <c:pt idx="406">
                  <c:v>-7.8346566567688596E-8</c:v>
                </c:pt>
                <c:pt idx="407">
                  <c:v>5.21898932959175E-8</c:v>
                </c:pt>
                <c:pt idx="408">
                  <c:v>1.1675810185352E-7</c:v>
                </c:pt>
                <c:pt idx="409">
                  <c:v>1.3744562465944899E-7</c:v>
                </c:pt>
                <c:pt idx="410">
                  <c:v>2.8243948690942499E-7</c:v>
                </c:pt>
                <c:pt idx="411">
                  <c:v>3.7349514059315002E-7</c:v>
                </c:pt>
                <c:pt idx="412">
                  <c:v>4.2489364204811901E-7</c:v>
                </c:pt>
                <c:pt idx="413">
                  <c:v>4.7519057488898397E-7</c:v>
                </c:pt>
                <c:pt idx="414">
                  <c:v>5.2091354518779596E-7</c:v>
                </c:pt>
                <c:pt idx="415">
                  <c:v>5.64314177609049E-7</c:v>
                </c:pt>
                <c:pt idx="416">
                  <c:v>6.09086896474764E-7</c:v>
                </c:pt>
                <c:pt idx="417">
                  <c:v>6.4396988364023897E-7</c:v>
                </c:pt>
                <c:pt idx="418">
                  <c:v>6.8997258040326404E-7</c:v>
                </c:pt>
                <c:pt idx="419">
                  <c:v>7.2577205401103097E-7</c:v>
                </c:pt>
                <c:pt idx="420">
                  <c:v>7.7376745366564105E-7</c:v>
                </c:pt>
                <c:pt idx="421">
                  <c:v>8.0603086871633401E-7</c:v>
                </c:pt>
                <c:pt idx="422">
                  <c:v>8.39142160202755E-7</c:v>
                </c:pt>
                <c:pt idx="423">
                  <c:v>8.7362809608748595E-7</c:v>
                </c:pt>
                <c:pt idx="424">
                  <c:v>9.1476471197893303E-7</c:v>
                </c:pt>
                <c:pt idx="425">
                  <c:v>9.4145508455767402E-7</c:v>
                </c:pt>
                <c:pt idx="426">
                  <c:v>9.8250234259467106E-7</c:v>
                </c:pt>
                <c:pt idx="427">
                  <c:v>1.0105158025908199E-6</c:v>
                </c:pt>
                <c:pt idx="428">
                  <c:v>1.0455751180416001E-6</c:v>
                </c:pt>
                <c:pt idx="429">
                  <c:v>1.0743397069745699E-6</c:v>
                </c:pt>
                <c:pt idx="430">
                  <c:v>1.11235260646936E-6</c:v>
                </c:pt>
                <c:pt idx="431">
                  <c:v>1.14066062906204E-6</c:v>
                </c:pt>
                <c:pt idx="432">
                  <c:v>1.1790107237175101E-6</c:v>
                </c:pt>
                <c:pt idx="433">
                  <c:v>1.19122933028848E-6</c:v>
                </c:pt>
                <c:pt idx="434">
                  <c:v>1.22707365335373E-6</c:v>
                </c:pt>
                <c:pt idx="435">
                  <c:v>1.2507637165981601E-6</c:v>
                </c:pt>
                <c:pt idx="436">
                  <c:v>1.2917497542730399E-6</c:v>
                </c:pt>
                <c:pt idx="437">
                  <c:v>1.3126810927133201E-6</c:v>
                </c:pt>
                <c:pt idx="438">
                  <c:v>1.3422741176327699E-6</c:v>
                </c:pt>
                <c:pt idx="439">
                  <c:v>1.3693131677428E-6</c:v>
                </c:pt>
                <c:pt idx="440">
                  <c:v>1.39944427246519E-6</c:v>
                </c:pt>
                <c:pt idx="441">
                  <c:v>1.4203133105184E-6</c:v>
                </c:pt>
                <c:pt idx="442">
                  <c:v>1.45441094900889E-6</c:v>
                </c:pt>
                <c:pt idx="443">
                  <c:v>1.4713410791955501E-6</c:v>
                </c:pt>
                <c:pt idx="444">
                  <c:v>1.5062993270475999E-6</c:v>
                </c:pt>
                <c:pt idx="445">
                  <c:v>1.5205492900349801E-6</c:v>
                </c:pt>
                <c:pt idx="446">
                  <c:v>1.5534378690063001E-6</c:v>
                </c:pt>
                <c:pt idx="447">
                  <c:v>1.56638679982279E-6</c:v>
                </c:pt>
                <c:pt idx="448">
                  <c:v>1.5914756659185499E-6</c:v>
                </c:pt>
                <c:pt idx="449">
                  <c:v>1.6187908613574101E-6</c:v>
                </c:pt>
                <c:pt idx="450">
                  <c:v>1.651133516134E-6</c:v>
                </c:pt>
                <c:pt idx="451">
                  <c:v>1.6690731854396301E-6</c:v>
                </c:pt>
                <c:pt idx="452">
                  <c:v>1.6939447959884999E-6</c:v>
                </c:pt>
                <c:pt idx="453">
                  <c:v>1.7090752635340299E-6</c:v>
                </c:pt>
                <c:pt idx="454">
                  <c:v>1.73215619270195E-6</c:v>
                </c:pt>
                <c:pt idx="455">
                  <c:v>1.7572879187355301E-6</c:v>
                </c:pt>
                <c:pt idx="456">
                  <c:v>1.7899172917168501E-6</c:v>
                </c:pt>
                <c:pt idx="457">
                  <c:v>1.80614188138861E-6</c:v>
                </c:pt>
                <c:pt idx="458">
                  <c:v>1.8362380842518199E-6</c:v>
                </c:pt>
                <c:pt idx="459">
                  <c:v>1.8532974763729701E-6</c:v>
                </c:pt>
                <c:pt idx="460">
                  <c:v>1.8761882074613799E-6</c:v>
                </c:pt>
                <c:pt idx="461">
                  <c:v>1.89059664990054E-6</c:v>
                </c:pt>
                <c:pt idx="462">
                  <c:v>1.91534400073579E-6</c:v>
                </c:pt>
                <c:pt idx="463">
                  <c:v>1.9386416170163999E-6</c:v>
                </c:pt>
                <c:pt idx="464">
                  <c:v>1.9611236439231999E-6</c:v>
                </c:pt>
                <c:pt idx="465">
                  <c:v>1.9704948499565902E-6</c:v>
                </c:pt>
                <c:pt idx="466">
                  <c:v>2.0016709640913198E-6</c:v>
                </c:pt>
                <c:pt idx="467">
                  <c:v>2.01808461497421E-6</c:v>
                </c:pt>
                <c:pt idx="468">
                  <c:v>2.0435697933862701E-6</c:v>
                </c:pt>
                <c:pt idx="469">
                  <c:v>2.0535744624794499E-6</c:v>
                </c:pt>
                <c:pt idx="470">
                  <c:v>2.0864606540271801E-6</c:v>
                </c:pt>
                <c:pt idx="471">
                  <c:v>2.1068894966447298E-6</c:v>
                </c:pt>
                <c:pt idx="472">
                  <c:v>2.1237547116470502E-6</c:v>
                </c:pt>
                <c:pt idx="473">
                  <c:v>2.1408377506304498E-6</c:v>
                </c:pt>
                <c:pt idx="474">
                  <c:v>2.1680366444343201E-6</c:v>
                </c:pt>
                <c:pt idx="475">
                  <c:v>2.1935647964710399E-6</c:v>
                </c:pt>
                <c:pt idx="476">
                  <c:v>2.2257393084146298E-6</c:v>
                </c:pt>
                <c:pt idx="477">
                  <c:v>2.2387439457816101E-6</c:v>
                </c:pt>
                <c:pt idx="478">
                  <c:v>2.27231612370815E-6</c:v>
                </c:pt>
                <c:pt idx="479">
                  <c:v>2.2926171823200998E-6</c:v>
                </c:pt>
                <c:pt idx="480">
                  <c:v>2.3326874725171399E-6</c:v>
                </c:pt>
                <c:pt idx="481">
                  <c:v>2.3551331196358698E-6</c:v>
                </c:pt>
                <c:pt idx="482">
                  <c:v>2.3940444862091698E-6</c:v>
                </c:pt>
                <c:pt idx="483">
                  <c:v>2.4219621082011098E-6</c:v>
                </c:pt>
                <c:pt idx="484">
                  <c:v>2.4736607429076702E-6</c:v>
                </c:pt>
                <c:pt idx="485">
                  <c:v>2.5097292564169E-6</c:v>
                </c:pt>
                <c:pt idx="486">
                  <c:v>2.5659744551376198E-6</c:v>
                </c:pt>
                <c:pt idx="487">
                  <c:v>2.62528624261904E-6</c:v>
                </c:pt>
                <c:pt idx="488">
                  <c:v>2.6952757252729502E-6</c:v>
                </c:pt>
                <c:pt idx="489">
                  <c:v>2.7643079647532402E-6</c:v>
                </c:pt>
                <c:pt idx="490">
                  <c:v>2.8492795536294601E-6</c:v>
                </c:pt>
                <c:pt idx="491">
                  <c:v>2.9414857181109302E-6</c:v>
                </c:pt>
                <c:pt idx="492">
                  <c:v>3.0521621283696702E-6</c:v>
                </c:pt>
                <c:pt idx="493">
                  <c:v>3.1708200367574999E-6</c:v>
                </c:pt>
                <c:pt idx="494">
                  <c:v>3.3154490211018099E-6</c:v>
                </c:pt>
                <c:pt idx="495">
                  <c:v>3.4756990316964199E-6</c:v>
                </c:pt>
                <c:pt idx="496">
                  <c:v>3.6649344110628598E-6</c:v>
                </c:pt>
                <c:pt idx="497">
                  <c:v>3.87512454835814E-6</c:v>
                </c:pt>
                <c:pt idx="498">
                  <c:v>4.1346265788888601E-6</c:v>
                </c:pt>
                <c:pt idx="499">
                  <c:v>4.4146140680823001E-6</c:v>
                </c:pt>
                <c:pt idx="500">
                  <c:v>4.7532671487715603E-6</c:v>
                </c:pt>
                <c:pt idx="501">
                  <c:v>5.0992225624213503E-6</c:v>
                </c:pt>
                <c:pt idx="502">
                  <c:v>5.5739446906954998E-6</c:v>
                </c:pt>
                <c:pt idx="503">
                  <c:v>6.0564748309843699E-6</c:v>
                </c:pt>
                <c:pt idx="504">
                  <c:v>6.6396451074979302E-6</c:v>
                </c:pt>
                <c:pt idx="505">
                  <c:v>7.2751035986584603E-6</c:v>
                </c:pt>
                <c:pt idx="506">
                  <c:v>8.0201416494673998E-6</c:v>
                </c:pt>
                <c:pt idx="507">
                  <c:v>8.8789629444363493E-6</c:v>
                </c:pt>
                <c:pt idx="508">
                  <c:v>9.8206446637050198E-6</c:v>
                </c:pt>
                <c:pt idx="509">
                  <c:v>1.08426875158329E-5</c:v>
                </c:pt>
                <c:pt idx="510">
                  <c:v>1.1972374522883901E-5</c:v>
                </c:pt>
                <c:pt idx="511">
                  <c:v>1.31540800794028E-5</c:v>
                </c:pt>
                <c:pt idx="512">
                  <c:v>1.44266832649009E-5</c:v>
                </c:pt>
                <c:pt idx="513">
                  <c:v>1.5754851119709201E-5</c:v>
                </c:pt>
                <c:pt idx="514">
                  <c:v>1.7090760593419001E-5</c:v>
                </c:pt>
                <c:pt idx="515">
                  <c:v>1.84707387234084E-5</c:v>
                </c:pt>
                <c:pt idx="516">
                  <c:v>1.9881417756550901E-5</c:v>
                </c:pt>
                <c:pt idx="517">
                  <c:v>2.12645009014523E-5</c:v>
                </c:pt>
                <c:pt idx="518">
                  <c:v>2.2583726604352698E-5</c:v>
                </c:pt>
                <c:pt idx="519">
                  <c:v>2.3873059035395299E-5</c:v>
                </c:pt>
                <c:pt idx="520">
                  <c:v>2.50634529948002E-5</c:v>
                </c:pt>
                <c:pt idx="521">
                  <c:v>2.6146042728214501E-5</c:v>
                </c:pt>
                <c:pt idx="522">
                  <c:v>2.7132224204251499E-5</c:v>
                </c:pt>
                <c:pt idx="523">
                  <c:v>2.7983207473880601E-5</c:v>
                </c:pt>
                <c:pt idx="524">
                  <c:v>2.8650065360125202E-5</c:v>
                </c:pt>
                <c:pt idx="525">
                  <c:v>2.9216012990218601E-5</c:v>
                </c:pt>
                <c:pt idx="526">
                  <c:v>2.9664954126928899E-5</c:v>
                </c:pt>
                <c:pt idx="527">
                  <c:v>2.9991388146299899E-5</c:v>
                </c:pt>
                <c:pt idx="528">
                  <c:v>3.01271484204335E-5</c:v>
                </c:pt>
                <c:pt idx="529">
                  <c:v>3.0166831493261301E-5</c:v>
                </c:pt>
                <c:pt idx="530">
                  <c:v>3.0084134778007899E-5</c:v>
                </c:pt>
                <c:pt idx="531">
                  <c:v>2.9937804356450201E-5</c:v>
                </c:pt>
                <c:pt idx="532">
                  <c:v>2.9672130040125901E-5</c:v>
                </c:pt>
                <c:pt idx="533">
                  <c:v>2.93549201160204E-5</c:v>
                </c:pt>
                <c:pt idx="534">
                  <c:v>2.90197494905442E-5</c:v>
                </c:pt>
                <c:pt idx="535">
                  <c:v>2.86267495539505E-5</c:v>
                </c:pt>
                <c:pt idx="536">
                  <c:v>2.8220481908647299E-5</c:v>
                </c:pt>
                <c:pt idx="537">
                  <c:v>2.7787424187408801E-5</c:v>
                </c:pt>
                <c:pt idx="538">
                  <c:v>2.7385100111132501E-5</c:v>
                </c:pt>
                <c:pt idx="539">
                  <c:v>2.6963349228026301E-5</c:v>
                </c:pt>
                <c:pt idx="540">
                  <c:v>2.65370326815173E-5</c:v>
                </c:pt>
                <c:pt idx="541">
                  <c:v>2.6104789867531501E-5</c:v>
                </c:pt>
                <c:pt idx="542">
                  <c:v>2.5676628865767301E-5</c:v>
                </c:pt>
                <c:pt idx="543">
                  <c:v>2.5263039788114801E-5</c:v>
                </c:pt>
                <c:pt idx="544">
                  <c:v>2.4851893613231399E-5</c:v>
                </c:pt>
                <c:pt idx="545">
                  <c:v>2.4465256501571299E-5</c:v>
                </c:pt>
                <c:pt idx="546">
                  <c:v>2.4087654310278601E-5</c:v>
                </c:pt>
                <c:pt idx="547">
                  <c:v>2.3708926164545098E-5</c:v>
                </c:pt>
                <c:pt idx="548">
                  <c:v>2.3376218450721401E-5</c:v>
                </c:pt>
                <c:pt idx="549">
                  <c:v>2.30155783356167E-5</c:v>
                </c:pt>
                <c:pt idx="550">
                  <c:v>2.2708809410687499E-5</c:v>
                </c:pt>
                <c:pt idx="551">
                  <c:v>2.2393342078430598E-5</c:v>
                </c:pt>
                <c:pt idx="552">
                  <c:v>2.2119067580206299E-5</c:v>
                </c:pt>
                <c:pt idx="553">
                  <c:v>2.1835390725755099E-5</c:v>
                </c:pt>
                <c:pt idx="554">
                  <c:v>2.1577077859546999E-5</c:v>
                </c:pt>
                <c:pt idx="555">
                  <c:v>2.1314293917384899E-5</c:v>
                </c:pt>
                <c:pt idx="556">
                  <c:v>2.1084935724502399E-5</c:v>
                </c:pt>
                <c:pt idx="557">
                  <c:v>2.0855944967479401E-5</c:v>
                </c:pt>
                <c:pt idx="558">
                  <c:v>2.0645078620873398E-5</c:v>
                </c:pt>
                <c:pt idx="559">
                  <c:v>2.0430739823496E-5</c:v>
                </c:pt>
                <c:pt idx="560">
                  <c:v>2.0253954062354798E-5</c:v>
                </c:pt>
                <c:pt idx="561">
                  <c:v>2.0053505068062801E-5</c:v>
                </c:pt>
                <c:pt idx="562">
                  <c:v>1.9885170331690501E-5</c:v>
                </c:pt>
                <c:pt idx="563">
                  <c:v>1.9721061107702601E-5</c:v>
                </c:pt>
                <c:pt idx="564">
                  <c:v>1.9591199816204601E-5</c:v>
                </c:pt>
                <c:pt idx="565">
                  <c:v>1.9448440070846101E-5</c:v>
                </c:pt>
                <c:pt idx="566">
                  <c:v>1.9330700524733398E-5</c:v>
                </c:pt>
                <c:pt idx="567">
                  <c:v>1.9199687812943001E-5</c:v>
                </c:pt>
                <c:pt idx="568">
                  <c:v>1.9081266145804E-5</c:v>
                </c:pt>
                <c:pt idx="569">
                  <c:v>1.8970617020386302E-5</c:v>
                </c:pt>
                <c:pt idx="570">
                  <c:v>1.88743524631718E-5</c:v>
                </c:pt>
                <c:pt idx="571">
                  <c:v>1.7143309378298E-5</c:v>
                </c:pt>
                <c:pt idx="572">
                  <c:v>1.61289917741669E-5</c:v>
                </c:pt>
                <c:pt idx="573">
                  <c:v>1.5437230103998401E-5</c:v>
                </c:pt>
                <c:pt idx="574">
                  <c:v>1.49021898323554E-5</c:v>
                </c:pt>
                <c:pt idx="575">
                  <c:v>1.4429760994971699E-5</c:v>
                </c:pt>
                <c:pt idx="576">
                  <c:v>1.4024344636709401E-5</c:v>
                </c:pt>
                <c:pt idx="577">
                  <c:v>1.36475428007543E-5</c:v>
                </c:pt>
                <c:pt idx="578">
                  <c:v>1.33320809254656E-5</c:v>
                </c:pt>
                <c:pt idx="579">
                  <c:v>1.30239995996817E-5</c:v>
                </c:pt>
                <c:pt idx="580">
                  <c:v>1.27356470329687E-5</c:v>
                </c:pt>
                <c:pt idx="581">
                  <c:v>1.2459156096156201E-5</c:v>
                </c:pt>
                <c:pt idx="582">
                  <c:v>1.2197933756397101E-5</c:v>
                </c:pt>
                <c:pt idx="583">
                  <c:v>1.1948588507948399E-5</c:v>
                </c:pt>
                <c:pt idx="584">
                  <c:v>1.17099052658887E-5</c:v>
                </c:pt>
                <c:pt idx="585">
                  <c:v>1.1467241165519199E-5</c:v>
                </c:pt>
                <c:pt idx="586">
                  <c:v>1.12473053377471E-5</c:v>
                </c:pt>
                <c:pt idx="587">
                  <c:v>1.10286855488084E-5</c:v>
                </c:pt>
                <c:pt idx="588">
                  <c:v>1.0810309504449799E-5</c:v>
                </c:pt>
                <c:pt idx="589">
                  <c:v>1.0595242201816301E-5</c:v>
                </c:pt>
                <c:pt idx="590">
                  <c:v>1.0395709068688999E-5</c:v>
                </c:pt>
                <c:pt idx="591">
                  <c:v>1.01654359241365E-5</c:v>
                </c:pt>
                <c:pt idx="592">
                  <c:v>9.9778808362316306E-6</c:v>
                </c:pt>
                <c:pt idx="593">
                  <c:v>9.7622914836392704E-6</c:v>
                </c:pt>
                <c:pt idx="594">
                  <c:v>9.5326859081978893E-6</c:v>
                </c:pt>
                <c:pt idx="595">
                  <c:v>9.2971531557850506E-6</c:v>
                </c:pt>
                <c:pt idx="596">
                  <c:v>9.0756948338821496E-6</c:v>
                </c:pt>
                <c:pt idx="597">
                  <c:v>8.8206315922434408E-6</c:v>
                </c:pt>
                <c:pt idx="598">
                  <c:v>8.5852079791948199E-6</c:v>
                </c:pt>
                <c:pt idx="599">
                  <c:v>8.294744475279E-6</c:v>
                </c:pt>
                <c:pt idx="600">
                  <c:v>8.02902923169313E-6</c:v>
                </c:pt>
                <c:pt idx="601">
                  <c:v>7.7060039984644408E-6</c:v>
                </c:pt>
                <c:pt idx="602">
                  <c:v>7.3911483013944201E-6</c:v>
                </c:pt>
                <c:pt idx="603">
                  <c:v>7.0322253122867602E-6</c:v>
                </c:pt>
                <c:pt idx="604">
                  <c:v>6.6857846832135701E-6</c:v>
                </c:pt>
                <c:pt idx="605">
                  <c:v>6.2695394262846102E-6</c:v>
                </c:pt>
                <c:pt idx="606">
                  <c:v>5.8469418036111199E-6</c:v>
                </c:pt>
                <c:pt idx="607">
                  <c:v>5.3684475460613604E-6</c:v>
                </c:pt>
                <c:pt idx="608">
                  <c:v>4.86274257127661E-6</c:v>
                </c:pt>
                <c:pt idx="609">
                  <c:v>4.2813367144845003E-6</c:v>
                </c:pt>
                <c:pt idx="610">
                  <c:v>3.68569931197271E-6</c:v>
                </c:pt>
                <c:pt idx="611">
                  <c:v>3.0008184239704898E-6</c:v>
                </c:pt>
                <c:pt idx="612">
                  <c:v>2.3206594050861899E-6</c:v>
                </c:pt>
                <c:pt idx="613">
                  <c:v>1.4833666455160699E-6</c:v>
                </c:pt>
                <c:pt idx="614">
                  <c:v>6.30166084647499E-7</c:v>
                </c:pt>
                <c:pt idx="615">
                  <c:v>-2.9180287697272402E-7</c:v>
                </c:pt>
                <c:pt idx="616">
                  <c:v>-1.25423150620918E-6</c:v>
                </c:pt>
                <c:pt idx="617">
                  <c:v>-2.24759037337208E-6</c:v>
                </c:pt>
                <c:pt idx="618">
                  <c:v>-3.3067492495320001E-6</c:v>
                </c:pt>
                <c:pt idx="619">
                  <c:v>-4.4280227484705401E-6</c:v>
                </c:pt>
                <c:pt idx="620">
                  <c:v>-5.5617601901758496E-6</c:v>
                </c:pt>
                <c:pt idx="621">
                  <c:v>-6.7316236709302799E-6</c:v>
                </c:pt>
                <c:pt idx="622">
                  <c:v>-7.8637867773068104E-6</c:v>
                </c:pt>
                <c:pt idx="623">
                  <c:v>-8.9948516688309593E-6</c:v>
                </c:pt>
                <c:pt idx="624">
                  <c:v>-1.0086491784022699E-5</c:v>
                </c:pt>
                <c:pt idx="625">
                  <c:v>-1.11273793663713E-5</c:v>
                </c:pt>
                <c:pt idx="626">
                  <c:v>-1.20649810924078E-5</c:v>
                </c:pt>
                <c:pt idx="627">
                  <c:v>-1.293390232604E-5</c:v>
                </c:pt>
                <c:pt idx="628">
                  <c:v>-1.36802382257883E-5</c:v>
                </c:pt>
                <c:pt idx="629">
                  <c:v>-1.4340916095534301E-5</c:v>
                </c:pt>
                <c:pt idx="630">
                  <c:v>-1.48367435031105E-5</c:v>
                </c:pt>
                <c:pt idx="631">
                  <c:v>-1.5287298083421801E-5</c:v>
                </c:pt>
                <c:pt idx="632">
                  <c:v>-1.5550285752397E-5</c:v>
                </c:pt>
                <c:pt idx="633">
                  <c:v>-1.5759527741465701E-5</c:v>
                </c:pt>
                <c:pt idx="634">
                  <c:v>-1.58451639435953E-5</c:v>
                </c:pt>
                <c:pt idx="635">
                  <c:v>-1.5848121620365402E-5</c:v>
                </c:pt>
                <c:pt idx="636">
                  <c:v>-1.57109298015712E-5</c:v>
                </c:pt>
                <c:pt idx="637">
                  <c:v>-1.5577799786115099E-5</c:v>
                </c:pt>
                <c:pt idx="638">
                  <c:v>-1.5369694665423601E-5</c:v>
                </c:pt>
                <c:pt idx="639">
                  <c:v>-1.51347176142735E-5</c:v>
                </c:pt>
                <c:pt idx="640">
                  <c:v>-1.4865459888824301E-5</c:v>
                </c:pt>
                <c:pt idx="641">
                  <c:v>-1.4617676242778499E-5</c:v>
                </c:pt>
                <c:pt idx="642">
                  <c:v>-1.43008419399848E-5</c:v>
                </c:pt>
                <c:pt idx="643">
                  <c:v>-1.4002987882122401E-5</c:v>
                </c:pt>
                <c:pt idx="644">
                  <c:v>-1.3697524991584899E-5</c:v>
                </c:pt>
                <c:pt idx="645">
                  <c:v>-1.3401637261267801E-5</c:v>
                </c:pt>
                <c:pt idx="646">
                  <c:v>-1.3082774785289101E-5</c:v>
                </c:pt>
                <c:pt idx="647">
                  <c:v>-1.2795154361810999E-5</c:v>
                </c:pt>
                <c:pt idx="648">
                  <c:v>-1.24992220662534E-5</c:v>
                </c:pt>
                <c:pt idx="649">
                  <c:v>-1.22208657558076E-5</c:v>
                </c:pt>
                <c:pt idx="650">
                  <c:v>-1.19461819849676E-5</c:v>
                </c:pt>
                <c:pt idx="651">
                  <c:v>-1.16835599328624E-5</c:v>
                </c:pt>
                <c:pt idx="652">
                  <c:v>-1.14264848889434E-5</c:v>
                </c:pt>
                <c:pt idx="653">
                  <c:v>-1.1190068107680401E-5</c:v>
                </c:pt>
                <c:pt idx="654">
                  <c:v>-1.09441707536462E-5</c:v>
                </c:pt>
                <c:pt idx="655">
                  <c:v>-1.07177584141027E-5</c:v>
                </c:pt>
                <c:pt idx="656">
                  <c:v>-1.04947703221114E-5</c:v>
                </c:pt>
                <c:pt idx="657">
                  <c:v>-1.0291140824847399E-5</c:v>
                </c:pt>
                <c:pt idx="658">
                  <c:v>-1.00882953120163E-5</c:v>
                </c:pt>
                <c:pt idx="659">
                  <c:v>-9.9039862107019905E-6</c:v>
                </c:pt>
                <c:pt idx="660">
                  <c:v>-9.7172905952902494E-6</c:v>
                </c:pt>
                <c:pt idx="661">
                  <c:v>-9.5509976745233905E-6</c:v>
                </c:pt>
                <c:pt idx="662">
                  <c:v>-9.3885055321152305E-6</c:v>
                </c:pt>
                <c:pt idx="663">
                  <c:v>-9.2296795628499206E-6</c:v>
                </c:pt>
                <c:pt idx="664">
                  <c:v>-9.0695039034471796E-6</c:v>
                </c:pt>
                <c:pt idx="665">
                  <c:v>-8.9275426944368502E-6</c:v>
                </c:pt>
                <c:pt idx="666">
                  <c:v>-8.7804128270363401E-6</c:v>
                </c:pt>
                <c:pt idx="667">
                  <c:v>-8.6618065324728394E-6</c:v>
                </c:pt>
                <c:pt idx="668">
                  <c:v>-8.5154333646641993E-6</c:v>
                </c:pt>
                <c:pt idx="669">
                  <c:v>-8.4063931353739497E-6</c:v>
                </c:pt>
                <c:pt idx="670">
                  <c:v>-8.2769975051633099E-6</c:v>
                </c:pt>
                <c:pt idx="671">
                  <c:v>-8.17979616840603E-6</c:v>
                </c:pt>
                <c:pt idx="672">
                  <c:v>-8.0557028923067298E-6</c:v>
                </c:pt>
                <c:pt idx="673">
                  <c:v>-7.9566580097889494E-6</c:v>
                </c:pt>
                <c:pt idx="674">
                  <c:v>-7.8492548709618893E-6</c:v>
                </c:pt>
                <c:pt idx="675">
                  <c:v>-7.7622044045710902E-6</c:v>
                </c:pt>
                <c:pt idx="676">
                  <c:v>-7.65438653616002E-6</c:v>
                </c:pt>
                <c:pt idx="677">
                  <c:v>-7.5847710832022097E-6</c:v>
                </c:pt>
                <c:pt idx="678">
                  <c:v>-7.4766112447832703E-6</c:v>
                </c:pt>
                <c:pt idx="679">
                  <c:v>-7.4042254709638698E-6</c:v>
                </c:pt>
                <c:pt idx="680">
                  <c:v>-7.3118890213663698E-6</c:v>
                </c:pt>
                <c:pt idx="681">
                  <c:v>-7.23695620763465E-6</c:v>
                </c:pt>
                <c:pt idx="682">
                  <c:v>-7.1542604018759397E-6</c:v>
                </c:pt>
                <c:pt idx="683">
                  <c:v>-7.0861033236724299E-6</c:v>
                </c:pt>
                <c:pt idx="684">
                  <c:v>-7.0071373556856997E-6</c:v>
                </c:pt>
                <c:pt idx="685">
                  <c:v>-6.9481252467085099E-6</c:v>
                </c:pt>
                <c:pt idx="686">
                  <c:v>-6.8718654802069102E-6</c:v>
                </c:pt>
                <c:pt idx="687">
                  <c:v>-6.8143026510369998E-6</c:v>
                </c:pt>
                <c:pt idx="688">
                  <c:v>-6.7447731453285104E-6</c:v>
                </c:pt>
                <c:pt idx="689">
                  <c:v>-6.6917045842274101E-6</c:v>
                </c:pt>
                <c:pt idx="690">
                  <c:v>-6.6247330323676604E-6</c:v>
                </c:pt>
                <c:pt idx="691">
                  <c:v>-6.5749413806770496E-6</c:v>
                </c:pt>
                <c:pt idx="692">
                  <c:v>-6.5078406805696398E-6</c:v>
                </c:pt>
                <c:pt idx="693">
                  <c:v>-6.4620257944625303E-6</c:v>
                </c:pt>
                <c:pt idx="694">
                  <c:v>-6.4055434449983304E-6</c:v>
                </c:pt>
                <c:pt idx="695">
                  <c:v>-6.3535685512761103E-6</c:v>
                </c:pt>
                <c:pt idx="696">
                  <c:v>-6.3008142205944801E-6</c:v>
                </c:pt>
                <c:pt idx="697">
                  <c:v>-6.2695326050743503E-6</c:v>
                </c:pt>
                <c:pt idx="698">
                  <c:v>-6.2162321228242903E-6</c:v>
                </c:pt>
                <c:pt idx="699">
                  <c:v>-6.17404839431401E-6</c:v>
                </c:pt>
                <c:pt idx="700">
                  <c:v>-6.1319969972828403E-6</c:v>
                </c:pt>
                <c:pt idx="701">
                  <c:v>-6.0952020248805596E-6</c:v>
                </c:pt>
                <c:pt idx="702">
                  <c:v>-6.0501515690702903E-6</c:v>
                </c:pt>
                <c:pt idx="703">
                  <c:v>-6.0195666264917202E-6</c:v>
                </c:pt>
                <c:pt idx="704">
                  <c:v>-5.9804801821883302E-6</c:v>
                </c:pt>
                <c:pt idx="705">
                  <c:v>-5.9513331507332598E-6</c:v>
                </c:pt>
                <c:pt idx="706">
                  <c:v>-5.9001822592108502E-6</c:v>
                </c:pt>
                <c:pt idx="707">
                  <c:v>-5.8775767683982798E-6</c:v>
                </c:pt>
                <c:pt idx="708">
                  <c:v>-5.8384698604641E-6</c:v>
                </c:pt>
                <c:pt idx="709">
                  <c:v>-5.8100704336538902E-6</c:v>
                </c:pt>
                <c:pt idx="710">
                  <c:v>-5.7811694205156502E-6</c:v>
                </c:pt>
                <c:pt idx="711">
                  <c:v>-5.75197373109404E-6</c:v>
                </c:pt>
                <c:pt idx="712">
                  <c:v>-5.7157494666171303E-6</c:v>
                </c:pt>
                <c:pt idx="713">
                  <c:v>-5.6993135331140399E-6</c:v>
                </c:pt>
                <c:pt idx="714">
                  <c:v>-5.6658723224245503E-6</c:v>
                </c:pt>
                <c:pt idx="715">
                  <c:v>-5.6477974794688601E-6</c:v>
                </c:pt>
                <c:pt idx="716">
                  <c:v>-5.6149378906411601E-6</c:v>
                </c:pt>
                <c:pt idx="717">
                  <c:v>-5.6058970585581804E-6</c:v>
                </c:pt>
                <c:pt idx="718">
                  <c:v>-5.5801119742682204E-6</c:v>
                </c:pt>
                <c:pt idx="719">
                  <c:v>-5.5487453209934799E-6</c:v>
                </c:pt>
                <c:pt idx="720">
                  <c:v>-5.5357800192723499E-6</c:v>
                </c:pt>
                <c:pt idx="721">
                  <c:v>-5.5180712479341301E-6</c:v>
                </c:pt>
                <c:pt idx="722">
                  <c:v>-5.4911247389100001E-6</c:v>
                </c:pt>
                <c:pt idx="723">
                  <c:v>-5.4831766647112099E-6</c:v>
                </c:pt>
                <c:pt idx="724">
                  <c:v>-5.4629836085950998E-6</c:v>
                </c:pt>
                <c:pt idx="725">
                  <c:v>-5.4426795941253701E-6</c:v>
                </c:pt>
                <c:pt idx="726">
                  <c:v>-5.43265105079627E-6</c:v>
                </c:pt>
                <c:pt idx="727">
                  <c:v>-5.4180191000341404E-6</c:v>
                </c:pt>
                <c:pt idx="728">
                  <c:v>-5.3986786952009399E-6</c:v>
                </c:pt>
                <c:pt idx="729">
                  <c:v>-5.3977832976670504E-6</c:v>
                </c:pt>
                <c:pt idx="730">
                  <c:v>-5.3695839596912299E-6</c:v>
                </c:pt>
                <c:pt idx="731">
                  <c:v>-5.3689996093453399E-6</c:v>
                </c:pt>
                <c:pt idx="732">
                  <c:v>-5.3432536333275502E-6</c:v>
                </c:pt>
                <c:pt idx="733">
                  <c:v>-5.3340941121859899E-6</c:v>
                </c:pt>
                <c:pt idx="734">
                  <c:v>-5.3201224545773601E-6</c:v>
                </c:pt>
                <c:pt idx="735">
                  <c:v>-5.3158073569648002E-6</c:v>
                </c:pt>
                <c:pt idx="736">
                  <c:v>-5.3051003305881801E-6</c:v>
                </c:pt>
                <c:pt idx="737">
                  <c:v>-5.3036924327898296E-6</c:v>
                </c:pt>
                <c:pt idx="738">
                  <c:v>-5.2936220527044497E-6</c:v>
                </c:pt>
                <c:pt idx="739">
                  <c:v>-5.2958162086724803E-6</c:v>
                </c:pt>
                <c:pt idx="740">
                  <c:v>-5.2786826927331302E-6</c:v>
                </c:pt>
                <c:pt idx="741">
                  <c:v>-5.2900804803357502E-6</c:v>
                </c:pt>
                <c:pt idx="742">
                  <c:v>-5.2885352488374304E-6</c:v>
                </c:pt>
                <c:pt idx="743">
                  <c:v>-5.2924915507901502E-6</c:v>
                </c:pt>
                <c:pt idx="744">
                  <c:v>-5.2736263569386202E-6</c:v>
                </c:pt>
                <c:pt idx="745">
                  <c:v>-5.2741138460987696E-6</c:v>
                </c:pt>
                <c:pt idx="746">
                  <c:v>-5.2592790780181497E-6</c:v>
                </c:pt>
                <c:pt idx="747">
                  <c:v>-5.2709037845488604E-6</c:v>
                </c:pt>
                <c:pt idx="748">
                  <c:v>-5.2574669098248697E-6</c:v>
                </c:pt>
                <c:pt idx="749">
                  <c:v>-5.2692721510538797E-6</c:v>
                </c:pt>
                <c:pt idx="750">
                  <c:v>-5.27701286046067E-6</c:v>
                </c:pt>
                <c:pt idx="751">
                  <c:v>-5.28664213561569E-6</c:v>
                </c:pt>
                <c:pt idx="752">
                  <c:v>-5.2901532399118903E-6</c:v>
                </c:pt>
                <c:pt idx="753">
                  <c:v>-5.3059229685459303E-6</c:v>
                </c:pt>
                <c:pt idx="754">
                  <c:v>-5.3053545343573197E-6</c:v>
                </c:pt>
                <c:pt idx="755">
                  <c:v>-5.3293706514523398E-6</c:v>
                </c:pt>
                <c:pt idx="756">
                  <c:v>-5.3387757361633703E-6</c:v>
                </c:pt>
                <c:pt idx="757">
                  <c:v>-5.3594171731674603E-6</c:v>
                </c:pt>
                <c:pt idx="758">
                  <c:v>-5.3582402870233602E-6</c:v>
                </c:pt>
                <c:pt idx="759">
                  <c:v>-5.3840158216189602E-6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43E-4840-8E08-8EB8587913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0.5"/>
          <c:min val="-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0000000000000001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 to -950 falling 200 mVs-1'!$A$381:$A$761</c:f>
              <c:numCache>
                <c:formatCode>General</c:formatCode>
                <c:ptCount val="381"/>
                <c:pt idx="0">
                  <c:v>-6.4175380393862698E-3</c:v>
                </c:pt>
                <c:pt idx="1">
                  <c:v>-1.29482464399189E-3</c:v>
                </c:pt>
                <c:pt idx="2">
                  <c:v>-2.1364938002079699E-3</c:v>
                </c:pt>
                <c:pt idx="3">
                  <c:v>-7.0613049902021902E-3</c:v>
                </c:pt>
                <c:pt idx="4">
                  <c:v>-1.19615867733955E-2</c:v>
                </c:pt>
                <c:pt idx="5">
                  <c:v>-1.72255057841539E-2</c:v>
                </c:pt>
                <c:pt idx="6">
                  <c:v>-2.2340886294841801E-2</c:v>
                </c:pt>
                <c:pt idx="7">
                  <c:v>-2.7282685041427598E-2</c:v>
                </c:pt>
                <c:pt idx="8">
                  <c:v>-3.2328423112630802E-2</c:v>
                </c:pt>
                <c:pt idx="9">
                  <c:v>-3.7332143634557703E-2</c:v>
                </c:pt>
                <c:pt idx="10">
                  <c:v>-4.2350865900516503E-2</c:v>
                </c:pt>
                <c:pt idx="11">
                  <c:v>-4.7335900366306298E-2</c:v>
                </c:pt>
                <c:pt idx="12">
                  <c:v>-5.2249688655138002E-2</c:v>
                </c:pt>
                <c:pt idx="13">
                  <c:v>-5.7244699448347099E-2</c:v>
                </c:pt>
                <c:pt idx="14">
                  <c:v>-6.2161166220903397E-2</c:v>
                </c:pt>
                <c:pt idx="15">
                  <c:v>-6.7208379507064805E-2</c:v>
                </c:pt>
                <c:pt idx="16">
                  <c:v>-7.2055801749229403E-2</c:v>
                </c:pt>
                <c:pt idx="17">
                  <c:v>-7.7123135328292805E-2</c:v>
                </c:pt>
                <c:pt idx="18">
                  <c:v>-8.1983298063278198E-2</c:v>
                </c:pt>
                <c:pt idx="19">
                  <c:v>-8.6977563798427596E-2</c:v>
                </c:pt>
                <c:pt idx="20">
                  <c:v>-9.2148400843143505E-2</c:v>
                </c:pt>
                <c:pt idx="21">
                  <c:v>-9.7238339483737904E-2</c:v>
                </c:pt>
                <c:pt idx="22">
                  <c:v>-0.102347210049629</c:v>
                </c:pt>
                <c:pt idx="23">
                  <c:v>-0.107209734618664</c:v>
                </c:pt>
                <c:pt idx="24">
                  <c:v>-0.108177907764912</c:v>
                </c:pt>
                <c:pt idx="25">
                  <c:v>-0.110894031822681</c:v>
                </c:pt>
                <c:pt idx="26">
                  <c:v>-0.114556796848774</c:v>
                </c:pt>
                <c:pt idx="27">
                  <c:v>-0.119264803826809</c:v>
                </c:pt>
                <c:pt idx="28">
                  <c:v>-0.130253151059151</c:v>
                </c:pt>
                <c:pt idx="29">
                  <c:v>-0.13474379479885101</c:v>
                </c:pt>
                <c:pt idx="30">
                  <c:v>-0.13879501819610601</c:v>
                </c:pt>
                <c:pt idx="31">
                  <c:v>-0.14673934876918801</c:v>
                </c:pt>
                <c:pt idx="32">
                  <c:v>-0.15228356420993799</c:v>
                </c:pt>
                <c:pt idx="33">
                  <c:v>-0.157125279307365</c:v>
                </c:pt>
                <c:pt idx="34">
                  <c:v>-0.16207312047481501</c:v>
                </c:pt>
                <c:pt idx="35">
                  <c:v>-0.16730944812297799</c:v>
                </c:pt>
                <c:pt idx="36">
                  <c:v>-0.172340959310532</c:v>
                </c:pt>
                <c:pt idx="37">
                  <c:v>-0.17737343907356301</c:v>
                </c:pt>
                <c:pt idx="38">
                  <c:v>-0.18230840563774101</c:v>
                </c:pt>
                <c:pt idx="39">
                  <c:v>-0.18728962540626501</c:v>
                </c:pt>
                <c:pt idx="40">
                  <c:v>-0.19253508746624001</c:v>
                </c:pt>
                <c:pt idx="41">
                  <c:v>-0.197452127933502</c:v>
                </c:pt>
                <c:pt idx="42">
                  <c:v>-0.20251978933811199</c:v>
                </c:pt>
                <c:pt idx="43">
                  <c:v>-0.20738811790943101</c:v>
                </c:pt>
                <c:pt idx="44">
                  <c:v>-0.21239139139652299</c:v>
                </c:pt>
                <c:pt idx="45">
                  <c:v>-0.21740816533565499</c:v>
                </c:pt>
                <c:pt idx="46">
                  <c:v>-0.222420454025269</c:v>
                </c:pt>
                <c:pt idx="47">
                  <c:v>-0.22738485038280501</c:v>
                </c:pt>
                <c:pt idx="48">
                  <c:v>-0.23247347772121399</c:v>
                </c:pt>
                <c:pt idx="49">
                  <c:v>-0.237507954239845</c:v>
                </c:pt>
                <c:pt idx="50">
                  <c:v>-0.24248968064785001</c:v>
                </c:pt>
                <c:pt idx="51">
                  <c:v>-0.24764348566532099</c:v>
                </c:pt>
                <c:pt idx="52">
                  <c:v>-0.25258260965347301</c:v>
                </c:pt>
                <c:pt idx="53">
                  <c:v>-0.257487893104553</c:v>
                </c:pt>
                <c:pt idx="54">
                  <c:v>-0.26267629861831698</c:v>
                </c:pt>
                <c:pt idx="55">
                  <c:v>-0.26771301031112699</c:v>
                </c:pt>
                <c:pt idx="56">
                  <c:v>-0.27258062362670898</c:v>
                </c:pt>
                <c:pt idx="57">
                  <c:v>-0.27765917778015098</c:v>
                </c:pt>
                <c:pt idx="58">
                  <c:v>-0.28265002369880698</c:v>
                </c:pt>
                <c:pt idx="59">
                  <c:v>-0.28782209753990201</c:v>
                </c:pt>
                <c:pt idx="60">
                  <c:v>-0.29277136921882602</c:v>
                </c:pt>
                <c:pt idx="61">
                  <c:v>-0.29773864150047302</c:v>
                </c:pt>
                <c:pt idx="62">
                  <c:v>-0.30282434821128801</c:v>
                </c:pt>
                <c:pt idx="63">
                  <c:v>-0.30783942341804499</c:v>
                </c:pt>
                <c:pt idx="64">
                  <c:v>-0.312730371952057</c:v>
                </c:pt>
                <c:pt idx="65">
                  <c:v>-0.317811340093613</c:v>
                </c:pt>
                <c:pt idx="66">
                  <c:v>-0.32288929820060702</c:v>
                </c:pt>
                <c:pt idx="67">
                  <c:v>-0.32794305682182301</c:v>
                </c:pt>
                <c:pt idx="68">
                  <c:v>-0.333056449890137</c:v>
                </c:pt>
                <c:pt idx="69">
                  <c:v>-0.33790421485900901</c:v>
                </c:pt>
                <c:pt idx="70">
                  <c:v>-0.34289336204528797</c:v>
                </c:pt>
                <c:pt idx="71">
                  <c:v>-0.34796738624572798</c:v>
                </c:pt>
                <c:pt idx="72">
                  <c:v>-0.35307255387306202</c:v>
                </c:pt>
                <c:pt idx="73">
                  <c:v>-0.35805281996727001</c:v>
                </c:pt>
                <c:pt idx="74">
                  <c:v>-0.36285737156867998</c:v>
                </c:pt>
                <c:pt idx="75">
                  <c:v>-0.36804586648941001</c:v>
                </c:pt>
                <c:pt idx="76">
                  <c:v>-0.37307074666023299</c:v>
                </c:pt>
                <c:pt idx="77">
                  <c:v>-0.37794870138168302</c:v>
                </c:pt>
                <c:pt idx="78">
                  <c:v>-0.38312491774558999</c:v>
                </c:pt>
                <c:pt idx="79">
                  <c:v>-0.38806030154228199</c:v>
                </c:pt>
                <c:pt idx="80">
                  <c:v>-0.39312013983726501</c:v>
                </c:pt>
                <c:pt idx="81">
                  <c:v>-0.39818841218948398</c:v>
                </c:pt>
                <c:pt idx="82">
                  <c:v>-0.40314382314682001</c:v>
                </c:pt>
                <c:pt idx="83">
                  <c:v>-0.40802520513534501</c:v>
                </c:pt>
                <c:pt idx="84">
                  <c:v>-0.41329777240753202</c:v>
                </c:pt>
                <c:pt idx="85">
                  <c:v>-0.41836872696876498</c:v>
                </c:pt>
                <c:pt idx="86">
                  <c:v>-0.42319533228874201</c:v>
                </c:pt>
                <c:pt idx="87">
                  <c:v>-0.42817586660385099</c:v>
                </c:pt>
                <c:pt idx="88">
                  <c:v>-0.43337300419807401</c:v>
                </c:pt>
                <c:pt idx="89">
                  <c:v>-0.43828305602073703</c:v>
                </c:pt>
                <c:pt idx="90">
                  <c:v>-0.44328755140304599</c:v>
                </c:pt>
                <c:pt idx="91">
                  <c:v>-0.44814345240593001</c:v>
                </c:pt>
                <c:pt idx="92">
                  <c:v>-0.45348358154296903</c:v>
                </c:pt>
                <c:pt idx="93">
                  <c:v>-0.45825174450874301</c:v>
                </c:pt>
                <c:pt idx="94">
                  <c:v>-0.46328073740005499</c:v>
                </c:pt>
                <c:pt idx="95">
                  <c:v>-0.46844232082366899</c:v>
                </c:pt>
                <c:pt idx="96">
                  <c:v>-0.473492830991745</c:v>
                </c:pt>
                <c:pt idx="97">
                  <c:v>-0.47847443819045998</c:v>
                </c:pt>
                <c:pt idx="98">
                  <c:v>-0.48338377475738498</c:v>
                </c:pt>
                <c:pt idx="99">
                  <c:v>-0.48829209804534901</c:v>
                </c:pt>
                <c:pt idx="100">
                  <c:v>-0.49349027872085599</c:v>
                </c:pt>
                <c:pt idx="101">
                  <c:v>-0.49842658638954201</c:v>
                </c:pt>
                <c:pt idx="102">
                  <c:v>-0.50323349237442005</c:v>
                </c:pt>
                <c:pt idx="103">
                  <c:v>-0.50833511352539096</c:v>
                </c:pt>
                <c:pt idx="104">
                  <c:v>-0.51333075761795</c:v>
                </c:pt>
                <c:pt idx="105">
                  <c:v>-0.51840806007385298</c:v>
                </c:pt>
                <c:pt idx="106">
                  <c:v>-0.52346134185791005</c:v>
                </c:pt>
                <c:pt idx="107">
                  <c:v>-0.52832674980163596</c:v>
                </c:pt>
                <c:pt idx="108">
                  <c:v>-0.53337484598159801</c:v>
                </c:pt>
                <c:pt idx="109">
                  <c:v>-0.53820097446441695</c:v>
                </c:pt>
                <c:pt idx="110">
                  <c:v>-0.54336100816726696</c:v>
                </c:pt>
                <c:pt idx="111">
                  <c:v>-0.54837065935134899</c:v>
                </c:pt>
                <c:pt idx="112">
                  <c:v>-0.55347084999084495</c:v>
                </c:pt>
                <c:pt idx="113">
                  <c:v>-0.55831176042556796</c:v>
                </c:pt>
                <c:pt idx="114">
                  <c:v>-0.56328654289245605</c:v>
                </c:pt>
                <c:pt idx="115">
                  <c:v>-0.56842052936553999</c:v>
                </c:pt>
                <c:pt idx="116">
                  <c:v>-0.57339805364608798</c:v>
                </c:pt>
                <c:pt idx="117">
                  <c:v>-0.57833617925643899</c:v>
                </c:pt>
                <c:pt idx="118">
                  <c:v>-0.58336043357849099</c:v>
                </c:pt>
                <c:pt idx="119">
                  <c:v>-0.58843618631362904</c:v>
                </c:pt>
                <c:pt idx="120">
                  <c:v>-0.59336644411087003</c:v>
                </c:pt>
                <c:pt idx="121">
                  <c:v>-0.59835958480835005</c:v>
                </c:pt>
                <c:pt idx="122">
                  <c:v>-0.60288441181182895</c:v>
                </c:pt>
                <c:pt idx="123">
                  <c:v>-0.608256936073303</c:v>
                </c:pt>
                <c:pt idx="124">
                  <c:v>-0.61316716670990001</c:v>
                </c:pt>
                <c:pt idx="125">
                  <c:v>-0.61821621656417802</c:v>
                </c:pt>
                <c:pt idx="126">
                  <c:v>-0.62326848506927501</c:v>
                </c:pt>
                <c:pt idx="127">
                  <c:v>-0.62802422046661399</c:v>
                </c:pt>
                <c:pt idx="128">
                  <c:v>-0.63290703296661399</c:v>
                </c:pt>
                <c:pt idx="129">
                  <c:v>-0.63813394308090199</c:v>
                </c:pt>
                <c:pt idx="130">
                  <c:v>-0.64322590827941895</c:v>
                </c:pt>
                <c:pt idx="131">
                  <c:v>-0.64820533990859996</c:v>
                </c:pt>
                <c:pt idx="132">
                  <c:v>-0.65313607454299905</c:v>
                </c:pt>
                <c:pt idx="133">
                  <c:v>-0.65829604864120495</c:v>
                </c:pt>
                <c:pt idx="134">
                  <c:v>-0.66336798667907704</c:v>
                </c:pt>
                <c:pt idx="135">
                  <c:v>-0.66838681697845503</c:v>
                </c:pt>
                <c:pt idx="136">
                  <c:v>-0.67355412244796797</c:v>
                </c:pt>
                <c:pt idx="137">
                  <c:v>-0.67833071947097801</c:v>
                </c:pt>
                <c:pt idx="138">
                  <c:v>-0.68339633941650402</c:v>
                </c:pt>
                <c:pt idx="139">
                  <c:v>-0.68835389614105202</c:v>
                </c:pt>
                <c:pt idx="140">
                  <c:v>-0.69335603713989302</c:v>
                </c:pt>
                <c:pt idx="141">
                  <c:v>-0.69826507568359397</c:v>
                </c:pt>
                <c:pt idx="142">
                  <c:v>-0.70338559150695801</c:v>
                </c:pt>
                <c:pt idx="143">
                  <c:v>-0.70830273628234897</c:v>
                </c:pt>
                <c:pt idx="144">
                  <c:v>-0.713456690311432</c:v>
                </c:pt>
                <c:pt idx="145">
                  <c:v>-0.71843004226684604</c:v>
                </c:pt>
                <c:pt idx="146">
                  <c:v>-0.72334003448486295</c:v>
                </c:pt>
                <c:pt idx="147">
                  <c:v>-0.72839051485061601</c:v>
                </c:pt>
                <c:pt idx="148">
                  <c:v>-0.73328799009323098</c:v>
                </c:pt>
                <c:pt idx="149">
                  <c:v>-0.73847186565399203</c:v>
                </c:pt>
                <c:pt idx="150">
                  <c:v>-0.74345755577087402</c:v>
                </c:pt>
                <c:pt idx="151">
                  <c:v>-0.74847811460494995</c:v>
                </c:pt>
                <c:pt idx="152">
                  <c:v>-0.75357294082641602</c:v>
                </c:pt>
                <c:pt idx="153">
                  <c:v>-0.75854933261871305</c:v>
                </c:pt>
                <c:pt idx="154">
                  <c:v>-0.76335269212722801</c:v>
                </c:pt>
                <c:pt idx="155">
                  <c:v>-0.76834684610366799</c:v>
                </c:pt>
                <c:pt idx="156">
                  <c:v>-0.77324491739273105</c:v>
                </c:pt>
                <c:pt idx="157">
                  <c:v>-0.77830958366393999</c:v>
                </c:pt>
                <c:pt idx="158">
                  <c:v>-0.78314524888992298</c:v>
                </c:pt>
                <c:pt idx="159">
                  <c:v>-0.78838580846786499</c:v>
                </c:pt>
                <c:pt idx="160">
                  <c:v>-0.79332762956619296</c:v>
                </c:pt>
                <c:pt idx="161">
                  <c:v>-0.79812359809875499</c:v>
                </c:pt>
                <c:pt idx="162">
                  <c:v>-0.80337041616439797</c:v>
                </c:pt>
                <c:pt idx="163">
                  <c:v>-0.80824917554855302</c:v>
                </c:pt>
                <c:pt idx="164">
                  <c:v>-0.81321883201599099</c:v>
                </c:pt>
                <c:pt idx="165">
                  <c:v>-0.81823515892028797</c:v>
                </c:pt>
                <c:pt idx="166">
                  <c:v>-0.82337719202041604</c:v>
                </c:pt>
                <c:pt idx="167">
                  <c:v>-0.82813984155654896</c:v>
                </c:pt>
                <c:pt idx="168">
                  <c:v>-0.83332735300064098</c:v>
                </c:pt>
                <c:pt idx="169">
                  <c:v>-0.83840495347976696</c:v>
                </c:pt>
                <c:pt idx="170">
                  <c:v>-0.84328573942184404</c:v>
                </c:pt>
                <c:pt idx="171">
                  <c:v>-0.84838485717773404</c:v>
                </c:pt>
                <c:pt idx="172">
                  <c:v>-0.85356777906417802</c:v>
                </c:pt>
                <c:pt idx="173">
                  <c:v>-0.85861557722091697</c:v>
                </c:pt>
                <c:pt idx="174">
                  <c:v>-0.86367893218994096</c:v>
                </c:pt>
                <c:pt idx="175">
                  <c:v>-0.86857092380523704</c:v>
                </c:pt>
                <c:pt idx="176">
                  <c:v>-0.87362563610076904</c:v>
                </c:pt>
                <c:pt idx="177">
                  <c:v>-0.87861073017120395</c:v>
                </c:pt>
                <c:pt idx="178">
                  <c:v>-0.88376754522323597</c:v>
                </c:pt>
                <c:pt idx="179">
                  <c:v>-0.88863658905029297</c:v>
                </c:pt>
                <c:pt idx="180">
                  <c:v>-0.893574178218842</c:v>
                </c:pt>
                <c:pt idx="181">
                  <c:v>-0.898684322834015</c:v>
                </c:pt>
                <c:pt idx="182">
                  <c:v>-0.90349376201629605</c:v>
                </c:pt>
                <c:pt idx="183">
                  <c:v>-0.90841764211654696</c:v>
                </c:pt>
                <c:pt idx="184">
                  <c:v>-0.91347849369049094</c:v>
                </c:pt>
                <c:pt idx="185">
                  <c:v>-0.91853129863739003</c:v>
                </c:pt>
                <c:pt idx="186">
                  <c:v>-0.92348176240920998</c:v>
                </c:pt>
                <c:pt idx="187">
                  <c:v>-0.92854666709899902</c:v>
                </c:pt>
                <c:pt idx="188">
                  <c:v>-0.93365001678466797</c:v>
                </c:pt>
                <c:pt idx="189">
                  <c:v>-0.93848973512649503</c:v>
                </c:pt>
                <c:pt idx="190">
                  <c:v>-0.94354701042175304</c:v>
                </c:pt>
                <c:pt idx="191">
                  <c:v>-0.94854378700256303</c:v>
                </c:pt>
                <c:pt idx="192">
                  <c:v>-0.94761967658996604</c:v>
                </c:pt>
                <c:pt idx="193">
                  <c:v>-0.94271600246429399</c:v>
                </c:pt>
                <c:pt idx="194">
                  <c:v>-0.937660932540894</c:v>
                </c:pt>
                <c:pt idx="195">
                  <c:v>-0.93270868062973</c:v>
                </c:pt>
                <c:pt idx="196">
                  <c:v>-0.92771035432815596</c:v>
                </c:pt>
                <c:pt idx="197">
                  <c:v>-0.92266768217086803</c:v>
                </c:pt>
                <c:pt idx="198">
                  <c:v>-0.91744393110275302</c:v>
                </c:pt>
                <c:pt idx="199">
                  <c:v>-0.91264700889587402</c:v>
                </c:pt>
                <c:pt idx="200">
                  <c:v>-0.90782922506332397</c:v>
                </c:pt>
                <c:pt idx="201">
                  <c:v>-0.90265858173370395</c:v>
                </c:pt>
                <c:pt idx="202">
                  <c:v>-0.897666215896606</c:v>
                </c:pt>
                <c:pt idx="203">
                  <c:v>-0.89266866445541404</c:v>
                </c:pt>
                <c:pt idx="204">
                  <c:v>-0.88786238431930498</c:v>
                </c:pt>
                <c:pt idx="205">
                  <c:v>-0.88276296854019198</c:v>
                </c:pt>
                <c:pt idx="206">
                  <c:v>-0.87783628702163696</c:v>
                </c:pt>
                <c:pt idx="207">
                  <c:v>-0.87288659811019897</c:v>
                </c:pt>
                <c:pt idx="208">
                  <c:v>-0.86784994602203402</c:v>
                </c:pt>
                <c:pt idx="209">
                  <c:v>-0.86256468296051003</c:v>
                </c:pt>
                <c:pt idx="210">
                  <c:v>-0.85781925916671797</c:v>
                </c:pt>
                <c:pt idx="211">
                  <c:v>-0.85246992111206099</c:v>
                </c:pt>
                <c:pt idx="212">
                  <c:v>-0.84748637676239003</c:v>
                </c:pt>
                <c:pt idx="213">
                  <c:v>-0.84253907203674305</c:v>
                </c:pt>
                <c:pt idx="214">
                  <c:v>-0.83759868144989003</c:v>
                </c:pt>
                <c:pt idx="215">
                  <c:v>-0.83250361680984497</c:v>
                </c:pt>
                <c:pt idx="216">
                  <c:v>-0.827470362186432</c:v>
                </c:pt>
                <c:pt idx="217">
                  <c:v>-0.82238876819610596</c:v>
                </c:pt>
                <c:pt idx="218">
                  <c:v>-0.81742292642593395</c:v>
                </c:pt>
                <c:pt idx="219">
                  <c:v>-0.81241744756698597</c:v>
                </c:pt>
                <c:pt idx="220">
                  <c:v>-0.80738174915313698</c:v>
                </c:pt>
                <c:pt idx="221">
                  <c:v>-0.80242115259170499</c:v>
                </c:pt>
                <c:pt idx="222">
                  <c:v>-0.79734027385711703</c:v>
                </c:pt>
                <c:pt idx="223">
                  <c:v>-0.79232406616210904</c:v>
                </c:pt>
                <c:pt idx="224">
                  <c:v>-0.78744393587112405</c:v>
                </c:pt>
                <c:pt idx="225">
                  <c:v>-0.78239315748214699</c:v>
                </c:pt>
                <c:pt idx="226">
                  <c:v>-0.777554571628571</c:v>
                </c:pt>
                <c:pt idx="227">
                  <c:v>-0.77261030673980702</c:v>
                </c:pt>
                <c:pt idx="228">
                  <c:v>-0.76766300201416005</c:v>
                </c:pt>
                <c:pt idx="229">
                  <c:v>-0.76276016235351596</c:v>
                </c:pt>
                <c:pt idx="230">
                  <c:v>-0.75766360759735096</c:v>
                </c:pt>
                <c:pt idx="231">
                  <c:v>-0.752721726894379</c:v>
                </c:pt>
                <c:pt idx="232">
                  <c:v>-0.74786514043807995</c:v>
                </c:pt>
                <c:pt idx="233">
                  <c:v>-0.74304932355880704</c:v>
                </c:pt>
                <c:pt idx="234">
                  <c:v>-0.73766762018203702</c:v>
                </c:pt>
                <c:pt idx="235">
                  <c:v>-0.73255997896194502</c:v>
                </c:pt>
                <c:pt idx="236">
                  <c:v>-0.72756326198577903</c:v>
                </c:pt>
                <c:pt idx="237">
                  <c:v>-0.72260934114456199</c:v>
                </c:pt>
                <c:pt idx="238">
                  <c:v>-0.71774345636367798</c:v>
                </c:pt>
                <c:pt idx="239">
                  <c:v>-0.71263355016708396</c:v>
                </c:pt>
                <c:pt idx="240">
                  <c:v>-0.70770591497421298</c:v>
                </c:pt>
                <c:pt idx="241">
                  <c:v>-0.702700614929199</c:v>
                </c:pt>
                <c:pt idx="242">
                  <c:v>-0.69764339923858598</c:v>
                </c:pt>
                <c:pt idx="243">
                  <c:v>-0.69297695159912098</c:v>
                </c:pt>
                <c:pt idx="244">
                  <c:v>-0.687902390956879</c:v>
                </c:pt>
                <c:pt idx="245">
                  <c:v>-0.68288654088973999</c:v>
                </c:pt>
                <c:pt idx="246">
                  <c:v>-0.67786234617233299</c:v>
                </c:pt>
                <c:pt idx="247">
                  <c:v>-0.67279583215713501</c:v>
                </c:pt>
                <c:pt idx="248">
                  <c:v>-0.66757565736770597</c:v>
                </c:pt>
                <c:pt idx="249">
                  <c:v>-0.66284066438674905</c:v>
                </c:pt>
                <c:pt idx="250">
                  <c:v>-0.65772801637649503</c:v>
                </c:pt>
                <c:pt idx="251">
                  <c:v>-0.65267884731292702</c:v>
                </c:pt>
                <c:pt idx="252">
                  <c:v>-0.64755934476852395</c:v>
                </c:pt>
                <c:pt idx="253">
                  <c:v>-0.64268761873245195</c:v>
                </c:pt>
                <c:pt idx="254">
                  <c:v>-0.63746255636215199</c:v>
                </c:pt>
                <c:pt idx="255">
                  <c:v>-0.632329761981964</c:v>
                </c:pt>
                <c:pt idx="256">
                  <c:v>-0.62733215093612704</c:v>
                </c:pt>
                <c:pt idx="257">
                  <c:v>-0.62248408794403098</c:v>
                </c:pt>
                <c:pt idx="258">
                  <c:v>-0.61733400821685802</c:v>
                </c:pt>
                <c:pt idx="259">
                  <c:v>-0.612446069717407</c:v>
                </c:pt>
                <c:pt idx="260">
                  <c:v>-0.60767054557800304</c:v>
                </c:pt>
                <c:pt idx="261">
                  <c:v>-0.60254782438278198</c:v>
                </c:pt>
                <c:pt idx="262">
                  <c:v>-0.597512066364288</c:v>
                </c:pt>
                <c:pt idx="263">
                  <c:v>-0.59263938665390004</c:v>
                </c:pt>
                <c:pt idx="264">
                  <c:v>-0.58765125274658203</c:v>
                </c:pt>
                <c:pt idx="265">
                  <c:v>-0.582691550254822</c:v>
                </c:pt>
                <c:pt idx="266">
                  <c:v>-0.57755005359649703</c:v>
                </c:pt>
                <c:pt idx="267">
                  <c:v>-0.57241654396057096</c:v>
                </c:pt>
                <c:pt idx="268">
                  <c:v>-0.56773674488067605</c:v>
                </c:pt>
                <c:pt idx="269">
                  <c:v>-0.56275379657745395</c:v>
                </c:pt>
                <c:pt idx="270">
                  <c:v>-0.55758315324783303</c:v>
                </c:pt>
                <c:pt idx="271">
                  <c:v>-0.55255055427551303</c:v>
                </c:pt>
                <c:pt idx="272">
                  <c:v>-0.54752081632614102</c:v>
                </c:pt>
                <c:pt idx="273">
                  <c:v>-0.54267269372940097</c:v>
                </c:pt>
                <c:pt idx="274">
                  <c:v>-0.53739768266677901</c:v>
                </c:pt>
                <c:pt idx="275">
                  <c:v>-0.53248137235641502</c:v>
                </c:pt>
                <c:pt idx="276">
                  <c:v>-0.52758270502090499</c:v>
                </c:pt>
                <c:pt idx="277">
                  <c:v>-0.52256447076797496</c:v>
                </c:pt>
                <c:pt idx="278">
                  <c:v>-0.51750421524047896</c:v>
                </c:pt>
                <c:pt idx="279">
                  <c:v>-0.51236003637313798</c:v>
                </c:pt>
                <c:pt idx="280">
                  <c:v>-0.50744092464446999</c:v>
                </c:pt>
                <c:pt idx="281">
                  <c:v>-0.50254768133163497</c:v>
                </c:pt>
                <c:pt idx="282">
                  <c:v>-0.49753552675247198</c:v>
                </c:pt>
                <c:pt idx="283">
                  <c:v>-0.49258199334144598</c:v>
                </c:pt>
                <c:pt idx="284">
                  <c:v>-0.48759210109710699</c:v>
                </c:pt>
                <c:pt idx="285">
                  <c:v>-0.48252338171005199</c:v>
                </c:pt>
                <c:pt idx="286">
                  <c:v>-0.47751986980438199</c:v>
                </c:pt>
                <c:pt idx="287">
                  <c:v>-0.472538441419601</c:v>
                </c:pt>
                <c:pt idx="288">
                  <c:v>-0.46752190589904802</c:v>
                </c:pt>
                <c:pt idx="289">
                  <c:v>-0.46261653304099998</c:v>
                </c:pt>
                <c:pt idx="290">
                  <c:v>-0.45755732059478799</c:v>
                </c:pt>
                <c:pt idx="291">
                  <c:v>-0.45254406332969699</c:v>
                </c:pt>
                <c:pt idx="292">
                  <c:v>-0.44760102033615101</c:v>
                </c:pt>
                <c:pt idx="293">
                  <c:v>-0.44244912266731301</c:v>
                </c:pt>
                <c:pt idx="294">
                  <c:v>-0.43743658065795898</c:v>
                </c:pt>
                <c:pt idx="295">
                  <c:v>-0.43256327509880099</c:v>
                </c:pt>
                <c:pt idx="296">
                  <c:v>-0.42757642269134499</c:v>
                </c:pt>
                <c:pt idx="297">
                  <c:v>-0.42263388633728</c:v>
                </c:pt>
                <c:pt idx="298">
                  <c:v>-0.41758134961128202</c:v>
                </c:pt>
                <c:pt idx="299">
                  <c:v>-0.41253995895385698</c:v>
                </c:pt>
                <c:pt idx="300">
                  <c:v>-0.407455444335938</c:v>
                </c:pt>
                <c:pt idx="301">
                  <c:v>-0.40258267521858199</c:v>
                </c:pt>
                <c:pt idx="302">
                  <c:v>-0.39744433760643</c:v>
                </c:pt>
                <c:pt idx="303">
                  <c:v>-0.39232411980629001</c:v>
                </c:pt>
                <c:pt idx="304">
                  <c:v>-0.38736119866371199</c:v>
                </c:pt>
                <c:pt idx="305">
                  <c:v>-0.38244932889938399</c:v>
                </c:pt>
                <c:pt idx="306">
                  <c:v>-0.37727454304695102</c:v>
                </c:pt>
                <c:pt idx="307">
                  <c:v>-0.37217900156974798</c:v>
                </c:pt>
                <c:pt idx="308">
                  <c:v>-0.36708927154540999</c:v>
                </c:pt>
                <c:pt idx="309">
                  <c:v>-0.36207610368728599</c:v>
                </c:pt>
                <c:pt idx="310">
                  <c:v>-0.35706892609596302</c:v>
                </c:pt>
                <c:pt idx="311">
                  <c:v>-0.35216492414474498</c:v>
                </c:pt>
                <c:pt idx="312">
                  <c:v>-0.34721475839614901</c:v>
                </c:pt>
                <c:pt idx="313">
                  <c:v>-0.34213575720786998</c:v>
                </c:pt>
                <c:pt idx="314">
                  <c:v>-0.337262183427811</c:v>
                </c:pt>
                <c:pt idx="315">
                  <c:v>-0.33224374055862399</c:v>
                </c:pt>
                <c:pt idx="316">
                  <c:v>-0.32702523469924899</c:v>
                </c:pt>
                <c:pt idx="317">
                  <c:v>-0.322133809328079</c:v>
                </c:pt>
                <c:pt idx="318">
                  <c:v>-0.31711205840110801</c:v>
                </c:pt>
                <c:pt idx="319">
                  <c:v>-0.31206780672073398</c:v>
                </c:pt>
                <c:pt idx="320">
                  <c:v>-0.30702227354049699</c:v>
                </c:pt>
                <c:pt idx="321">
                  <c:v>-0.30202901363372803</c:v>
                </c:pt>
                <c:pt idx="322">
                  <c:v>-0.29714193940162698</c:v>
                </c:pt>
                <c:pt idx="323">
                  <c:v>-0.29211688041687001</c:v>
                </c:pt>
                <c:pt idx="324">
                  <c:v>-0.28711423277854897</c:v>
                </c:pt>
                <c:pt idx="325">
                  <c:v>-0.28189852833747903</c:v>
                </c:pt>
                <c:pt idx="326">
                  <c:v>-0.27691471576690702</c:v>
                </c:pt>
                <c:pt idx="327">
                  <c:v>-0.271964430809021</c:v>
                </c:pt>
                <c:pt idx="328">
                  <c:v>-0.26688256859779402</c:v>
                </c:pt>
                <c:pt idx="329">
                  <c:v>-0.26185712218284601</c:v>
                </c:pt>
                <c:pt idx="330">
                  <c:v>-0.25686478614807101</c:v>
                </c:pt>
                <c:pt idx="331">
                  <c:v>-0.25180211663246199</c:v>
                </c:pt>
                <c:pt idx="332">
                  <c:v>-0.24676494300365401</c:v>
                </c:pt>
                <c:pt idx="333">
                  <c:v>-0.24171347916126301</c:v>
                </c:pt>
                <c:pt idx="334">
                  <c:v>-0.236775532364845</c:v>
                </c:pt>
                <c:pt idx="335">
                  <c:v>-0.23191599547863001</c:v>
                </c:pt>
                <c:pt idx="336">
                  <c:v>-0.22662888467311901</c:v>
                </c:pt>
                <c:pt idx="337">
                  <c:v>-0.221676141023636</c:v>
                </c:pt>
                <c:pt idx="338">
                  <c:v>-0.216481998562813</c:v>
                </c:pt>
                <c:pt idx="339">
                  <c:v>-0.21160788834095001</c:v>
                </c:pt>
                <c:pt idx="340">
                  <c:v>-0.20652808248996701</c:v>
                </c:pt>
                <c:pt idx="341">
                  <c:v>-0.20168526470661199</c:v>
                </c:pt>
                <c:pt idx="342">
                  <c:v>-0.196719035506248</c:v>
                </c:pt>
                <c:pt idx="343">
                  <c:v>-0.19170327484607699</c:v>
                </c:pt>
                <c:pt idx="344">
                  <c:v>-0.18662276864051799</c:v>
                </c:pt>
                <c:pt idx="345">
                  <c:v>-0.181506887078285</c:v>
                </c:pt>
                <c:pt idx="346">
                  <c:v>-0.17646484076976801</c:v>
                </c:pt>
                <c:pt idx="347">
                  <c:v>-0.17157104611396801</c:v>
                </c:pt>
                <c:pt idx="348">
                  <c:v>-0.16633978486061099</c:v>
                </c:pt>
                <c:pt idx="349">
                  <c:v>-0.16149516403675099</c:v>
                </c:pt>
                <c:pt idx="350">
                  <c:v>-0.15635299682617201</c:v>
                </c:pt>
                <c:pt idx="351">
                  <c:v>-0.15146790444850899</c:v>
                </c:pt>
                <c:pt idx="352">
                  <c:v>-0.146202132105827</c:v>
                </c:pt>
                <c:pt idx="353">
                  <c:v>-0.14129374921321899</c:v>
                </c:pt>
                <c:pt idx="354">
                  <c:v>-0.13648463785648299</c:v>
                </c:pt>
                <c:pt idx="355">
                  <c:v>-0.131460592150688</c:v>
                </c:pt>
                <c:pt idx="356">
                  <c:v>-0.12650939822196999</c:v>
                </c:pt>
                <c:pt idx="357">
                  <c:v>-0.121458657085896</c:v>
                </c:pt>
                <c:pt idx="358">
                  <c:v>-0.11655376851558701</c:v>
                </c:pt>
                <c:pt idx="359">
                  <c:v>-0.111471280455589</c:v>
                </c:pt>
                <c:pt idx="360">
                  <c:v>-0.106438502669334</c:v>
                </c:pt>
                <c:pt idx="361">
                  <c:v>-0.101379498839378</c:v>
                </c:pt>
                <c:pt idx="362">
                  <c:v>-9.6482940018177005E-2</c:v>
                </c:pt>
                <c:pt idx="363">
                  <c:v>-9.1335922479629503E-2</c:v>
                </c:pt>
                <c:pt idx="364">
                  <c:v>-8.6161129176616696E-2</c:v>
                </c:pt>
                <c:pt idx="365">
                  <c:v>-8.1217147409915896E-2</c:v>
                </c:pt>
                <c:pt idx="366">
                  <c:v>-7.6390609145164504E-2</c:v>
                </c:pt>
                <c:pt idx="367">
                  <c:v>-7.1404419839382199E-2</c:v>
                </c:pt>
                <c:pt idx="368">
                  <c:v>-6.6290050745010404E-2</c:v>
                </c:pt>
                <c:pt idx="369">
                  <c:v>-6.1219044029712698E-2</c:v>
                </c:pt>
                <c:pt idx="370">
                  <c:v>-5.6480538100004203E-2</c:v>
                </c:pt>
                <c:pt idx="371">
                  <c:v>-5.1472179591655703E-2</c:v>
                </c:pt>
                <c:pt idx="372">
                  <c:v>-4.65769730508327E-2</c:v>
                </c:pt>
                <c:pt idx="373">
                  <c:v>-4.1484836488962201E-2</c:v>
                </c:pt>
                <c:pt idx="374">
                  <c:v>-3.64074036478996E-2</c:v>
                </c:pt>
                <c:pt idx="375">
                  <c:v>-3.1467940658330897E-2</c:v>
                </c:pt>
                <c:pt idx="376">
                  <c:v>-2.6380034163594201E-2</c:v>
                </c:pt>
                <c:pt idx="377">
                  <c:v>-2.1305494010448501E-2</c:v>
                </c:pt>
                <c:pt idx="378">
                  <c:v>-1.6304727643728301E-2</c:v>
                </c:pt>
                <c:pt idx="379">
                  <c:v>-1.1247689835727199E-2</c:v>
                </c:pt>
                <c:pt idx="380">
                  <c:v>-6.5949507988989397E-3</c:v>
                </c:pt>
              </c:numCache>
            </c:numRef>
          </c:xVal>
          <c:yVal>
            <c:numRef>
              <c:f>'0 to -950 falling 200 mVs-1'!$C$381:$C$761</c:f>
              <c:numCache>
                <c:formatCode>General</c:formatCode>
                <c:ptCount val="381"/>
                <c:pt idx="0">
                  <c:v>-4.8074598453240503E-6</c:v>
                </c:pt>
                <c:pt idx="1">
                  <c:v>-4.8323095143132403E-6</c:v>
                </c:pt>
                <c:pt idx="2">
                  <c:v>-3.5980599477625198E-6</c:v>
                </c:pt>
                <c:pt idx="3">
                  <c:v>-2.99298562822514E-6</c:v>
                </c:pt>
                <c:pt idx="4">
                  <c:v>-2.6121194878214699E-6</c:v>
                </c:pt>
                <c:pt idx="5">
                  <c:v>-2.3170673557615399E-6</c:v>
                </c:pt>
                <c:pt idx="6">
                  <c:v>-2.0661732378357598E-6</c:v>
                </c:pt>
                <c:pt idx="7">
                  <c:v>-1.85271653663222E-6</c:v>
                </c:pt>
                <c:pt idx="8">
                  <c:v>-1.65950814334792E-6</c:v>
                </c:pt>
                <c:pt idx="9">
                  <c:v>-1.4833639170319699E-6</c:v>
                </c:pt>
                <c:pt idx="10">
                  <c:v>-1.3453280871544799E-6</c:v>
                </c:pt>
                <c:pt idx="11">
                  <c:v>-1.19573678603047E-6</c:v>
                </c:pt>
                <c:pt idx="12">
                  <c:v>-1.07601522358891E-6</c:v>
                </c:pt>
                <c:pt idx="13">
                  <c:v>-9.6013707207021092E-7</c:v>
                </c:pt>
                <c:pt idx="14">
                  <c:v>-8.6315100134015697E-7</c:v>
                </c:pt>
                <c:pt idx="15">
                  <c:v>-7.4973974051317803E-7</c:v>
                </c:pt>
                <c:pt idx="16">
                  <c:v>-6.61395915813046E-7</c:v>
                </c:pt>
                <c:pt idx="17">
                  <c:v>-5.6704590178924295E-7</c:v>
                </c:pt>
                <c:pt idx="18">
                  <c:v>-4.9232647825192501E-7</c:v>
                </c:pt>
                <c:pt idx="19">
                  <c:v>-3.88622680702611E-7</c:v>
                </c:pt>
                <c:pt idx="20">
                  <c:v>-3.1151790835792802E-7</c:v>
                </c:pt>
                <c:pt idx="21">
                  <c:v>-2.3986910946405302E-7</c:v>
                </c:pt>
                <c:pt idx="22">
                  <c:v>-1.73263345004671E-7</c:v>
                </c:pt>
                <c:pt idx="23">
                  <c:v>-9.3834408687598598E-8</c:v>
                </c:pt>
                <c:pt idx="24">
                  <c:v>-9.3412296564565596E-8</c:v>
                </c:pt>
                <c:pt idx="25">
                  <c:v>-9.2369745630094297E-8</c:v>
                </c:pt>
                <c:pt idx="26">
                  <c:v>-9.0894552329245899E-8</c:v>
                </c:pt>
                <c:pt idx="27">
                  <c:v>-7.8346566567688596E-8</c:v>
                </c:pt>
                <c:pt idx="28">
                  <c:v>5.21898932959175E-8</c:v>
                </c:pt>
                <c:pt idx="29">
                  <c:v>1.1675810185352E-7</c:v>
                </c:pt>
                <c:pt idx="30">
                  <c:v>1.3744562465944899E-7</c:v>
                </c:pt>
                <c:pt idx="31">
                  <c:v>2.8243948690942499E-7</c:v>
                </c:pt>
                <c:pt idx="32">
                  <c:v>3.7349514059315002E-7</c:v>
                </c:pt>
                <c:pt idx="33">
                  <c:v>4.2489364204811901E-7</c:v>
                </c:pt>
                <c:pt idx="34">
                  <c:v>4.7519057488898397E-7</c:v>
                </c:pt>
                <c:pt idx="35">
                  <c:v>5.2091354518779596E-7</c:v>
                </c:pt>
                <c:pt idx="36">
                  <c:v>5.64314177609049E-7</c:v>
                </c:pt>
                <c:pt idx="37">
                  <c:v>6.09086896474764E-7</c:v>
                </c:pt>
                <c:pt idx="38">
                  <c:v>6.4396988364023897E-7</c:v>
                </c:pt>
                <c:pt idx="39">
                  <c:v>6.8997258040326404E-7</c:v>
                </c:pt>
                <c:pt idx="40">
                  <c:v>7.2577205401103097E-7</c:v>
                </c:pt>
                <c:pt idx="41">
                  <c:v>7.7376745366564105E-7</c:v>
                </c:pt>
                <c:pt idx="42">
                  <c:v>8.0603086871633401E-7</c:v>
                </c:pt>
                <c:pt idx="43">
                  <c:v>8.39142160202755E-7</c:v>
                </c:pt>
                <c:pt idx="44">
                  <c:v>8.7362809608748595E-7</c:v>
                </c:pt>
                <c:pt idx="45">
                  <c:v>9.1476471197893303E-7</c:v>
                </c:pt>
                <c:pt idx="46">
                  <c:v>9.4145508455767402E-7</c:v>
                </c:pt>
                <c:pt idx="47">
                  <c:v>9.8250234259467106E-7</c:v>
                </c:pt>
                <c:pt idx="48">
                  <c:v>1.0105158025908199E-6</c:v>
                </c:pt>
                <c:pt idx="49">
                  <c:v>1.0455751180416001E-6</c:v>
                </c:pt>
                <c:pt idx="50">
                  <c:v>1.0743397069745699E-6</c:v>
                </c:pt>
                <c:pt idx="51">
                  <c:v>1.11235260646936E-6</c:v>
                </c:pt>
                <c:pt idx="52">
                  <c:v>1.14066062906204E-6</c:v>
                </c:pt>
                <c:pt idx="53">
                  <c:v>1.1790107237175101E-6</c:v>
                </c:pt>
                <c:pt idx="54">
                  <c:v>1.19122933028848E-6</c:v>
                </c:pt>
                <c:pt idx="55">
                  <c:v>1.22707365335373E-6</c:v>
                </c:pt>
                <c:pt idx="56">
                  <c:v>1.2507637165981601E-6</c:v>
                </c:pt>
                <c:pt idx="57">
                  <c:v>1.2917497542730399E-6</c:v>
                </c:pt>
                <c:pt idx="58">
                  <c:v>1.3126810927133201E-6</c:v>
                </c:pt>
                <c:pt idx="59">
                  <c:v>1.3422741176327699E-6</c:v>
                </c:pt>
                <c:pt idx="60">
                  <c:v>1.3693131677428E-6</c:v>
                </c:pt>
                <c:pt idx="61">
                  <c:v>1.39944427246519E-6</c:v>
                </c:pt>
                <c:pt idx="62">
                  <c:v>1.4203133105184E-6</c:v>
                </c:pt>
                <c:pt idx="63">
                  <c:v>1.45441094900889E-6</c:v>
                </c:pt>
                <c:pt idx="64">
                  <c:v>1.4713410791955501E-6</c:v>
                </c:pt>
                <c:pt idx="65">
                  <c:v>1.5062993270475999E-6</c:v>
                </c:pt>
                <c:pt idx="66">
                  <c:v>1.5205492900349801E-6</c:v>
                </c:pt>
                <c:pt idx="67">
                  <c:v>1.5534378690063001E-6</c:v>
                </c:pt>
                <c:pt idx="68">
                  <c:v>1.56638679982279E-6</c:v>
                </c:pt>
                <c:pt idx="69">
                  <c:v>1.5914756659185499E-6</c:v>
                </c:pt>
                <c:pt idx="70">
                  <c:v>1.6187908613574101E-6</c:v>
                </c:pt>
                <c:pt idx="71">
                  <c:v>1.651133516134E-6</c:v>
                </c:pt>
                <c:pt idx="72">
                  <c:v>1.6690731854396301E-6</c:v>
                </c:pt>
                <c:pt idx="73">
                  <c:v>1.6939447959884999E-6</c:v>
                </c:pt>
                <c:pt idx="74">
                  <c:v>1.7090752635340299E-6</c:v>
                </c:pt>
                <c:pt idx="75">
                  <c:v>1.73215619270195E-6</c:v>
                </c:pt>
                <c:pt idx="76">
                  <c:v>1.7572879187355301E-6</c:v>
                </c:pt>
                <c:pt idx="77">
                  <c:v>1.7899172917168501E-6</c:v>
                </c:pt>
                <c:pt idx="78">
                  <c:v>1.80614188138861E-6</c:v>
                </c:pt>
                <c:pt idx="79">
                  <c:v>1.8362380842518199E-6</c:v>
                </c:pt>
                <c:pt idx="80">
                  <c:v>1.8532974763729701E-6</c:v>
                </c:pt>
                <c:pt idx="81">
                  <c:v>1.8761882074613799E-6</c:v>
                </c:pt>
                <c:pt idx="82">
                  <c:v>1.89059664990054E-6</c:v>
                </c:pt>
                <c:pt idx="83">
                  <c:v>1.91534400073579E-6</c:v>
                </c:pt>
                <c:pt idx="84">
                  <c:v>1.9386416170163999E-6</c:v>
                </c:pt>
                <c:pt idx="85">
                  <c:v>1.9611236439231999E-6</c:v>
                </c:pt>
                <c:pt idx="86">
                  <c:v>1.9704948499565902E-6</c:v>
                </c:pt>
                <c:pt idx="87">
                  <c:v>2.0016709640913198E-6</c:v>
                </c:pt>
                <c:pt idx="88">
                  <c:v>2.01808461497421E-6</c:v>
                </c:pt>
                <c:pt idx="89">
                  <c:v>2.0435697933862701E-6</c:v>
                </c:pt>
                <c:pt idx="90">
                  <c:v>2.0535744624794499E-6</c:v>
                </c:pt>
                <c:pt idx="91">
                  <c:v>2.0864606540271801E-6</c:v>
                </c:pt>
                <c:pt idx="92">
                  <c:v>2.1068894966447298E-6</c:v>
                </c:pt>
                <c:pt idx="93">
                  <c:v>2.1237547116470502E-6</c:v>
                </c:pt>
                <c:pt idx="94">
                  <c:v>2.1408377506304498E-6</c:v>
                </c:pt>
                <c:pt idx="95">
                  <c:v>2.1680366444343201E-6</c:v>
                </c:pt>
                <c:pt idx="96">
                  <c:v>2.1935647964710399E-6</c:v>
                </c:pt>
                <c:pt idx="97">
                  <c:v>2.2257393084146298E-6</c:v>
                </c:pt>
                <c:pt idx="98">
                  <c:v>2.2387439457816101E-6</c:v>
                </c:pt>
                <c:pt idx="99">
                  <c:v>2.27231612370815E-6</c:v>
                </c:pt>
                <c:pt idx="100">
                  <c:v>2.2926171823200998E-6</c:v>
                </c:pt>
                <c:pt idx="101">
                  <c:v>2.3326874725171399E-6</c:v>
                </c:pt>
                <c:pt idx="102">
                  <c:v>2.3551331196358698E-6</c:v>
                </c:pt>
                <c:pt idx="103">
                  <c:v>2.3940444862091698E-6</c:v>
                </c:pt>
                <c:pt idx="104">
                  <c:v>2.4219621082011098E-6</c:v>
                </c:pt>
                <c:pt idx="105">
                  <c:v>2.4736607429076702E-6</c:v>
                </c:pt>
                <c:pt idx="106">
                  <c:v>2.5097292564169E-6</c:v>
                </c:pt>
                <c:pt idx="107">
                  <c:v>2.5659744551376198E-6</c:v>
                </c:pt>
                <c:pt idx="108">
                  <c:v>2.62528624261904E-6</c:v>
                </c:pt>
                <c:pt idx="109">
                  <c:v>2.6952757252729502E-6</c:v>
                </c:pt>
                <c:pt idx="110">
                  <c:v>2.7643079647532402E-6</c:v>
                </c:pt>
                <c:pt idx="111">
                  <c:v>2.8492795536294601E-6</c:v>
                </c:pt>
                <c:pt idx="112">
                  <c:v>2.9414857181109302E-6</c:v>
                </c:pt>
                <c:pt idx="113">
                  <c:v>3.0521621283696702E-6</c:v>
                </c:pt>
                <c:pt idx="114">
                  <c:v>3.1708200367574999E-6</c:v>
                </c:pt>
                <c:pt idx="115">
                  <c:v>3.3154490211018099E-6</c:v>
                </c:pt>
                <c:pt idx="116">
                  <c:v>3.4756990316964199E-6</c:v>
                </c:pt>
                <c:pt idx="117">
                  <c:v>3.6649344110628598E-6</c:v>
                </c:pt>
                <c:pt idx="118">
                  <c:v>3.87512454835814E-6</c:v>
                </c:pt>
                <c:pt idx="119">
                  <c:v>4.1346265788888601E-6</c:v>
                </c:pt>
                <c:pt idx="120">
                  <c:v>4.4146140680823001E-6</c:v>
                </c:pt>
                <c:pt idx="121">
                  <c:v>4.7532671487715603E-6</c:v>
                </c:pt>
                <c:pt idx="122">
                  <c:v>5.0992225624213503E-6</c:v>
                </c:pt>
                <c:pt idx="123">
                  <c:v>5.5739446906954998E-6</c:v>
                </c:pt>
                <c:pt idx="124">
                  <c:v>6.0564748309843699E-6</c:v>
                </c:pt>
                <c:pt idx="125">
                  <c:v>6.6396451074979302E-6</c:v>
                </c:pt>
                <c:pt idx="126">
                  <c:v>7.2751035986584603E-6</c:v>
                </c:pt>
                <c:pt idx="127">
                  <c:v>8.0201416494673998E-6</c:v>
                </c:pt>
                <c:pt idx="128">
                  <c:v>8.8789629444363493E-6</c:v>
                </c:pt>
                <c:pt idx="129">
                  <c:v>9.8206446637050198E-6</c:v>
                </c:pt>
                <c:pt idx="130">
                  <c:v>1.08426875158329E-5</c:v>
                </c:pt>
                <c:pt idx="131">
                  <c:v>1.1972374522883901E-5</c:v>
                </c:pt>
                <c:pt idx="132">
                  <c:v>1.31540800794028E-5</c:v>
                </c:pt>
                <c:pt idx="133">
                  <c:v>1.44266832649009E-5</c:v>
                </c:pt>
                <c:pt idx="134">
                  <c:v>1.5754851119709201E-5</c:v>
                </c:pt>
                <c:pt idx="135">
                  <c:v>1.7090760593419001E-5</c:v>
                </c:pt>
                <c:pt idx="136">
                  <c:v>1.84707387234084E-5</c:v>
                </c:pt>
                <c:pt idx="137">
                  <c:v>1.9881417756550901E-5</c:v>
                </c:pt>
                <c:pt idx="138">
                  <c:v>2.12645009014523E-5</c:v>
                </c:pt>
                <c:pt idx="139">
                  <c:v>2.2583726604352698E-5</c:v>
                </c:pt>
                <c:pt idx="140">
                  <c:v>2.3873059035395299E-5</c:v>
                </c:pt>
                <c:pt idx="141">
                  <c:v>2.50634529948002E-5</c:v>
                </c:pt>
                <c:pt idx="142">
                  <c:v>2.6146042728214501E-5</c:v>
                </c:pt>
                <c:pt idx="143">
                  <c:v>2.7132224204251499E-5</c:v>
                </c:pt>
                <c:pt idx="144">
                  <c:v>2.7983207473880601E-5</c:v>
                </c:pt>
                <c:pt idx="145">
                  <c:v>2.8650065360125202E-5</c:v>
                </c:pt>
                <c:pt idx="146">
                  <c:v>2.9216012990218601E-5</c:v>
                </c:pt>
                <c:pt idx="147">
                  <c:v>2.9664954126928899E-5</c:v>
                </c:pt>
                <c:pt idx="148">
                  <c:v>2.9991388146299899E-5</c:v>
                </c:pt>
                <c:pt idx="149">
                  <c:v>3.01271484204335E-5</c:v>
                </c:pt>
                <c:pt idx="150">
                  <c:v>3.0166831493261301E-5</c:v>
                </c:pt>
                <c:pt idx="151">
                  <c:v>3.0084134778007899E-5</c:v>
                </c:pt>
                <c:pt idx="152">
                  <c:v>2.9937804356450201E-5</c:v>
                </c:pt>
                <c:pt idx="153">
                  <c:v>2.9672130040125901E-5</c:v>
                </c:pt>
                <c:pt idx="154">
                  <c:v>2.93549201160204E-5</c:v>
                </c:pt>
                <c:pt idx="155">
                  <c:v>2.90197494905442E-5</c:v>
                </c:pt>
                <c:pt idx="156">
                  <c:v>2.86267495539505E-5</c:v>
                </c:pt>
                <c:pt idx="157">
                  <c:v>2.8220481908647299E-5</c:v>
                </c:pt>
                <c:pt idx="158">
                  <c:v>2.7787424187408801E-5</c:v>
                </c:pt>
                <c:pt idx="159">
                  <c:v>2.7385100111132501E-5</c:v>
                </c:pt>
                <c:pt idx="160">
                  <c:v>2.6963349228026301E-5</c:v>
                </c:pt>
                <c:pt idx="161">
                  <c:v>2.65370326815173E-5</c:v>
                </c:pt>
                <c:pt idx="162">
                  <c:v>2.6104789867531501E-5</c:v>
                </c:pt>
                <c:pt idx="163">
                  <c:v>2.5676628865767301E-5</c:v>
                </c:pt>
                <c:pt idx="164">
                  <c:v>2.5263039788114801E-5</c:v>
                </c:pt>
                <c:pt idx="165">
                  <c:v>2.4851893613231399E-5</c:v>
                </c:pt>
                <c:pt idx="166">
                  <c:v>2.4465256501571299E-5</c:v>
                </c:pt>
                <c:pt idx="167">
                  <c:v>2.4087654310278601E-5</c:v>
                </c:pt>
                <c:pt idx="168">
                  <c:v>2.3708926164545098E-5</c:v>
                </c:pt>
                <c:pt idx="169">
                  <c:v>2.3376218450721401E-5</c:v>
                </c:pt>
                <c:pt idx="170">
                  <c:v>2.30155783356167E-5</c:v>
                </c:pt>
                <c:pt idx="171">
                  <c:v>2.2708809410687499E-5</c:v>
                </c:pt>
                <c:pt idx="172">
                  <c:v>2.2393342078430598E-5</c:v>
                </c:pt>
                <c:pt idx="173">
                  <c:v>2.2119067580206299E-5</c:v>
                </c:pt>
                <c:pt idx="174">
                  <c:v>2.1835390725755099E-5</c:v>
                </c:pt>
                <c:pt idx="175">
                  <c:v>2.1577077859546999E-5</c:v>
                </c:pt>
                <c:pt idx="176">
                  <c:v>2.1314293917384899E-5</c:v>
                </c:pt>
                <c:pt idx="177">
                  <c:v>2.1084935724502399E-5</c:v>
                </c:pt>
                <c:pt idx="178">
                  <c:v>2.0855944967479401E-5</c:v>
                </c:pt>
                <c:pt idx="179">
                  <c:v>2.0645078620873398E-5</c:v>
                </c:pt>
                <c:pt idx="180">
                  <c:v>2.0430739823496E-5</c:v>
                </c:pt>
                <c:pt idx="181">
                  <c:v>2.0253954062354798E-5</c:v>
                </c:pt>
                <c:pt idx="182">
                  <c:v>2.0053505068062801E-5</c:v>
                </c:pt>
                <c:pt idx="183">
                  <c:v>1.9885170331690501E-5</c:v>
                </c:pt>
                <c:pt idx="184">
                  <c:v>1.9721061107702601E-5</c:v>
                </c:pt>
                <c:pt idx="185">
                  <c:v>1.9591199816204601E-5</c:v>
                </c:pt>
                <c:pt idx="186">
                  <c:v>1.9448440070846101E-5</c:v>
                </c:pt>
                <c:pt idx="187">
                  <c:v>1.9330700524733398E-5</c:v>
                </c:pt>
                <c:pt idx="188">
                  <c:v>1.9199687812943001E-5</c:v>
                </c:pt>
                <c:pt idx="189">
                  <c:v>1.9081266145804E-5</c:v>
                </c:pt>
                <c:pt idx="190">
                  <c:v>1.8970617020386302E-5</c:v>
                </c:pt>
                <c:pt idx="191">
                  <c:v>1.88743524631718E-5</c:v>
                </c:pt>
                <c:pt idx="192">
                  <c:v>1.7143309378298E-5</c:v>
                </c:pt>
                <c:pt idx="193">
                  <c:v>1.61289917741669E-5</c:v>
                </c:pt>
                <c:pt idx="194">
                  <c:v>1.5437230103998401E-5</c:v>
                </c:pt>
                <c:pt idx="195">
                  <c:v>1.49021898323554E-5</c:v>
                </c:pt>
                <c:pt idx="196">
                  <c:v>1.4429760994971699E-5</c:v>
                </c:pt>
                <c:pt idx="197">
                  <c:v>1.4024344636709401E-5</c:v>
                </c:pt>
                <c:pt idx="198">
                  <c:v>1.36475428007543E-5</c:v>
                </c:pt>
                <c:pt idx="199">
                  <c:v>1.33320809254656E-5</c:v>
                </c:pt>
                <c:pt idx="200">
                  <c:v>1.30239995996817E-5</c:v>
                </c:pt>
                <c:pt idx="201">
                  <c:v>1.27356470329687E-5</c:v>
                </c:pt>
                <c:pt idx="202">
                  <c:v>1.2459156096156201E-5</c:v>
                </c:pt>
                <c:pt idx="203">
                  <c:v>1.2197933756397101E-5</c:v>
                </c:pt>
                <c:pt idx="204">
                  <c:v>1.1948588507948399E-5</c:v>
                </c:pt>
                <c:pt idx="205">
                  <c:v>1.17099052658887E-5</c:v>
                </c:pt>
                <c:pt idx="206">
                  <c:v>1.1467241165519199E-5</c:v>
                </c:pt>
                <c:pt idx="207">
                  <c:v>1.12473053377471E-5</c:v>
                </c:pt>
                <c:pt idx="208">
                  <c:v>1.10286855488084E-5</c:v>
                </c:pt>
                <c:pt idx="209">
                  <c:v>1.0810309504449799E-5</c:v>
                </c:pt>
                <c:pt idx="210">
                  <c:v>1.0595242201816301E-5</c:v>
                </c:pt>
                <c:pt idx="211">
                  <c:v>1.0395709068688999E-5</c:v>
                </c:pt>
                <c:pt idx="212">
                  <c:v>1.01654359241365E-5</c:v>
                </c:pt>
                <c:pt idx="213">
                  <c:v>9.9778808362316306E-6</c:v>
                </c:pt>
                <c:pt idx="214">
                  <c:v>9.7622914836392704E-6</c:v>
                </c:pt>
                <c:pt idx="215">
                  <c:v>9.5326859081978893E-6</c:v>
                </c:pt>
                <c:pt idx="216">
                  <c:v>9.2971531557850506E-6</c:v>
                </c:pt>
                <c:pt idx="217">
                  <c:v>9.0756948338821496E-6</c:v>
                </c:pt>
                <c:pt idx="218">
                  <c:v>8.8206315922434408E-6</c:v>
                </c:pt>
                <c:pt idx="219">
                  <c:v>8.5852079791948199E-6</c:v>
                </c:pt>
                <c:pt idx="220">
                  <c:v>8.294744475279E-6</c:v>
                </c:pt>
                <c:pt idx="221">
                  <c:v>8.02902923169313E-6</c:v>
                </c:pt>
                <c:pt idx="222">
                  <c:v>7.7060039984644408E-6</c:v>
                </c:pt>
                <c:pt idx="223">
                  <c:v>7.3911483013944201E-6</c:v>
                </c:pt>
                <c:pt idx="224">
                  <c:v>7.0322253122867602E-6</c:v>
                </c:pt>
                <c:pt idx="225">
                  <c:v>6.6857846832135701E-6</c:v>
                </c:pt>
                <c:pt idx="226">
                  <c:v>6.2695394262846102E-6</c:v>
                </c:pt>
                <c:pt idx="227">
                  <c:v>5.8469418036111199E-6</c:v>
                </c:pt>
                <c:pt idx="228">
                  <c:v>5.3684475460613604E-6</c:v>
                </c:pt>
                <c:pt idx="229">
                  <c:v>4.86274257127661E-6</c:v>
                </c:pt>
                <c:pt idx="230">
                  <c:v>4.2813367144845003E-6</c:v>
                </c:pt>
                <c:pt idx="231">
                  <c:v>3.68569931197271E-6</c:v>
                </c:pt>
                <c:pt idx="232">
                  <c:v>3.0008184239704898E-6</c:v>
                </c:pt>
                <c:pt idx="233">
                  <c:v>2.3206594050861899E-6</c:v>
                </c:pt>
                <c:pt idx="234">
                  <c:v>1.4833666455160699E-6</c:v>
                </c:pt>
                <c:pt idx="235">
                  <c:v>6.30166084647499E-7</c:v>
                </c:pt>
                <c:pt idx="236">
                  <c:v>-2.9180287697272402E-7</c:v>
                </c:pt>
                <c:pt idx="237">
                  <c:v>-1.25423150620918E-6</c:v>
                </c:pt>
                <c:pt idx="238">
                  <c:v>-2.24759037337208E-6</c:v>
                </c:pt>
                <c:pt idx="239">
                  <c:v>-3.3067492495320001E-6</c:v>
                </c:pt>
                <c:pt idx="240">
                  <c:v>-4.4280227484705401E-6</c:v>
                </c:pt>
                <c:pt idx="241">
                  <c:v>-5.5617601901758496E-6</c:v>
                </c:pt>
                <c:pt idx="242">
                  <c:v>-6.7316236709302799E-6</c:v>
                </c:pt>
                <c:pt idx="243">
                  <c:v>-7.8637867773068104E-6</c:v>
                </c:pt>
                <c:pt idx="244">
                  <c:v>-8.9948516688309593E-6</c:v>
                </c:pt>
                <c:pt idx="245">
                  <c:v>-1.0086491784022699E-5</c:v>
                </c:pt>
                <c:pt idx="246">
                  <c:v>-1.11273793663713E-5</c:v>
                </c:pt>
                <c:pt idx="247">
                  <c:v>-1.20649810924078E-5</c:v>
                </c:pt>
                <c:pt idx="248">
                  <c:v>-1.293390232604E-5</c:v>
                </c:pt>
                <c:pt idx="249">
                  <c:v>-1.36802382257883E-5</c:v>
                </c:pt>
                <c:pt idx="250">
                  <c:v>-1.4340916095534301E-5</c:v>
                </c:pt>
                <c:pt idx="251">
                  <c:v>-1.48367435031105E-5</c:v>
                </c:pt>
                <c:pt idx="252">
                  <c:v>-1.5287298083421801E-5</c:v>
                </c:pt>
                <c:pt idx="253">
                  <c:v>-1.5550285752397E-5</c:v>
                </c:pt>
                <c:pt idx="254">
                  <c:v>-1.5759527741465701E-5</c:v>
                </c:pt>
                <c:pt idx="255">
                  <c:v>-1.58451639435953E-5</c:v>
                </c:pt>
                <c:pt idx="256">
                  <c:v>-1.5848121620365402E-5</c:v>
                </c:pt>
                <c:pt idx="257">
                  <c:v>-1.57109298015712E-5</c:v>
                </c:pt>
                <c:pt idx="258">
                  <c:v>-1.5577799786115099E-5</c:v>
                </c:pt>
                <c:pt idx="259">
                  <c:v>-1.5369694665423601E-5</c:v>
                </c:pt>
                <c:pt idx="260">
                  <c:v>-1.51347176142735E-5</c:v>
                </c:pt>
                <c:pt idx="261">
                  <c:v>-1.4865459888824301E-5</c:v>
                </c:pt>
                <c:pt idx="262">
                  <c:v>-1.4617676242778499E-5</c:v>
                </c:pt>
                <c:pt idx="263">
                  <c:v>-1.43008419399848E-5</c:v>
                </c:pt>
                <c:pt idx="264">
                  <c:v>-1.4002987882122401E-5</c:v>
                </c:pt>
                <c:pt idx="265">
                  <c:v>-1.3697524991584899E-5</c:v>
                </c:pt>
                <c:pt idx="266">
                  <c:v>-1.3401637261267801E-5</c:v>
                </c:pt>
                <c:pt idx="267">
                  <c:v>-1.3082774785289101E-5</c:v>
                </c:pt>
                <c:pt idx="268">
                  <c:v>-1.2795154361810999E-5</c:v>
                </c:pt>
                <c:pt idx="269">
                  <c:v>-1.24992220662534E-5</c:v>
                </c:pt>
                <c:pt idx="270">
                  <c:v>-1.22208657558076E-5</c:v>
                </c:pt>
                <c:pt idx="271">
                  <c:v>-1.19461819849676E-5</c:v>
                </c:pt>
                <c:pt idx="272">
                  <c:v>-1.16835599328624E-5</c:v>
                </c:pt>
                <c:pt idx="273">
                  <c:v>-1.14264848889434E-5</c:v>
                </c:pt>
                <c:pt idx="274">
                  <c:v>-1.1190068107680401E-5</c:v>
                </c:pt>
                <c:pt idx="275">
                  <c:v>-1.09441707536462E-5</c:v>
                </c:pt>
                <c:pt idx="276">
                  <c:v>-1.07177584141027E-5</c:v>
                </c:pt>
                <c:pt idx="277">
                  <c:v>-1.04947703221114E-5</c:v>
                </c:pt>
                <c:pt idx="278">
                  <c:v>-1.0291140824847399E-5</c:v>
                </c:pt>
                <c:pt idx="279">
                  <c:v>-1.00882953120163E-5</c:v>
                </c:pt>
                <c:pt idx="280">
                  <c:v>-9.9039862107019905E-6</c:v>
                </c:pt>
                <c:pt idx="281">
                  <c:v>-9.7172905952902494E-6</c:v>
                </c:pt>
                <c:pt idx="282">
                  <c:v>-9.5509976745233905E-6</c:v>
                </c:pt>
                <c:pt idx="283">
                  <c:v>-9.3885055321152305E-6</c:v>
                </c:pt>
                <c:pt idx="284">
                  <c:v>-9.2296795628499206E-6</c:v>
                </c:pt>
                <c:pt idx="285">
                  <c:v>-9.0695039034471796E-6</c:v>
                </c:pt>
                <c:pt idx="286">
                  <c:v>-8.9275426944368502E-6</c:v>
                </c:pt>
                <c:pt idx="287">
                  <c:v>-8.7804128270363401E-6</c:v>
                </c:pt>
                <c:pt idx="288">
                  <c:v>-8.6618065324728394E-6</c:v>
                </c:pt>
                <c:pt idx="289">
                  <c:v>-8.5154333646641993E-6</c:v>
                </c:pt>
                <c:pt idx="290">
                  <c:v>-8.4063931353739497E-6</c:v>
                </c:pt>
                <c:pt idx="291">
                  <c:v>-8.2769975051633099E-6</c:v>
                </c:pt>
                <c:pt idx="292">
                  <c:v>-8.17979616840603E-6</c:v>
                </c:pt>
                <c:pt idx="293">
                  <c:v>-8.0557028923067298E-6</c:v>
                </c:pt>
                <c:pt idx="294">
                  <c:v>-7.9566580097889494E-6</c:v>
                </c:pt>
                <c:pt idx="295">
                  <c:v>-7.8492548709618893E-6</c:v>
                </c:pt>
                <c:pt idx="296">
                  <c:v>-7.7622044045710902E-6</c:v>
                </c:pt>
                <c:pt idx="297">
                  <c:v>-7.65438653616002E-6</c:v>
                </c:pt>
                <c:pt idx="298">
                  <c:v>-7.5847710832022097E-6</c:v>
                </c:pt>
                <c:pt idx="299">
                  <c:v>-7.4766112447832703E-6</c:v>
                </c:pt>
                <c:pt idx="300">
                  <c:v>-7.4042254709638698E-6</c:v>
                </c:pt>
                <c:pt idx="301">
                  <c:v>-7.3118890213663698E-6</c:v>
                </c:pt>
                <c:pt idx="302">
                  <c:v>-7.23695620763465E-6</c:v>
                </c:pt>
                <c:pt idx="303">
                  <c:v>-7.1542604018759397E-6</c:v>
                </c:pt>
                <c:pt idx="304">
                  <c:v>-7.0861033236724299E-6</c:v>
                </c:pt>
                <c:pt idx="305">
                  <c:v>-7.0071373556856997E-6</c:v>
                </c:pt>
                <c:pt idx="306">
                  <c:v>-6.9481252467085099E-6</c:v>
                </c:pt>
                <c:pt idx="307">
                  <c:v>-6.8718654802069102E-6</c:v>
                </c:pt>
                <c:pt idx="308">
                  <c:v>-6.8143026510369998E-6</c:v>
                </c:pt>
                <c:pt idx="309">
                  <c:v>-6.7447731453285104E-6</c:v>
                </c:pt>
                <c:pt idx="310">
                  <c:v>-6.6917045842274101E-6</c:v>
                </c:pt>
                <c:pt idx="311">
                  <c:v>-6.6247330323676604E-6</c:v>
                </c:pt>
                <c:pt idx="312">
                  <c:v>-6.5749413806770496E-6</c:v>
                </c:pt>
                <c:pt idx="313">
                  <c:v>-6.5078406805696398E-6</c:v>
                </c:pt>
                <c:pt idx="314">
                  <c:v>-6.4620257944625303E-6</c:v>
                </c:pt>
                <c:pt idx="315">
                  <c:v>-6.4055434449983304E-6</c:v>
                </c:pt>
                <c:pt idx="316">
                  <c:v>-6.3535685512761103E-6</c:v>
                </c:pt>
                <c:pt idx="317">
                  <c:v>-6.3008142205944801E-6</c:v>
                </c:pt>
                <c:pt idx="318">
                  <c:v>-6.2695326050743503E-6</c:v>
                </c:pt>
                <c:pt idx="319">
                  <c:v>-6.2162321228242903E-6</c:v>
                </c:pt>
                <c:pt idx="320">
                  <c:v>-6.17404839431401E-6</c:v>
                </c:pt>
                <c:pt idx="321">
                  <c:v>-6.1319969972828403E-6</c:v>
                </c:pt>
                <c:pt idx="322">
                  <c:v>-6.0952020248805596E-6</c:v>
                </c:pt>
                <c:pt idx="323">
                  <c:v>-6.0501515690702903E-6</c:v>
                </c:pt>
                <c:pt idx="324">
                  <c:v>-6.0195666264917202E-6</c:v>
                </c:pt>
                <c:pt idx="325">
                  <c:v>-5.9804801821883302E-6</c:v>
                </c:pt>
                <c:pt idx="326">
                  <c:v>-5.9513331507332598E-6</c:v>
                </c:pt>
                <c:pt idx="327">
                  <c:v>-5.9001822592108502E-6</c:v>
                </c:pt>
                <c:pt idx="328">
                  <c:v>-5.8775767683982798E-6</c:v>
                </c:pt>
                <c:pt idx="329">
                  <c:v>-5.8384698604641E-6</c:v>
                </c:pt>
                <c:pt idx="330">
                  <c:v>-5.8100704336538902E-6</c:v>
                </c:pt>
                <c:pt idx="331">
                  <c:v>-5.7811694205156502E-6</c:v>
                </c:pt>
                <c:pt idx="332">
                  <c:v>-5.75197373109404E-6</c:v>
                </c:pt>
                <c:pt idx="333">
                  <c:v>-5.7157494666171303E-6</c:v>
                </c:pt>
                <c:pt idx="334">
                  <c:v>-5.6993135331140399E-6</c:v>
                </c:pt>
                <c:pt idx="335">
                  <c:v>-5.6658723224245503E-6</c:v>
                </c:pt>
                <c:pt idx="336">
                  <c:v>-5.6477974794688601E-6</c:v>
                </c:pt>
                <c:pt idx="337">
                  <c:v>-5.6149378906411601E-6</c:v>
                </c:pt>
                <c:pt idx="338">
                  <c:v>-5.6058970585581804E-6</c:v>
                </c:pt>
                <c:pt idx="339">
                  <c:v>-5.5801119742682204E-6</c:v>
                </c:pt>
                <c:pt idx="340">
                  <c:v>-5.5487453209934799E-6</c:v>
                </c:pt>
                <c:pt idx="341">
                  <c:v>-5.5357800192723499E-6</c:v>
                </c:pt>
                <c:pt idx="342">
                  <c:v>-5.5180712479341301E-6</c:v>
                </c:pt>
                <c:pt idx="343">
                  <c:v>-5.4911247389100001E-6</c:v>
                </c:pt>
                <c:pt idx="344">
                  <c:v>-5.4831766647112099E-6</c:v>
                </c:pt>
                <c:pt idx="345">
                  <c:v>-5.4629836085950998E-6</c:v>
                </c:pt>
                <c:pt idx="346">
                  <c:v>-5.4426795941253701E-6</c:v>
                </c:pt>
                <c:pt idx="347">
                  <c:v>-5.43265105079627E-6</c:v>
                </c:pt>
                <c:pt idx="348">
                  <c:v>-5.4180191000341404E-6</c:v>
                </c:pt>
                <c:pt idx="349">
                  <c:v>-5.3986786952009399E-6</c:v>
                </c:pt>
                <c:pt idx="350">
                  <c:v>-5.3977832976670504E-6</c:v>
                </c:pt>
                <c:pt idx="351">
                  <c:v>-5.3695839596912299E-6</c:v>
                </c:pt>
                <c:pt idx="352">
                  <c:v>-5.3689996093453399E-6</c:v>
                </c:pt>
                <c:pt idx="353">
                  <c:v>-5.3432536333275502E-6</c:v>
                </c:pt>
                <c:pt idx="354">
                  <c:v>-5.3340941121859899E-6</c:v>
                </c:pt>
                <c:pt idx="355">
                  <c:v>-5.3201224545773601E-6</c:v>
                </c:pt>
                <c:pt idx="356">
                  <c:v>-5.3158073569648002E-6</c:v>
                </c:pt>
                <c:pt idx="357">
                  <c:v>-5.3051003305881801E-6</c:v>
                </c:pt>
                <c:pt idx="358">
                  <c:v>-5.3036924327898296E-6</c:v>
                </c:pt>
                <c:pt idx="359">
                  <c:v>-5.2936220527044497E-6</c:v>
                </c:pt>
                <c:pt idx="360">
                  <c:v>-5.2958162086724803E-6</c:v>
                </c:pt>
                <c:pt idx="361">
                  <c:v>-5.2786826927331302E-6</c:v>
                </c:pt>
                <c:pt idx="362">
                  <c:v>-5.2900804803357502E-6</c:v>
                </c:pt>
                <c:pt idx="363">
                  <c:v>-5.2885352488374304E-6</c:v>
                </c:pt>
                <c:pt idx="364">
                  <c:v>-5.2924915507901502E-6</c:v>
                </c:pt>
                <c:pt idx="365">
                  <c:v>-5.2736263569386202E-6</c:v>
                </c:pt>
                <c:pt idx="366">
                  <c:v>-5.2741138460987696E-6</c:v>
                </c:pt>
                <c:pt idx="367">
                  <c:v>-5.2592790780181497E-6</c:v>
                </c:pt>
                <c:pt idx="368">
                  <c:v>-5.2709037845488604E-6</c:v>
                </c:pt>
                <c:pt idx="369">
                  <c:v>-5.2574669098248697E-6</c:v>
                </c:pt>
                <c:pt idx="370">
                  <c:v>-5.2692721510538797E-6</c:v>
                </c:pt>
                <c:pt idx="371">
                  <c:v>-5.27701286046067E-6</c:v>
                </c:pt>
                <c:pt idx="372">
                  <c:v>-5.28664213561569E-6</c:v>
                </c:pt>
                <c:pt idx="373">
                  <c:v>-5.2901532399118903E-6</c:v>
                </c:pt>
                <c:pt idx="374">
                  <c:v>-5.3059229685459303E-6</c:v>
                </c:pt>
                <c:pt idx="375">
                  <c:v>-5.3053545343573197E-6</c:v>
                </c:pt>
                <c:pt idx="376">
                  <c:v>-5.3293706514523398E-6</c:v>
                </c:pt>
                <c:pt idx="377">
                  <c:v>-5.3387757361633703E-6</c:v>
                </c:pt>
                <c:pt idx="378">
                  <c:v>-5.3594171731674603E-6</c:v>
                </c:pt>
                <c:pt idx="379">
                  <c:v>-5.3582402870233602E-6</c:v>
                </c:pt>
                <c:pt idx="380">
                  <c:v>-5.3840158216189602E-6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FEB-F04D-BDFB-F52B421BC5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0.5"/>
          <c:min val="-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0000000000000001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 to -950 falling 200 mVs-1'!$D$381:$D$761</c:f>
              <c:numCache>
                <c:formatCode>General</c:formatCode>
                <c:ptCount val="381"/>
                <c:pt idx="0">
                  <c:v>-0.52471753803938626</c:v>
                </c:pt>
                <c:pt idx="1">
                  <c:v>-0.51959482464399187</c:v>
                </c:pt>
                <c:pt idx="2">
                  <c:v>-0.52043649380020796</c:v>
                </c:pt>
                <c:pt idx="3">
                  <c:v>-0.52536130499020217</c:v>
                </c:pt>
                <c:pt idx="4">
                  <c:v>-0.53026158677339552</c:v>
                </c:pt>
                <c:pt idx="5">
                  <c:v>-0.53552550578415392</c:v>
                </c:pt>
                <c:pt idx="6">
                  <c:v>-0.54064088629484175</c:v>
                </c:pt>
                <c:pt idx="7">
                  <c:v>-0.5455826850414276</c:v>
                </c:pt>
                <c:pt idx="8">
                  <c:v>-0.55062842311263083</c:v>
                </c:pt>
                <c:pt idx="9">
                  <c:v>-0.55563214363455771</c:v>
                </c:pt>
                <c:pt idx="10">
                  <c:v>-0.56065086590051649</c:v>
                </c:pt>
                <c:pt idx="11">
                  <c:v>-0.56563590036630629</c:v>
                </c:pt>
                <c:pt idx="12">
                  <c:v>-0.570549688655138</c:v>
                </c:pt>
                <c:pt idx="13">
                  <c:v>-0.57554469944834707</c:v>
                </c:pt>
                <c:pt idx="14">
                  <c:v>-0.58046116622090338</c:v>
                </c:pt>
                <c:pt idx="15">
                  <c:v>-0.5855083795070648</c:v>
                </c:pt>
                <c:pt idx="16">
                  <c:v>-0.59035580174922941</c:v>
                </c:pt>
                <c:pt idx="17">
                  <c:v>-0.59542313532829283</c:v>
                </c:pt>
                <c:pt idx="18">
                  <c:v>-0.60028329806327818</c:v>
                </c:pt>
                <c:pt idx="19">
                  <c:v>-0.60527756379842756</c:v>
                </c:pt>
                <c:pt idx="20">
                  <c:v>-0.61044840084314345</c:v>
                </c:pt>
                <c:pt idx="21">
                  <c:v>-0.61553833948373793</c:v>
                </c:pt>
                <c:pt idx="22">
                  <c:v>-0.62064721004962897</c:v>
                </c:pt>
                <c:pt idx="23">
                  <c:v>-0.62550973461866399</c:v>
                </c:pt>
                <c:pt idx="24">
                  <c:v>-0.62647790776491197</c:v>
                </c:pt>
                <c:pt idx="25">
                  <c:v>-0.62919403182268097</c:v>
                </c:pt>
                <c:pt idx="26">
                  <c:v>-0.63285679684877394</c:v>
                </c:pt>
                <c:pt idx="27">
                  <c:v>-0.63756480382680902</c:v>
                </c:pt>
                <c:pt idx="28">
                  <c:v>-0.64855315105915101</c:v>
                </c:pt>
                <c:pt idx="29">
                  <c:v>-0.653043794798851</c:v>
                </c:pt>
                <c:pt idx="30">
                  <c:v>-0.65709501819610594</c:v>
                </c:pt>
                <c:pt idx="31">
                  <c:v>-0.66503934876918802</c:v>
                </c:pt>
                <c:pt idx="32">
                  <c:v>-0.67058356420993803</c:v>
                </c:pt>
                <c:pt idx="33">
                  <c:v>-0.67542527930736496</c:v>
                </c:pt>
                <c:pt idx="34">
                  <c:v>-0.68037312047481502</c:v>
                </c:pt>
                <c:pt idx="35">
                  <c:v>-0.68560944812297797</c:v>
                </c:pt>
                <c:pt idx="36">
                  <c:v>-0.69064095931053204</c:v>
                </c:pt>
                <c:pt idx="37">
                  <c:v>-0.69567343907356305</c:v>
                </c:pt>
                <c:pt idx="38">
                  <c:v>-0.70060840563774096</c:v>
                </c:pt>
                <c:pt idx="39">
                  <c:v>-0.70558962540626502</c:v>
                </c:pt>
                <c:pt idx="40">
                  <c:v>-0.71083508746624002</c:v>
                </c:pt>
                <c:pt idx="41">
                  <c:v>-0.71575212793350196</c:v>
                </c:pt>
                <c:pt idx="42">
                  <c:v>-0.72081978933811197</c:v>
                </c:pt>
                <c:pt idx="43">
                  <c:v>-0.725688117909431</c:v>
                </c:pt>
                <c:pt idx="44">
                  <c:v>-0.73069139139652295</c:v>
                </c:pt>
                <c:pt idx="45">
                  <c:v>-0.73570816533565497</c:v>
                </c:pt>
                <c:pt idx="46">
                  <c:v>-0.74072045402526898</c:v>
                </c:pt>
                <c:pt idx="47">
                  <c:v>-0.74568485038280496</c:v>
                </c:pt>
                <c:pt idx="48">
                  <c:v>-0.75077347772121394</c:v>
                </c:pt>
                <c:pt idx="49">
                  <c:v>-0.75580795423984504</c:v>
                </c:pt>
                <c:pt idx="50">
                  <c:v>-0.76078968064785002</c:v>
                </c:pt>
                <c:pt idx="51">
                  <c:v>-0.765943485665321</c:v>
                </c:pt>
                <c:pt idx="52">
                  <c:v>-0.77088260965347299</c:v>
                </c:pt>
                <c:pt idx="53">
                  <c:v>-0.77578789310455298</c:v>
                </c:pt>
                <c:pt idx="54">
                  <c:v>-0.78097629861831697</c:v>
                </c:pt>
                <c:pt idx="55">
                  <c:v>-0.78601301031112691</c:v>
                </c:pt>
                <c:pt idx="56">
                  <c:v>-0.79088062362670897</c:v>
                </c:pt>
                <c:pt idx="57">
                  <c:v>-0.79595917778015091</c:v>
                </c:pt>
                <c:pt idx="58">
                  <c:v>-0.80095002369880697</c:v>
                </c:pt>
                <c:pt idx="59">
                  <c:v>-0.80612209753990194</c:v>
                </c:pt>
                <c:pt idx="60">
                  <c:v>-0.81107136921882605</c:v>
                </c:pt>
                <c:pt idx="61">
                  <c:v>-0.81603864150047301</c:v>
                </c:pt>
                <c:pt idx="62">
                  <c:v>-0.82112434821128799</c:v>
                </c:pt>
                <c:pt idx="63">
                  <c:v>-0.82613942341804503</c:v>
                </c:pt>
                <c:pt idx="64">
                  <c:v>-0.83103037195205698</c:v>
                </c:pt>
                <c:pt idx="65">
                  <c:v>-0.83611134009361299</c:v>
                </c:pt>
                <c:pt idx="66">
                  <c:v>-0.84118929820060706</c:v>
                </c:pt>
                <c:pt idx="67">
                  <c:v>-0.84624305682182299</c:v>
                </c:pt>
                <c:pt idx="68">
                  <c:v>-0.85135644989013692</c:v>
                </c:pt>
                <c:pt idx="69">
                  <c:v>-0.85620421485900899</c:v>
                </c:pt>
                <c:pt idx="70">
                  <c:v>-0.86119336204528796</c:v>
                </c:pt>
                <c:pt idx="71">
                  <c:v>-0.86626738624572797</c:v>
                </c:pt>
                <c:pt idx="72">
                  <c:v>-0.87137255387306201</c:v>
                </c:pt>
                <c:pt idx="73">
                  <c:v>-0.87635281996726999</c:v>
                </c:pt>
                <c:pt idx="74">
                  <c:v>-0.88115737156868001</c:v>
                </c:pt>
                <c:pt idx="75">
                  <c:v>-0.88634586648940994</c:v>
                </c:pt>
                <c:pt idx="76">
                  <c:v>-0.89137074666023297</c:v>
                </c:pt>
                <c:pt idx="77">
                  <c:v>-0.896248701381683</c:v>
                </c:pt>
                <c:pt idx="78">
                  <c:v>-0.90142491774558997</c:v>
                </c:pt>
                <c:pt idx="79">
                  <c:v>-0.90636030154228198</c:v>
                </c:pt>
                <c:pt idx="80">
                  <c:v>-0.911420139837265</c:v>
                </c:pt>
                <c:pt idx="81">
                  <c:v>-0.91648841218948396</c:v>
                </c:pt>
                <c:pt idx="82">
                  <c:v>-0.92144382314682005</c:v>
                </c:pt>
                <c:pt idx="83">
                  <c:v>-0.926325205135345</c:v>
                </c:pt>
                <c:pt idx="84">
                  <c:v>-0.93159777240753194</c:v>
                </c:pt>
                <c:pt idx="85">
                  <c:v>-0.93666872696876502</c:v>
                </c:pt>
                <c:pt idx="86">
                  <c:v>-0.94149533228874205</c:v>
                </c:pt>
                <c:pt idx="87">
                  <c:v>-0.94647586660385097</c:v>
                </c:pt>
                <c:pt idx="88">
                  <c:v>-0.95167300419807399</c:v>
                </c:pt>
                <c:pt idx="89">
                  <c:v>-0.95658305602073701</c:v>
                </c:pt>
                <c:pt idx="90">
                  <c:v>-0.96158755140304597</c:v>
                </c:pt>
                <c:pt idx="91">
                  <c:v>-0.96644345240592999</c:v>
                </c:pt>
                <c:pt idx="92">
                  <c:v>-0.97178358154296895</c:v>
                </c:pt>
                <c:pt idx="93">
                  <c:v>-0.97655174450874305</c:v>
                </c:pt>
                <c:pt idx="94">
                  <c:v>-0.98158073740005491</c:v>
                </c:pt>
                <c:pt idx="95">
                  <c:v>-0.98674232082366897</c:v>
                </c:pt>
                <c:pt idx="96">
                  <c:v>-0.99179283099174498</c:v>
                </c:pt>
                <c:pt idx="97">
                  <c:v>-0.99677443819045997</c:v>
                </c:pt>
                <c:pt idx="98">
                  <c:v>-1.001683774757385</c:v>
                </c:pt>
                <c:pt idx="99">
                  <c:v>-1.0065920980453491</c:v>
                </c:pt>
                <c:pt idx="100">
                  <c:v>-1.0117902787208559</c:v>
                </c:pt>
                <c:pt idx="101">
                  <c:v>-1.0167265863895421</c:v>
                </c:pt>
                <c:pt idx="102">
                  <c:v>-1.0215334923744201</c:v>
                </c:pt>
                <c:pt idx="103">
                  <c:v>-1.0266351135253911</c:v>
                </c:pt>
                <c:pt idx="104">
                  <c:v>-1.03163075761795</c:v>
                </c:pt>
                <c:pt idx="105">
                  <c:v>-1.036708060073853</c:v>
                </c:pt>
                <c:pt idx="106">
                  <c:v>-1.0417613418579101</c:v>
                </c:pt>
                <c:pt idx="107">
                  <c:v>-1.0466267498016359</c:v>
                </c:pt>
                <c:pt idx="108">
                  <c:v>-1.0516748459815979</c:v>
                </c:pt>
                <c:pt idx="109">
                  <c:v>-1.0565009744644169</c:v>
                </c:pt>
                <c:pt idx="110">
                  <c:v>-1.0616610081672668</c:v>
                </c:pt>
                <c:pt idx="111">
                  <c:v>-1.0666706593513489</c:v>
                </c:pt>
                <c:pt idx="112">
                  <c:v>-1.0717708499908449</c:v>
                </c:pt>
                <c:pt idx="113">
                  <c:v>-1.0766117604255681</c:v>
                </c:pt>
                <c:pt idx="114">
                  <c:v>-1.081586542892456</c:v>
                </c:pt>
                <c:pt idx="115">
                  <c:v>-1.08672052936554</c:v>
                </c:pt>
                <c:pt idx="116">
                  <c:v>-1.0916980536460881</c:v>
                </c:pt>
                <c:pt idx="117">
                  <c:v>-1.096636179256439</c:v>
                </c:pt>
                <c:pt idx="118">
                  <c:v>-1.101660433578491</c:v>
                </c:pt>
                <c:pt idx="119">
                  <c:v>-1.1067361863136291</c:v>
                </c:pt>
                <c:pt idx="120">
                  <c:v>-1.1116664441108699</c:v>
                </c:pt>
                <c:pt idx="121">
                  <c:v>-1.11665958480835</c:v>
                </c:pt>
                <c:pt idx="122">
                  <c:v>-1.121184411811829</c:v>
                </c:pt>
                <c:pt idx="123">
                  <c:v>-1.126556936073303</c:v>
                </c:pt>
                <c:pt idx="124">
                  <c:v>-1.1314671667098999</c:v>
                </c:pt>
                <c:pt idx="125">
                  <c:v>-1.136516216564178</c:v>
                </c:pt>
                <c:pt idx="126">
                  <c:v>-1.1415684850692749</c:v>
                </c:pt>
                <c:pt idx="127">
                  <c:v>-1.146324220466614</c:v>
                </c:pt>
                <c:pt idx="128">
                  <c:v>-1.151207032966614</c:v>
                </c:pt>
                <c:pt idx="129">
                  <c:v>-1.1564339430809021</c:v>
                </c:pt>
                <c:pt idx="130">
                  <c:v>-1.1615259082794189</c:v>
                </c:pt>
                <c:pt idx="131">
                  <c:v>-1.1665053399085998</c:v>
                </c:pt>
                <c:pt idx="132">
                  <c:v>-1.171436074542999</c:v>
                </c:pt>
                <c:pt idx="133">
                  <c:v>-1.1765960486412048</c:v>
                </c:pt>
                <c:pt idx="134">
                  <c:v>-1.1816679866790771</c:v>
                </c:pt>
                <c:pt idx="135">
                  <c:v>-1.186686816978455</c:v>
                </c:pt>
                <c:pt idx="136">
                  <c:v>-1.191854122447968</c:v>
                </c:pt>
                <c:pt idx="137">
                  <c:v>-1.196630719470978</c:v>
                </c:pt>
                <c:pt idx="138">
                  <c:v>-1.2016963394165039</c:v>
                </c:pt>
                <c:pt idx="139">
                  <c:v>-1.206653896141052</c:v>
                </c:pt>
                <c:pt idx="140">
                  <c:v>-1.211656037139893</c:v>
                </c:pt>
                <c:pt idx="141">
                  <c:v>-1.216565075683594</c:v>
                </c:pt>
                <c:pt idx="142">
                  <c:v>-1.221685591506958</c:v>
                </c:pt>
                <c:pt idx="143">
                  <c:v>-1.2266027362823491</c:v>
                </c:pt>
                <c:pt idx="144">
                  <c:v>-1.2317566903114319</c:v>
                </c:pt>
                <c:pt idx="145">
                  <c:v>-1.2367300422668461</c:v>
                </c:pt>
                <c:pt idx="146">
                  <c:v>-1.2416400344848628</c:v>
                </c:pt>
                <c:pt idx="147">
                  <c:v>-1.246690514850616</c:v>
                </c:pt>
                <c:pt idx="148">
                  <c:v>-1.251587990093231</c:v>
                </c:pt>
                <c:pt idx="149">
                  <c:v>-1.2567718656539921</c:v>
                </c:pt>
                <c:pt idx="150">
                  <c:v>-1.261757555770874</c:v>
                </c:pt>
                <c:pt idx="151">
                  <c:v>-1.2667781146049499</c:v>
                </c:pt>
                <c:pt idx="152">
                  <c:v>-1.271872940826416</c:v>
                </c:pt>
                <c:pt idx="153">
                  <c:v>-1.2768493326187129</c:v>
                </c:pt>
                <c:pt idx="154">
                  <c:v>-1.281652692127228</c:v>
                </c:pt>
                <c:pt idx="155">
                  <c:v>-1.286646846103668</c:v>
                </c:pt>
                <c:pt idx="156">
                  <c:v>-1.2915449173927311</c:v>
                </c:pt>
                <c:pt idx="157">
                  <c:v>-1.29660958366394</c:v>
                </c:pt>
                <c:pt idx="158">
                  <c:v>-1.3014452488899231</c:v>
                </c:pt>
                <c:pt idx="159">
                  <c:v>-1.306685808467865</c:v>
                </c:pt>
                <c:pt idx="160">
                  <c:v>-1.3116276295661931</c:v>
                </c:pt>
                <c:pt idx="161">
                  <c:v>-1.3164235980987549</c:v>
                </c:pt>
                <c:pt idx="162">
                  <c:v>-1.321670416164398</c:v>
                </c:pt>
                <c:pt idx="163">
                  <c:v>-1.326549175548553</c:v>
                </c:pt>
                <c:pt idx="164">
                  <c:v>-1.331518832015991</c:v>
                </c:pt>
                <c:pt idx="165">
                  <c:v>-1.3365351589202881</c:v>
                </c:pt>
                <c:pt idx="166">
                  <c:v>-1.341677192020416</c:v>
                </c:pt>
                <c:pt idx="167">
                  <c:v>-1.3464398415565491</c:v>
                </c:pt>
                <c:pt idx="168">
                  <c:v>-1.3516273530006409</c:v>
                </c:pt>
                <c:pt idx="169">
                  <c:v>-1.3567049534797668</c:v>
                </c:pt>
                <c:pt idx="170">
                  <c:v>-1.361585739421844</c:v>
                </c:pt>
                <c:pt idx="171">
                  <c:v>-1.3666848571777339</c:v>
                </c:pt>
                <c:pt idx="172">
                  <c:v>-1.371867779064178</c:v>
                </c:pt>
                <c:pt idx="173">
                  <c:v>-1.376915577220917</c:v>
                </c:pt>
                <c:pt idx="174">
                  <c:v>-1.3819789321899409</c:v>
                </c:pt>
                <c:pt idx="175">
                  <c:v>-1.386870923805237</c:v>
                </c:pt>
                <c:pt idx="176">
                  <c:v>-1.391925636100769</c:v>
                </c:pt>
                <c:pt idx="177">
                  <c:v>-1.396910730171204</c:v>
                </c:pt>
                <c:pt idx="178">
                  <c:v>-1.4020675452232361</c:v>
                </c:pt>
                <c:pt idx="179">
                  <c:v>-1.406936589050293</c:v>
                </c:pt>
                <c:pt idx="180">
                  <c:v>-1.411874178218842</c:v>
                </c:pt>
                <c:pt idx="181">
                  <c:v>-1.4169843228340149</c:v>
                </c:pt>
                <c:pt idx="182">
                  <c:v>-1.4217937620162959</c:v>
                </c:pt>
                <c:pt idx="183">
                  <c:v>-1.4267176421165471</c:v>
                </c:pt>
                <c:pt idx="184">
                  <c:v>-1.4317784936904909</c:v>
                </c:pt>
                <c:pt idx="185">
                  <c:v>-1.4368312986373901</c:v>
                </c:pt>
                <c:pt idx="186">
                  <c:v>-1.44178176240921</c:v>
                </c:pt>
                <c:pt idx="187">
                  <c:v>-1.446846667098999</c:v>
                </c:pt>
                <c:pt idx="188">
                  <c:v>-1.451950016784668</c:v>
                </c:pt>
                <c:pt idx="189">
                  <c:v>-1.4567897351264949</c:v>
                </c:pt>
                <c:pt idx="190">
                  <c:v>-1.4618470104217529</c:v>
                </c:pt>
                <c:pt idx="191">
                  <c:v>-1.466843787002563</c:v>
                </c:pt>
                <c:pt idx="192">
                  <c:v>-1.465919676589966</c:v>
                </c:pt>
                <c:pt idx="193">
                  <c:v>-1.461016002464294</c:v>
                </c:pt>
                <c:pt idx="194">
                  <c:v>-1.455960932540894</c:v>
                </c:pt>
                <c:pt idx="195">
                  <c:v>-1.45100868062973</c:v>
                </c:pt>
                <c:pt idx="196">
                  <c:v>-1.4460103543281559</c:v>
                </c:pt>
                <c:pt idx="197">
                  <c:v>-1.4409676821708679</c:v>
                </c:pt>
                <c:pt idx="198">
                  <c:v>-1.4357439311027531</c:v>
                </c:pt>
                <c:pt idx="199">
                  <c:v>-1.430947008895874</c:v>
                </c:pt>
                <c:pt idx="200">
                  <c:v>-1.426129225063324</c:v>
                </c:pt>
                <c:pt idx="201">
                  <c:v>-1.420958581733704</c:v>
                </c:pt>
                <c:pt idx="202">
                  <c:v>-1.415966215896606</c:v>
                </c:pt>
                <c:pt idx="203">
                  <c:v>-1.410968664455414</c:v>
                </c:pt>
                <c:pt idx="204">
                  <c:v>-1.406162384319305</c:v>
                </c:pt>
                <c:pt idx="205">
                  <c:v>-1.4010629685401921</c:v>
                </c:pt>
                <c:pt idx="206">
                  <c:v>-1.3961362870216369</c:v>
                </c:pt>
                <c:pt idx="207">
                  <c:v>-1.391186598110199</c:v>
                </c:pt>
                <c:pt idx="208">
                  <c:v>-1.3861499460220341</c:v>
                </c:pt>
                <c:pt idx="209">
                  <c:v>-1.38086468296051</c:v>
                </c:pt>
                <c:pt idx="210">
                  <c:v>-1.376119259166718</c:v>
                </c:pt>
                <c:pt idx="211">
                  <c:v>-1.370769921112061</c:v>
                </c:pt>
                <c:pt idx="212">
                  <c:v>-1.3657863767623901</c:v>
                </c:pt>
                <c:pt idx="213">
                  <c:v>-1.3608390720367431</c:v>
                </c:pt>
                <c:pt idx="214">
                  <c:v>-1.3558986814498901</c:v>
                </c:pt>
                <c:pt idx="215">
                  <c:v>-1.350803616809845</c:v>
                </c:pt>
                <c:pt idx="216">
                  <c:v>-1.3457703621864319</c:v>
                </c:pt>
                <c:pt idx="217">
                  <c:v>-1.3406887681961059</c:v>
                </c:pt>
                <c:pt idx="218">
                  <c:v>-1.3357229264259338</c:v>
                </c:pt>
                <c:pt idx="219">
                  <c:v>-1.3307174475669861</c:v>
                </c:pt>
                <c:pt idx="220">
                  <c:v>-1.325681749153137</c:v>
                </c:pt>
                <c:pt idx="221">
                  <c:v>-1.3207211525917049</c:v>
                </c:pt>
                <c:pt idx="222">
                  <c:v>-1.3156402738571171</c:v>
                </c:pt>
                <c:pt idx="223">
                  <c:v>-1.3106240661621089</c:v>
                </c:pt>
                <c:pt idx="224">
                  <c:v>-1.305743935871124</c:v>
                </c:pt>
                <c:pt idx="225">
                  <c:v>-1.300693157482147</c:v>
                </c:pt>
                <c:pt idx="226">
                  <c:v>-1.295854571628571</c:v>
                </c:pt>
                <c:pt idx="227">
                  <c:v>-1.2909103067398071</c:v>
                </c:pt>
                <c:pt idx="228">
                  <c:v>-1.2859630020141601</c:v>
                </c:pt>
                <c:pt idx="229">
                  <c:v>-1.2810601623535161</c:v>
                </c:pt>
                <c:pt idx="230">
                  <c:v>-1.2759636075973511</c:v>
                </c:pt>
                <c:pt idx="231">
                  <c:v>-1.2710217268943791</c:v>
                </c:pt>
                <c:pt idx="232">
                  <c:v>-1.2661651404380798</c:v>
                </c:pt>
                <c:pt idx="233">
                  <c:v>-1.2613493235588069</c:v>
                </c:pt>
                <c:pt idx="234">
                  <c:v>-1.2559676201820369</c:v>
                </c:pt>
                <c:pt idx="235">
                  <c:v>-1.250859978961945</c:v>
                </c:pt>
                <c:pt idx="236">
                  <c:v>-1.245863261985779</c:v>
                </c:pt>
                <c:pt idx="237">
                  <c:v>-1.240909341144562</c:v>
                </c:pt>
                <c:pt idx="238">
                  <c:v>-1.236043456363678</c:v>
                </c:pt>
                <c:pt idx="239">
                  <c:v>-1.2309335501670839</c:v>
                </c:pt>
                <c:pt idx="240">
                  <c:v>-1.2260059149742131</c:v>
                </c:pt>
                <c:pt idx="241">
                  <c:v>-1.221000614929199</c:v>
                </c:pt>
                <c:pt idx="242">
                  <c:v>-1.215943399238586</c:v>
                </c:pt>
                <c:pt idx="243">
                  <c:v>-1.2112769515991211</c:v>
                </c:pt>
                <c:pt idx="244">
                  <c:v>-1.2062023909568791</c:v>
                </c:pt>
                <c:pt idx="245">
                  <c:v>-1.20118654088974</c:v>
                </c:pt>
                <c:pt idx="246">
                  <c:v>-1.196162346172333</c:v>
                </c:pt>
                <c:pt idx="247">
                  <c:v>-1.191095832157135</c:v>
                </c:pt>
                <c:pt idx="248">
                  <c:v>-1.1858756573677058</c:v>
                </c:pt>
                <c:pt idx="249">
                  <c:v>-1.181140664386749</c:v>
                </c:pt>
                <c:pt idx="250">
                  <c:v>-1.1760280163764949</c:v>
                </c:pt>
                <c:pt idx="251">
                  <c:v>-1.170978847312927</c:v>
                </c:pt>
                <c:pt idx="252">
                  <c:v>-1.1658593447685239</c:v>
                </c:pt>
                <c:pt idx="253">
                  <c:v>-1.1609876187324519</c:v>
                </c:pt>
                <c:pt idx="254">
                  <c:v>-1.1557625563621521</c:v>
                </c:pt>
                <c:pt idx="255">
                  <c:v>-1.1506297619819641</c:v>
                </c:pt>
                <c:pt idx="256">
                  <c:v>-1.1456321509361271</c:v>
                </c:pt>
                <c:pt idx="257">
                  <c:v>-1.140784087944031</c:v>
                </c:pt>
                <c:pt idx="258">
                  <c:v>-1.1356340082168579</c:v>
                </c:pt>
                <c:pt idx="259">
                  <c:v>-1.130746069717407</c:v>
                </c:pt>
                <c:pt idx="260">
                  <c:v>-1.1259705455780029</c:v>
                </c:pt>
                <c:pt idx="261">
                  <c:v>-1.120847824382782</c:v>
                </c:pt>
                <c:pt idx="262">
                  <c:v>-1.1158120663642879</c:v>
                </c:pt>
                <c:pt idx="263">
                  <c:v>-1.1109393866539001</c:v>
                </c:pt>
                <c:pt idx="264">
                  <c:v>-1.105951252746582</c:v>
                </c:pt>
                <c:pt idx="265">
                  <c:v>-1.100991550254822</c:v>
                </c:pt>
                <c:pt idx="266">
                  <c:v>-1.095850053596497</c:v>
                </c:pt>
                <c:pt idx="267">
                  <c:v>-1.0907165439605708</c:v>
                </c:pt>
                <c:pt idx="268">
                  <c:v>-1.086036744880676</c:v>
                </c:pt>
                <c:pt idx="269">
                  <c:v>-1.081053796577454</c:v>
                </c:pt>
                <c:pt idx="270">
                  <c:v>-1.075883153247833</c:v>
                </c:pt>
                <c:pt idx="271">
                  <c:v>-1.0708505542755131</c:v>
                </c:pt>
                <c:pt idx="272">
                  <c:v>-1.0658208163261409</c:v>
                </c:pt>
                <c:pt idx="273">
                  <c:v>-1.0609726937294011</c:v>
                </c:pt>
                <c:pt idx="274">
                  <c:v>-1.055697682666779</c:v>
                </c:pt>
                <c:pt idx="275">
                  <c:v>-1.050781372356415</c:v>
                </c:pt>
                <c:pt idx="276">
                  <c:v>-1.045882705020905</c:v>
                </c:pt>
                <c:pt idx="277">
                  <c:v>-1.0408644707679748</c:v>
                </c:pt>
                <c:pt idx="278">
                  <c:v>-1.0358042152404789</c:v>
                </c:pt>
                <c:pt idx="279">
                  <c:v>-1.030660036373138</c:v>
                </c:pt>
                <c:pt idx="280">
                  <c:v>-1.02574092464447</c:v>
                </c:pt>
                <c:pt idx="281">
                  <c:v>-1.0208476813316349</c:v>
                </c:pt>
                <c:pt idx="282">
                  <c:v>-1.0158355267524719</c:v>
                </c:pt>
                <c:pt idx="283">
                  <c:v>-1.0108819933414459</c:v>
                </c:pt>
                <c:pt idx="284">
                  <c:v>-1.0058921010971069</c:v>
                </c:pt>
                <c:pt idx="285">
                  <c:v>-1.000823381710052</c:v>
                </c:pt>
                <c:pt idx="286">
                  <c:v>-0.99581986980438197</c:v>
                </c:pt>
                <c:pt idx="287">
                  <c:v>-0.99083844141960098</c:v>
                </c:pt>
                <c:pt idx="288">
                  <c:v>-0.98582190589904806</c:v>
                </c:pt>
                <c:pt idx="289">
                  <c:v>-0.98091653304099991</c:v>
                </c:pt>
                <c:pt idx="290">
                  <c:v>-0.97585732059478802</c:v>
                </c:pt>
                <c:pt idx="291">
                  <c:v>-0.97084406332969697</c:v>
                </c:pt>
                <c:pt idx="292">
                  <c:v>-0.96590102033615099</c:v>
                </c:pt>
                <c:pt idx="293">
                  <c:v>-0.96074912266731305</c:v>
                </c:pt>
                <c:pt idx="294">
                  <c:v>-0.95573658065795897</c:v>
                </c:pt>
                <c:pt idx="295">
                  <c:v>-0.95086327509880098</c:v>
                </c:pt>
                <c:pt idx="296">
                  <c:v>-0.94587642269134498</c:v>
                </c:pt>
                <c:pt idx="297">
                  <c:v>-0.94093388633728003</c:v>
                </c:pt>
                <c:pt idx="298">
                  <c:v>-0.935881349611282</c:v>
                </c:pt>
                <c:pt idx="299">
                  <c:v>-0.93083995895385696</c:v>
                </c:pt>
                <c:pt idx="300">
                  <c:v>-0.92575544433593793</c:v>
                </c:pt>
                <c:pt idx="301">
                  <c:v>-0.92088267521858191</c:v>
                </c:pt>
                <c:pt idx="302">
                  <c:v>-0.91574433760643004</c:v>
                </c:pt>
                <c:pt idx="303">
                  <c:v>-0.91062411980628999</c:v>
                </c:pt>
                <c:pt idx="304">
                  <c:v>-0.90566119866371197</c:v>
                </c:pt>
                <c:pt idx="305">
                  <c:v>-0.90074932889938397</c:v>
                </c:pt>
                <c:pt idx="306">
                  <c:v>-0.89557454304695105</c:v>
                </c:pt>
                <c:pt idx="307">
                  <c:v>-0.89047900156974791</c:v>
                </c:pt>
                <c:pt idx="308">
                  <c:v>-0.88538927154540992</c:v>
                </c:pt>
                <c:pt idx="309">
                  <c:v>-0.88037610368728592</c:v>
                </c:pt>
                <c:pt idx="310">
                  <c:v>-0.87536892609596295</c:v>
                </c:pt>
                <c:pt idx="311">
                  <c:v>-0.87046492414474497</c:v>
                </c:pt>
                <c:pt idx="312">
                  <c:v>-0.865514758396149</c:v>
                </c:pt>
                <c:pt idx="313">
                  <c:v>-0.86043575720787002</c:v>
                </c:pt>
                <c:pt idx="314">
                  <c:v>-0.85556218342781098</c:v>
                </c:pt>
                <c:pt idx="315">
                  <c:v>-0.85054374055862403</c:v>
                </c:pt>
                <c:pt idx="316">
                  <c:v>-0.84532523469924903</c:v>
                </c:pt>
                <c:pt idx="317">
                  <c:v>-0.84043380932807898</c:v>
                </c:pt>
                <c:pt idx="318">
                  <c:v>-0.83541205840110799</c:v>
                </c:pt>
                <c:pt idx="319">
                  <c:v>-0.83036780672073396</c:v>
                </c:pt>
                <c:pt idx="320">
                  <c:v>-0.82532227354049703</c:v>
                </c:pt>
                <c:pt idx="321">
                  <c:v>-0.82032901363372801</c:v>
                </c:pt>
                <c:pt idx="322">
                  <c:v>-0.81544193940162701</c:v>
                </c:pt>
                <c:pt idx="323">
                  <c:v>-0.81041688041686999</c:v>
                </c:pt>
                <c:pt idx="324">
                  <c:v>-0.80541423277854896</c:v>
                </c:pt>
                <c:pt idx="325">
                  <c:v>-0.80019852833747906</c:v>
                </c:pt>
                <c:pt idx="326">
                  <c:v>-0.79521471576690694</c:v>
                </c:pt>
                <c:pt idx="327">
                  <c:v>-0.79026443080902098</c:v>
                </c:pt>
                <c:pt idx="328">
                  <c:v>-0.78518256859779401</c:v>
                </c:pt>
                <c:pt idx="329">
                  <c:v>-0.78015712218284605</c:v>
                </c:pt>
                <c:pt idx="330">
                  <c:v>-0.77516478614807105</c:v>
                </c:pt>
                <c:pt idx="331">
                  <c:v>-0.77010211663246197</c:v>
                </c:pt>
                <c:pt idx="332">
                  <c:v>-0.76506494300365402</c:v>
                </c:pt>
                <c:pt idx="333">
                  <c:v>-0.76001347916126294</c:v>
                </c:pt>
                <c:pt idx="334">
                  <c:v>-0.75507553236484504</c:v>
                </c:pt>
                <c:pt idx="335">
                  <c:v>-0.75021599547863005</c:v>
                </c:pt>
                <c:pt idx="336">
                  <c:v>-0.74492888467311902</c:v>
                </c:pt>
                <c:pt idx="337">
                  <c:v>-0.73997614102363596</c:v>
                </c:pt>
                <c:pt idx="338">
                  <c:v>-0.73478199856281301</c:v>
                </c:pt>
                <c:pt idx="339">
                  <c:v>-0.72990788834095</c:v>
                </c:pt>
                <c:pt idx="340">
                  <c:v>-0.724828082489967</c:v>
                </c:pt>
                <c:pt idx="341">
                  <c:v>-0.71998526470661195</c:v>
                </c:pt>
                <c:pt idx="342">
                  <c:v>-0.71501903550624801</c:v>
                </c:pt>
                <c:pt idx="343">
                  <c:v>-0.71000327484607695</c:v>
                </c:pt>
                <c:pt idx="344">
                  <c:v>-0.70492276864051795</c:v>
                </c:pt>
                <c:pt idx="345">
                  <c:v>-0.69980688707828498</c:v>
                </c:pt>
                <c:pt idx="346">
                  <c:v>-0.69476484076976797</c:v>
                </c:pt>
                <c:pt idx="347">
                  <c:v>-0.68987104611396799</c:v>
                </c:pt>
                <c:pt idx="348">
                  <c:v>-0.68463978486061094</c:v>
                </c:pt>
                <c:pt idx="349">
                  <c:v>-0.679795164036751</c:v>
                </c:pt>
                <c:pt idx="350">
                  <c:v>-0.67465299682617197</c:v>
                </c:pt>
                <c:pt idx="351">
                  <c:v>-0.66976790444850898</c:v>
                </c:pt>
                <c:pt idx="352">
                  <c:v>-0.66450213210582698</c:v>
                </c:pt>
                <c:pt idx="353">
                  <c:v>-0.659593749213219</c:v>
                </c:pt>
                <c:pt idx="354">
                  <c:v>-0.654784637856483</c:v>
                </c:pt>
                <c:pt idx="355">
                  <c:v>-0.64976059215068793</c:v>
                </c:pt>
                <c:pt idx="356">
                  <c:v>-0.64480939822197003</c:v>
                </c:pt>
                <c:pt idx="357">
                  <c:v>-0.63975865708589597</c:v>
                </c:pt>
                <c:pt idx="358">
                  <c:v>-0.63485376851558695</c:v>
                </c:pt>
                <c:pt idx="359">
                  <c:v>-0.62977128045558894</c:v>
                </c:pt>
                <c:pt idx="360">
                  <c:v>-0.62473850266933395</c:v>
                </c:pt>
                <c:pt idx="361">
                  <c:v>-0.61967949883937801</c:v>
                </c:pt>
                <c:pt idx="362">
                  <c:v>-0.61478294001817702</c:v>
                </c:pt>
                <c:pt idx="363">
                  <c:v>-0.6096359224796295</c:v>
                </c:pt>
                <c:pt idx="364">
                  <c:v>-0.60446112917661665</c:v>
                </c:pt>
                <c:pt idx="365">
                  <c:v>-0.59951714740991591</c:v>
                </c:pt>
                <c:pt idx="366">
                  <c:v>-0.59469060914516447</c:v>
                </c:pt>
                <c:pt idx="367">
                  <c:v>-0.58970441983938215</c:v>
                </c:pt>
                <c:pt idx="368">
                  <c:v>-0.58459005074501036</c:v>
                </c:pt>
                <c:pt idx="369">
                  <c:v>-0.57951904402971266</c:v>
                </c:pt>
                <c:pt idx="370">
                  <c:v>-0.57478053810000418</c:v>
                </c:pt>
                <c:pt idx="371">
                  <c:v>-0.56977217959165571</c:v>
                </c:pt>
                <c:pt idx="372">
                  <c:v>-0.56487697305083273</c:v>
                </c:pt>
                <c:pt idx="373">
                  <c:v>-0.55978483648896216</c:v>
                </c:pt>
                <c:pt idx="374">
                  <c:v>-0.55470740364789961</c:v>
                </c:pt>
                <c:pt idx="375">
                  <c:v>-0.5497679406583309</c:v>
                </c:pt>
                <c:pt idx="376">
                  <c:v>-0.54468003416359423</c:v>
                </c:pt>
                <c:pt idx="377">
                  <c:v>-0.53960549401044844</c:v>
                </c:pt>
                <c:pt idx="378">
                  <c:v>-0.53460472764372824</c:v>
                </c:pt>
                <c:pt idx="379">
                  <c:v>-0.5295476898357272</c:v>
                </c:pt>
                <c:pt idx="380">
                  <c:v>-0.52489495079889892</c:v>
                </c:pt>
              </c:numCache>
            </c:numRef>
          </c:xVal>
          <c:yVal>
            <c:numRef>
              <c:f>'0 to -950 falling 200 mVs-1'!$C$381:$C$761</c:f>
              <c:numCache>
                <c:formatCode>General</c:formatCode>
                <c:ptCount val="381"/>
                <c:pt idx="0">
                  <c:v>-4.8074598453240503E-6</c:v>
                </c:pt>
                <c:pt idx="1">
                  <c:v>-4.8323095143132403E-6</c:v>
                </c:pt>
                <c:pt idx="2">
                  <c:v>-3.5980599477625198E-6</c:v>
                </c:pt>
                <c:pt idx="3">
                  <c:v>-2.99298562822514E-6</c:v>
                </c:pt>
                <c:pt idx="4">
                  <c:v>-2.6121194878214699E-6</c:v>
                </c:pt>
                <c:pt idx="5">
                  <c:v>-2.3170673557615399E-6</c:v>
                </c:pt>
                <c:pt idx="6">
                  <c:v>-2.0661732378357598E-6</c:v>
                </c:pt>
                <c:pt idx="7">
                  <c:v>-1.85271653663222E-6</c:v>
                </c:pt>
                <c:pt idx="8">
                  <c:v>-1.65950814334792E-6</c:v>
                </c:pt>
                <c:pt idx="9">
                  <c:v>-1.4833639170319699E-6</c:v>
                </c:pt>
                <c:pt idx="10">
                  <c:v>-1.3453280871544799E-6</c:v>
                </c:pt>
                <c:pt idx="11">
                  <c:v>-1.19573678603047E-6</c:v>
                </c:pt>
                <c:pt idx="12">
                  <c:v>-1.07601522358891E-6</c:v>
                </c:pt>
                <c:pt idx="13">
                  <c:v>-9.6013707207021092E-7</c:v>
                </c:pt>
                <c:pt idx="14">
                  <c:v>-8.6315100134015697E-7</c:v>
                </c:pt>
                <c:pt idx="15">
                  <c:v>-7.4973974051317803E-7</c:v>
                </c:pt>
                <c:pt idx="16">
                  <c:v>-6.61395915813046E-7</c:v>
                </c:pt>
                <c:pt idx="17">
                  <c:v>-5.6704590178924295E-7</c:v>
                </c:pt>
                <c:pt idx="18">
                  <c:v>-4.9232647825192501E-7</c:v>
                </c:pt>
                <c:pt idx="19">
                  <c:v>-3.88622680702611E-7</c:v>
                </c:pt>
                <c:pt idx="20">
                  <c:v>-3.1151790835792802E-7</c:v>
                </c:pt>
                <c:pt idx="21">
                  <c:v>-2.3986910946405302E-7</c:v>
                </c:pt>
                <c:pt idx="22">
                  <c:v>-1.73263345004671E-7</c:v>
                </c:pt>
                <c:pt idx="23">
                  <c:v>-9.3834408687598598E-8</c:v>
                </c:pt>
                <c:pt idx="24">
                  <c:v>-9.3412296564565596E-8</c:v>
                </c:pt>
                <c:pt idx="25">
                  <c:v>-9.2369745630094297E-8</c:v>
                </c:pt>
                <c:pt idx="26">
                  <c:v>-9.0894552329245899E-8</c:v>
                </c:pt>
                <c:pt idx="27">
                  <c:v>-7.8346566567688596E-8</c:v>
                </c:pt>
                <c:pt idx="28">
                  <c:v>5.21898932959175E-8</c:v>
                </c:pt>
                <c:pt idx="29">
                  <c:v>1.1675810185352E-7</c:v>
                </c:pt>
                <c:pt idx="30">
                  <c:v>1.3744562465944899E-7</c:v>
                </c:pt>
                <c:pt idx="31">
                  <c:v>2.8243948690942499E-7</c:v>
                </c:pt>
                <c:pt idx="32">
                  <c:v>3.7349514059315002E-7</c:v>
                </c:pt>
                <c:pt idx="33">
                  <c:v>4.2489364204811901E-7</c:v>
                </c:pt>
                <c:pt idx="34">
                  <c:v>4.7519057488898397E-7</c:v>
                </c:pt>
                <c:pt idx="35">
                  <c:v>5.2091354518779596E-7</c:v>
                </c:pt>
                <c:pt idx="36">
                  <c:v>5.64314177609049E-7</c:v>
                </c:pt>
                <c:pt idx="37">
                  <c:v>6.09086896474764E-7</c:v>
                </c:pt>
                <c:pt idx="38">
                  <c:v>6.4396988364023897E-7</c:v>
                </c:pt>
                <c:pt idx="39">
                  <c:v>6.8997258040326404E-7</c:v>
                </c:pt>
                <c:pt idx="40">
                  <c:v>7.2577205401103097E-7</c:v>
                </c:pt>
                <c:pt idx="41">
                  <c:v>7.7376745366564105E-7</c:v>
                </c:pt>
                <c:pt idx="42">
                  <c:v>8.0603086871633401E-7</c:v>
                </c:pt>
                <c:pt idx="43">
                  <c:v>8.39142160202755E-7</c:v>
                </c:pt>
                <c:pt idx="44">
                  <c:v>8.7362809608748595E-7</c:v>
                </c:pt>
                <c:pt idx="45">
                  <c:v>9.1476471197893303E-7</c:v>
                </c:pt>
                <c:pt idx="46">
                  <c:v>9.4145508455767402E-7</c:v>
                </c:pt>
                <c:pt idx="47">
                  <c:v>9.8250234259467106E-7</c:v>
                </c:pt>
                <c:pt idx="48">
                  <c:v>1.0105158025908199E-6</c:v>
                </c:pt>
                <c:pt idx="49">
                  <c:v>1.0455751180416001E-6</c:v>
                </c:pt>
                <c:pt idx="50">
                  <c:v>1.0743397069745699E-6</c:v>
                </c:pt>
                <c:pt idx="51">
                  <c:v>1.11235260646936E-6</c:v>
                </c:pt>
                <c:pt idx="52">
                  <c:v>1.14066062906204E-6</c:v>
                </c:pt>
                <c:pt idx="53">
                  <c:v>1.1790107237175101E-6</c:v>
                </c:pt>
                <c:pt idx="54">
                  <c:v>1.19122933028848E-6</c:v>
                </c:pt>
                <c:pt idx="55">
                  <c:v>1.22707365335373E-6</c:v>
                </c:pt>
                <c:pt idx="56">
                  <c:v>1.2507637165981601E-6</c:v>
                </c:pt>
                <c:pt idx="57">
                  <c:v>1.2917497542730399E-6</c:v>
                </c:pt>
                <c:pt idx="58">
                  <c:v>1.3126810927133201E-6</c:v>
                </c:pt>
                <c:pt idx="59">
                  <c:v>1.3422741176327699E-6</c:v>
                </c:pt>
                <c:pt idx="60">
                  <c:v>1.3693131677428E-6</c:v>
                </c:pt>
                <c:pt idx="61">
                  <c:v>1.39944427246519E-6</c:v>
                </c:pt>
                <c:pt idx="62">
                  <c:v>1.4203133105184E-6</c:v>
                </c:pt>
                <c:pt idx="63">
                  <c:v>1.45441094900889E-6</c:v>
                </c:pt>
                <c:pt idx="64">
                  <c:v>1.4713410791955501E-6</c:v>
                </c:pt>
                <c:pt idx="65">
                  <c:v>1.5062993270475999E-6</c:v>
                </c:pt>
                <c:pt idx="66">
                  <c:v>1.5205492900349801E-6</c:v>
                </c:pt>
                <c:pt idx="67">
                  <c:v>1.5534378690063001E-6</c:v>
                </c:pt>
                <c:pt idx="68">
                  <c:v>1.56638679982279E-6</c:v>
                </c:pt>
                <c:pt idx="69">
                  <c:v>1.5914756659185499E-6</c:v>
                </c:pt>
                <c:pt idx="70">
                  <c:v>1.6187908613574101E-6</c:v>
                </c:pt>
                <c:pt idx="71">
                  <c:v>1.651133516134E-6</c:v>
                </c:pt>
                <c:pt idx="72">
                  <c:v>1.6690731854396301E-6</c:v>
                </c:pt>
                <c:pt idx="73">
                  <c:v>1.6939447959884999E-6</c:v>
                </c:pt>
                <c:pt idx="74">
                  <c:v>1.7090752635340299E-6</c:v>
                </c:pt>
                <c:pt idx="75">
                  <c:v>1.73215619270195E-6</c:v>
                </c:pt>
                <c:pt idx="76">
                  <c:v>1.7572879187355301E-6</c:v>
                </c:pt>
                <c:pt idx="77">
                  <c:v>1.7899172917168501E-6</c:v>
                </c:pt>
                <c:pt idx="78">
                  <c:v>1.80614188138861E-6</c:v>
                </c:pt>
                <c:pt idx="79">
                  <c:v>1.8362380842518199E-6</c:v>
                </c:pt>
                <c:pt idx="80">
                  <c:v>1.8532974763729701E-6</c:v>
                </c:pt>
                <c:pt idx="81">
                  <c:v>1.8761882074613799E-6</c:v>
                </c:pt>
                <c:pt idx="82">
                  <c:v>1.89059664990054E-6</c:v>
                </c:pt>
                <c:pt idx="83">
                  <c:v>1.91534400073579E-6</c:v>
                </c:pt>
                <c:pt idx="84">
                  <c:v>1.9386416170163999E-6</c:v>
                </c:pt>
                <c:pt idx="85">
                  <c:v>1.9611236439231999E-6</c:v>
                </c:pt>
                <c:pt idx="86">
                  <c:v>1.9704948499565902E-6</c:v>
                </c:pt>
                <c:pt idx="87">
                  <c:v>2.0016709640913198E-6</c:v>
                </c:pt>
                <c:pt idx="88">
                  <c:v>2.01808461497421E-6</c:v>
                </c:pt>
                <c:pt idx="89">
                  <c:v>2.0435697933862701E-6</c:v>
                </c:pt>
                <c:pt idx="90">
                  <c:v>2.0535744624794499E-6</c:v>
                </c:pt>
                <c:pt idx="91">
                  <c:v>2.0864606540271801E-6</c:v>
                </c:pt>
                <c:pt idx="92">
                  <c:v>2.1068894966447298E-6</c:v>
                </c:pt>
                <c:pt idx="93">
                  <c:v>2.1237547116470502E-6</c:v>
                </c:pt>
                <c:pt idx="94">
                  <c:v>2.1408377506304498E-6</c:v>
                </c:pt>
                <c:pt idx="95">
                  <c:v>2.1680366444343201E-6</c:v>
                </c:pt>
                <c:pt idx="96">
                  <c:v>2.1935647964710399E-6</c:v>
                </c:pt>
                <c:pt idx="97">
                  <c:v>2.2257393084146298E-6</c:v>
                </c:pt>
                <c:pt idx="98">
                  <c:v>2.2387439457816101E-6</c:v>
                </c:pt>
                <c:pt idx="99">
                  <c:v>2.27231612370815E-6</c:v>
                </c:pt>
                <c:pt idx="100">
                  <c:v>2.2926171823200998E-6</c:v>
                </c:pt>
                <c:pt idx="101">
                  <c:v>2.3326874725171399E-6</c:v>
                </c:pt>
                <c:pt idx="102">
                  <c:v>2.3551331196358698E-6</c:v>
                </c:pt>
                <c:pt idx="103">
                  <c:v>2.3940444862091698E-6</c:v>
                </c:pt>
                <c:pt idx="104">
                  <c:v>2.4219621082011098E-6</c:v>
                </c:pt>
                <c:pt idx="105">
                  <c:v>2.4736607429076702E-6</c:v>
                </c:pt>
                <c:pt idx="106">
                  <c:v>2.5097292564169E-6</c:v>
                </c:pt>
                <c:pt idx="107">
                  <c:v>2.5659744551376198E-6</c:v>
                </c:pt>
                <c:pt idx="108">
                  <c:v>2.62528624261904E-6</c:v>
                </c:pt>
                <c:pt idx="109">
                  <c:v>2.6952757252729502E-6</c:v>
                </c:pt>
                <c:pt idx="110">
                  <c:v>2.7643079647532402E-6</c:v>
                </c:pt>
                <c:pt idx="111">
                  <c:v>2.8492795536294601E-6</c:v>
                </c:pt>
                <c:pt idx="112">
                  <c:v>2.9414857181109302E-6</c:v>
                </c:pt>
                <c:pt idx="113">
                  <c:v>3.0521621283696702E-6</c:v>
                </c:pt>
                <c:pt idx="114">
                  <c:v>3.1708200367574999E-6</c:v>
                </c:pt>
                <c:pt idx="115">
                  <c:v>3.3154490211018099E-6</c:v>
                </c:pt>
                <c:pt idx="116">
                  <c:v>3.4756990316964199E-6</c:v>
                </c:pt>
                <c:pt idx="117">
                  <c:v>3.6649344110628598E-6</c:v>
                </c:pt>
                <c:pt idx="118">
                  <c:v>3.87512454835814E-6</c:v>
                </c:pt>
                <c:pt idx="119">
                  <c:v>4.1346265788888601E-6</c:v>
                </c:pt>
                <c:pt idx="120">
                  <c:v>4.4146140680823001E-6</c:v>
                </c:pt>
                <c:pt idx="121">
                  <c:v>4.7532671487715603E-6</c:v>
                </c:pt>
                <c:pt idx="122">
                  <c:v>5.0992225624213503E-6</c:v>
                </c:pt>
                <c:pt idx="123">
                  <c:v>5.5739446906954998E-6</c:v>
                </c:pt>
                <c:pt idx="124">
                  <c:v>6.0564748309843699E-6</c:v>
                </c:pt>
                <c:pt idx="125">
                  <c:v>6.6396451074979302E-6</c:v>
                </c:pt>
                <c:pt idx="126">
                  <c:v>7.2751035986584603E-6</c:v>
                </c:pt>
                <c:pt idx="127">
                  <c:v>8.0201416494673998E-6</c:v>
                </c:pt>
                <c:pt idx="128">
                  <c:v>8.8789629444363493E-6</c:v>
                </c:pt>
                <c:pt idx="129">
                  <c:v>9.8206446637050198E-6</c:v>
                </c:pt>
                <c:pt idx="130">
                  <c:v>1.08426875158329E-5</c:v>
                </c:pt>
                <c:pt idx="131">
                  <c:v>1.1972374522883901E-5</c:v>
                </c:pt>
                <c:pt idx="132">
                  <c:v>1.31540800794028E-5</c:v>
                </c:pt>
                <c:pt idx="133">
                  <c:v>1.44266832649009E-5</c:v>
                </c:pt>
                <c:pt idx="134">
                  <c:v>1.5754851119709201E-5</c:v>
                </c:pt>
                <c:pt idx="135">
                  <c:v>1.7090760593419001E-5</c:v>
                </c:pt>
                <c:pt idx="136">
                  <c:v>1.84707387234084E-5</c:v>
                </c:pt>
                <c:pt idx="137">
                  <c:v>1.9881417756550901E-5</c:v>
                </c:pt>
                <c:pt idx="138">
                  <c:v>2.12645009014523E-5</c:v>
                </c:pt>
                <c:pt idx="139">
                  <c:v>2.2583726604352698E-5</c:v>
                </c:pt>
                <c:pt idx="140">
                  <c:v>2.3873059035395299E-5</c:v>
                </c:pt>
                <c:pt idx="141">
                  <c:v>2.50634529948002E-5</c:v>
                </c:pt>
                <c:pt idx="142">
                  <c:v>2.6146042728214501E-5</c:v>
                </c:pt>
                <c:pt idx="143">
                  <c:v>2.7132224204251499E-5</c:v>
                </c:pt>
                <c:pt idx="144">
                  <c:v>2.7983207473880601E-5</c:v>
                </c:pt>
                <c:pt idx="145">
                  <c:v>2.8650065360125202E-5</c:v>
                </c:pt>
                <c:pt idx="146">
                  <c:v>2.9216012990218601E-5</c:v>
                </c:pt>
                <c:pt idx="147">
                  <c:v>2.9664954126928899E-5</c:v>
                </c:pt>
                <c:pt idx="148">
                  <c:v>2.9991388146299899E-5</c:v>
                </c:pt>
                <c:pt idx="149">
                  <c:v>3.01271484204335E-5</c:v>
                </c:pt>
                <c:pt idx="150">
                  <c:v>3.0166831493261301E-5</c:v>
                </c:pt>
                <c:pt idx="151">
                  <c:v>3.0084134778007899E-5</c:v>
                </c:pt>
                <c:pt idx="152">
                  <c:v>2.9937804356450201E-5</c:v>
                </c:pt>
                <c:pt idx="153">
                  <c:v>2.9672130040125901E-5</c:v>
                </c:pt>
                <c:pt idx="154">
                  <c:v>2.93549201160204E-5</c:v>
                </c:pt>
                <c:pt idx="155">
                  <c:v>2.90197494905442E-5</c:v>
                </c:pt>
                <c:pt idx="156">
                  <c:v>2.86267495539505E-5</c:v>
                </c:pt>
                <c:pt idx="157">
                  <c:v>2.8220481908647299E-5</c:v>
                </c:pt>
                <c:pt idx="158">
                  <c:v>2.7787424187408801E-5</c:v>
                </c:pt>
                <c:pt idx="159">
                  <c:v>2.7385100111132501E-5</c:v>
                </c:pt>
                <c:pt idx="160">
                  <c:v>2.6963349228026301E-5</c:v>
                </c:pt>
                <c:pt idx="161">
                  <c:v>2.65370326815173E-5</c:v>
                </c:pt>
                <c:pt idx="162">
                  <c:v>2.6104789867531501E-5</c:v>
                </c:pt>
                <c:pt idx="163">
                  <c:v>2.5676628865767301E-5</c:v>
                </c:pt>
                <c:pt idx="164">
                  <c:v>2.5263039788114801E-5</c:v>
                </c:pt>
                <c:pt idx="165">
                  <c:v>2.4851893613231399E-5</c:v>
                </c:pt>
                <c:pt idx="166">
                  <c:v>2.4465256501571299E-5</c:v>
                </c:pt>
                <c:pt idx="167">
                  <c:v>2.4087654310278601E-5</c:v>
                </c:pt>
                <c:pt idx="168">
                  <c:v>2.3708926164545098E-5</c:v>
                </c:pt>
                <c:pt idx="169">
                  <c:v>2.3376218450721401E-5</c:v>
                </c:pt>
                <c:pt idx="170">
                  <c:v>2.30155783356167E-5</c:v>
                </c:pt>
                <c:pt idx="171">
                  <c:v>2.2708809410687499E-5</c:v>
                </c:pt>
                <c:pt idx="172">
                  <c:v>2.2393342078430598E-5</c:v>
                </c:pt>
                <c:pt idx="173">
                  <c:v>2.2119067580206299E-5</c:v>
                </c:pt>
                <c:pt idx="174">
                  <c:v>2.1835390725755099E-5</c:v>
                </c:pt>
                <c:pt idx="175">
                  <c:v>2.1577077859546999E-5</c:v>
                </c:pt>
                <c:pt idx="176">
                  <c:v>2.1314293917384899E-5</c:v>
                </c:pt>
                <c:pt idx="177">
                  <c:v>2.1084935724502399E-5</c:v>
                </c:pt>
                <c:pt idx="178">
                  <c:v>2.0855944967479401E-5</c:v>
                </c:pt>
                <c:pt idx="179">
                  <c:v>2.0645078620873398E-5</c:v>
                </c:pt>
                <c:pt idx="180">
                  <c:v>2.0430739823496E-5</c:v>
                </c:pt>
                <c:pt idx="181">
                  <c:v>2.0253954062354798E-5</c:v>
                </c:pt>
                <c:pt idx="182">
                  <c:v>2.0053505068062801E-5</c:v>
                </c:pt>
                <c:pt idx="183">
                  <c:v>1.9885170331690501E-5</c:v>
                </c:pt>
                <c:pt idx="184">
                  <c:v>1.9721061107702601E-5</c:v>
                </c:pt>
                <c:pt idx="185">
                  <c:v>1.9591199816204601E-5</c:v>
                </c:pt>
                <c:pt idx="186">
                  <c:v>1.9448440070846101E-5</c:v>
                </c:pt>
                <c:pt idx="187">
                  <c:v>1.9330700524733398E-5</c:v>
                </c:pt>
                <c:pt idx="188">
                  <c:v>1.9199687812943001E-5</c:v>
                </c:pt>
                <c:pt idx="189">
                  <c:v>1.9081266145804E-5</c:v>
                </c:pt>
                <c:pt idx="190">
                  <c:v>1.8970617020386302E-5</c:v>
                </c:pt>
                <c:pt idx="191">
                  <c:v>1.88743524631718E-5</c:v>
                </c:pt>
                <c:pt idx="192">
                  <c:v>1.7143309378298E-5</c:v>
                </c:pt>
                <c:pt idx="193">
                  <c:v>1.61289917741669E-5</c:v>
                </c:pt>
                <c:pt idx="194">
                  <c:v>1.5437230103998401E-5</c:v>
                </c:pt>
                <c:pt idx="195">
                  <c:v>1.49021898323554E-5</c:v>
                </c:pt>
                <c:pt idx="196">
                  <c:v>1.4429760994971699E-5</c:v>
                </c:pt>
                <c:pt idx="197">
                  <c:v>1.4024344636709401E-5</c:v>
                </c:pt>
                <c:pt idx="198">
                  <c:v>1.36475428007543E-5</c:v>
                </c:pt>
                <c:pt idx="199">
                  <c:v>1.33320809254656E-5</c:v>
                </c:pt>
                <c:pt idx="200">
                  <c:v>1.30239995996817E-5</c:v>
                </c:pt>
                <c:pt idx="201">
                  <c:v>1.27356470329687E-5</c:v>
                </c:pt>
                <c:pt idx="202">
                  <c:v>1.2459156096156201E-5</c:v>
                </c:pt>
                <c:pt idx="203">
                  <c:v>1.2197933756397101E-5</c:v>
                </c:pt>
                <c:pt idx="204">
                  <c:v>1.1948588507948399E-5</c:v>
                </c:pt>
                <c:pt idx="205">
                  <c:v>1.17099052658887E-5</c:v>
                </c:pt>
                <c:pt idx="206">
                  <c:v>1.1467241165519199E-5</c:v>
                </c:pt>
                <c:pt idx="207">
                  <c:v>1.12473053377471E-5</c:v>
                </c:pt>
                <c:pt idx="208">
                  <c:v>1.10286855488084E-5</c:v>
                </c:pt>
                <c:pt idx="209">
                  <c:v>1.0810309504449799E-5</c:v>
                </c:pt>
                <c:pt idx="210">
                  <c:v>1.0595242201816301E-5</c:v>
                </c:pt>
                <c:pt idx="211">
                  <c:v>1.0395709068688999E-5</c:v>
                </c:pt>
                <c:pt idx="212">
                  <c:v>1.01654359241365E-5</c:v>
                </c:pt>
                <c:pt idx="213">
                  <c:v>9.9778808362316306E-6</c:v>
                </c:pt>
                <c:pt idx="214">
                  <c:v>9.7622914836392704E-6</c:v>
                </c:pt>
                <c:pt idx="215">
                  <c:v>9.5326859081978893E-6</c:v>
                </c:pt>
                <c:pt idx="216">
                  <c:v>9.2971531557850506E-6</c:v>
                </c:pt>
                <c:pt idx="217">
                  <c:v>9.0756948338821496E-6</c:v>
                </c:pt>
                <c:pt idx="218">
                  <c:v>8.8206315922434408E-6</c:v>
                </c:pt>
                <c:pt idx="219">
                  <c:v>8.5852079791948199E-6</c:v>
                </c:pt>
                <c:pt idx="220">
                  <c:v>8.294744475279E-6</c:v>
                </c:pt>
                <c:pt idx="221">
                  <c:v>8.02902923169313E-6</c:v>
                </c:pt>
                <c:pt idx="222">
                  <c:v>7.7060039984644408E-6</c:v>
                </c:pt>
                <c:pt idx="223">
                  <c:v>7.3911483013944201E-6</c:v>
                </c:pt>
                <c:pt idx="224">
                  <c:v>7.0322253122867602E-6</c:v>
                </c:pt>
                <c:pt idx="225">
                  <c:v>6.6857846832135701E-6</c:v>
                </c:pt>
                <c:pt idx="226">
                  <c:v>6.2695394262846102E-6</c:v>
                </c:pt>
                <c:pt idx="227">
                  <c:v>5.8469418036111199E-6</c:v>
                </c:pt>
                <c:pt idx="228">
                  <c:v>5.3684475460613604E-6</c:v>
                </c:pt>
                <c:pt idx="229">
                  <c:v>4.86274257127661E-6</c:v>
                </c:pt>
                <c:pt idx="230">
                  <c:v>4.2813367144845003E-6</c:v>
                </c:pt>
                <c:pt idx="231">
                  <c:v>3.68569931197271E-6</c:v>
                </c:pt>
                <c:pt idx="232">
                  <c:v>3.0008184239704898E-6</c:v>
                </c:pt>
                <c:pt idx="233">
                  <c:v>2.3206594050861899E-6</c:v>
                </c:pt>
                <c:pt idx="234">
                  <c:v>1.4833666455160699E-6</c:v>
                </c:pt>
                <c:pt idx="235">
                  <c:v>6.30166084647499E-7</c:v>
                </c:pt>
                <c:pt idx="236">
                  <c:v>-2.9180287697272402E-7</c:v>
                </c:pt>
                <c:pt idx="237">
                  <c:v>-1.25423150620918E-6</c:v>
                </c:pt>
                <c:pt idx="238">
                  <c:v>-2.24759037337208E-6</c:v>
                </c:pt>
                <c:pt idx="239">
                  <c:v>-3.3067492495320001E-6</c:v>
                </c:pt>
                <c:pt idx="240">
                  <c:v>-4.4280227484705401E-6</c:v>
                </c:pt>
                <c:pt idx="241">
                  <c:v>-5.5617601901758496E-6</c:v>
                </c:pt>
                <c:pt idx="242">
                  <c:v>-6.7316236709302799E-6</c:v>
                </c:pt>
                <c:pt idx="243">
                  <c:v>-7.8637867773068104E-6</c:v>
                </c:pt>
                <c:pt idx="244">
                  <c:v>-8.9948516688309593E-6</c:v>
                </c:pt>
                <c:pt idx="245">
                  <c:v>-1.0086491784022699E-5</c:v>
                </c:pt>
                <c:pt idx="246">
                  <c:v>-1.11273793663713E-5</c:v>
                </c:pt>
                <c:pt idx="247">
                  <c:v>-1.20649810924078E-5</c:v>
                </c:pt>
                <c:pt idx="248">
                  <c:v>-1.293390232604E-5</c:v>
                </c:pt>
                <c:pt idx="249">
                  <c:v>-1.36802382257883E-5</c:v>
                </c:pt>
                <c:pt idx="250">
                  <c:v>-1.4340916095534301E-5</c:v>
                </c:pt>
                <c:pt idx="251">
                  <c:v>-1.48367435031105E-5</c:v>
                </c:pt>
                <c:pt idx="252">
                  <c:v>-1.5287298083421801E-5</c:v>
                </c:pt>
                <c:pt idx="253">
                  <c:v>-1.5550285752397E-5</c:v>
                </c:pt>
                <c:pt idx="254">
                  <c:v>-1.5759527741465701E-5</c:v>
                </c:pt>
                <c:pt idx="255">
                  <c:v>-1.58451639435953E-5</c:v>
                </c:pt>
                <c:pt idx="256">
                  <c:v>-1.5848121620365402E-5</c:v>
                </c:pt>
                <c:pt idx="257">
                  <c:v>-1.57109298015712E-5</c:v>
                </c:pt>
                <c:pt idx="258">
                  <c:v>-1.5577799786115099E-5</c:v>
                </c:pt>
                <c:pt idx="259">
                  <c:v>-1.5369694665423601E-5</c:v>
                </c:pt>
                <c:pt idx="260">
                  <c:v>-1.51347176142735E-5</c:v>
                </c:pt>
                <c:pt idx="261">
                  <c:v>-1.4865459888824301E-5</c:v>
                </c:pt>
                <c:pt idx="262">
                  <c:v>-1.4617676242778499E-5</c:v>
                </c:pt>
                <c:pt idx="263">
                  <c:v>-1.43008419399848E-5</c:v>
                </c:pt>
                <c:pt idx="264">
                  <c:v>-1.4002987882122401E-5</c:v>
                </c:pt>
                <c:pt idx="265">
                  <c:v>-1.3697524991584899E-5</c:v>
                </c:pt>
                <c:pt idx="266">
                  <c:v>-1.3401637261267801E-5</c:v>
                </c:pt>
                <c:pt idx="267">
                  <c:v>-1.3082774785289101E-5</c:v>
                </c:pt>
                <c:pt idx="268">
                  <c:v>-1.2795154361810999E-5</c:v>
                </c:pt>
                <c:pt idx="269">
                  <c:v>-1.24992220662534E-5</c:v>
                </c:pt>
                <c:pt idx="270">
                  <c:v>-1.22208657558076E-5</c:v>
                </c:pt>
                <c:pt idx="271">
                  <c:v>-1.19461819849676E-5</c:v>
                </c:pt>
                <c:pt idx="272">
                  <c:v>-1.16835599328624E-5</c:v>
                </c:pt>
                <c:pt idx="273">
                  <c:v>-1.14264848889434E-5</c:v>
                </c:pt>
                <c:pt idx="274">
                  <c:v>-1.1190068107680401E-5</c:v>
                </c:pt>
                <c:pt idx="275">
                  <c:v>-1.09441707536462E-5</c:v>
                </c:pt>
                <c:pt idx="276">
                  <c:v>-1.07177584141027E-5</c:v>
                </c:pt>
                <c:pt idx="277">
                  <c:v>-1.04947703221114E-5</c:v>
                </c:pt>
                <c:pt idx="278">
                  <c:v>-1.0291140824847399E-5</c:v>
                </c:pt>
                <c:pt idx="279">
                  <c:v>-1.00882953120163E-5</c:v>
                </c:pt>
                <c:pt idx="280">
                  <c:v>-9.9039862107019905E-6</c:v>
                </c:pt>
                <c:pt idx="281">
                  <c:v>-9.7172905952902494E-6</c:v>
                </c:pt>
                <c:pt idx="282">
                  <c:v>-9.5509976745233905E-6</c:v>
                </c:pt>
                <c:pt idx="283">
                  <c:v>-9.3885055321152305E-6</c:v>
                </c:pt>
                <c:pt idx="284">
                  <c:v>-9.2296795628499206E-6</c:v>
                </c:pt>
                <c:pt idx="285">
                  <c:v>-9.0695039034471796E-6</c:v>
                </c:pt>
                <c:pt idx="286">
                  <c:v>-8.9275426944368502E-6</c:v>
                </c:pt>
                <c:pt idx="287">
                  <c:v>-8.7804128270363401E-6</c:v>
                </c:pt>
                <c:pt idx="288">
                  <c:v>-8.6618065324728394E-6</c:v>
                </c:pt>
                <c:pt idx="289">
                  <c:v>-8.5154333646641993E-6</c:v>
                </c:pt>
                <c:pt idx="290">
                  <c:v>-8.4063931353739497E-6</c:v>
                </c:pt>
                <c:pt idx="291">
                  <c:v>-8.2769975051633099E-6</c:v>
                </c:pt>
                <c:pt idx="292">
                  <c:v>-8.17979616840603E-6</c:v>
                </c:pt>
                <c:pt idx="293">
                  <c:v>-8.0557028923067298E-6</c:v>
                </c:pt>
                <c:pt idx="294">
                  <c:v>-7.9566580097889494E-6</c:v>
                </c:pt>
                <c:pt idx="295">
                  <c:v>-7.8492548709618893E-6</c:v>
                </c:pt>
                <c:pt idx="296">
                  <c:v>-7.7622044045710902E-6</c:v>
                </c:pt>
                <c:pt idx="297">
                  <c:v>-7.65438653616002E-6</c:v>
                </c:pt>
                <c:pt idx="298">
                  <c:v>-7.5847710832022097E-6</c:v>
                </c:pt>
                <c:pt idx="299">
                  <c:v>-7.4766112447832703E-6</c:v>
                </c:pt>
                <c:pt idx="300">
                  <c:v>-7.4042254709638698E-6</c:v>
                </c:pt>
                <c:pt idx="301">
                  <c:v>-7.3118890213663698E-6</c:v>
                </c:pt>
                <c:pt idx="302">
                  <c:v>-7.23695620763465E-6</c:v>
                </c:pt>
                <c:pt idx="303">
                  <c:v>-7.1542604018759397E-6</c:v>
                </c:pt>
                <c:pt idx="304">
                  <c:v>-7.0861033236724299E-6</c:v>
                </c:pt>
                <c:pt idx="305">
                  <c:v>-7.0071373556856997E-6</c:v>
                </c:pt>
                <c:pt idx="306">
                  <c:v>-6.9481252467085099E-6</c:v>
                </c:pt>
                <c:pt idx="307">
                  <c:v>-6.8718654802069102E-6</c:v>
                </c:pt>
                <c:pt idx="308">
                  <c:v>-6.8143026510369998E-6</c:v>
                </c:pt>
                <c:pt idx="309">
                  <c:v>-6.7447731453285104E-6</c:v>
                </c:pt>
                <c:pt idx="310">
                  <c:v>-6.6917045842274101E-6</c:v>
                </c:pt>
                <c:pt idx="311">
                  <c:v>-6.6247330323676604E-6</c:v>
                </c:pt>
                <c:pt idx="312">
                  <c:v>-6.5749413806770496E-6</c:v>
                </c:pt>
                <c:pt idx="313">
                  <c:v>-6.5078406805696398E-6</c:v>
                </c:pt>
                <c:pt idx="314">
                  <c:v>-6.4620257944625303E-6</c:v>
                </c:pt>
                <c:pt idx="315">
                  <c:v>-6.4055434449983304E-6</c:v>
                </c:pt>
                <c:pt idx="316">
                  <c:v>-6.3535685512761103E-6</c:v>
                </c:pt>
                <c:pt idx="317">
                  <c:v>-6.3008142205944801E-6</c:v>
                </c:pt>
                <c:pt idx="318">
                  <c:v>-6.2695326050743503E-6</c:v>
                </c:pt>
                <c:pt idx="319">
                  <c:v>-6.2162321228242903E-6</c:v>
                </c:pt>
                <c:pt idx="320">
                  <c:v>-6.17404839431401E-6</c:v>
                </c:pt>
                <c:pt idx="321">
                  <c:v>-6.1319969972828403E-6</c:v>
                </c:pt>
                <c:pt idx="322">
                  <c:v>-6.0952020248805596E-6</c:v>
                </c:pt>
                <c:pt idx="323">
                  <c:v>-6.0501515690702903E-6</c:v>
                </c:pt>
                <c:pt idx="324">
                  <c:v>-6.0195666264917202E-6</c:v>
                </c:pt>
                <c:pt idx="325">
                  <c:v>-5.9804801821883302E-6</c:v>
                </c:pt>
                <c:pt idx="326">
                  <c:v>-5.9513331507332598E-6</c:v>
                </c:pt>
                <c:pt idx="327">
                  <c:v>-5.9001822592108502E-6</c:v>
                </c:pt>
                <c:pt idx="328">
                  <c:v>-5.8775767683982798E-6</c:v>
                </c:pt>
                <c:pt idx="329">
                  <c:v>-5.8384698604641E-6</c:v>
                </c:pt>
                <c:pt idx="330">
                  <c:v>-5.8100704336538902E-6</c:v>
                </c:pt>
                <c:pt idx="331">
                  <c:v>-5.7811694205156502E-6</c:v>
                </c:pt>
                <c:pt idx="332">
                  <c:v>-5.75197373109404E-6</c:v>
                </c:pt>
                <c:pt idx="333">
                  <c:v>-5.7157494666171303E-6</c:v>
                </c:pt>
                <c:pt idx="334">
                  <c:v>-5.6993135331140399E-6</c:v>
                </c:pt>
                <c:pt idx="335">
                  <c:v>-5.6658723224245503E-6</c:v>
                </c:pt>
                <c:pt idx="336">
                  <c:v>-5.6477974794688601E-6</c:v>
                </c:pt>
                <c:pt idx="337">
                  <c:v>-5.6149378906411601E-6</c:v>
                </c:pt>
                <c:pt idx="338">
                  <c:v>-5.6058970585581804E-6</c:v>
                </c:pt>
                <c:pt idx="339">
                  <c:v>-5.5801119742682204E-6</c:v>
                </c:pt>
                <c:pt idx="340">
                  <c:v>-5.5487453209934799E-6</c:v>
                </c:pt>
                <c:pt idx="341">
                  <c:v>-5.5357800192723499E-6</c:v>
                </c:pt>
                <c:pt idx="342">
                  <c:v>-5.5180712479341301E-6</c:v>
                </c:pt>
                <c:pt idx="343">
                  <c:v>-5.4911247389100001E-6</c:v>
                </c:pt>
                <c:pt idx="344">
                  <c:v>-5.4831766647112099E-6</c:v>
                </c:pt>
                <c:pt idx="345">
                  <c:v>-5.4629836085950998E-6</c:v>
                </c:pt>
                <c:pt idx="346">
                  <c:v>-5.4426795941253701E-6</c:v>
                </c:pt>
                <c:pt idx="347">
                  <c:v>-5.43265105079627E-6</c:v>
                </c:pt>
                <c:pt idx="348">
                  <c:v>-5.4180191000341404E-6</c:v>
                </c:pt>
                <c:pt idx="349">
                  <c:v>-5.3986786952009399E-6</c:v>
                </c:pt>
                <c:pt idx="350">
                  <c:v>-5.3977832976670504E-6</c:v>
                </c:pt>
                <c:pt idx="351">
                  <c:v>-5.3695839596912299E-6</c:v>
                </c:pt>
                <c:pt idx="352">
                  <c:v>-5.3689996093453399E-6</c:v>
                </c:pt>
                <c:pt idx="353">
                  <c:v>-5.3432536333275502E-6</c:v>
                </c:pt>
                <c:pt idx="354">
                  <c:v>-5.3340941121859899E-6</c:v>
                </c:pt>
                <c:pt idx="355">
                  <c:v>-5.3201224545773601E-6</c:v>
                </c:pt>
                <c:pt idx="356">
                  <c:v>-5.3158073569648002E-6</c:v>
                </c:pt>
                <c:pt idx="357">
                  <c:v>-5.3051003305881801E-6</c:v>
                </c:pt>
                <c:pt idx="358">
                  <c:v>-5.3036924327898296E-6</c:v>
                </c:pt>
                <c:pt idx="359">
                  <c:v>-5.2936220527044497E-6</c:v>
                </c:pt>
                <c:pt idx="360">
                  <c:v>-5.2958162086724803E-6</c:v>
                </c:pt>
                <c:pt idx="361">
                  <c:v>-5.2786826927331302E-6</c:v>
                </c:pt>
                <c:pt idx="362">
                  <c:v>-5.2900804803357502E-6</c:v>
                </c:pt>
                <c:pt idx="363">
                  <c:v>-5.2885352488374304E-6</c:v>
                </c:pt>
                <c:pt idx="364">
                  <c:v>-5.2924915507901502E-6</c:v>
                </c:pt>
                <c:pt idx="365">
                  <c:v>-5.2736263569386202E-6</c:v>
                </c:pt>
                <c:pt idx="366">
                  <c:v>-5.2741138460987696E-6</c:v>
                </c:pt>
                <c:pt idx="367">
                  <c:v>-5.2592790780181497E-6</c:v>
                </c:pt>
                <c:pt idx="368">
                  <c:v>-5.2709037845488604E-6</c:v>
                </c:pt>
                <c:pt idx="369">
                  <c:v>-5.2574669098248697E-6</c:v>
                </c:pt>
                <c:pt idx="370">
                  <c:v>-5.2692721510538797E-6</c:v>
                </c:pt>
                <c:pt idx="371">
                  <c:v>-5.27701286046067E-6</c:v>
                </c:pt>
                <c:pt idx="372">
                  <c:v>-5.28664213561569E-6</c:v>
                </c:pt>
                <c:pt idx="373">
                  <c:v>-5.2901532399118903E-6</c:v>
                </c:pt>
                <c:pt idx="374">
                  <c:v>-5.3059229685459303E-6</c:v>
                </c:pt>
                <c:pt idx="375">
                  <c:v>-5.3053545343573197E-6</c:v>
                </c:pt>
                <c:pt idx="376">
                  <c:v>-5.3293706514523398E-6</c:v>
                </c:pt>
                <c:pt idx="377">
                  <c:v>-5.3387757361633703E-6</c:v>
                </c:pt>
                <c:pt idx="378">
                  <c:v>-5.3594171731674603E-6</c:v>
                </c:pt>
                <c:pt idx="379">
                  <c:v>-5.3582402870233602E-6</c:v>
                </c:pt>
                <c:pt idx="380">
                  <c:v>-5.3840158216189602E-6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55E-7647-B9A7-8FF1758FEF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-0.25"/>
          <c:min val="-1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0000000000000001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'2000 to -950 rising 200 mVs-1'!$A$2:$A$2362</c:f>
              <c:numCache>
                <c:formatCode>General</c:formatCode>
                <c:ptCount val="2361"/>
                <c:pt idx="0">
                  <c:v>8.81022482644767E-4</c:v>
                </c:pt>
                <c:pt idx="1">
                  <c:v>3.4855424892157299E-3</c:v>
                </c:pt>
                <c:pt idx="2">
                  <c:v>6.6654193215072198E-3</c:v>
                </c:pt>
                <c:pt idx="3">
                  <c:v>7.9244133085012401E-3</c:v>
                </c:pt>
                <c:pt idx="4">
                  <c:v>1.0562792420387299E-2</c:v>
                </c:pt>
                <c:pt idx="5">
                  <c:v>1.38743659481406E-2</c:v>
                </c:pt>
                <c:pt idx="6">
                  <c:v>1.88132394105196E-2</c:v>
                </c:pt>
                <c:pt idx="7">
                  <c:v>2.4964446201920499E-2</c:v>
                </c:pt>
                <c:pt idx="8">
                  <c:v>3.8098461925983401E-2</c:v>
                </c:pt>
                <c:pt idx="9">
                  <c:v>4.30959910154343E-2</c:v>
                </c:pt>
                <c:pt idx="10">
                  <c:v>4.8202551901340498E-2</c:v>
                </c:pt>
                <c:pt idx="11">
                  <c:v>5.3117949515581103E-2</c:v>
                </c:pt>
                <c:pt idx="12">
                  <c:v>5.8098640292882898E-2</c:v>
                </c:pt>
                <c:pt idx="13">
                  <c:v>6.3104905188083593E-2</c:v>
                </c:pt>
                <c:pt idx="14">
                  <c:v>6.8146146833896595E-2</c:v>
                </c:pt>
                <c:pt idx="15">
                  <c:v>7.3349989950656905E-2</c:v>
                </c:pt>
                <c:pt idx="16">
                  <c:v>7.8339144587516799E-2</c:v>
                </c:pt>
                <c:pt idx="17">
                  <c:v>8.3306446671485901E-2</c:v>
                </c:pt>
                <c:pt idx="18">
                  <c:v>8.8222086429595906E-2</c:v>
                </c:pt>
                <c:pt idx="19">
                  <c:v>9.33243483304977E-2</c:v>
                </c:pt>
                <c:pt idx="20">
                  <c:v>9.8246701061725603E-2</c:v>
                </c:pt>
                <c:pt idx="21">
                  <c:v>0.103161968290806</c:v>
                </c:pt>
                <c:pt idx="22">
                  <c:v>0.10809484869241701</c:v>
                </c:pt>
                <c:pt idx="23">
                  <c:v>0.11335726827383</c:v>
                </c:pt>
                <c:pt idx="24">
                  <c:v>0.11825192719697999</c:v>
                </c:pt>
                <c:pt idx="25">
                  <c:v>0.123042039573193</c:v>
                </c:pt>
                <c:pt idx="26">
                  <c:v>0.12827606499195099</c:v>
                </c:pt>
                <c:pt idx="27">
                  <c:v>0.13323868811130499</c:v>
                </c:pt>
                <c:pt idx="28">
                  <c:v>0.13820731639862099</c:v>
                </c:pt>
                <c:pt idx="29">
                  <c:v>0.14322008192539201</c:v>
                </c:pt>
                <c:pt idx="30">
                  <c:v>0.148184984922409</c:v>
                </c:pt>
                <c:pt idx="31">
                  <c:v>0.153059557080269</c:v>
                </c:pt>
                <c:pt idx="32">
                  <c:v>0.15818676352500899</c:v>
                </c:pt>
                <c:pt idx="33">
                  <c:v>0.163362622261047</c:v>
                </c:pt>
                <c:pt idx="34">
                  <c:v>0.16821867227554299</c:v>
                </c:pt>
                <c:pt idx="35">
                  <c:v>0.17332087457180001</c:v>
                </c:pt>
                <c:pt idx="36">
                  <c:v>0.17825788259506201</c:v>
                </c:pt>
                <c:pt idx="37">
                  <c:v>0.18334710597991899</c:v>
                </c:pt>
                <c:pt idx="38">
                  <c:v>0.18825094401836401</c:v>
                </c:pt>
                <c:pt idx="39">
                  <c:v>0.193337053060532</c:v>
                </c:pt>
                <c:pt idx="40">
                  <c:v>0.19840413331985499</c:v>
                </c:pt>
                <c:pt idx="41">
                  <c:v>0.20325668156147</c:v>
                </c:pt>
                <c:pt idx="42">
                  <c:v>0.208272859454155</c:v>
                </c:pt>
                <c:pt idx="43">
                  <c:v>0.21322660148143799</c:v>
                </c:pt>
                <c:pt idx="44">
                  <c:v>0.218365699052811</c:v>
                </c:pt>
                <c:pt idx="45">
                  <c:v>0.22330497205257399</c:v>
                </c:pt>
                <c:pt idx="46">
                  <c:v>0.22831428050994901</c:v>
                </c:pt>
                <c:pt idx="47">
                  <c:v>0.23339726030826599</c:v>
                </c:pt>
                <c:pt idx="48">
                  <c:v>0.23840437829494501</c:v>
                </c:pt>
                <c:pt idx="49">
                  <c:v>0.24334798753261599</c:v>
                </c:pt>
                <c:pt idx="50">
                  <c:v>0.24838231503963501</c:v>
                </c:pt>
                <c:pt idx="51">
                  <c:v>0.25323987007141102</c:v>
                </c:pt>
                <c:pt idx="52">
                  <c:v>0.25832676887512201</c:v>
                </c:pt>
                <c:pt idx="53">
                  <c:v>0.26350316405296298</c:v>
                </c:pt>
                <c:pt idx="54">
                  <c:v>0.26833498477935802</c:v>
                </c:pt>
                <c:pt idx="55">
                  <c:v>0.27326646447181702</c:v>
                </c:pt>
                <c:pt idx="56">
                  <c:v>0.27817133069038402</c:v>
                </c:pt>
                <c:pt idx="57">
                  <c:v>0.28315889835357699</c:v>
                </c:pt>
                <c:pt idx="58">
                  <c:v>0.28818842768669101</c:v>
                </c:pt>
                <c:pt idx="59">
                  <c:v>0.293207406997681</c:v>
                </c:pt>
                <c:pt idx="60">
                  <c:v>0.298185795545578</c:v>
                </c:pt>
                <c:pt idx="61">
                  <c:v>0.30317842960357699</c:v>
                </c:pt>
                <c:pt idx="62">
                  <c:v>0.308180391788483</c:v>
                </c:pt>
                <c:pt idx="63">
                  <c:v>0.31300505995750399</c:v>
                </c:pt>
                <c:pt idx="64">
                  <c:v>0.31806653738021901</c:v>
                </c:pt>
                <c:pt idx="65">
                  <c:v>0.32297226786613498</c:v>
                </c:pt>
                <c:pt idx="66">
                  <c:v>0.32792457938194303</c:v>
                </c:pt>
                <c:pt idx="67">
                  <c:v>0.333013445138931</c:v>
                </c:pt>
                <c:pt idx="68">
                  <c:v>0.33803671598434398</c:v>
                </c:pt>
                <c:pt idx="69">
                  <c:v>0.342917799949646</c:v>
                </c:pt>
                <c:pt idx="70">
                  <c:v>0.34793072938919101</c:v>
                </c:pt>
                <c:pt idx="71">
                  <c:v>0.35307094454765298</c:v>
                </c:pt>
                <c:pt idx="72">
                  <c:v>0.35801404714584401</c:v>
                </c:pt>
                <c:pt idx="73">
                  <c:v>0.36308354139327997</c:v>
                </c:pt>
                <c:pt idx="74">
                  <c:v>0.36813089251518299</c:v>
                </c:pt>
                <c:pt idx="75">
                  <c:v>0.37314093112945601</c:v>
                </c:pt>
                <c:pt idx="76">
                  <c:v>0.37803444266319303</c:v>
                </c:pt>
                <c:pt idx="77">
                  <c:v>0.383126080036163</c:v>
                </c:pt>
                <c:pt idx="78">
                  <c:v>0.38811054825782798</c:v>
                </c:pt>
                <c:pt idx="79">
                  <c:v>0.39320021867752097</c:v>
                </c:pt>
                <c:pt idx="80">
                  <c:v>0.39820426702499401</c:v>
                </c:pt>
                <c:pt idx="81">
                  <c:v>0.40317630767822299</c:v>
                </c:pt>
                <c:pt idx="82">
                  <c:v>0.40814810991287198</c:v>
                </c:pt>
                <c:pt idx="83">
                  <c:v>0.41314497590065002</c:v>
                </c:pt>
                <c:pt idx="84">
                  <c:v>0.41799023747444197</c:v>
                </c:pt>
                <c:pt idx="85">
                  <c:v>0.423097133636475</c:v>
                </c:pt>
                <c:pt idx="86">
                  <c:v>0.427970260381699</c:v>
                </c:pt>
                <c:pt idx="87">
                  <c:v>0.43314608931541398</c:v>
                </c:pt>
                <c:pt idx="88">
                  <c:v>0.438199192285538</c:v>
                </c:pt>
                <c:pt idx="89">
                  <c:v>0.44323468208312999</c:v>
                </c:pt>
                <c:pt idx="90">
                  <c:v>0.44845458865165699</c:v>
                </c:pt>
                <c:pt idx="91">
                  <c:v>0.45349907875061002</c:v>
                </c:pt>
                <c:pt idx="92">
                  <c:v>0.45868352055549599</c:v>
                </c:pt>
                <c:pt idx="93">
                  <c:v>0.46381893754005399</c:v>
                </c:pt>
                <c:pt idx="94">
                  <c:v>0.46869412064552302</c:v>
                </c:pt>
                <c:pt idx="95">
                  <c:v>0.47389850020408603</c:v>
                </c:pt>
                <c:pt idx="96">
                  <c:v>0.47872406244277999</c:v>
                </c:pt>
                <c:pt idx="97">
                  <c:v>0.48363760113716098</c:v>
                </c:pt>
                <c:pt idx="98">
                  <c:v>0.48883467912674</c:v>
                </c:pt>
                <c:pt idx="99">
                  <c:v>0.49392467737197898</c:v>
                </c:pt>
                <c:pt idx="100">
                  <c:v>0.49886575341224698</c:v>
                </c:pt>
                <c:pt idx="101">
                  <c:v>0.50373601913452104</c:v>
                </c:pt>
                <c:pt idx="102">
                  <c:v>0.50872731208801303</c:v>
                </c:pt>
                <c:pt idx="103">
                  <c:v>0.51370048522949197</c:v>
                </c:pt>
                <c:pt idx="104">
                  <c:v>0.51871752738952603</c:v>
                </c:pt>
                <c:pt idx="105">
                  <c:v>0.52359127998352095</c:v>
                </c:pt>
                <c:pt idx="106">
                  <c:v>0.52866017818450906</c:v>
                </c:pt>
                <c:pt idx="107">
                  <c:v>0.53363221883773804</c:v>
                </c:pt>
                <c:pt idx="108">
                  <c:v>0.53874433040618896</c:v>
                </c:pt>
                <c:pt idx="109">
                  <c:v>0.54365062713623002</c:v>
                </c:pt>
                <c:pt idx="110">
                  <c:v>0.54880630970001198</c:v>
                </c:pt>
                <c:pt idx="111">
                  <c:v>0.55381673574447599</c:v>
                </c:pt>
                <c:pt idx="112">
                  <c:v>0.55896079540252697</c:v>
                </c:pt>
                <c:pt idx="113">
                  <c:v>0.56394284963607799</c:v>
                </c:pt>
                <c:pt idx="114">
                  <c:v>0.56889915466308605</c:v>
                </c:pt>
                <c:pt idx="115">
                  <c:v>0.57361447811126698</c:v>
                </c:pt>
                <c:pt idx="116">
                  <c:v>0.57889223098754905</c:v>
                </c:pt>
                <c:pt idx="117">
                  <c:v>0.58328986167907704</c:v>
                </c:pt>
                <c:pt idx="118">
                  <c:v>0.58898413181304898</c:v>
                </c:pt>
                <c:pt idx="119">
                  <c:v>0.59378182888030995</c:v>
                </c:pt>
                <c:pt idx="120">
                  <c:v>0.59896337985992398</c:v>
                </c:pt>
                <c:pt idx="121">
                  <c:v>0.603992938995361</c:v>
                </c:pt>
                <c:pt idx="122">
                  <c:v>0.60894238948821999</c:v>
                </c:pt>
                <c:pt idx="123">
                  <c:v>0.61395353078842196</c:v>
                </c:pt>
                <c:pt idx="124">
                  <c:v>0.61900162696838401</c:v>
                </c:pt>
                <c:pt idx="125">
                  <c:v>0.62397587299346902</c:v>
                </c:pt>
                <c:pt idx="126">
                  <c:v>0.62892049551010099</c:v>
                </c:pt>
                <c:pt idx="127">
                  <c:v>0.63389497995376598</c:v>
                </c:pt>
                <c:pt idx="128">
                  <c:v>0.63892400264740001</c:v>
                </c:pt>
                <c:pt idx="129">
                  <c:v>0.643879354000092</c:v>
                </c:pt>
                <c:pt idx="130">
                  <c:v>0.64886510372161899</c:v>
                </c:pt>
                <c:pt idx="131">
                  <c:v>0.65390515327453602</c:v>
                </c:pt>
                <c:pt idx="132">
                  <c:v>0.65890824794769298</c:v>
                </c:pt>
                <c:pt idx="133">
                  <c:v>0.66393125057220503</c:v>
                </c:pt>
                <c:pt idx="134">
                  <c:v>0.66906797885894798</c:v>
                </c:pt>
                <c:pt idx="135">
                  <c:v>0.67396748065948497</c:v>
                </c:pt>
                <c:pt idx="136">
                  <c:v>0.67909276485443104</c:v>
                </c:pt>
                <c:pt idx="137">
                  <c:v>0.68443799018859897</c:v>
                </c:pt>
                <c:pt idx="138">
                  <c:v>0.68917214870452903</c:v>
                </c:pt>
                <c:pt idx="139">
                  <c:v>0.69416695833206199</c:v>
                </c:pt>
                <c:pt idx="140">
                  <c:v>0.69905072450637795</c:v>
                </c:pt>
                <c:pt idx="141">
                  <c:v>0.70438891649246205</c:v>
                </c:pt>
                <c:pt idx="142">
                  <c:v>0.70906549692153897</c:v>
                </c:pt>
                <c:pt idx="143">
                  <c:v>0.71421349048614502</c:v>
                </c:pt>
                <c:pt idx="144">
                  <c:v>0.71916085481643699</c:v>
                </c:pt>
                <c:pt idx="145">
                  <c:v>0.72418981790542603</c:v>
                </c:pt>
                <c:pt idx="146">
                  <c:v>0.72923839092254605</c:v>
                </c:pt>
                <c:pt idx="147">
                  <c:v>0.73417550325393699</c:v>
                </c:pt>
                <c:pt idx="148">
                  <c:v>0.739193916320801</c:v>
                </c:pt>
                <c:pt idx="149">
                  <c:v>0.74425280094146695</c:v>
                </c:pt>
                <c:pt idx="150">
                  <c:v>0.74932336807250999</c:v>
                </c:pt>
                <c:pt idx="151">
                  <c:v>0.75434207916259799</c:v>
                </c:pt>
                <c:pt idx="152">
                  <c:v>0.759244084358215</c:v>
                </c:pt>
                <c:pt idx="153">
                  <c:v>0.764340579509735</c:v>
                </c:pt>
                <c:pt idx="154">
                  <c:v>0.76929974555969205</c:v>
                </c:pt>
                <c:pt idx="155">
                  <c:v>0.77433007955551103</c:v>
                </c:pt>
                <c:pt idx="156">
                  <c:v>0.77922964096069303</c:v>
                </c:pt>
                <c:pt idx="157">
                  <c:v>0.78420150279998802</c:v>
                </c:pt>
                <c:pt idx="158">
                  <c:v>0.78931009769439697</c:v>
                </c:pt>
                <c:pt idx="159">
                  <c:v>0.79430693387985196</c:v>
                </c:pt>
                <c:pt idx="160">
                  <c:v>0.79929846525192305</c:v>
                </c:pt>
                <c:pt idx="161">
                  <c:v>0.804085493087769</c:v>
                </c:pt>
                <c:pt idx="162">
                  <c:v>0.80913829803466797</c:v>
                </c:pt>
                <c:pt idx="163">
                  <c:v>0.81411600112914995</c:v>
                </c:pt>
                <c:pt idx="164">
                  <c:v>0.81897556781768799</c:v>
                </c:pt>
                <c:pt idx="165">
                  <c:v>0.82412755489349399</c:v>
                </c:pt>
                <c:pt idx="166">
                  <c:v>0.829279124736786</c:v>
                </c:pt>
                <c:pt idx="167">
                  <c:v>0.83430570363998402</c:v>
                </c:pt>
                <c:pt idx="168">
                  <c:v>0.83944106101989702</c:v>
                </c:pt>
                <c:pt idx="169">
                  <c:v>0.84443038702011097</c:v>
                </c:pt>
                <c:pt idx="170">
                  <c:v>0.84937232732772805</c:v>
                </c:pt>
                <c:pt idx="171">
                  <c:v>0.85453641414642301</c:v>
                </c:pt>
                <c:pt idx="172">
                  <c:v>0.85957419872283902</c:v>
                </c:pt>
                <c:pt idx="173">
                  <c:v>0.86463624238967896</c:v>
                </c:pt>
                <c:pt idx="174">
                  <c:v>0.86960750818252597</c:v>
                </c:pt>
                <c:pt idx="175">
                  <c:v>0.87469190359115601</c:v>
                </c:pt>
                <c:pt idx="176">
                  <c:v>0.87985587120056197</c:v>
                </c:pt>
                <c:pt idx="177">
                  <c:v>0.88460952043533303</c:v>
                </c:pt>
                <c:pt idx="178">
                  <c:v>0.88959765434265103</c:v>
                </c:pt>
                <c:pt idx="179">
                  <c:v>0.89467400312423695</c:v>
                </c:pt>
                <c:pt idx="180">
                  <c:v>0.89962458610534701</c:v>
                </c:pt>
                <c:pt idx="181">
                  <c:v>0.90445548295974698</c:v>
                </c:pt>
                <c:pt idx="182">
                  <c:v>0.909654021263123</c:v>
                </c:pt>
                <c:pt idx="183">
                  <c:v>0.91424453258514404</c:v>
                </c:pt>
                <c:pt idx="184">
                  <c:v>0.91926681995391801</c:v>
                </c:pt>
                <c:pt idx="185">
                  <c:v>0.92418098449706998</c:v>
                </c:pt>
                <c:pt idx="186">
                  <c:v>0.92932879924774203</c:v>
                </c:pt>
                <c:pt idx="187">
                  <c:v>0.93413072824478105</c:v>
                </c:pt>
                <c:pt idx="188">
                  <c:v>0.93910109996795699</c:v>
                </c:pt>
                <c:pt idx="189">
                  <c:v>0.94407963752746604</c:v>
                </c:pt>
                <c:pt idx="190">
                  <c:v>0.94910591840743996</c:v>
                </c:pt>
                <c:pt idx="191">
                  <c:v>0.95397883653640703</c:v>
                </c:pt>
                <c:pt idx="192">
                  <c:v>0.95900297164917003</c:v>
                </c:pt>
                <c:pt idx="193">
                  <c:v>0.96383523941039995</c:v>
                </c:pt>
                <c:pt idx="194">
                  <c:v>0.96896159648895297</c:v>
                </c:pt>
                <c:pt idx="195">
                  <c:v>0.97382456064224199</c:v>
                </c:pt>
                <c:pt idx="196">
                  <c:v>0.97904795408248901</c:v>
                </c:pt>
                <c:pt idx="197">
                  <c:v>0.98401576280593905</c:v>
                </c:pt>
                <c:pt idx="198">
                  <c:v>0.98895996809005704</c:v>
                </c:pt>
                <c:pt idx="199">
                  <c:v>0.99398934841155995</c:v>
                </c:pt>
                <c:pt idx="200">
                  <c:v>0.99898844957351696</c:v>
                </c:pt>
                <c:pt idx="201">
                  <c:v>1.0040875673294101</c:v>
                </c:pt>
                <c:pt idx="202">
                  <c:v>1.0092195272445701</c:v>
                </c:pt>
                <c:pt idx="203">
                  <c:v>1.01393926143646</c:v>
                </c:pt>
                <c:pt idx="204">
                  <c:v>1.01911497116089</c:v>
                </c:pt>
                <c:pt idx="205">
                  <c:v>1.0239175558090201</c:v>
                </c:pt>
                <c:pt idx="206">
                  <c:v>1.02904784679413</c:v>
                </c:pt>
                <c:pt idx="207">
                  <c:v>1.0339839458465601</c:v>
                </c:pt>
                <c:pt idx="208">
                  <c:v>1.03894484043121</c:v>
                </c:pt>
                <c:pt idx="209">
                  <c:v>1.0440146923065201</c:v>
                </c:pt>
                <c:pt idx="210">
                  <c:v>1.0489958524703999</c:v>
                </c:pt>
                <c:pt idx="211">
                  <c:v>1.05389332771301</c:v>
                </c:pt>
                <c:pt idx="212">
                  <c:v>1.05894792079926</c:v>
                </c:pt>
                <c:pt idx="213">
                  <c:v>1.0639232397079501</c:v>
                </c:pt>
                <c:pt idx="214">
                  <c:v>1.0689885616302499</c:v>
                </c:pt>
                <c:pt idx="215">
                  <c:v>1.0738639831543</c:v>
                </c:pt>
                <c:pt idx="216">
                  <c:v>1.07901895046234</c:v>
                </c:pt>
                <c:pt idx="217">
                  <c:v>1.083899974823</c:v>
                </c:pt>
                <c:pt idx="218">
                  <c:v>1.0889420509338399</c:v>
                </c:pt>
                <c:pt idx="219">
                  <c:v>1.09388327598572</c:v>
                </c:pt>
                <c:pt idx="220">
                  <c:v>1.09894943237305</c:v>
                </c:pt>
                <c:pt idx="221">
                  <c:v>1.10400283336639</c:v>
                </c:pt>
                <c:pt idx="222">
                  <c:v>1.1088547706603999</c:v>
                </c:pt>
                <c:pt idx="223">
                  <c:v>1.1139622926712001</c:v>
                </c:pt>
                <c:pt idx="224">
                  <c:v>1.1189270019531301</c:v>
                </c:pt>
                <c:pt idx="225">
                  <c:v>1.1238868236541699</c:v>
                </c:pt>
                <c:pt idx="226">
                  <c:v>1.12882971763611</c:v>
                </c:pt>
                <c:pt idx="227">
                  <c:v>1.13396143913269</c:v>
                </c:pt>
                <c:pt idx="228">
                  <c:v>1.1390062570571899</c:v>
                </c:pt>
                <c:pt idx="229">
                  <c:v>1.1438471078872701</c:v>
                </c:pt>
                <c:pt idx="230">
                  <c:v>1.14895236492157</c:v>
                </c:pt>
                <c:pt idx="231">
                  <c:v>1.15392410755157</c:v>
                </c:pt>
                <c:pt idx="232">
                  <c:v>1.1588648557662999</c:v>
                </c:pt>
                <c:pt idx="233">
                  <c:v>1.16372442245483</c:v>
                </c:pt>
                <c:pt idx="234">
                  <c:v>1.16877853870392</c:v>
                </c:pt>
                <c:pt idx="235">
                  <c:v>1.1737912893295299</c:v>
                </c:pt>
                <c:pt idx="236">
                  <c:v>1.1787246465682999</c:v>
                </c:pt>
                <c:pt idx="237">
                  <c:v>1.18374276161194</c:v>
                </c:pt>
                <c:pt idx="238">
                  <c:v>1.1886622905731199</c:v>
                </c:pt>
                <c:pt idx="239">
                  <c:v>1.1937167644500699</c:v>
                </c:pt>
                <c:pt idx="240">
                  <c:v>1.1984766721725499</c:v>
                </c:pt>
                <c:pt idx="241">
                  <c:v>1.20367455482483</c:v>
                </c:pt>
                <c:pt idx="242">
                  <c:v>1.20847415924072</c:v>
                </c:pt>
                <c:pt idx="243">
                  <c:v>1.21335673332214</c:v>
                </c:pt>
                <c:pt idx="244">
                  <c:v>1.2184251546859699</c:v>
                </c:pt>
                <c:pt idx="245">
                  <c:v>1.2233260869979901</c:v>
                </c:pt>
                <c:pt idx="246">
                  <c:v>1.2282543182373</c:v>
                </c:pt>
                <c:pt idx="247">
                  <c:v>1.23346388339996</c:v>
                </c:pt>
                <c:pt idx="248">
                  <c:v>1.2383282184600799</c:v>
                </c:pt>
                <c:pt idx="249">
                  <c:v>1.2433784008026101</c:v>
                </c:pt>
                <c:pt idx="250">
                  <c:v>1.2484033107757599</c:v>
                </c:pt>
                <c:pt idx="251">
                  <c:v>1.25364601612091</c:v>
                </c:pt>
                <c:pt idx="252">
                  <c:v>1.2585632801055899</c:v>
                </c:pt>
                <c:pt idx="253">
                  <c:v>1.2637314796447801</c:v>
                </c:pt>
                <c:pt idx="254">
                  <c:v>1.26879906654358</c:v>
                </c:pt>
                <c:pt idx="255">
                  <c:v>1.2737576961517301</c:v>
                </c:pt>
                <c:pt idx="256">
                  <c:v>1.2789264917373699</c:v>
                </c:pt>
                <c:pt idx="257">
                  <c:v>1.2839109897613501</c:v>
                </c:pt>
                <c:pt idx="258">
                  <c:v>1.28913021087646</c:v>
                </c:pt>
                <c:pt idx="259">
                  <c:v>1.29406774044037</c:v>
                </c:pt>
                <c:pt idx="260">
                  <c:v>1.29913353919983</c:v>
                </c:pt>
                <c:pt idx="261">
                  <c:v>1.3042175769805899</c:v>
                </c:pt>
                <c:pt idx="262">
                  <c:v>1.3090728521346999</c:v>
                </c:pt>
                <c:pt idx="263">
                  <c:v>1.3141052722930899</c:v>
                </c:pt>
                <c:pt idx="264">
                  <c:v>1.31929802894592</c:v>
                </c:pt>
                <c:pt idx="265">
                  <c:v>1.3242166042327901</c:v>
                </c:pt>
                <c:pt idx="266">
                  <c:v>1.3291822671890301</c:v>
                </c:pt>
                <c:pt idx="267">
                  <c:v>1.3343706130981401</c:v>
                </c:pt>
                <c:pt idx="268">
                  <c:v>1.3393795490264899</c:v>
                </c:pt>
                <c:pt idx="269">
                  <c:v>1.3442524671554601</c:v>
                </c:pt>
                <c:pt idx="270">
                  <c:v>1.3492946624755899</c:v>
                </c:pt>
                <c:pt idx="271">
                  <c:v>1.35403048992157</c:v>
                </c:pt>
                <c:pt idx="272">
                  <c:v>1.35919785499573</c:v>
                </c:pt>
                <c:pt idx="273">
                  <c:v>1.3642482757568399</c:v>
                </c:pt>
                <c:pt idx="274">
                  <c:v>1.36911189556122</c:v>
                </c:pt>
                <c:pt idx="275">
                  <c:v>1.37425112724304</c:v>
                </c:pt>
                <c:pt idx="276">
                  <c:v>1.37920701503754</c:v>
                </c:pt>
                <c:pt idx="277">
                  <c:v>1.38402879238129</c:v>
                </c:pt>
                <c:pt idx="278">
                  <c:v>1.38940894603729</c:v>
                </c:pt>
                <c:pt idx="279">
                  <c:v>1.3941078186035201</c:v>
                </c:pt>
                <c:pt idx="280">
                  <c:v>1.3993848562240601</c:v>
                </c:pt>
                <c:pt idx="281">
                  <c:v>1.4040998220443699</c:v>
                </c:pt>
                <c:pt idx="282">
                  <c:v>1.4092540740966799</c:v>
                </c:pt>
                <c:pt idx="283">
                  <c:v>1.4142220020294201</c:v>
                </c:pt>
                <c:pt idx="284">
                  <c:v>1.4191825389862101</c:v>
                </c:pt>
                <c:pt idx="285">
                  <c:v>1.42413783073425</c:v>
                </c:pt>
                <c:pt idx="286">
                  <c:v>1.4290302991867101</c:v>
                </c:pt>
                <c:pt idx="287">
                  <c:v>1.43415868282318</c:v>
                </c:pt>
                <c:pt idx="288">
                  <c:v>1.4391380548477199</c:v>
                </c:pt>
                <c:pt idx="289">
                  <c:v>1.4441993236541699</c:v>
                </c:pt>
                <c:pt idx="290">
                  <c:v>1.4491600990295399</c:v>
                </c:pt>
                <c:pt idx="291">
                  <c:v>1.45411777496338</c:v>
                </c:pt>
                <c:pt idx="292">
                  <c:v>1.4592801332473799</c:v>
                </c:pt>
                <c:pt idx="293">
                  <c:v>1.4642417430877701</c:v>
                </c:pt>
                <c:pt idx="294">
                  <c:v>1.46942234039307</c:v>
                </c:pt>
                <c:pt idx="295">
                  <c:v>1.4743231534957899</c:v>
                </c:pt>
                <c:pt idx="296">
                  <c:v>1.47941923141479</c:v>
                </c:pt>
                <c:pt idx="297">
                  <c:v>1.48459243774414</c:v>
                </c:pt>
                <c:pt idx="298">
                  <c:v>1.4895396232605</c:v>
                </c:pt>
                <c:pt idx="299">
                  <c:v>1.4944875240325901</c:v>
                </c:pt>
                <c:pt idx="300">
                  <c:v>1.49959993362427</c:v>
                </c:pt>
                <c:pt idx="301">
                  <c:v>1.50471091270447</c:v>
                </c:pt>
                <c:pt idx="302">
                  <c:v>1.50941717624664</c:v>
                </c:pt>
                <c:pt idx="303">
                  <c:v>1.5145744085311901</c:v>
                </c:pt>
                <c:pt idx="304">
                  <c:v>1.51964831352234</c:v>
                </c:pt>
                <c:pt idx="305">
                  <c:v>1.5244053602218599</c:v>
                </c:pt>
                <c:pt idx="306">
                  <c:v>1.5295661687851001</c:v>
                </c:pt>
                <c:pt idx="307">
                  <c:v>1.5345666408538801</c:v>
                </c:pt>
                <c:pt idx="308">
                  <c:v>1.5391761064529399</c:v>
                </c:pt>
                <c:pt idx="309">
                  <c:v>1.54440569877625</c:v>
                </c:pt>
                <c:pt idx="310">
                  <c:v>1.5491524934768699</c:v>
                </c:pt>
                <c:pt idx="311">
                  <c:v>1.5540966987609901</c:v>
                </c:pt>
                <c:pt idx="312">
                  <c:v>1.5591015815734901</c:v>
                </c:pt>
                <c:pt idx="313">
                  <c:v>1.56431317329407</c:v>
                </c:pt>
                <c:pt idx="314">
                  <c:v>1.56931281089783</c:v>
                </c:pt>
                <c:pt idx="315">
                  <c:v>1.57436335086823</c:v>
                </c:pt>
                <c:pt idx="316">
                  <c:v>1.5793571472168</c:v>
                </c:pt>
                <c:pt idx="317">
                  <c:v>1.5843247175216699</c:v>
                </c:pt>
                <c:pt idx="318">
                  <c:v>1.5893750190734901</c:v>
                </c:pt>
                <c:pt idx="319">
                  <c:v>1.5944737195968599</c:v>
                </c:pt>
                <c:pt idx="320">
                  <c:v>1.5992578268051101</c:v>
                </c:pt>
                <c:pt idx="321">
                  <c:v>1.60435426235199</c:v>
                </c:pt>
                <c:pt idx="322">
                  <c:v>1.60964095592499</c:v>
                </c:pt>
                <c:pt idx="323">
                  <c:v>1.6145100593566899</c:v>
                </c:pt>
                <c:pt idx="324">
                  <c:v>1.61925160884857</c:v>
                </c:pt>
                <c:pt idx="325">
                  <c:v>1.6244810819625899</c:v>
                </c:pt>
                <c:pt idx="326">
                  <c:v>1.6294407844543499</c:v>
                </c:pt>
                <c:pt idx="327">
                  <c:v>1.63445007801056</c:v>
                </c:pt>
                <c:pt idx="328">
                  <c:v>1.63957583904266</c:v>
                </c:pt>
                <c:pt idx="329">
                  <c:v>1.64442110061646</c:v>
                </c:pt>
                <c:pt idx="330">
                  <c:v>1.64935779571533</c:v>
                </c:pt>
                <c:pt idx="331">
                  <c:v>1.6543487310409499</c:v>
                </c:pt>
                <c:pt idx="332">
                  <c:v>1.65950095653534</c:v>
                </c:pt>
                <c:pt idx="333">
                  <c:v>1.6643823385238601</c:v>
                </c:pt>
                <c:pt idx="334">
                  <c:v>1.6694467067718499</c:v>
                </c:pt>
                <c:pt idx="335">
                  <c:v>1.67449367046356</c:v>
                </c:pt>
                <c:pt idx="336">
                  <c:v>1.6793282032012899</c:v>
                </c:pt>
                <c:pt idx="337">
                  <c:v>1.6842056512832599</c:v>
                </c:pt>
                <c:pt idx="338">
                  <c:v>1.6893621683120701</c:v>
                </c:pt>
                <c:pt idx="339">
                  <c:v>1.6943781375885001</c:v>
                </c:pt>
                <c:pt idx="340">
                  <c:v>1.6994162797927901</c:v>
                </c:pt>
                <c:pt idx="341">
                  <c:v>1.7045803070068399</c:v>
                </c:pt>
                <c:pt idx="342">
                  <c:v>1.70954012870789</c:v>
                </c:pt>
                <c:pt idx="343">
                  <c:v>1.71443343162537</c:v>
                </c:pt>
                <c:pt idx="344">
                  <c:v>1.7194125652313199</c:v>
                </c:pt>
                <c:pt idx="345">
                  <c:v>1.7245117425918599</c:v>
                </c:pt>
                <c:pt idx="346">
                  <c:v>1.72967052459717</c:v>
                </c:pt>
                <c:pt idx="347">
                  <c:v>1.7346096038818399</c:v>
                </c:pt>
                <c:pt idx="348">
                  <c:v>1.7396254539489699</c:v>
                </c:pt>
                <c:pt idx="349">
                  <c:v>1.7446585893630999</c:v>
                </c:pt>
                <c:pt idx="350">
                  <c:v>1.7495529651641799</c:v>
                </c:pt>
                <c:pt idx="351">
                  <c:v>1.7546633481979399</c:v>
                </c:pt>
                <c:pt idx="352">
                  <c:v>1.7595624923706099</c:v>
                </c:pt>
                <c:pt idx="353">
                  <c:v>1.7647963762283301</c:v>
                </c:pt>
                <c:pt idx="354">
                  <c:v>1.76973533630371</c:v>
                </c:pt>
                <c:pt idx="355">
                  <c:v>1.77475237846375</c:v>
                </c:pt>
                <c:pt idx="356">
                  <c:v>1.77961921691895</c:v>
                </c:pt>
                <c:pt idx="357">
                  <c:v>1.7847806215286299</c:v>
                </c:pt>
                <c:pt idx="358">
                  <c:v>1.78968834877014</c:v>
                </c:pt>
                <c:pt idx="359">
                  <c:v>1.7946352958679199</c:v>
                </c:pt>
                <c:pt idx="360">
                  <c:v>1.7995526790618901</c:v>
                </c:pt>
                <c:pt idx="361">
                  <c:v>1.8044792413711499</c:v>
                </c:pt>
                <c:pt idx="362">
                  <c:v>1.8095282316207899</c:v>
                </c:pt>
                <c:pt idx="363">
                  <c:v>1.8142070770263701</c:v>
                </c:pt>
                <c:pt idx="364">
                  <c:v>1.8193769454956099</c:v>
                </c:pt>
                <c:pt idx="365">
                  <c:v>1.82430720329285</c:v>
                </c:pt>
                <c:pt idx="366">
                  <c:v>1.8294531106948899</c:v>
                </c:pt>
                <c:pt idx="367">
                  <c:v>1.83444404602051</c:v>
                </c:pt>
                <c:pt idx="368">
                  <c:v>1.83938229084015</c:v>
                </c:pt>
                <c:pt idx="369">
                  <c:v>1.84427726268768</c:v>
                </c:pt>
                <c:pt idx="370">
                  <c:v>1.8493139743804901</c:v>
                </c:pt>
                <c:pt idx="371">
                  <c:v>1.8542326688766499</c:v>
                </c:pt>
                <c:pt idx="372">
                  <c:v>1.85909688472748</c:v>
                </c:pt>
                <c:pt idx="373">
                  <c:v>1.8639712333679199</c:v>
                </c:pt>
                <c:pt idx="374">
                  <c:v>1.8691520690918</c:v>
                </c:pt>
                <c:pt idx="375">
                  <c:v>1.8738256692886399</c:v>
                </c:pt>
                <c:pt idx="376">
                  <c:v>1.87884998321533</c:v>
                </c:pt>
                <c:pt idx="377">
                  <c:v>1.8837977647781401</c:v>
                </c:pt>
                <c:pt idx="378">
                  <c:v>1.8886898756027199</c:v>
                </c:pt>
                <c:pt idx="379">
                  <c:v>1.89373207092285</c:v>
                </c:pt>
                <c:pt idx="380">
                  <c:v>1.8987387418746899</c:v>
                </c:pt>
                <c:pt idx="381">
                  <c:v>1.9036786556243901</c:v>
                </c:pt>
                <c:pt idx="382">
                  <c:v>1.9087545871734599</c:v>
                </c:pt>
                <c:pt idx="383">
                  <c:v>1.9136927127838099</c:v>
                </c:pt>
                <c:pt idx="384">
                  <c:v>1.9187827110290501</c:v>
                </c:pt>
                <c:pt idx="385">
                  <c:v>1.92408359050751</c:v>
                </c:pt>
                <c:pt idx="386">
                  <c:v>1.9289977550506601</c:v>
                </c:pt>
                <c:pt idx="387">
                  <c:v>1.9339334964752199</c:v>
                </c:pt>
                <c:pt idx="388">
                  <c:v>1.93889141082764</c:v>
                </c:pt>
                <c:pt idx="389">
                  <c:v>1.9439671039581301</c:v>
                </c:pt>
                <c:pt idx="390">
                  <c:v>1.94890308380127</c:v>
                </c:pt>
                <c:pt idx="391">
                  <c:v>1.9539560079574601</c:v>
                </c:pt>
                <c:pt idx="392">
                  <c:v>1.95882868766785</c:v>
                </c:pt>
                <c:pt idx="393">
                  <c:v>1.9638308286666899</c:v>
                </c:pt>
                <c:pt idx="394">
                  <c:v>1.968878865242</c:v>
                </c:pt>
                <c:pt idx="395">
                  <c:v>1.9739562273025499</c:v>
                </c:pt>
                <c:pt idx="396">
                  <c:v>1.97886002063751</c:v>
                </c:pt>
                <c:pt idx="397">
                  <c:v>1.98379731178284</c:v>
                </c:pt>
                <c:pt idx="398">
                  <c:v>1.9888072013855</c:v>
                </c:pt>
                <c:pt idx="399">
                  <c:v>1.9937102794647199</c:v>
                </c:pt>
                <c:pt idx="400">
                  <c:v>1.9987716674804701</c:v>
                </c:pt>
                <c:pt idx="401">
                  <c:v>1.99808621406555</c:v>
                </c:pt>
                <c:pt idx="402">
                  <c:v>1.99316418170929</c:v>
                </c:pt>
                <c:pt idx="403">
                  <c:v>1.98821544647217</c:v>
                </c:pt>
                <c:pt idx="404">
                  <c:v>1.98329854011536</c:v>
                </c:pt>
                <c:pt idx="405">
                  <c:v>1.9781697988510101</c:v>
                </c:pt>
                <c:pt idx="406">
                  <c:v>1.97322809696198</c:v>
                </c:pt>
                <c:pt idx="407">
                  <c:v>1.96816778182983</c:v>
                </c:pt>
                <c:pt idx="408">
                  <c:v>1.9632372856140099</c:v>
                </c:pt>
                <c:pt idx="409">
                  <c:v>1.95835781097412</c:v>
                </c:pt>
                <c:pt idx="410">
                  <c:v>1.95327591896057</c:v>
                </c:pt>
                <c:pt idx="411">
                  <c:v>1.948286652565</c:v>
                </c:pt>
                <c:pt idx="412">
                  <c:v>1.9433168172836299</c:v>
                </c:pt>
                <c:pt idx="413">
                  <c:v>1.9383231401443499</c:v>
                </c:pt>
                <c:pt idx="414">
                  <c:v>1.9332518577575699</c:v>
                </c:pt>
                <c:pt idx="415">
                  <c:v>1.9282758235931401</c:v>
                </c:pt>
                <c:pt idx="416">
                  <c:v>1.92306685447693</c:v>
                </c:pt>
                <c:pt idx="417">
                  <c:v>1.9181669950485201</c:v>
                </c:pt>
                <c:pt idx="418">
                  <c:v>1.91301250457764</c:v>
                </c:pt>
                <c:pt idx="419">
                  <c:v>1.9079059362411499</c:v>
                </c:pt>
                <c:pt idx="420">
                  <c:v>1.90307104587555</c:v>
                </c:pt>
                <c:pt idx="421">
                  <c:v>1.8979294300079299</c:v>
                </c:pt>
                <c:pt idx="422">
                  <c:v>1.8931624889373799</c:v>
                </c:pt>
                <c:pt idx="423">
                  <c:v>1.8880872726440401</c:v>
                </c:pt>
                <c:pt idx="424">
                  <c:v>1.88315749168396</c:v>
                </c:pt>
                <c:pt idx="425">
                  <c:v>1.87819612026215</c:v>
                </c:pt>
                <c:pt idx="426">
                  <c:v>1.8733228445053101</c:v>
                </c:pt>
                <c:pt idx="427">
                  <c:v>1.86826920509338</c:v>
                </c:pt>
                <c:pt idx="428">
                  <c:v>1.86345267295837</c:v>
                </c:pt>
                <c:pt idx="429">
                  <c:v>1.85847008228302</c:v>
                </c:pt>
                <c:pt idx="430">
                  <c:v>1.8534584045410201</c:v>
                </c:pt>
                <c:pt idx="431">
                  <c:v>1.8485074043273899</c:v>
                </c:pt>
                <c:pt idx="432">
                  <c:v>1.84368324279785</c:v>
                </c:pt>
                <c:pt idx="433">
                  <c:v>1.8385636806487999</c:v>
                </c:pt>
                <c:pt idx="434">
                  <c:v>1.83353531360626</c:v>
                </c:pt>
                <c:pt idx="435">
                  <c:v>1.82867538928986</c:v>
                </c:pt>
                <c:pt idx="436">
                  <c:v>1.82381331920624</c:v>
                </c:pt>
                <c:pt idx="437">
                  <c:v>1.8185347318649301</c:v>
                </c:pt>
                <c:pt idx="438">
                  <c:v>1.81365323066711</c:v>
                </c:pt>
                <c:pt idx="439">
                  <c:v>1.80853295326233</c:v>
                </c:pt>
                <c:pt idx="440">
                  <c:v>1.8034967184066799</c:v>
                </c:pt>
                <c:pt idx="441">
                  <c:v>1.798783659935</c:v>
                </c:pt>
                <c:pt idx="442">
                  <c:v>1.7938927412033101</c:v>
                </c:pt>
                <c:pt idx="443">
                  <c:v>1.7887661457061801</c:v>
                </c:pt>
                <c:pt idx="444">
                  <c:v>1.7840147018432599</c:v>
                </c:pt>
                <c:pt idx="445">
                  <c:v>1.7789386510848999</c:v>
                </c:pt>
                <c:pt idx="446">
                  <c:v>1.77420818805695</c:v>
                </c:pt>
                <c:pt idx="447">
                  <c:v>1.7690976858139</c:v>
                </c:pt>
                <c:pt idx="448">
                  <c:v>1.76411092281342</c:v>
                </c:pt>
                <c:pt idx="449">
                  <c:v>1.75895619392395</c:v>
                </c:pt>
                <c:pt idx="450">
                  <c:v>1.75389993190765</c:v>
                </c:pt>
                <c:pt idx="451">
                  <c:v>1.7489532232284499</c:v>
                </c:pt>
                <c:pt idx="452">
                  <c:v>1.7440003156662001</c:v>
                </c:pt>
                <c:pt idx="453">
                  <c:v>1.73901975154877</c:v>
                </c:pt>
                <c:pt idx="454">
                  <c:v>1.73394095897675</c:v>
                </c:pt>
                <c:pt idx="455">
                  <c:v>1.7288956642150899</c:v>
                </c:pt>
                <c:pt idx="456">
                  <c:v>1.7238808870315601</c:v>
                </c:pt>
                <c:pt idx="457">
                  <c:v>1.71883285045624</c:v>
                </c:pt>
                <c:pt idx="458">
                  <c:v>1.7138657569885301</c:v>
                </c:pt>
                <c:pt idx="459">
                  <c:v>1.7088915109634399</c:v>
                </c:pt>
                <c:pt idx="460">
                  <c:v>1.7040094137191799</c:v>
                </c:pt>
                <c:pt idx="461">
                  <c:v>1.69878554344177</c:v>
                </c:pt>
                <c:pt idx="462">
                  <c:v>1.6938544511795</c:v>
                </c:pt>
                <c:pt idx="463">
                  <c:v>1.6888499259948699</c:v>
                </c:pt>
                <c:pt idx="464">
                  <c:v>1.6836394071578999</c:v>
                </c:pt>
                <c:pt idx="465">
                  <c:v>1.6787362098693801</c:v>
                </c:pt>
                <c:pt idx="466">
                  <c:v>1.6737765073776201</c:v>
                </c:pt>
                <c:pt idx="467">
                  <c:v>1.6687147617340099</c:v>
                </c:pt>
                <c:pt idx="468">
                  <c:v>1.6637611389160201</c:v>
                </c:pt>
                <c:pt idx="469">
                  <c:v>1.65870332717896</c:v>
                </c:pt>
                <c:pt idx="470">
                  <c:v>1.6537163257598899</c:v>
                </c:pt>
                <c:pt idx="471">
                  <c:v>1.6485122442245499</c:v>
                </c:pt>
                <c:pt idx="472">
                  <c:v>1.64384818077087</c:v>
                </c:pt>
                <c:pt idx="473">
                  <c:v>1.6388790607452399</c:v>
                </c:pt>
                <c:pt idx="474">
                  <c:v>1.6337181329727199</c:v>
                </c:pt>
                <c:pt idx="475">
                  <c:v>1.6287143230438199</c:v>
                </c:pt>
                <c:pt idx="476">
                  <c:v>1.62378394603729</c:v>
                </c:pt>
                <c:pt idx="477">
                  <c:v>1.6187326908111599</c:v>
                </c:pt>
                <c:pt idx="478">
                  <c:v>1.61387550830841</c:v>
                </c:pt>
                <c:pt idx="479">
                  <c:v>1.6087836027145399</c:v>
                </c:pt>
                <c:pt idx="480">
                  <c:v>1.60373759269714</c:v>
                </c:pt>
                <c:pt idx="481">
                  <c:v>1.59861636161804</c:v>
                </c:pt>
                <c:pt idx="482">
                  <c:v>1.59357929229736</c:v>
                </c:pt>
                <c:pt idx="483">
                  <c:v>1.58861696720123</c:v>
                </c:pt>
                <c:pt idx="484">
                  <c:v>1.58361756801605</c:v>
                </c:pt>
                <c:pt idx="485">
                  <c:v>1.5786715745925901</c:v>
                </c:pt>
                <c:pt idx="486">
                  <c:v>1.57369661331177</c:v>
                </c:pt>
                <c:pt idx="487">
                  <c:v>1.5682901144027701</c:v>
                </c:pt>
                <c:pt idx="488">
                  <c:v>1.5634584426879901</c:v>
                </c:pt>
                <c:pt idx="489">
                  <c:v>1.5585293769836399</c:v>
                </c:pt>
                <c:pt idx="490">
                  <c:v>1.5534424781799301</c:v>
                </c:pt>
                <c:pt idx="491">
                  <c:v>1.54850089550018</c:v>
                </c:pt>
                <c:pt idx="492">
                  <c:v>1.5436327457428001</c:v>
                </c:pt>
                <c:pt idx="493">
                  <c:v>1.5384725332260101</c:v>
                </c:pt>
                <c:pt idx="494">
                  <c:v>1.5337473154068</c:v>
                </c:pt>
                <c:pt idx="495">
                  <c:v>1.5287623405456501</c:v>
                </c:pt>
                <c:pt idx="496">
                  <c:v>1.52384185791016</c:v>
                </c:pt>
                <c:pt idx="497">
                  <c:v>1.51883327960968</c:v>
                </c:pt>
                <c:pt idx="498">
                  <c:v>1.5137242078781099</c:v>
                </c:pt>
                <c:pt idx="499">
                  <c:v>1.50896680355072</c:v>
                </c:pt>
                <c:pt idx="500">
                  <c:v>1.50379419326782</c:v>
                </c:pt>
                <c:pt idx="501">
                  <c:v>1.4988501071929901</c:v>
                </c:pt>
                <c:pt idx="502">
                  <c:v>1.4935543537139899</c:v>
                </c:pt>
                <c:pt idx="503">
                  <c:v>1.48881459236145</c:v>
                </c:pt>
                <c:pt idx="504">
                  <c:v>1.48366475105286</c:v>
                </c:pt>
                <c:pt idx="505">
                  <c:v>1.4786225557327299</c:v>
                </c:pt>
                <c:pt idx="506">
                  <c:v>1.4735234975814799</c:v>
                </c:pt>
                <c:pt idx="507">
                  <c:v>1.4684464931487999</c:v>
                </c:pt>
                <c:pt idx="508">
                  <c:v>1.4633308649063099</c:v>
                </c:pt>
                <c:pt idx="509">
                  <c:v>1.45840787887573</c:v>
                </c:pt>
                <c:pt idx="510">
                  <c:v>1.45344662666321</c:v>
                </c:pt>
                <c:pt idx="511">
                  <c:v>1.4484213590621899</c:v>
                </c:pt>
                <c:pt idx="512">
                  <c:v>1.44322681427002</c:v>
                </c:pt>
                <c:pt idx="513">
                  <c:v>1.4383614063262899</c:v>
                </c:pt>
                <c:pt idx="514">
                  <c:v>1.4333153963089</c:v>
                </c:pt>
                <c:pt idx="515">
                  <c:v>1.4284206628799401</c:v>
                </c:pt>
                <c:pt idx="516">
                  <c:v>1.4234021902084399</c:v>
                </c:pt>
                <c:pt idx="517">
                  <c:v>1.41830837726593</c:v>
                </c:pt>
                <c:pt idx="518">
                  <c:v>1.41339147090912</c:v>
                </c:pt>
                <c:pt idx="519">
                  <c:v>1.4082987308502199</c:v>
                </c:pt>
                <c:pt idx="520">
                  <c:v>1.4034423828125</c:v>
                </c:pt>
                <c:pt idx="521">
                  <c:v>1.3984245061874401</c:v>
                </c:pt>
                <c:pt idx="522">
                  <c:v>1.3935285806655899</c:v>
                </c:pt>
                <c:pt idx="523">
                  <c:v>1.3883926868438701</c:v>
                </c:pt>
                <c:pt idx="524">
                  <c:v>1.38339066505432</c:v>
                </c:pt>
                <c:pt idx="525">
                  <c:v>1.37843549251556</c:v>
                </c:pt>
                <c:pt idx="526">
                  <c:v>1.3735549449920701</c:v>
                </c:pt>
                <c:pt idx="527">
                  <c:v>1.36857354640961</c:v>
                </c:pt>
                <c:pt idx="528">
                  <c:v>1.3634502887725799</c:v>
                </c:pt>
                <c:pt idx="529">
                  <c:v>1.35857629776001</c:v>
                </c:pt>
                <c:pt idx="530">
                  <c:v>1.35361051559448</c:v>
                </c:pt>
                <c:pt idx="531">
                  <c:v>1.3485578298568699</c:v>
                </c:pt>
                <c:pt idx="532">
                  <c:v>1.3435307741165201</c:v>
                </c:pt>
                <c:pt idx="533">
                  <c:v>1.3384138345718399</c:v>
                </c:pt>
                <c:pt idx="534">
                  <c:v>1.3334661722183201</c:v>
                </c:pt>
                <c:pt idx="535">
                  <c:v>1.3284784555435201</c:v>
                </c:pt>
                <c:pt idx="536">
                  <c:v>1.32339835166931</c:v>
                </c:pt>
                <c:pt idx="537">
                  <c:v>1.31848788261414</c:v>
                </c:pt>
                <c:pt idx="538">
                  <c:v>1.31339979171753</c:v>
                </c:pt>
                <c:pt idx="539">
                  <c:v>1.3085083961486801</c:v>
                </c:pt>
                <c:pt idx="540">
                  <c:v>1.3033519983291599</c:v>
                </c:pt>
                <c:pt idx="541">
                  <c:v>1.2985033988952599</c:v>
                </c:pt>
                <c:pt idx="542">
                  <c:v>1.2934368848800699</c:v>
                </c:pt>
                <c:pt idx="543">
                  <c:v>1.28866195678711</c:v>
                </c:pt>
                <c:pt idx="544">
                  <c:v>1.2835067510604901</c:v>
                </c:pt>
                <c:pt idx="545">
                  <c:v>1.2783162593841599</c:v>
                </c:pt>
                <c:pt idx="546">
                  <c:v>1.2734843492507899</c:v>
                </c:pt>
                <c:pt idx="547">
                  <c:v>1.2684357166290301</c:v>
                </c:pt>
                <c:pt idx="548">
                  <c:v>1.2633359432220499</c:v>
                </c:pt>
                <c:pt idx="549">
                  <c:v>1.2583936452865601</c:v>
                </c:pt>
                <c:pt idx="550">
                  <c:v>1.25364089012146</c:v>
                </c:pt>
                <c:pt idx="551">
                  <c:v>1.2484564781189</c:v>
                </c:pt>
                <c:pt idx="552">
                  <c:v>1.2433950901031501</c:v>
                </c:pt>
                <c:pt idx="553">
                  <c:v>1.2383624315261801</c:v>
                </c:pt>
                <c:pt idx="554">
                  <c:v>1.2333346605300901</c:v>
                </c:pt>
                <c:pt idx="555">
                  <c:v>1.2284628152847299</c:v>
                </c:pt>
                <c:pt idx="556">
                  <c:v>1.22347700595856</c:v>
                </c:pt>
                <c:pt idx="557">
                  <c:v>1.21841776371002</c:v>
                </c:pt>
                <c:pt idx="558">
                  <c:v>1.2133102416992201</c:v>
                </c:pt>
                <c:pt idx="559">
                  <c:v>1.2085087299346899</c:v>
                </c:pt>
                <c:pt idx="560">
                  <c:v>1.20350754261017</c:v>
                </c:pt>
                <c:pt idx="561">
                  <c:v>1.19841945171356</c:v>
                </c:pt>
                <c:pt idx="562">
                  <c:v>1.1934719085693399</c:v>
                </c:pt>
                <c:pt idx="563">
                  <c:v>1.1884615421295199</c:v>
                </c:pt>
                <c:pt idx="564">
                  <c:v>1.1835513114929199</c:v>
                </c:pt>
                <c:pt idx="565">
                  <c:v>1.17842209339142</c:v>
                </c:pt>
                <c:pt idx="566">
                  <c:v>1.1733589172363299</c:v>
                </c:pt>
                <c:pt idx="567">
                  <c:v>1.16843545436859</c:v>
                </c:pt>
                <c:pt idx="568">
                  <c:v>1.16336452960968</c:v>
                </c:pt>
                <c:pt idx="569">
                  <c:v>1.15827023983002</c:v>
                </c:pt>
                <c:pt idx="570">
                  <c:v>1.15339255332947</c:v>
                </c:pt>
                <c:pt idx="571">
                  <c:v>1.1482015848159799</c:v>
                </c:pt>
                <c:pt idx="572">
                  <c:v>1.1432479619979901</c:v>
                </c:pt>
                <c:pt idx="573">
                  <c:v>1.13832354545593</c:v>
                </c:pt>
                <c:pt idx="574">
                  <c:v>1.13331842422485</c:v>
                </c:pt>
                <c:pt idx="575">
                  <c:v>1.1283048391342201</c:v>
                </c:pt>
                <c:pt idx="576">
                  <c:v>1.12312519550323</c:v>
                </c:pt>
                <c:pt idx="577">
                  <c:v>1.1182062625885001</c:v>
                </c:pt>
                <c:pt idx="578">
                  <c:v>1.1132739782333401</c:v>
                </c:pt>
                <c:pt idx="579">
                  <c:v>1.10831081867218</c:v>
                </c:pt>
                <c:pt idx="580">
                  <c:v>1.1032978296279901</c:v>
                </c:pt>
                <c:pt idx="581">
                  <c:v>1.0982551574707</c:v>
                </c:pt>
                <c:pt idx="582">
                  <c:v>1.09329581260681</c:v>
                </c:pt>
                <c:pt idx="583">
                  <c:v>1.08829593658447</c:v>
                </c:pt>
                <c:pt idx="584">
                  <c:v>1.08317351341248</c:v>
                </c:pt>
                <c:pt idx="585">
                  <c:v>1.07811963558197</c:v>
                </c:pt>
                <c:pt idx="586">
                  <c:v>1.07316339015961</c:v>
                </c:pt>
                <c:pt idx="587">
                  <c:v>1.06823253631592</c:v>
                </c:pt>
                <c:pt idx="588">
                  <c:v>1.06322598457336</c:v>
                </c:pt>
                <c:pt idx="589">
                  <c:v>1.0582250356674201</c:v>
                </c:pt>
                <c:pt idx="590">
                  <c:v>1.0532797574996899</c:v>
                </c:pt>
                <c:pt idx="591">
                  <c:v>1.0483467578887899</c:v>
                </c:pt>
                <c:pt idx="592">
                  <c:v>1.04328942298889</c:v>
                </c:pt>
                <c:pt idx="593">
                  <c:v>1.0384601354598999</c:v>
                </c:pt>
                <c:pt idx="594">
                  <c:v>1.03337526321411</c:v>
                </c:pt>
                <c:pt idx="595">
                  <c:v>1.0283726453781099</c:v>
                </c:pt>
                <c:pt idx="596">
                  <c:v>1.0233815908432</c:v>
                </c:pt>
                <c:pt idx="597">
                  <c:v>1.01816713809967</c:v>
                </c:pt>
                <c:pt idx="598">
                  <c:v>1.01342689990997</c:v>
                </c:pt>
                <c:pt idx="599">
                  <c:v>1.0084741115570099</c:v>
                </c:pt>
                <c:pt idx="600">
                  <c:v>1.00339579582214</c:v>
                </c:pt>
                <c:pt idx="601">
                  <c:v>0.99845778942108199</c:v>
                </c:pt>
                <c:pt idx="602">
                  <c:v>0.99332416057586703</c:v>
                </c:pt>
                <c:pt idx="603">
                  <c:v>0.98842644691467296</c:v>
                </c:pt>
                <c:pt idx="604">
                  <c:v>0.983304023742676</c:v>
                </c:pt>
                <c:pt idx="605">
                  <c:v>0.978313088417053</c:v>
                </c:pt>
                <c:pt idx="606">
                  <c:v>0.97328370809555098</c:v>
                </c:pt>
                <c:pt idx="607">
                  <c:v>0.96822690963745095</c:v>
                </c:pt>
                <c:pt idx="608">
                  <c:v>0.96330535411834695</c:v>
                </c:pt>
                <c:pt idx="609">
                  <c:v>0.958285212516785</c:v>
                </c:pt>
                <c:pt idx="610">
                  <c:v>0.95343619585037198</c:v>
                </c:pt>
                <c:pt idx="611">
                  <c:v>0.94842487573623702</c:v>
                </c:pt>
                <c:pt idx="612">
                  <c:v>0.94345307350158703</c:v>
                </c:pt>
                <c:pt idx="613">
                  <c:v>0.938462734222412</c:v>
                </c:pt>
                <c:pt idx="614">
                  <c:v>0.93333280086517301</c:v>
                </c:pt>
                <c:pt idx="615">
                  <c:v>0.92847943305969205</c:v>
                </c:pt>
                <c:pt idx="616">
                  <c:v>0.92366659641265902</c:v>
                </c:pt>
                <c:pt idx="617">
                  <c:v>0.91852605342865001</c:v>
                </c:pt>
                <c:pt idx="618">
                  <c:v>0.91387724876403797</c:v>
                </c:pt>
                <c:pt idx="619">
                  <c:v>0.90876251459121704</c:v>
                </c:pt>
                <c:pt idx="620">
                  <c:v>0.90388524532318104</c:v>
                </c:pt>
                <c:pt idx="621">
                  <c:v>0.89878255128860496</c:v>
                </c:pt>
                <c:pt idx="622">
                  <c:v>0.89377343654632602</c:v>
                </c:pt>
                <c:pt idx="623">
                  <c:v>0.88896083831787098</c:v>
                </c:pt>
                <c:pt idx="624">
                  <c:v>0.88403999805450395</c:v>
                </c:pt>
                <c:pt idx="625">
                  <c:v>0.87883031368255604</c:v>
                </c:pt>
                <c:pt idx="626">
                  <c:v>0.87408345937728904</c:v>
                </c:pt>
                <c:pt idx="627">
                  <c:v>0.86893904209136996</c:v>
                </c:pt>
                <c:pt idx="628">
                  <c:v>0.863844335079193</c:v>
                </c:pt>
                <c:pt idx="629">
                  <c:v>0.85898131132125899</c:v>
                </c:pt>
                <c:pt idx="630">
                  <c:v>0.85386931896209695</c:v>
                </c:pt>
                <c:pt idx="631">
                  <c:v>0.848677217960358</c:v>
                </c:pt>
                <c:pt idx="632">
                  <c:v>0.84362459182739302</c:v>
                </c:pt>
                <c:pt idx="633">
                  <c:v>0.83869141340255704</c:v>
                </c:pt>
                <c:pt idx="634">
                  <c:v>0.83368378877639804</c:v>
                </c:pt>
                <c:pt idx="635">
                  <c:v>0.82859367132186901</c:v>
                </c:pt>
                <c:pt idx="636">
                  <c:v>0.82357704639434803</c:v>
                </c:pt>
                <c:pt idx="637">
                  <c:v>0.81850820779800404</c:v>
                </c:pt>
                <c:pt idx="638">
                  <c:v>0.81337869167327903</c:v>
                </c:pt>
                <c:pt idx="639">
                  <c:v>0.80833321809768699</c:v>
                </c:pt>
                <c:pt idx="640">
                  <c:v>0.80340975522994995</c:v>
                </c:pt>
                <c:pt idx="641">
                  <c:v>0.79843825101852395</c:v>
                </c:pt>
                <c:pt idx="642">
                  <c:v>0.79341578483581499</c:v>
                </c:pt>
                <c:pt idx="643">
                  <c:v>0.78867328166961703</c:v>
                </c:pt>
                <c:pt idx="644">
                  <c:v>0.78369325399398804</c:v>
                </c:pt>
                <c:pt idx="645">
                  <c:v>0.77872002124786399</c:v>
                </c:pt>
                <c:pt idx="646">
                  <c:v>0.77355718612670898</c:v>
                </c:pt>
                <c:pt idx="647">
                  <c:v>0.76859462261199996</c:v>
                </c:pt>
                <c:pt idx="648">
                  <c:v>0.76358062028884899</c:v>
                </c:pt>
                <c:pt idx="649">
                  <c:v>0.75855737924575795</c:v>
                </c:pt>
                <c:pt idx="650">
                  <c:v>0.75371354818344105</c:v>
                </c:pt>
                <c:pt idx="651">
                  <c:v>0.74863624572753895</c:v>
                </c:pt>
                <c:pt idx="652">
                  <c:v>0.74350029230117798</c:v>
                </c:pt>
                <c:pt idx="653">
                  <c:v>0.73849606513977095</c:v>
                </c:pt>
                <c:pt idx="654">
                  <c:v>0.73342090845107999</c:v>
                </c:pt>
                <c:pt idx="655">
                  <c:v>0.728382468223572</c:v>
                </c:pt>
                <c:pt idx="656">
                  <c:v>0.723430216312408</c:v>
                </c:pt>
                <c:pt idx="657">
                  <c:v>0.71839505434036299</c:v>
                </c:pt>
                <c:pt idx="658">
                  <c:v>0.71344882249832198</c:v>
                </c:pt>
                <c:pt idx="659">
                  <c:v>0.70835578441619895</c:v>
                </c:pt>
                <c:pt idx="660">
                  <c:v>0.70335990190506004</c:v>
                </c:pt>
                <c:pt idx="661">
                  <c:v>0.69844377040863004</c:v>
                </c:pt>
                <c:pt idx="662">
                  <c:v>0.69350993633270297</c:v>
                </c:pt>
                <c:pt idx="663">
                  <c:v>0.68846672773361195</c:v>
                </c:pt>
                <c:pt idx="664">
                  <c:v>0.68353134393692005</c:v>
                </c:pt>
                <c:pt idx="665">
                  <c:v>0.67848885059356701</c:v>
                </c:pt>
                <c:pt idx="666">
                  <c:v>0.67337816953659102</c:v>
                </c:pt>
                <c:pt idx="667">
                  <c:v>0.66832506656646695</c:v>
                </c:pt>
                <c:pt idx="668">
                  <c:v>0.66334933042526201</c:v>
                </c:pt>
                <c:pt idx="669">
                  <c:v>0.65807533264160201</c:v>
                </c:pt>
                <c:pt idx="670">
                  <c:v>0.65301847457885698</c:v>
                </c:pt>
                <c:pt idx="671">
                  <c:v>0.64820986986160301</c:v>
                </c:pt>
                <c:pt idx="672">
                  <c:v>0.64328169822692904</c:v>
                </c:pt>
                <c:pt idx="673">
                  <c:v>0.638435959815979</c:v>
                </c:pt>
                <c:pt idx="674">
                  <c:v>0.63323861360549905</c:v>
                </c:pt>
                <c:pt idx="675">
                  <c:v>0.62808871269226096</c:v>
                </c:pt>
                <c:pt idx="676">
                  <c:v>0.62308955192565896</c:v>
                </c:pt>
                <c:pt idx="677">
                  <c:v>0.61830490827560403</c:v>
                </c:pt>
                <c:pt idx="678">
                  <c:v>0.61330258846283003</c:v>
                </c:pt>
                <c:pt idx="679">
                  <c:v>0.60818123817443803</c:v>
                </c:pt>
                <c:pt idx="680">
                  <c:v>0.60318338871002197</c:v>
                </c:pt>
                <c:pt idx="681">
                  <c:v>0.59806996583938599</c:v>
                </c:pt>
                <c:pt idx="682">
                  <c:v>0.59344005584716797</c:v>
                </c:pt>
                <c:pt idx="683">
                  <c:v>0.58823615312576305</c:v>
                </c:pt>
                <c:pt idx="684">
                  <c:v>0.58327728509902999</c:v>
                </c:pt>
                <c:pt idx="685">
                  <c:v>0.57815980911254905</c:v>
                </c:pt>
                <c:pt idx="686">
                  <c:v>0.57315719127654996</c:v>
                </c:pt>
                <c:pt idx="687">
                  <c:v>0.56808012723922696</c:v>
                </c:pt>
                <c:pt idx="688">
                  <c:v>0.56324237585067705</c:v>
                </c:pt>
                <c:pt idx="689">
                  <c:v>0.55806803703308105</c:v>
                </c:pt>
                <c:pt idx="690">
                  <c:v>0.55315017700195301</c:v>
                </c:pt>
                <c:pt idx="691">
                  <c:v>0.54803383350372303</c:v>
                </c:pt>
                <c:pt idx="692">
                  <c:v>0.54314708709716797</c:v>
                </c:pt>
                <c:pt idx="693">
                  <c:v>0.538152396678925</c:v>
                </c:pt>
                <c:pt idx="694">
                  <c:v>0.53306078910827603</c:v>
                </c:pt>
                <c:pt idx="695">
                  <c:v>0.52801877260208097</c:v>
                </c:pt>
                <c:pt idx="696">
                  <c:v>0.52285742759704601</c:v>
                </c:pt>
                <c:pt idx="697">
                  <c:v>0.51787084341049205</c:v>
                </c:pt>
                <c:pt idx="698">
                  <c:v>0.51295256614685103</c:v>
                </c:pt>
                <c:pt idx="699">
                  <c:v>0.50814884901046797</c:v>
                </c:pt>
                <c:pt idx="700">
                  <c:v>0.50313615798950195</c:v>
                </c:pt>
                <c:pt idx="701">
                  <c:v>0.49822825193405201</c:v>
                </c:pt>
                <c:pt idx="702">
                  <c:v>0.49325656890869102</c:v>
                </c:pt>
                <c:pt idx="703">
                  <c:v>0.48812571167945901</c:v>
                </c:pt>
                <c:pt idx="704">
                  <c:v>0.48299151659011802</c:v>
                </c:pt>
                <c:pt idx="705">
                  <c:v>0.47809627652168302</c:v>
                </c:pt>
                <c:pt idx="706">
                  <c:v>0.47303441166877702</c:v>
                </c:pt>
                <c:pt idx="707">
                  <c:v>0.46783941984176602</c:v>
                </c:pt>
                <c:pt idx="708">
                  <c:v>0.46307495236396801</c:v>
                </c:pt>
                <c:pt idx="709">
                  <c:v>0.45789778232574502</c:v>
                </c:pt>
                <c:pt idx="710">
                  <c:v>0.45275390148162797</c:v>
                </c:pt>
                <c:pt idx="711">
                  <c:v>0.44776868820190402</c:v>
                </c:pt>
                <c:pt idx="712">
                  <c:v>0.44267717003822299</c:v>
                </c:pt>
                <c:pt idx="713">
                  <c:v>0.437461197376251</c:v>
                </c:pt>
                <c:pt idx="714">
                  <c:v>0.432443797588348</c:v>
                </c:pt>
                <c:pt idx="715">
                  <c:v>0.42730385065078702</c:v>
                </c:pt>
                <c:pt idx="716">
                  <c:v>0.42245590686798101</c:v>
                </c:pt>
                <c:pt idx="717">
                  <c:v>0.41744926571846003</c:v>
                </c:pt>
                <c:pt idx="718">
                  <c:v>0.41219586133956898</c:v>
                </c:pt>
                <c:pt idx="719">
                  <c:v>0.40738004446029702</c:v>
                </c:pt>
                <c:pt idx="720">
                  <c:v>0.40241834521293601</c:v>
                </c:pt>
                <c:pt idx="721">
                  <c:v>0.397398412227631</c:v>
                </c:pt>
                <c:pt idx="722">
                  <c:v>0.39223155379295299</c:v>
                </c:pt>
                <c:pt idx="723">
                  <c:v>0.38741111755371099</c:v>
                </c:pt>
                <c:pt idx="724">
                  <c:v>0.382333815097809</c:v>
                </c:pt>
                <c:pt idx="725">
                  <c:v>0.37733131647110002</c:v>
                </c:pt>
                <c:pt idx="726">
                  <c:v>0.37235575914382901</c:v>
                </c:pt>
                <c:pt idx="727">
                  <c:v>0.36730599403381298</c:v>
                </c:pt>
                <c:pt idx="728">
                  <c:v>0.36236792802810702</c:v>
                </c:pt>
                <c:pt idx="729">
                  <c:v>0.35733151435852101</c:v>
                </c:pt>
                <c:pt idx="730">
                  <c:v>0.35221683979034402</c:v>
                </c:pt>
                <c:pt idx="731">
                  <c:v>0.347187370061874</c:v>
                </c:pt>
                <c:pt idx="732">
                  <c:v>0.342213034629822</c:v>
                </c:pt>
                <c:pt idx="733">
                  <c:v>0.337249845266342</c:v>
                </c:pt>
                <c:pt idx="734">
                  <c:v>0.33233535289764399</c:v>
                </c:pt>
                <c:pt idx="735">
                  <c:v>0.32747977972030601</c:v>
                </c:pt>
                <c:pt idx="736">
                  <c:v>0.32227167487144498</c:v>
                </c:pt>
                <c:pt idx="737">
                  <c:v>0.317284286022186</c:v>
                </c:pt>
                <c:pt idx="738">
                  <c:v>0.31230005621910101</c:v>
                </c:pt>
                <c:pt idx="739">
                  <c:v>0.30737558007240301</c:v>
                </c:pt>
                <c:pt idx="740">
                  <c:v>0.30235555768013</c:v>
                </c:pt>
                <c:pt idx="741">
                  <c:v>0.29752677679061901</c:v>
                </c:pt>
                <c:pt idx="742">
                  <c:v>0.292493015527725</c:v>
                </c:pt>
                <c:pt idx="743">
                  <c:v>0.28741797804832497</c:v>
                </c:pt>
                <c:pt idx="744">
                  <c:v>0.282429069280624</c:v>
                </c:pt>
                <c:pt idx="745">
                  <c:v>0.277515739202499</c:v>
                </c:pt>
                <c:pt idx="746">
                  <c:v>0.27248761057853699</c:v>
                </c:pt>
                <c:pt idx="747">
                  <c:v>0.26749446988105802</c:v>
                </c:pt>
                <c:pt idx="748">
                  <c:v>0.26252004504203802</c:v>
                </c:pt>
                <c:pt idx="749">
                  <c:v>0.25744959712028498</c:v>
                </c:pt>
                <c:pt idx="750">
                  <c:v>0.25254780054092402</c:v>
                </c:pt>
                <c:pt idx="751">
                  <c:v>0.24764831364154799</c:v>
                </c:pt>
                <c:pt idx="752">
                  <c:v>0.242698654532433</c:v>
                </c:pt>
                <c:pt idx="753">
                  <c:v>0.23750911653041801</c:v>
                </c:pt>
                <c:pt idx="754">
                  <c:v>0.23261354863643599</c:v>
                </c:pt>
                <c:pt idx="755">
                  <c:v>0.22785161435604101</c:v>
                </c:pt>
                <c:pt idx="756">
                  <c:v>0.22261852025985701</c:v>
                </c:pt>
                <c:pt idx="757">
                  <c:v>0.217462792992592</c:v>
                </c:pt>
                <c:pt idx="758">
                  <c:v>0.212500214576721</c:v>
                </c:pt>
                <c:pt idx="759">
                  <c:v>0.207559764385223</c:v>
                </c:pt>
                <c:pt idx="760">
                  <c:v>0.202386289834976</c:v>
                </c:pt>
                <c:pt idx="761">
                  <c:v>0.19753783941268899</c:v>
                </c:pt>
                <c:pt idx="762">
                  <c:v>0.19259314239025099</c:v>
                </c:pt>
                <c:pt idx="763">
                  <c:v>0.187338337302208</c:v>
                </c:pt>
                <c:pt idx="764">
                  <c:v>0.18243294954299899</c:v>
                </c:pt>
                <c:pt idx="765">
                  <c:v>0.177677437663078</c:v>
                </c:pt>
                <c:pt idx="766">
                  <c:v>0.172373756766319</c:v>
                </c:pt>
                <c:pt idx="767">
                  <c:v>0.16735231876373299</c:v>
                </c:pt>
                <c:pt idx="768">
                  <c:v>0.16250288486480699</c:v>
                </c:pt>
                <c:pt idx="769">
                  <c:v>0.157486781477928</c:v>
                </c:pt>
                <c:pt idx="770">
                  <c:v>0.15238223969936401</c:v>
                </c:pt>
                <c:pt idx="771">
                  <c:v>0.14742311835288999</c:v>
                </c:pt>
                <c:pt idx="772">
                  <c:v>0.142368733882904</c:v>
                </c:pt>
                <c:pt idx="773">
                  <c:v>0.137329787015915</c:v>
                </c:pt>
                <c:pt idx="774">
                  <c:v>0.13236896693706501</c:v>
                </c:pt>
                <c:pt idx="775">
                  <c:v>0.12750062346458399</c:v>
                </c:pt>
                <c:pt idx="776">
                  <c:v>0.122441448271275</c:v>
                </c:pt>
                <c:pt idx="777">
                  <c:v>0.117418847978115</c:v>
                </c:pt>
                <c:pt idx="778">
                  <c:v>0.112371332943439</c:v>
                </c:pt>
                <c:pt idx="779">
                  <c:v>0.10743831098079699</c:v>
                </c:pt>
                <c:pt idx="780">
                  <c:v>0.102383814752102</c:v>
                </c:pt>
                <c:pt idx="781">
                  <c:v>9.7365096211433397E-2</c:v>
                </c:pt>
                <c:pt idx="782">
                  <c:v>9.2354089021682698E-2</c:v>
                </c:pt>
                <c:pt idx="783">
                  <c:v>8.7407164275646196E-2</c:v>
                </c:pt>
                <c:pt idx="784">
                  <c:v>8.2509376108646407E-2</c:v>
                </c:pt>
                <c:pt idx="785">
                  <c:v>7.7398173511028304E-2</c:v>
                </c:pt>
                <c:pt idx="786">
                  <c:v>7.2539091110229506E-2</c:v>
                </c:pt>
                <c:pt idx="787">
                  <c:v>6.7499682307243306E-2</c:v>
                </c:pt>
                <c:pt idx="788">
                  <c:v>6.2393970787525198E-2</c:v>
                </c:pt>
                <c:pt idx="789">
                  <c:v>5.7457573711872101E-2</c:v>
                </c:pt>
                <c:pt idx="790">
                  <c:v>5.2303384989499997E-2</c:v>
                </c:pt>
                <c:pt idx="791">
                  <c:v>4.70999553799629E-2</c:v>
                </c:pt>
                <c:pt idx="792">
                  <c:v>4.2296390980482101E-2</c:v>
                </c:pt>
                <c:pt idx="793">
                  <c:v>3.7355091422796201E-2</c:v>
                </c:pt>
                <c:pt idx="794">
                  <c:v>3.22544164955616E-2</c:v>
                </c:pt>
                <c:pt idx="795">
                  <c:v>2.7107266709208499E-2</c:v>
                </c:pt>
                <c:pt idx="796">
                  <c:v>2.2043824195861799E-2</c:v>
                </c:pt>
                <c:pt idx="797">
                  <c:v>1.71320829540491E-2</c:v>
                </c:pt>
                <c:pt idx="798">
                  <c:v>1.2133945710957101E-2</c:v>
                </c:pt>
                <c:pt idx="799">
                  <c:v>7.1221985854208504E-3</c:v>
                </c:pt>
                <c:pt idx="800">
                  <c:v>2.9000493232160798E-3</c:v>
                </c:pt>
                <c:pt idx="801">
                  <c:v>-2.0018459763377901E-3</c:v>
                </c:pt>
                <c:pt idx="802">
                  <c:v>-7.1827853098511696E-3</c:v>
                </c:pt>
                <c:pt idx="803">
                  <c:v>-1.21607445180416E-2</c:v>
                </c:pt>
                <c:pt idx="804">
                  <c:v>-1.7096627503633499E-2</c:v>
                </c:pt>
                <c:pt idx="805">
                  <c:v>-2.2253496572375301E-2</c:v>
                </c:pt>
                <c:pt idx="806">
                  <c:v>-2.7246233075857201E-2</c:v>
                </c:pt>
                <c:pt idx="807">
                  <c:v>-3.22131179273129E-2</c:v>
                </c:pt>
                <c:pt idx="808">
                  <c:v>-3.7367194890976001E-2</c:v>
                </c:pt>
                <c:pt idx="809">
                  <c:v>-4.2289592325687402E-2</c:v>
                </c:pt>
                <c:pt idx="810">
                  <c:v>-4.7054093331098598E-2</c:v>
                </c:pt>
                <c:pt idx="811">
                  <c:v>-5.21887913346291E-2</c:v>
                </c:pt>
                <c:pt idx="812">
                  <c:v>-5.7247165590524701E-2</c:v>
                </c:pt>
                <c:pt idx="813">
                  <c:v>-6.2219865620136303E-2</c:v>
                </c:pt>
                <c:pt idx="814">
                  <c:v>-6.7088395357132E-2</c:v>
                </c:pt>
                <c:pt idx="815">
                  <c:v>-7.2098463773727403E-2</c:v>
                </c:pt>
                <c:pt idx="816">
                  <c:v>-7.7038876712322193E-2</c:v>
                </c:pt>
                <c:pt idx="817">
                  <c:v>-8.1817314028739901E-2</c:v>
                </c:pt>
                <c:pt idx="818">
                  <c:v>-8.7084807455539703E-2</c:v>
                </c:pt>
                <c:pt idx="819">
                  <c:v>-9.2231884598731995E-2</c:v>
                </c:pt>
                <c:pt idx="820">
                  <c:v>-9.69577357172966E-2</c:v>
                </c:pt>
                <c:pt idx="821">
                  <c:v>-0.102218709886074</c:v>
                </c:pt>
                <c:pt idx="822">
                  <c:v>-0.10735446959734</c:v>
                </c:pt>
                <c:pt idx="823">
                  <c:v>-0.112429231405258</c:v>
                </c:pt>
                <c:pt idx="824">
                  <c:v>-0.117300607264042</c:v>
                </c:pt>
                <c:pt idx="825">
                  <c:v>-0.12243708223104501</c:v>
                </c:pt>
                <c:pt idx="826">
                  <c:v>-0.12723624706268299</c:v>
                </c:pt>
                <c:pt idx="827">
                  <c:v>-0.13203324377536799</c:v>
                </c:pt>
                <c:pt idx="828">
                  <c:v>-0.13720478117466001</c:v>
                </c:pt>
                <c:pt idx="829">
                  <c:v>-0.14195202291011799</c:v>
                </c:pt>
                <c:pt idx="830">
                  <c:v>-0.14722420275211301</c:v>
                </c:pt>
                <c:pt idx="831">
                  <c:v>-0.152058601379395</c:v>
                </c:pt>
                <c:pt idx="832">
                  <c:v>-0.15731777250766801</c:v>
                </c:pt>
                <c:pt idx="833">
                  <c:v>-0.16228450834751099</c:v>
                </c:pt>
                <c:pt idx="834">
                  <c:v>-0.167155236005783</c:v>
                </c:pt>
                <c:pt idx="835">
                  <c:v>-0.17235808074474299</c:v>
                </c:pt>
                <c:pt idx="836">
                  <c:v>-0.17706687748432201</c:v>
                </c:pt>
                <c:pt idx="837">
                  <c:v>-0.18213893473148299</c:v>
                </c:pt>
                <c:pt idx="838">
                  <c:v>-0.18735122680664101</c:v>
                </c:pt>
                <c:pt idx="839">
                  <c:v>-0.19246089458465601</c:v>
                </c:pt>
                <c:pt idx="840">
                  <c:v>-0.19739167392253901</c:v>
                </c:pt>
                <c:pt idx="841">
                  <c:v>-0.20237852632999401</c:v>
                </c:pt>
                <c:pt idx="842">
                  <c:v>-0.20747877657413499</c:v>
                </c:pt>
                <c:pt idx="843">
                  <c:v>-0.21224872767925301</c:v>
                </c:pt>
                <c:pt idx="844">
                  <c:v>-0.217427343130112</c:v>
                </c:pt>
                <c:pt idx="845">
                  <c:v>-0.22237728536129001</c:v>
                </c:pt>
                <c:pt idx="846">
                  <c:v>-0.22742965817451499</c:v>
                </c:pt>
                <c:pt idx="847">
                  <c:v>-0.23245833814144101</c:v>
                </c:pt>
                <c:pt idx="848">
                  <c:v>-0.23738126456737499</c:v>
                </c:pt>
                <c:pt idx="849">
                  <c:v>-0.24254344403743699</c:v>
                </c:pt>
                <c:pt idx="850">
                  <c:v>-0.247511520981789</c:v>
                </c:pt>
                <c:pt idx="851">
                  <c:v>-0.25260385870933499</c:v>
                </c:pt>
                <c:pt idx="852">
                  <c:v>-0.257535099983215</c:v>
                </c:pt>
                <c:pt idx="853">
                  <c:v>-0.26262554526329002</c:v>
                </c:pt>
                <c:pt idx="854">
                  <c:v>-0.26767978072166398</c:v>
                </c:pt>
                <c:pt idx="855">
                  <c:v>-0.272619098424912</c:v>
                </c:pt>
                <c:pt idx="856">
                  <c:v>-0.27760124206543002</c:v>
                </c:pt>
                <c:pt idx="857">
                  <c:v>-0.28282400965690602</c:v>
                </c:pt>
                <c:pt idx="858">
                  <c:v>-0.28787425160407998</c:v>
                </c:pt>
                <c:pt idx="859">
                  <c:v>-0.29299712181091297</c:v>
                </c:pt>
                <c:pt idx="860">
                  <c:v>-0.297905653715134</c:v>
                </c:pt>
                <c:pt idx="861">
                  <c:v>-0.302814722061157</c:v>
                </c:pt>
                <c:pt idx="862">
                  <c:v>-0.30799424648284901</c:v>
                </c:pt>
                <c:pt idx="863">
                  <c:v>-0.31281650066375699</c:v>
                </c:pt>
                <c:pt idx="864">
                  <c:v>-0.31784832477569602</c:v>
                </c:pt>
                <c:pt idx="865">
                  <c:v>-0.32304498553276101</c:v>
                </c:pt>
                <c:pt idx="866">
                  <c:v>-0.32788345217704801</c:v>
                </c:pt>
                <c:pt idx="867">
                  <c:v>-0.33292555809021002</c:v>
                </c:pt>
                <c:pt idx="868">
                  <c:v>-0.33799079060554499</c:v>
                </c:pt>
                <c:pt idx="869">
                  <c:v>-0.342895448207855</c:v>
                </c:pt>
                <c:pt idx="870">
                  <c:v>-0.34801357984542802</c:v>
                </c:pt>
                <c:pt idx="871">
                  <c:v>-0.35297426581382801</c:v>
                </c:pt>
                <c:pt idx="872">
                  <c:v>-0.357978194952011</c:v>
                </c:pt>
                <c:pt idx="873">
                  <c:v>-0.36306133866310097</c:v>
                </c:pt>
                <c:pt idx="874">
                  <c:v>-0.36808982491493197</c:v>
                </c:pt>
                <c:pt idx="875">
                  <c:v>-0.37312057614326499</c:v>
                </c:pt>
                <c:pt idx="876">
                  <c:v>-0.37810945510864302</c:v>
                </c:pt>
                <c:pt idx="877">
                  <c:v>-0.38311180472374001</c:v>
                </c:pt>
                <c:pt idx="878">
                  <c:v>-0.38823458552360501</c:v>
                </c:pt>
                <c:pt idx="879">
                  <c:v>-0.393214732408524</c:v>
                </c:pt>
                <c:pt idx="880">
                  <c:v>-0.39833962917327898</c:v>
                </c:pt>
                <c:pt idx="881">
                  <c:v>-0.40312147140502902</c:v>
                </c:pt>
                <c:pt idx="882">
                  <c:v>-0.40834337472915599</c:v>
                </c:pt>
                <c:pt idx="883">
                  <c:v>-0.413392454385757</c:v>
                </c:pt>
                <c:pt idx="884">
                  <c:v>-0.41818457841873202</c:v>
                </c:pt>
                <c:pt idx="885">
                  <c:v>-0.42324048280715898</c:v>
                </c:pt>
                <c:pt idx="886">
                  <c:v>-0.42826685309410101</c:v>
                </c:pt>
                <c:pt idx="887">
                  <c:v>-0.43325433135032698</c:v>
                </c:pt>
                <c:pt idx="888">
                  <c:v>-0.438268423080444</c:v>
                </c:pt>
                <c:pt idx="889">
                  <c:v>-0.44332119822502097</c:v>
                </c:pt>
                <c:pt idx="890">
                  <c:v>-0.44828253984451299</c:v>
                </c:pt>
                <c:pt idx="891">
                  <c:v>-0.45341339707374601</c:v>
                </c:pt>
                <c:pt idx="892">
                  <c:v>-0.458464086055756</c:v>
                </c:pt>
                <c:pt idx="893">
                  <c:v>-0.46332401037216198</c:v>
                </c:pt>
                <c:pt idx="894">
                  <c:v>-0.46826809644699102</c:v>
                </c:pt>
                <c:pt idx="895">
                  <c:v>-0.47347173094749501</c:v>
                </c:pt>
                <c:pt idx="896">
                  <c:v>-0.47830516099929798</c:v>
                </c:pt>
                <c:pt idx="897">
                  <c:v>-0.48336744308471702</c:v>
                </c:pt>
                <c:pt idx="898">
                  <c:v>-0.48822763562202498</c:v>
                </c:pt>
                <c:pt idx="899">
                  <c:v>-0.493225067853928</c:v>
                </c:pt>
                <c:pt idx="900">
                  <c:v>-0.49821496009826699</c:v>
                </c:pt>
                <c:pt idx="901">
                  <c:v>-0.50342482328414895</c:v>
                </c:pt>
                <c:pt idx="902">
                  <c:v>-0.50837105512618996</c:v>
                </c:pt>
                <c:pt idx="903">
                  <c:v>-0.51337647438049305</c:v>
                </c:pt>
                <c:pt idx="904">
                  <c:v>-0.51822966337204002</c:v>
                </c:pt>
                <c:pt idx="905">
                  <c:v>-0.52332407236099199</c:v>
                </c:pt>
                <c:pt idx="906">
                  <c:v>-0.52836161851882901</c:v>
                </c:pt>
                <c:pt idx="907">
                  <c:v>-0.53337770700454701</c:v>
                </c:pt>
                <c:pt idx="908">
                  <c:v>-0.53843796253204301</c:v>
                </c:pt>
                <c:pt idx="909">
                  <c:v>-0.54330533742904696</c:v>
                </c:pt>
                <c:pt idx="910">
                  <c:v>-0.548409163951874</c:v>
                </c:pt>
                <c:pt idx="911">
                  <c:v>-0.55328434705734297</c:v>
                </c:pt>
                <c:pt idx="912">
                  <c:v>-0.55815988779068004</c:v>
                </c:pt>
                <c:pt idx="913">
                  <c:v>-0.56348645687103305</c:v>
                </c:pt>
                <c:pt idx="914">
                  <c:v>-0.56827855110168501</c:v>
                </c:pt>
                <c:pt idx="915">
                  <c:v>-0.57326763868331898</c:v>
                </c:pt>
                <c:pt idx="916">
                  <c:v>-0.57830798625946001</c:v>
                </c:pt>
                <c:pt idx="917">
                  <c:v>-0.58327072858810403</c:v>
                </c:pt>
                <c:pt idx="918">
                  <c:v>-0.58836114406585704</c:v>
                </c:pt>
                <c:pt idx="919">
                  <c:v>-0.59333473443984996</c:v>
                </c:pt>
                <c:pt idx="920">
                  <c:v>-0.59814751148223899</c:v>
                </c:pt>
                <c:pt idx="921">
                  <c:v>-0.60317790508270297</c:v>
                </c:pt>
                <c:pt idx="922">
                  <c:v>-0.60827398300170898</c:v>
                </c:pt>
                <c:pt idx="923">
                  <c:v>-0.61330229043960605</c:v>
                </c:pt>
                <c:pt idx="924">
                  <c:v>-0.61812889575958296</c:v>
                </c:pt>
                <c:pt idx="925">
                  <c:v>-0.62302947044372603</c:v>
                </c:pt>
                <c:pt idx="926">
                  <c:v>-0.628023982048035</c:v>
                </c:pt>
                <c:pt idx="927">
                  <c:v>-0.63307458162307695</c:v>
                </c:pt>
                <c:pt idx="928">
                  <c:v>-0.63807672262191795</c:v>
                </c:pt>
                <c:pt idx="929">
                  <c:v>-0.64328312873840299</c:v>
                </c:pt>
                <c:pt idx="930">
                  <c:v>-0.648259818553925</c:v>
                </c:pt>
                <c:pt idx="931">
                  <c:v>-0.65335106849670399</c:v>
                </c:pt>
                <c:pt idx="932">
                  <c:v>-0.65839397907257102</c:v>
                </c:pt>
                <c:pt idx="933">
                  <c:v>-0.66337352991104104</c:v>
                </c:pt>
                <c:pt idx="934">
                  <c:v>-0.66827648878097501</c:v>
                </c:pt>
                <c:pt idx="935">
                  <c:v>-0.67350876331329301</c:v>
                </c:pt>
                <c:pt idx="936">
                  <c:v>-0.67853838205337502</c:v>
                </c:pt>
                <c:pt idx="937">
                  <c:v>-0.68351590633392301</c:v>
                </c:pt>
                <c:pt idx="938">
                  <c:v>-0.68844598531723</c:v>
                </c:pt>
                <c:pt idx="939">
                  <c:v>-0.69345331192016602</c:v>
                </c:pt>
                <c:pt idx="940">
                  <c:v>-0.69838392734527599</c:v>
                </c:pt>
                <c:pt idx="941">
                  <c:v>-0.703238844871521</c:v>
                </c:pt>
                <c:pt idx="942">
                  <c:v>-0.70838564634323098</c:v>
                </c:pt>
                <c:pt idx="943">
                  <c:v>-0.71343475580215499</c:v>
                </c:pt>
                <c:pt idx="944">
                  <c:v>-0.71832382678985596</c:v>
                </c:pt>
                <c:pt idx="945">
                  <c:v>-0.72347652912139904</c:v>
                </c:pt>
                <c:pt idx="946">
                  <c:v>-0.72831916809081998</c:v>
                </c:pt>
                <c:pt idx="947">
                  <c:v>-0.73334276676178001</c:v>
                </c:pt>
                <c:pt idx="948">
                  <c:v>-0.73864728212356601</c:v>
                </c:pt>
                <c:pt idx="949">
                  <c:v>-0.74356758594512895</c:v>
                </c:pt>
                <c:pt idx="950">
                  <c:v>-0.74854916334152199</c:v>
                </c:pt>
                <c:pt idx="951">
                  <c:v>-0.753515064716339</c:v>
                </c:pt>
                <c:pt idx="952">
                  <c:v>-0.75842058658599898</c:v>
                </c:pt>
                <c:pt idx="953">
                  <c:v>-0.76324409246444702</c:v>
                </c:pt>
                <c:pt idx="954">
                  <c:v>-0.76836907863616899</c:v>
                </c:pt>
                <c:pt idx="955">
                  <c:v>-0.77334111928939797</c:v>
                </c:pt>
                <c:pt idx="956">
                  <c:v>-0.77826786041259799</c:v>
                </c:pt>
                <c:pt idx="957">
                  <c:v>-0.783214211463928</c:v>
                </c:pt>
                <c:pt idx="958">
                  <c:v>-0.78838300704956099</c:v>
                </c:pt>
                <c:pt idx="959">
                  <c:v>-0.79335802793502797</c:v>
                </c:pt>
                <c:pt idx="960">
                  <c:v>-0.79822289943695102</c:v>
                </c:pt>
                <c:pt idx="961">
                  <c:v>-0.80328410863876298</c:v>
                </c:pt>
                <c:pt idx="962">
                  <c:v>-0.80824857950210605</c:v>
                </c:pt>
                <c:pt idx="963">
                  <c:v>-0.81337267160415605</c:v>
                </c:pt>
                <c:pt idx="964">
                  <c:v>-0.81815010309219405</c:v>
                </c:pt>
                <c:pt idx="965">
                  <c:v>-0.823086857795715</c:v>
                </c:pt>
                <c:pt idx="966">
                  <c:v>-0.82834291458129905</c:v>
                </c:pt>
                <c:pt idx="967">
                  <c:v>-0.83331263065338101</c:v>
                </c:pt>
                <c:pt idx="968">
                  <c:v>-0.83835756778716997</c:v>
                </c:pt>
                <c:pt idx="969">
                  <c:v>-0.84332627058029197</c:v>
                </c:pt>
                <c:pt idx="970">
                  <c:v>-0.84835189580917403</c:v>
                </c:pt>
                <c:pt idx="971">
                  <c:v>-0.85346752405166604</c:v>
                </c:pt>
                <c:pt idx="972">
                  <c:v>-0.85837924480438199</c:v>
                </c:pt>
                <c:pt idx="973">
                  <c:v>-0.86338126659393299</c:v>
                </c:pt>
                <c:pt idx="974">
                  <c:v>-0.86865246295928999</c:v>
                </c:pt>
                <c:pt idx="975">
                  <c:v>-0.87359273433685303</c:v>
                </c:pt>
                <c:pt idx="976">
                  <c:v>-0.87855285406112704</c:v>
                </c:pt>
                <c:pt idx="977">
                  <c:v>-0.883583664894104</c:v>
                </c:pt>
                <c:pt idx="978">
                  <c:v>-0.888585865497589</c:v>
                </c:pt>
                <c:pt idx="979">
                  <c:v>-0.89358067512512196</c:v>
                </c:pt>
                <c:pt idx="980">
                  <c:v>-0.89855045080184903</c:v>
                </c:pt>
                <c:pt idx="981">
                  <c:v>-0.90341037511825595</c:v>
                </c:pt>
                <c:pt idx="982">
                  <c:v>-0.90850877761840798</c:v>
                </c:pt>
                <c:pt idx="983">
                  <c:v>-0.91352927684783902</c:v>
                </c:pt>
                <c:pt idx="984">
                  <c:v>-0.91846382617950395</c:v>
                </c:pt>
                <c:pt idx="985">
                  <c:v>-0.92346036434173595</c:v>
                </c:pt>
                <c:pt idx="986">
                  <c:v>-0.92851066589355502</c:v>
                </c:pt>
                <c:pt idx="987">
                  <c:v>-0.93356281518936202</c:v>
                </c:pt>
                <c:pt idx="988">
                  <c:v>-0.938512742519379</c:v>
                </c:pt>
                <c:pt idx="989">
                  <c:v>-0.94355452060699496</c:v>
                </c:pt>
                <c:pt idx="990">
                  <c:v>-0.94851922988891602</c:v>
                </c:pt>
                <c:pt idx="991">
                  <c:v>-0.94773662090301503</c:v>
                </c:pt>
                <c:pt idx="992">
                  <c:v>-0.94291192293167103</c:v>
                </c:pt>
                <c:pt idx="993">
                  <c:v>-0.93785721063613903</c:v>
                </c:pt>
                <c:pt idx="994">
                  <c:v>-0.93265563249588002</c:v>
                </c:pt>
                <c:pt idx="995">
                  <c:v>-0.92775499820709195</c:v>
                </c:pt>
                <c:pt idx="996">
                  <c:v>-0.92272442579269398</c:v>
                </c:pt>
                <c:pt idx="997">
                  <c:v>-0.91780143976211503</c:v>
                </c:pt>
                <c:pt idx="998">
                  <c:v>-0.91266161203384399</c:v>
                </c:pt>
                <c:pt idx="999">
                  <c:v>-0.90764570236206099</c:v>
                </c:pt>
                <c:pt idx="1000">
                  <c:v>-0.90283823013305697</c:v>
                </c:pt>
                <c:pt idx="1001">
                  <c:v>-0.89776182174682595</c:v>
                </c:pt>
                <c:pt idx="1002">
                  <c:v>-0.89292317628860496</c:v>
                </c:pt>
                <c:pt idx="1003">
                  <c:v>-0.88789576292037997</c:v>
                </c:pt>
                <c:pt idx="1004">
                  <c:v>-0.88275569677352905</c:v>
                </c:pt>
                <c:pt idx="1005">
                  <c:v>-0.87788957357406605</c:v>
                </c:pt>
                <c:pt idx="1006">
                  <c:v>-0.87278127670288097</c:v>
                </c:pt>
                <c:pt idx="1007">
                  <c:v>-0.867761671543121</c:v>
                </c:pt>
                <c:pt idx="1008">
                  <c:v>-0.86275523900985696</c:v>
                </c:pt>
                <c:pt idx="1009">
                  <c:v>-0.85782343149185203</c:v>
                </c:pt>
                <c:pt idx="1010">
                  <c:v>-0.85266304016113303</c:v>
                </c:pt>
                <c:pt idx="1011">
                  <c:v>-0.84768301248550404</c:v>
                </c:pt>
                <c:pt idx="1012">
                  <c:v>-0.84274947643279996</c:v>
                </c:pt>
                <c:pt idx="1013">
                  <c:v>-0.83758467435836803</c:v>
                </c:pt>
                <c:pt idx="1014">
                  <c:v>-0.83248192071914695</c:v>
                </c:pt>
                <c:pt idx="1015">
                  <c:v>-0.82748532295227095</c:v>
                </c:pt>
                <c:pt idx="1016">
                  <c:v>-0.82248127460479703</c:v>
                </c:pt>
                <c:pt idx="1017">
                  <c:v>-0.81757521629333496</c:v>
                </c:pt>
                <c:pt idx="1018">
                  <c:v>-0.812358438968658</c:v>
                </c:pt>
                <c:pt idx="1019">
                  <c:v>-0.80758130550384499</c:v>
                </c:pt>
                <c:pt idx="1020">
                  <c:v>-0.80236715078353904</c:v>
                </c:pt>
                <c:pt idx="1021">
                  <c:v>-0.79752016067504905</c:v>
                </c:pt>
                <c:pt idx="1022">
                  <c:v>-0.792460918426514</c:v>
                </c:pt>
                <c:pt idx="1023">
                  <c:v>-0.78754895925521895</c:v>
                </c:pt>
                <c:pt idx="1024">
                  <c:v>-0.78262078762054399</c:v>
                </c:pt>
                <c:pt idx="1025">
                  <c:v>-0.77756911516189597</c:v>
                </c:pt>
                <c:pt idx="1026">
                  <c:v>-0.77258318662643399</c:v>
                </c:pt>
                <c:pt idx="1027">
                  <c:v>-0.76751011610031095</c:v>
                </c:pt>
                <c:pt idx="1028">
                  <c:v>-0.762537181377411</c:v>
                </c:pt>
                <c:pt idx="1029">
                  <c:v>-0.75792384147643999</c:v>
                </c:pt>
                <c:pt idx="1030">
                  <c:v>-0.75270646810531605</c:v>
                </c:pt>
                <c:pt idx="1031">
                  <c:v>-0.74772131443023704</c:v>
                </c:pt>
                <c:pt idx="1032">
                  <c:v>-0.74260306358337402</c:v>
                </c:pt>
                <c:pt idx="1033">
                  <c:v>-0.73789197206497203</c:v>
                </c:pt>
                <c:pt idx="1034">
                  <c:v>-0.73268419504165605</c:v>
                </c:pt>
                <c:pt idx="1035">
                  <c:v>-0.72780877351760898</c:v>
                </c:pt>
                <c:pt idx="1036">
                  <c:v>-0.72271519899368297</c:v>
                </c:pt>
                <c:pt idx="1037">
                  <c:v>-0.71758097410202004</c:v>
                </c:pt>
                <c:pt idx="1038">
                  <c:v>-0.71281772851944003</c:v>
                </c:pt>
                <c:pt idx="1039">
                  <c:v>-0.70785737037658703</c:v>
                </c:pt>
                <c:pt idx="1040">
                  <c:v>-0.70269024372100797</c:v>
                </c:pt>
                <c:pt idx="1041">
                  <c:v>-0.69797694683074996</c:v>
                </c:pt>
                <c:pt idx="1042">
                  <c:v>-0.69288825988769498</c:v>
                </c:pt>
                <c:pt idx="1043">
                  <c:v>-0.68772792816162098</c:v>
                </c:pt>
                <c:pt idx="1044">
                  <c:v>-0.68279111385345503</c:v>
                </c:pt>
                <c:pt idx="1045">
                  <c:v>-0.67782145738601696</c:v>
                </c:pt>
                <c:pt idx="1046">
                  <c:v>-0.672795951366425</c:v>
                </c:pt>
                <c:pt idx="1047">
                  <c:v>-0.66780918836593595</c:v>
                </c:pt>
                <c:pt idx="1048">
                  <c:v>-0.662864089012146</c:v>
                </c:pt>
                <c:pt idx="1049">
                  <c:v>-0.65767538547515902</c:v>
                </c:pt>
                <c:pt idx="1050">
                  <c:v>-0.65266937017440796</c:v>
                </c:pt>
                <c:pt idx="1051">
                  <c:v>-0.64770603179931596</c:v>
                </c:pt>
                <c:pt idx="1052">
                  <c:v>-0.64244157075882002</c:v>
                </c:pt>
                <c:pt idx="1053">
                  <c:v>-0.637387335300446</c:v>
                </c:pt>
                <c:pt idx="1054">
                  <c:v>-0.63234728574752797</c:v>
                </c:pt>
                <c:pt idx="1055">
                  <c:v>-0.627335965633392</c:v>
                </c:pt>
                <c:pt idx="1056">
                  <c:v>-0.62231791019439697</c:v>
                </c:pt>
                <c:pt idx="1057">
                  <c:v>-0.61740177869796797</c:v>
                </c:pt>
                <c:pt idx="1058">
                  <c:v>-0.61262738704681396</c:v>
                </c:pt>
                <c:pt idx="1059">
                  <c:v>-0.60755765438079801</c:v>
                </c:pt>
                <c:pt idx="1060">
                  <c:v>-0.60239726305007901</c:v>
                </c:pt>
                <c:pt idx="1061">
                  <c:v>-0.59758841991424605</c:v>
                </c:pt>
                <c:pt idx="1062">
                  <c:v>-0.59254753589630105</c:v>
                </c:pt>
                <c:pt idx="1063">
                  <c:v>-0.58760130405426003</c:v>
                </c:pt>
                <c:pt idx="1064">
                  <c:v>-0.582699775695801</c:v>
                </c:pt>
                <c:pt idx="1065">
                  <c:v>-0.57746219635009799</c:v>
                </c:pt>
                <c:pt idx="1066">
                  <c:v>-0.57260113954544101</c:v>
                </c:pt>
                <c:pt idx="1067">
                  <c:v>-0.567574203014374</c:v>
                </c:pt>
                <c:pt idx="1068">
                  <c:v>-0.56244790554046598</c:v>
                </c:pt>
                <c:pt idx="1069">
                  <c:v>-0.55762583017349199</c:v>
                </c:pt>
                <c:pt idx="1070">
                  <c:v>-0.55248141288757302</c:v>
                </c:pt>
                <c:pt idx="1071">
                  <c:v>-0.54755270481109597</c:v>
                </c:pt>
                <c:pt idx="1072">
                  <c:v>-0.54268974065780595</c:v>
                </c:pt>
                <c:pt idx="1073">
                  <c:v>-0.537489354610443</c:v>
                </c:pt>
                <c:pt idx="1074">
                  <c:v>-0.53249335289001498</c:v>
                </c:pt>
                <c:pt idx="1075">
                  <c:v>-0.52765405178070102</c:v>
                </c:pt>
                <c:pt idx="1076">
                  <c:v>-0.52242243289947499</c:v>
                </c:pt>
                <c:pt idx="1077">
                  <c:v>-0.51749652624130205</c:v>
                </c:pt>
                <c:pt idx="1078">
                  <c:v>-0.51259380578994795</c:v>
                </c:pt>
                <c:pt idx="1079">
                  <c:v>-0.50762492418289196</c:v>
                </c:pt>
                <c:pt idx="1080">
                  <c:v>-0.50242596864700295</c:v>
                </c:pt>
                <c:pt idx="1081">
                  <c:v>-0.49759918451309199</c:v>
                </c:pt>
                <c:pt idx="1082">
                  <c:v>-0.49256050586700401</c:v>
                </c:pt>
                <c:pt idx="1083">
                  <c:v>-0.487439334392548</c:v>
                </c:pt>
                <c:pt idx="1084">
                  <c:v>-0.48266959190368702</c:v>
                </c:pt>
                <c:pt idx="1085">
                  <c:v>-0.47770026326179499</c:v>
                </c:pt>
                <c:pt idx="1086">
                  <c:v>-0.47249966859817499</c:v>
                </c:pt>
                <c:pt idx="1087">
                  <c:v>-0.46751508116722101</c:v>
                </c:pt>
                <c:pt idx="1088">
                  <c:v>-0.46262308955192599</c:v>
                </c:pt>
                <c:pt idx="1089">
                  <c:v>-0.45743376016616799</c:v>
                </c:pt>
                <c:pt idx="1090">
                  <c:v>-0.45254319906234702</c:v>
                </c:pt>
                <c:pt idx="1091">
                  <c:v>-0.44756558537483199</c:v>
                </c:pt>
                <c:pt idx="1092">
                  <c:v>-0.44246545433998102</c:v>
                </c:pt>
                <c:pt idx="1093">
                  <c:v>-0.43735694885253901</c:v>
                </c:pt>
                <c:pt idx="1094">
                  <c:v>-0.43242919445037797</c:v>
                </c:pt>
                <c:pt idx="1095">
                  <c:v>-0.42748034000396701</c:v>
                </c:pt>
                <c:pt idx="1096">
                  <c:v>-0.42247667908668501</c:v>
                </c:pt>
                <c:pt idx="1097">
                  <c:v>-0.41750773787498502</c:v>
                </c:pt>
                <c:pt idx="1098">
                  <c:v>-0.41247099637985202</c:v>
                </c:pt>
                <c:pt idx="1099">
                  <c:v>-0.40724816918373102</c:v>
                </c:pt>
                <c:pt idx="1100">
                  <c:v>-0.40238749980926503</c:v>
                </c:pt>
                <c:pt idx="1101">
                  <c:v>-0.397345870733261</c:v>
                </c:pt>
                <c:pt idx="1102">
                  <c:v>-0.39227446913719199</c:v>
                </c:pt>
                <c:pt idx="1103">
                  <c:v>-0.38718959689140298</c:v>
                </c:pt>
                <c:pt idx="1104">
                  <c:v>-0.38231837749481201</c:v>
                </c:pt>
                <c:pt idx="1105">
                  <c:v>-0.37717318534851102</c:v>
                </c:pt>
                <c:pt idx="1106">
                  <c:v>-0.37218004465103099</c:v>
                </c:pt>
                <c:pt idx="1107">
                  <c:v>-0.36719927191734297</c:v>
                </c:pt>
                <c:pt idx="1108">
                  <c:v>-0.36225563287735002</c:v>
                </c:pt>
                <c:pt idx="1109">
                  <c:v>-0.35715955495834401</c:v>
                </c:pt>
                <c:pt idx="1110">
                  <c:v>-0.35221591591835</c:v>
                </c:pt>
                <c:pt idx="1111">
                  <c:v>-0.34706604480743403</c:v>
                </c:pt>
                <c:pt idx="1112">
                  <c:v>-0.34213799238205</c:v>
                </c:pt>
                <c:pt idx="1113">
                  <c:v>-0.33699932694435097</c:v>
                </c:pt>
                <c:pt idx="1114">
                  <c:v>-0.33204525709152199</c:v>
                </c:pt>
                <c:pt idx="1115">
                  <c:v>-0.32707324624061601</c:v>
                </c:pt>
                <c:pt idx="1116">
                  <c:v>-0.32225573062896701</c:v>
                </c:pt>
                <c:pt idx="1117">
                  <c:v>-0.31719997525215099</c:v>
                </c:pt>
                <c:pt idx="1118">
                  <c:v>-0.31203055381774902</c:v>
                </c:pt>
                <c:pt idx="1119">
                  <c:v>-0.30698642134666398</c:v>
                </c:pt>
                <c:pt idx="1120">
                  <c:v>-0.30197483301162698</c:v>
                </c:pt>
                <c:pt idx="1121">
                  <c:v>-0.29709616303443898</c:v>
                </c:pt>
                <c:pt idx="1122">
                  <c:v>-0.29195860028266901</c:v>
                </c:pt>
                <c:pt idx="1123">
                  <c:v>-0.28695887327194203</c:v>
                </c:pt>
                <c:pt idx="1124">
                  <c:v>-0.282065778970718</c:v>
                </c:pt>
                <c:pt idx="1125">
                  <c:v>-0.27684208750724798</c:v>
                </c:pt>
                <c:pt idx="1126">
                  <c:v>-0.271908938884735</c:v>
                </c:pt>
                <c:pt idx="1127">
                  <c:v>-0.26693513989448497</c:v>
                </c:pt>
                <c:pt idx="1128">
                  <c:v>-0.26199299097061202</c:v>
                </c:pt>
                <c:pt idx="1129">
                  <c:v>-0.256662458181381</c:v>
                </c:pt>
                <c:pt idx="1130">
                  <c:v>-0.252036243677139</c:v>
                </c:pt>
                <c:pt idx="1131">
                  <c:v>-0.24673983454704301</c:v>
                </c:pt>
                <c:pt idx="1132">
                  <c:v>-0.24163582921028101</c:v>
                </c:pt>
                <c:pt idx="1133">
                  <c:v>-0.23678539693355599</c:v>
                </c:pt>
                <c:pt idx="1134">
                  <c:v>-0.231765031814575</c:v>
                </c:pt>
                <c:pt idx="1135">
                  <c:v>-0.22680070996284499</c:v>
                </c:pt>
                <c:pt idx="1136">
                  <c:v>-0.22160927951335899</c:v>
                </c:pt>
                <c:pt idx="1137">
                  <c:v>-0.216554030776024</c:v>
                </c:pt>
                <c:pt idx="1138">
                  <c:v>-0.21159762144088701</c:v>
                </c:pt>
                <c:pt idx="1139">
                  <c:v>-0.20654258131980899</c:v>
                </c:pt>
                <c:pt idx="1140">
                  <c:v>-0.20161633193492901</c:v>
                </c:pt>
                <c:pt idx="1141">
                  <c:v>-0.19664579629898099</c:v>
                </c:pt>
                <c:pt idx="1142">
                  <c:v>-0.19145569205284099</c:v>
                </c:pt>
                <c:pt idx="1143">
                  <c:v>-0.18660205602645899</c:v>
                </c:pt>
                <c:pt idx="1144">
                  <c:v>-0.181559562683105</c:v>
                </c:pt>
                <c:pt idx="1145">
                  <c:v>-0.17653365433216101</c:v>
                </c:pt>
                <c:pt idx="1146">
                  <c:v>-0.171466425061226</c:v>
                </c:pt>
                <c:pt idx="1147">
                  <c:v>-0.16628220677375799</c:v>
                </c:pt>
                <c:pt idx="1148">
                  <c:v>-0.161519020795822</c:v>
                </c:pt>
                <c:pt idx="1149">
                  <c:v>-0.156289428472519</c:v>
                </c:pt>
                <c:pt idx="1150">
                  <c:v>-0.15155400335788699</c:v>
                </c:pt>
                <c:pt idx="1151">
                  <c:v>-0.146405234932899</c:v>
                </c:pt>
                <c:pt idx="1152">
                  <c:v>-0.14155177772045099</c:v>
                </c:pt>
                <c:pt idx="1153">
                  <c:v>-0.13646371662616699</c:v>
                </c:pt>
                <c:pt idx="1154">
                  <c:v>-0.13144525885582001</c:v>
                </c:pt>
                <c:pt idx="1155">
                  <c:v>-0.126544490456581</c:v>
                </c:pt>
                <c:pt idx="1156">
                  <c:v>-0.121451057493687</c:v>
                </c:pt>
                <c:pt idx="1157">
                  <c:v>-0.11644489318132401</c:v>
                </c:pt>
                <c:pt idx="1158">
                  <c:v>-0.11141562461853</c:v>
                </c:pt>
                <c:pt idx="1159">
                  <c:v>-0.10641046613454801</c:v>
                </c:pt>
                <c:pt idx="1160">
                  <c:v>-0.101382531225681</c:v>
                </c:pt>
                <c:pt idx="1161">
                  <c:v>-9.6320874989032704E-2</c:v>
                </c:pt>
                <c:pt idx="1162">
                  <c:v>-9.1230213642120403E-2</c:v>
                </c:pt>
                <c:pt idx="1163">
                  <c:v>-8.6263969540595994E-2</c:v>
                </c:pt>
                <c:pt idx="1164">
                  <c:v>-8.1135980784892994E-2</c:v>
                </c:pt>
                <c:pt idx="1165">
                  <c:v>-7.6387315988540594E-2</c:v>
                </c:pt>
                <c:pt idx="1166">
                  <c:v>-7.1400567889213604E-2</c:v>
                </c:pt>
                <c:pt idx="1167">
                  <c:v>-6.6450841724872603E-2</c:v>
                </c:pt>
                <c:pt idx="1168">
                  <c:v>-6.1281222850084298E-2</c:v>
                </c:pt>
                <c:pt idx="1169">
                  <c:v>-5.66122867166996E-2</c:v>
                </c:pt>
                <c:pt idx="1170">
                  <c:v>-5.1329132169485099E-2</c:v>
                </c:pt>
                <c:pt idx="1171">
                  <c:v>-4.6614274382591199E-2</c:v>
                </c:pt>
                <c:pt idx="1172">
                  <c:v>-4.1477117687463802E-2</c:v>
                </c:pt>
                <c:pt idx="1173">
                  <c:v>-3.6623314023017897E-2</c:v>
                </c:pt>
                <c:pt idx="1174">
                  <c:v>-3.14397625625134E-2</c:v>
                </c:pt>
                <c:pt idx="1175">
                  <c:v>-2.6532039046287498E-2</c:v>
                </c:pt>
                <c:pt idx="1176">
                  <c:v>-2.1253624930977801E-2</c:v>
                </c:pt>
                <c:pt idx="1177">
                  <c:v>-1.6447359696030599E-2</c:v>
                </c:pt>
                <c:pt idx="1178">
                  <c:v>-1.1352470144629499E-2</c:v>
                </c:pt>
                <c:pt idx="1179">
                  <c:v>-6.4385696314275299E-3</c:v>
                </c:pt>
                <c:pt idx="1180">
                  <c:v>-1.2150626862421599E-3</c:v>
                </c:pt>
                <c:pt idx="1181">
                  <c:v>3.4792395308613799E-3</c:v>
                </c:pt>
                <c:pt idx="1182">
                  <c:v>7.8603196889162098E-3</c:v>
                </c:pt>
                <c:pt idx="1183">
                  <c:v>1.2845080345869101E-2</c:v>
                </c:pt>
                <c:pt idx="1184">
                  <c:v>1.7902828752994499E-2</c:v>
                </c:pt>
                <c:pt idx="1185">
                  <c:v>2.2869527339935299E-2</c:v>
                </c:pt>
                <c:pt idx="1186">
                  <c:v>2.7966326102614399E-2</c:v>
                </c:pt>
                <c:pt idx="1187">
                  <c:v>3.2977480441331898E-2</c:v>
                </c:pt>
                <c:pt idx="1188">
                  <c:v>3.7874698638916002E-2</c:v>
                </c:pt>
                <c:pt idx="1189">
                  <c:v>4.2965464293956798E-2</c:v>
                </c:pt>
                <c:pt idx="1190">
                  <c:v>4.8090785741806003E-2</c:v>
                </c:pt>
                <c:pt idx="1191">
                  <c:v>5.3065333515405697E-2</c:v>
                </c:pt>
                <c:pt idx="1192">
                  <c:v>5.8078434318304097E-2</c:v>
                </c:pt>
                <c:pt idx="1193">
                  <c:v>6.3061691820621504E-2</c:v>
                </c:pt>
                <c:pt idx="1194">
                  <c:v>6.8312108516693101E-2</c:v>
                </c:pt>
                <c:pt idx="1195">
                  <c:v>7.3327496647834806E-2</c:v>
                </c:pt>
                <c:pt idx="1196">
                  <c:v>7.8327551484107999E-2</c:v>
                </c:pt>
                <c:pt idx="1197">
                  <c:v>8.3272635936737102E-2</c:v>
                </c:pt>
                <c:pt idx="1198">
                  <c:v>8.8280491530895205E-2</c:v>
                </c:pt>
                <c:pt idx="1199">
                  <c:v>9.3151353299617795E-2</c:v>
                </c:pt>
                <c:pt idx="1200">
                  <c:v>9.8250493407249506E-2</c:v>
                </c:pt>
                <c:pt idx="1201">
                  <c:v>0.10337880253791799</c:v>
                </c:pt>
                <c:pt idx="1202">
                  <c:v>0.10823524743318599</c:v>
                </c:pt>
                <c:pt idx="1203">
                  <c:v>0.113220557570457</c:v>
                </c:pt>
                <c:pt idx="1204">
                  <c:v>0.11810803413391099</c:v>
                </c:pt>
                <c:pt idx="1205">
                  <c:v>0.123227469623089</c:v>
                </c:pt>
                <c:pt idx="1206">
                  <c:v>0.12816591560840601</c:v>
                </c:pt>
                <c:pt idx="1207">
                  <c:v>0.13319273293018299</c:v>
                </c:pt>
                <c:pt idx="1208">
                  <c:v>0.13828632235527</c:v>
                </c:pt>
                <c:pt idx="1209">
                  <c:v>0.143287777900696</c:v>
                </c:pt>
                <c:pt idx="1210">
                  <c:v>0.14814323186874401</c:v>
                </c:pt>
                <c:pt idx="1211">
                  <c:v>0.15305343270301799</c:v>
                </c:pt>
                <c:pt idx="1212">
                  <c:v>0.158079639077187</c:v>
                </c:pt>
                <c:pt idx="1213">
                  <c:v>0.16311037540435799</c:v>
                </c:pt>
                <c:pt idx="1214">
                  <c:v>0.16823664307594299</c:v>
                </c:pt>
                <c:pt idx="1215">
                  <c:v>0.17328000068664601</c:v>
                </c:pt>
                <c:pt idx="1216">
                  <c:v>0.17836660146713301</c:v>
                </c:pt>
                <c:pt idx="1217">
                  <c:v>0.18313379585743</c:v>
                </c:pt>
                <c:pt idx="1218">
                  <c:v>0.18807134032249501</c:v>
                </c:pt>
                <c:pt idx="1219">
                  <c:v>0.19328123331069899</c:v>
                </c:pt>
                <c:pt idx="1220">
                  <c:v>0.19834369421005199</c:v>
                </c:pt>
                <c:pt idx="1221">
                  <c:v>0.20325693488120999</c:v>
                </c:pt>
                <c:pt idx="1222">
                  <c:v>0.20822243392467499</c:v>
                </c:pt>
                <c:pt idx="1223">
                  <c:v>0.21329353749752</c:v>
                </c:pt>
                <c:pt idx="1224">
                  <c:v>0.21832884848117801</c:v>
                </c:pt>
                <c:pt idx="1225">
                  <c:v>0.22339811921119701</c:v>
                </c:pt>
                <c:pt idx="1226">
                  <c:v>0.22838418185710899</c:v>
                </c:pt>
                <c:pt idx="1227">
                  <c:v>0.23342996835708599</c:v>
                </c:pt>
                <c:pt idx="1228">
                  <c:v>0.23823493719100999</c:v>
                </c:pt>
                <c:pt idx="1229">
                  <c:v>0.24330088496208199</c:v>
                </c:pt>
                <c:pt idx="1230">
                  <c:v>0.24829152226448101</c:v>
                </c:pt>
                <c:pt idx="1231">
                  <c:v>0.253252893686295</c:v>
                </c:pt>
                <c:pt idx="1232">
                  <c:v>0.25838306546211198</c:v>
                </c:pt>
                <c:pt idx="1233">
                  <c:v>0.26333016157150302</c:v>
                </c:pt>
                <c:pt idx="1234">
                  <c:v>0.26822948455810502</c:v>
                </c:pt>
                <c:pt idx="1235">
                  <c:v>0.27324986457824701</c:v>
                </c:pt>
                <c:pt idx="1236">
                  <c:v>0.27827784419059798</c:v>
                </c:pt>
                <c:pt idx="1237">
                  <c:v>0.283097624778748</c:v>
                </c:pt>
                <c:pt idx="1238">
                  <c:v>0.288352310657501</c:v>
                </c:pt>
                <c:pt idx="1239">
                  <c:v>0.29322451353073098</c:v>
                </c:pt>
                <c:pt idx="1240">
                  <c:v>0.29839923977851901</c:v>
                </c:pt>
                <c:pt idx="1241">
                  <c:v>0.30325749516487099</c:v>
                </c:pt>
                <c:pt idx="1242">
                  <c:v>0.30813238024711598</c:v>
                </c:pt>
                <c:pt idx="1243">
                  <c:v>0.31301105022430398</c:v>
                </c:pt>
                <c:pt idx="1244">
                  <c:v>0.31800132989883401</c:v>
                </c:pt>
                <c:pt idx="1245">
                  <c:v>0.323153495788574</c:v>
                </c:pt>
                <c:pt idx="1246">
                  <c:v>0.32797029614448497</c:v>
                </c:pt>
                <c:pt idx="1247">
                  <c:v>0.33303725719451899</c:v>
                </c:pt>
                <c:pt idx="1248">
                  <c:v>0.33809101581573497</c:v>
                </c:pt>
                <c:pt idx="1249">
                  <c:v>0.342960625886917</c:v>
                </c:pt>
                <c:pt idx="1250">
                  <c:v>0.34802484512329102</c:v>
                </c:pt>
                <c:pt idx="1251">
                  <c:v>0.35305014252662698</c:v>
                </c:pt>
                <c:pt idx="1252">
                  <c:v>0.35808181762695301</c:v>
                </c:pt>
                <c:pt idx="1253">
                  <c:v>0.36311277747154203</c:v>
                </c:pt>
                <c:pt idx="1254">
                  <c:v>0.36813843250274703</c:v>
                </c:pt>
                <c:pt idx="1255">
                  <c:v>0.37304082512855502</c:v>
                </c:pt>
                <c:pt idx="1256">
                  <c:v>0.37813010811805697</c:v>
                </c:pt>
                <c:pt idx="1257">
                  <c:v>0.383094191551209</c:v>
                </c:pt>
                <c:pt idx="1258">
                  <c:v>0.38822960853576699</c:v>
                </c:pt>
                <c:pt idx="1259">
                  <c:v>0.39322063326835599</c:v>
                </c:pt>
                <c:pt idx="1260">
                  <c:v>0.398158609867096</c:v>
                </c:pt>
                <c:pt idx="1261">
                  <c:v>0.40317684412002602</c:v>
                </c:pt>
                <c:pt idx="1262">
                  <c:v>0.40802541375160201</c:v>
                </c:pt>
                <c:pt idx="1263">
                  <c:v>0.41323503851890597</c:v>
                </c:pt>
                <c:pt idx="1264">
                  <c:v>0.41811639070510898</c:v>
                </c:pt>
                <c:pt idx="1265">
                  <c:v>0.423083245754242</c:v>
                </c:pt>
                <c:pt idx="1266">
                  <c:v>0.42803049087524397</c:v>
                </c:pt>
                <c:pt idx="1267">
                  <c:v>0.43319770693778997</c:v>
                </c:pt>
                <c:pt idx="1268">
                  <c:v>0.438272535800934</c:v>
                </c:pt>
                <c:pt idx="1269">
                  <c:v>0.44332903623580899</c:v>
                </c:pt>
                <c:pt idx="1270">
                  <c:v>0.44839918613433799</c:v>
                </c:pt>
                <c:pt idx="1271">
                  <c:v>0.45354583859443698</c:v>
                </c:pt>
                <c:pt idx="1272">
                  <c:v>0.45882990956306502</c:v>
                </c:pt>
                <c:pt idx="1273">
                  <c:v>0.46390360593795799</c:v>
                </c:pt>
                <c:pt idx="1274">
                  <c:v>0.46874046325683599</c:v>
                </c:pt>
                <c:pt idx="1275">
                  <c:v>0.47381970286369302</c:v>
                </c:pt>
                <c:pt idx="1276">
                  <c:v>0.47887524962425199</c:v>
                </c:pt>
                <c:pt idx="1277">
                  <c:v>0.48396110534668002</c:v>
                </c:pt>
                <c:pt idx="1278">
                  <c:v>0.48894360661506697</c:v>
                </c:pt>
                <c:pt idx="1279">
                  <c:v>0.49383890628814697</c:v>
                </c:pt>
                <c:pt idx="1280">
                  <c:v>0.49882388114929199</c:v>
                </c:pt>
                <c:pt idx="1281">
                  <c:v>0.50384604930877697</c:v>
                </c:pt>
                <c:pt idx="1282">
                  <c:v>0.50887244939804099</c:v>
                </c:pt>
                <c:pt idx="1283">
                  <c:v>0.51369202136993397</c:v>
                </c:pt>
                <c:pt idx="1284">
                  <c:v>0.51883244514465299</c:v>
                </c:pt>
                <c:pt idx="1285">
                  <c:v>0.523801028728485</c:v>
                </c:pt>
                <c:pt idx="1286">
                  <c:v>0.52872657775878895</c:v>
                </c:pt>
                <c:pt idx="1287">
                  <c:v>0.533586025238037</c:v>
                </c:pt>
                <c:pt idx="1288">
                  <c:v>0.53881937265396096</c:v>
                </c:pt>
                <c:pt idx="1289">
                  <c:v>0.54371154308319103</c:v>
                </c:pt>
                <c:pt idx="1290">
                  <c:v>0.54892873764038097</c:v>
                </c:pt>
                <c:pt idx="1291">
                  <c:v>0.55384337902069103</c:v>
                </c:pt>
                <c:pt idx="1292">
                  <c:v>0.55886179208755504</c:v>
                </c:pt>
                <c:pt idx="1293">
                  <c:v>0.56383377313613903</c:v>
                </c:pt>
                <c:pt idx="1294">
                  <c:v>0.56883454322814897</c:v>
                </c:pt>
                <c:pt idx="1295">
                  <c:v>0.57389533519744895</c:v>
                </c:pt>
                <c:pt idx="1296">
                  <c:v>0.57877171039581299</c:v>
                </c:pt>
                <c:pt idx="1297">
                  <c:v>0.58394777774810802</c:v>
                </c:pt>
                <c:pt idx="1298">
                  <c:v>0.588983774185181</c:v>
                </c:pt>
                <c:pt idx="1299">
                  <c:v>0.59400129318237305</c:v>
                </c:pt>
                <c:pt idx="1300">
                  <c:v>0.59907460212707497</c:v>
                </c:pt>
                <c:pt idx="1301">
                  <c:v>0.60406464338302601</c:v>
                </c:pt>
                <c:pt idx="1302">
                  <c:v>0.60894113779068004</c:v>
                </c:pt>
                <c:pt idx="1303">
                  <c:v>0.61401563882827803</c:v>
                </c:pt>
                <c:pt idx="1304">
                  <c:v>0.61902999877929699</c:v>
                </c:pt>
                <c:pt idx="1305">
                  <c:v>0.62391275167465199</c:v>
                </c:pt>
                <c:pt idx="1306">
                  <c:v>0.62878853082656905</c:v>
                </c:pt>
                <c:pt idx="1307">
                  <c:v>0.63399553298950195</c:v>
                </c:pt>
                <c:pt idx="1308">
                  <c:v>0.63882178068161</c:v>
                </c:pt>
                <c:pt idx="1309">
                  <c:v>0.64385575056076105</c:v>
                </c:pt>
                <c:pt idx="1310">
                  <c:v>0.64896553754806496</c:v>
                </c:pt>
                <c:pt idx="1311">
                  <c:v>0.653977811336517</c:v>
                </c:pt>
                <c:pt idx="1312">
                  <c:v>0.65894597768783603</c:v>
                </c:pt>
                <c:pt idx="1313">
                  <c:v>0.664021015167236</c:v>
                </c:pt>
                <c:pt idx="1314">
                  <c:v>0.66915488243103005</c:v>
                </c:pt>
                <c:pt idx="1315">
                  <c:v>0.67400091886520397</c:v>
                </c:pt>
                <c:pt idx="1316">
                  <c:v>0.679102182388306</c:v>
                </c:pt>
                <c:pt idx="1317">
                  <c:v>0.68438261747360196</c:v>
                </c:pt>
                <c:pt idx="1318">
                  <c:v>0.68922930955886796</c:v>
                </c:pt>
                <c:pt idx="1319">
                  <c:v>0.69420617818832397</c:v>
                </c:pt>
                <c:pt idx="1320">
                  <c:v>0.69909852743148804</c:v>
                </c:pt>
                <c:pt idx="1321">
                  <c:v>0.70426380634307895</c:v>
                </c:pt>
                <c:pt idx="1322">
                  <c:v>0.709092497825623</c:v>
                </c:pt>
                <c:pt idx="1323">
                  <c:v>0.71418935060501099</c:v>
                </c:pt>
                <c:pt idx="1324">
                  <c:v>0.71917432546615601</c:v>
                </c:pt>
                <c:pt idx="1325">
                  <c:v>0.72431361675262496</c:v>
                </c:pt>
                <c:pt idx="1326">
                  <c:v>0.72919684648513805</c:v>
                </c:pt>
                <c:pt idx="1327">
                  <c:v>0.73421579599380504</c:v>
                </c:pt>
                <c:pt idx="1328">
                  <c:v>0.73926985263824496</c:v>
                </c:pt>
                <c:pt idx="1329">
                  <c:v>0.74433708190918002</c:v>
                </c:pt>
                <c:pt idx="1330">
                  <c:v>0.74948197603225697</c:v>
                </c:pt>
                <c:pt idx="1331">
                  <c:v>0.75429362058639504</c:v>
                </c:pt>
                <c:pt idx="1332">
                  <c:v>0.75925606489181496</c:v>
                </c:pt>
                <c:pt idx="1333">
                  <c:v>0.764179527759552</c:v>
                </c:pt>
                <c:pt idx="1334">
                  <c:v>0.76939547061920199</c:v>
                </c:pt>
                <c:pt idx="1335">
                  <c:v>0.77439159154892001</c:v>
                </c:pt>
                <c:pt idx="1336">
                  <c:v>0.77935624122619596</c:v>
                </c:pt>
                <c:pt idx="1337">
                  <c:v>0.784307360649109</c:v>
                </c:pt>
                <c:pt idx="1338">
                  <c:v>0.78922432661056496</c:v>
                </c:pt>
                <c:pt idx="1339">
                  <c:v>0.79424571990966797</c:v>
                </c:pt>
                <c:pt idx="1340">
                  <c:v>0.79924547672271695</c:v>
                </c:pt>
                <c:pt idx="1341">
                  <c:v>0.80414825677871704</c:v>
                </c:pt>
                <c:pt idx="1342">
                  <c:v>0.80905658006668102</c:v>
                </c:pt>
                <c:pt idx="1343">
                  <c:v>0.81424194574356101</c:v>
                </c:pt>
                <c:pt idx="1344">
                  <c:v>0.81927913427352905</c:v>
                </c:pt>
                <c:pt idx="1345">
                  <c:v>0.82411485910415605</c:v>
                </c:pt>
                <c:pt idx="1346">
                  <c:v>0.82938522100448597</c:v>
                </c:pt>
                <c:pt idx="1347">
                  <c:v>0.83430951833724998</c:v>
                </c:pt>
                <c:pt idx="1348">
                  <c:v>0.83939111232757602</c:v>
                </c:pt>
                <c:pt idx="1349">
                  <c:v>0.84434878826141402</c:v>
                </c:pt>
                <c:pt idx="1350">
                  <c:v>0.84954571723937999</c:v>
                </c:pt>
                <c:pt idx="1351">
                  <c:v>0.854486525058746</c:v>
                </c:pt>
                <c:pt idx="1352">
                  <c:v>0.85952311754226696</c:v>
                </c:pt>
                <c:pt idx="1353">
                  <c:v>0.86457574367523204</c:v>
                </c:pt>
                <c:pt idx="1354">
                  <c:v>0.86973327398300204</c:v>
                </c:pt>
                <c:pt idx="1355">
                  <c:v>0.87485319375991799</c:v>
                </c:pt>
                <c:pt idx="1356">
                  <c:v>0.87979185581207298</c:v>
                </c:pt>
                <c:pt idx="1357">
                  <c:v>0.88467180728912398</c:v>
                </c:pt>
                <c:pt idx="1358">
                  <c:v>0.88956618309020996</c:v>
                </c:pt>
                <c:pt idx="1359">
                  <c:v>0.89454984664917003</c:v>
                </c:pt>
                <c:pt idx="1360">
                  <c:v>0.89956921339035001</c:v>
                </c:pt>
                <c:pt idx="1361">
                  <c:v>0.90466380119323697</c:v>
                </c:pt>
                <c:pt idx="1362">
                  <c:v>0.90964752435684204</c:v>
                </c:pt>
                <c:pt idx="1363">
                  <c:v>0.91461080312728904</c:v>
                </c:pt>
                <c:pt idx="1364">
                  <c:v>0.91943454742431596</c:v>
                </c:pt>
                <c:pt idx="1365">
                  <c:v>0.92432123422622703</c:v>
                </c:pt>
                <c:pt idx="1366">
                  <c:v>0.92939126491546598</c:v>
                </c:pt>
                <c:pt idx="1367">
                  <c:v>0.93422311544418302</c:v>
                </c:pt>
                <c:pt idx="1368">
                  <c:v>0.93911957740783703</c:v>
                </c:pt>
                <c:pt idx="1369">
                  <c:v>0.94412869215011597</c:v>
                </c:pt>
                <c:pt idx="1370">
                  <c:v>0.94908249378204301</c:v>
                </c:pt>
                <c:pt idx="1371">
                  <c:v>0.953937828540802</c:v>
                </c:pt>
                <c:pt idx="1372">
                  <c:v>0.95900768041610696</c:v>
                </c:pt>
                <c:pt idx="1373">
                  <c:v>0.96402561664581299</c:v>
                </c:pt>
                <c:pt idx="1374">
                  <c:v>0.96891570091247603</c:v>
                </c:pt>
                <c:pt idx="1375">
                  <c:v>0.97405397891998302</c:v>
                </c:pt>
                <c:pt idx="1376">
                  <c:v>0.97901302576065097</c:v>
                </c:pt>
                <c:pt idx="1377">
                  <c:v>0.98410773277282704</c:v>
                </c:pt>
                <c:pt idx="1378">
                  <c:v>0.98919159173965499</c:v>
                </c:pt>
                <c:pt idx="1379">
                  <c:v>0.99390655755996704</c:v>
                </c:pt>
                <c:pt idx="1380">
                  <c:v>0.99912154674529996</c:v>
                </c:pt>
                <c:pt idx="1381">
                  <c:v>1.00411093235016</c:v>
                </c:pt>
                <c:pt idx="1382">
                  <c:v>1.00912749767303</c:v>
                </c:pt>
                <c:pt idx="1383">
                  <c:v>1.01388740539551</c:v>
                </c:pt>
                <c:pt idx="1384">
                  <c:v>1.01898229122162</c:v>
                </c:pt>
                <c:pt idx="1385">
                  <c:v>1.0240882635116599</c:v>
                </c:pt>
                <c:pt idx="1386">
                  <c:v>1.02902460098267</c:v>
                </c:pt>
                <c:pt idx="1387">
                  <c:v>1.0341420173645</c:v>
                </c:pt>
                <c:pt idx="1388">
                  <c:v>1.03905165195465</c:v>
                </c:pt>
                <c:pt idx="1389">
                  <c:v>1.04399514198303</c:v>
                </c:pt>
                <c:pt idx="1390">
                  <c:v>1.04893815517426</c:v>
                </c:pt>
                <c:pt idx="1391">
                  <c:v>1.05382752418518</c:v>
                </c:pt>
                <c:pt idx="1392">
                  <c:v>1.05888187885284</c:v>
                </c:pt>
                <c:pt idx="1393">
                  <c:v>1.0638946294784499</c:v>
                </c:pt>
                <c:pt idx="1394">
                  <c:v>1.06884872913361</c:v>
                </c:pt>
                <c:pt idx="1395">
                  <c:v>1.0739654302596999</c:v>
                </c:pt>
                <c:pt idx="1396">
                  <c:v>1.0789829492569001</c:v>
                </c:pt>
                <c:pt idx="1397">
                  <c:v>1.0837763547897299</c:v>
                </c:pt>
                <c:pt idx="1398">
                  <c:v>1.0888856649398799</c:v>
                </c:pt>
                <c:pt idx="1399">
                  <c:v>1.09392642974854</c:v>
                </c:pt>
                <c:pt idx="1400">
                  <c:v>1.09888815879822</c:v>
                </c:pt>
                <c:pt idx="1401">
                  <c:v>1.10397613048553</c:v>
                </c:pt>
                <c:pt idx="1402">
                  <c:v>1.10884344577789</c:v>
                </c:pt>
                <c:pt idx="1403">
                  <c:v>1.1140335798263501</c:v>
                </c:pt>
                <c:pt idx="1404">
                  <c:v>1.1187846660614</c:v>
                </c:pt>
                <c:pt idx="1405">
                  <c:v>1.12392807006836</c:v>
                </c:pt>
                <c:pt idx="1406">
                  <c:v>1.1288375854492201</c:v>
                </c:pt>
                <c:pt idx="1407">
                  <c:v>1.1338368654251101</c:v>
                </c:pt>
                <c:pt idx="1408">
                  <c:v>1.1388187408447299</c:v>
                </c:pt>
                <c:pt idx="1409">
                  <c:v>1.1438120603561399</c:v>
                </c:pt>
                <c:pt idx="1410">
                  <c:v>1.14890468120575</c:v>
                </c:pt>
                <c:pt idx="1411">
                  <c:v>1.1538503170013401</c:v>
                </c:pt>
                <c:pt idx="1412">
                  <c:v>1.15893042087555</c:v>
                </c:pt>
                <c:pt idx="1413">
                  <c:v>1.1637043952941899</c:v>
                </c:pt>
                <c:pt idx="1414">
                  <c:v>1.16877329349518</c:v>
                </c:pt>
                <c:pt idx="1415">
                  <c:v>1.1737576723098799</c:v>
                </c:pt>
                <c:pt idx="1416">
                  <c:v>1.1786521673202499</c:v>
                </c:pt>
                <c:pt idx="1417">
                  <c:v>1.1836858987808201</c:v>
                </c:pt>
                <c:pt idx="1418">
                  <c:v>1.1885784864425699</c:v>
                </c:pt>
                <c:pt idx="1419">
                  <c:v>1.1936020851135301</c:v>
                </c:pt>
                <c:pt idx="1420">
                  <c:v>1.1985572576522801</c:v>
                </c:pt>
                <c:pt idx="1421">
                  <c:v>1.2035042047500599</c:v>
                </c:pt>
                <c:pt idx="1422">
                  <c:v>1.20855247974396</c:v>
                </c:pt>
                <c:pt idx="1423">
                  <c:v>1.21339476108551</c:v>
                </c:pt>
                <c:pt idx="1424">
                  <c:v>1.2184197902679399</c:v>
                </c:pt>
                <c:pt idx="1425">
                  <c:v>1.22320020198822</c:v>
                </c:pt>
                <c:pt idx="1426">
                  <c:v>1.2282581329345701</c:v>
                </c:pt>
                <c:pt idx="1427">
                  <c:v>1.2333739995956401</c:v>
                </c:pt>
                <c:pt idx="1428">
                  <c:v>1.23822057247162</c:v>
                </c:pt>
                <c:pt idx="1429">
                  <c:v>1.2433781623840301</c:v>
                </c:pt>
                <c:pt idx="1430">
                  <c:v>1.2484151124954199</c:v>
                </c:pt>
                <c:pt idx="1431">
                  <c:v>1.2536202669143699</c:v>
                </c:pt>
                <c:pt idx="1432">
                  <c:v>1.25858855247498</c:v>
                </c:pt>
                <c:pt idx="1433">
                  <c:v>1.2636760473251301</c:v>
                </c:pt>
                <c:pt idx="1434">
                  <c:v>1.2687140703201301</c:v>
                </c:pt>
                <c:pt idx="1435">
                  <c:v>1.2738386392593399</c:v>
                </c:pt>
                <c:pt idx="1436">
                  <c:v>1.27887058258057</c:v>
                </c:pt>
                <c:pt idx="1437">
                  <c:v>1.2839269638061499</c:v>
                </c:pt>
                <c:pt idx="1438">
                  <c:v>1.28911125659943</c:v>
                </c:pt>
                <c:pt idx="1439">
                  <c:v>1.29418361186981</c:v>
                </c:pt>
                <c:pt idx="1440">
                  <c:v>1.2989081144332899</c:v>
                </c:pt>
                <c:pt idx="1441">
                  <c:v>1.30421614646912</c:v>
                </c:pt>
                <c:pt idx="1442">
                  <c:v>1.3091436624527</c:v>
                </c:pt>
                <c:pt idx="1443">
                  <c:v>1.31419789791107</c:v>
                </c:pt>
                <c:pt idx="1444">
                  <c:v>1.31917607784271</c:v>
                </c:pt>
                <c:pt idx="1445">
                  <c:v>1.3240723609924301</c:v>
                </c:pt>
                <c:pt idx="1446">
                  <c:v>1.32914590835571</c:v>
                </c:pt>
                <c:pt idx="1447">
                  <c:v>1.3342752456664999</c:v>
                </c:pt>
                <c:pt idx="1448">
                  <c:v>1.3392349481582599</c:v>
                </c:pt>
                <c:pt idx="1449">
                  <c:v>1.3441137075424201</c:v>
                </c:pt>
                <c:pt idx="1450">
                  <c:v>1.3493340015411399</c:v>
                </c:pt>
                <c:pt idx="1451">
                  <c:v>1.3541567325592001</c:v>
                </c:pt>
                <c:pt idx="1452">
                  <c:v>1.35930156707764</c:v>
                </c:pt>
                <c:pt idx="1453">
                  <c:v>1.3643615245819101</c:v>
                </c:pt>
                <c:pt idx="1454">
                  <c:v>1.3692104816436801</c:v>
                </c:pt>
                <c:pt idx="1455">
                  <c:v>1.37419545650482</c:v>
                </c:pt>
                <c:pt idx="1456">
                  <c:v>1.37905526161194</c:v>
                </c:pt>
                <c:pt idx="1457">
                  <c:v>1.3843139410018901</c:v>
                </c:pt>
                <c:pt idx="1458">
                  <c:v>1.38907063007355</c:v>
                </c:pt>
                <c:pt idx="1459">
                  <c:v>1.3940511941909799</c:v>
                </c:pt>
                <c:pt idx="1460">
                  <c:v>1.3991394042968801</c:v>
                </c:pt>
                <c:pt idx="1461">
                  <c:v>1.4040000438690201</c:v>
                </c:pt>
                <c:pt idx="1462">
                  <c:v>1.40903639793396</c:v>
                </c:pt>
                <c:pt idx="1463">
                  <c:v>1.4140695333480799</c:v>
                </c:pt>
                <c:pt idx="1464">
                  <c:v>1.4190809726715099</c:v>
                </c:pt>
                <c:pt idx="1465">
                  <c:v>1.42427659034729</c:v>
                </c:pt>
                <c:pt idx="1466">
                  <c:v>1.42904901504517</c:v>
                </c:pt>
                <c:pt idx="1467">
                  <c:v>1.43405508995056</c:v>
                </c:pt>
                <c:pt idx="1468">
                  <c:v>1.43903756141663</c:v>
                </c:pt>
                <c:pt idx="1469">
                  <c:v>1.4441351890564</c:v>
                </c:pt>
                <c:pt idx="1470">
                  <c:v>1.44914531707764</c:v>
                </c:pt>
                <c:pt idx="1471">
                  <c:v>1.45404076576233</c:v>
                </c:pt>
                <c:pt idx="1472">
                  <c:v>1.4591023921966599</c:v>
                </c:pt>
                <c:pt idx="1473">
                  <c:v>1.46427190303802</c:v>
                </c:pt>
                <c:pt idx="1474">
                  <c:v>1.46928751468658</c:v>
                </c:pt>
                <c:pt idx="1475">
                  <c:v>1.47426986694336</c:v>
                </c:pt>
                <c:pt idx="1476">
                  <c:v>1.47955298423767</c:v>
                </c:pt>
                <c:pt idx="1477">
                  <c:v>1.4843895435333301</c:v>
                </c:pt>
                <c:pt idx="1478">
                  <c:v>1.4894611835479701</c:v>
                </c:pt>
                <c:pt idx="1479">
                  <c:v>1.49458956718445</c:v>
                </c:pt>
                <c:pt idx="1480">
                  <c:v>1.4995646476745601</c:v>
                </c:pt>
                <c:pt idx="1481">
                  <c:v>1.5044981241226201</c:v>
                </c:pt>
                <c:pt idx="1482">
                  <c:v>1.5095067024230999</c:v>
                </c:pt>
                <c:pt idx="1483">
                  <c:v>1.5146453380584699</c:v>
                </c:pt>
                <c:pt idx="1484">
                  <c:v>1.51957988739014</c:v>
                </c:pt>
                <c:pt idx="1485">
                  <c:v>1.52435863018036</c:v>
                </c:pt>
                <c:pt idx="1486">
                  <c:v>1.5294872522354099</c:v>
                </c:pt>
                <c:pt idx="1487">
                  <c:v>1.5342316627502399</c:v>
                </c:pt>
                <c:pt idx="1488">
                  <c:v>1.5392434597015401</c:v>
                </c:pt>
                <c:pt idx="1489">
                  <c:v>1.5441803932189899</c:v>
                </c:pt>
                <c:pt idx="1490">
                  <c:v>1.54917871952057</c:v>
                </c:pt>
                <c:pt idx="1491">
                  <c:v>1.55418312549591</c:v>
                </c:pt>
                <c:pt idx="1492">
                  <c:v>1.55909383296967</c:v>
                </c:pt>
                <c:pt idx="1493">
                  <c:v>1.5641229152679399</c:v>
                </c:pt>
                <c:pt idx="1494">
                  <c:v>1.5692874193191499</c:v>
                </c:pt>
                <c:pt idx="1495">
                  <c:v>1.5742771625518801</c:v>
                </c:pt>
                <c:pt idx="1496">
                  <c:v>1.57952868938446</c:v>
                </c:pt>
                <c:pt idx="1497">
                  <c:v>1.5842691659927399</c:v>
                </c:pt>
                <c:pt idx="1498">
                  <c:v>1.58914530277252</c:v>
                </c:pt>
                <c:pt idx="1499">
                  <c:v>1.5943784713745099</c:v>
                </c:pt>
                <c:pt idx="1500">
                  <c:v>1.5993016958236701</c:v>
                </c:pt>
                <c:pt idx="1501">
                  <c:v>1.6044673919677701</c:v>
                </c:pt>
                <c:pt idx="1502">
                  <c:v>1.6095839738845801</c:v>
                </c:pt>
                <c:pt idx="1503">
                  <c:v>1.6144149303436299</c:v>
                </c:pt>
                <c:pt idx="1504">
                  <c:v>1.61935269832611</c:v>
                </c:pt>
                <c:pt idx="1505">
                  <c:v>1.62447965145111</c:v>
                </c:pt>
                <c:pt idx="1506">
                  <c:v>1.6293985843658401</c:v>
                </c:pt>
                <c:pt idx="1507">
                  <c:v>1.6343178749084499</c:v>
                </c:pt>
                <c:pt idx="1508">
                  <c:v>1.6394305229187001</c:v>
                </c:pt>
                <c:pt idx="1509">
                  <c:v>1.6445726156234699</c:v>
                </c:pt>
                <c:pt idx="1510">
                  <c:v>1.6492792367935201</c:v>
                </c:pt>
                <c:pt idx="1511">
                  <c:v>1.65438604354858</c:v>
                </c:pt>
                <c:pt idx="1512">
                  <c:v>1.6595644950866699</c:v>
                </c:pt>
                <c:pt idx="1513">
                  <c:v>1.6643218994140601</c:v>
                </c:pt>
                <c:pt idx="1514">
                  <c:v>1.66951203346252</c:v>
                </c:pt>
                <c:pt idx="1515">
                  <c:v>1.67446100711823</c:v>
                </c:pt>
                <c:pt idx="1516">
                  <c:v>1.6794016361236599</c:v>
                </c:pt>
                <c:pt idx="1517">
                  <c:v>1.68419742584229</c:v>
                </c:pt>
                <c:pt idx="1518">
                  <c:v>1.6894515752792401</c:v>
                </c:pt>
                <c:pt idx="1519">
                  <c:v>1.6943954229354901</c:v>
                </c:pt>
                <c:pt idx="1520">
                  <c:v>1.69941222667694</c:v>
                </c:pt>
                <c:pt idx="1521">
                  <c:v>1.70455658435822</c:v>
                </c:pt>
                <c:pt idx="1522">
                  <c:v>1.7094753980636599</c:v>
                </c:pt>
                <c:pt idx="1523">
                  <c:v>1.7146509885787999</c:v>
                </c:pt>
                <c:pt idx="1524">
                  <c:v>1.7196401357650799</c:v>
                </c:pt>
                <c:pt idx="1525">
                  <c:v>1.7245075702667201</c:v>
                </c:pt>
                <c:pt idx="1526">
                  <c:v>1.72957587242126</c:v>
                </c:pt>
                <c:pt idx="1527">
                  <c:v>1.7346168756485001</c:v>
                </c:pt>
                <c:pt idx="1528">
                  <c:v>1.7396590709686299</c:v>
                </c:pt>
                <c:pt idx="1529">
                  <c:v>1.7447266578674301</c:v>
                </c:pt>
                <c:pt idx="1530">
                  <c:v>1.7498872280120801</c:v>
                </c:pt>
                <c:pt idx="1531">
                  <c:v>1.75467693805695</c:v>
                </c:pt>
                <c:pt idx="1532">
                  <c:v>1.7597914934158301</c:v>
                </c:pt>
                <c:pt idx="1533">
                  <c:v>1.7645354270935101</c:v>
                </c:pt>
                <c:pt idx="1534">
                  <c:v>1.76976442337036</c:v>
                </c:pt>
                <c:pt idx="1535">
                  <c:v>1.7749183177948</c:v>
                </c:pt>
                <c:pt idx="1536">
                  <c:v>1.77962410449982</c:v>
                </c:pt>
                <c:pt idx="1537">
                  <c:v>1.7846654653549201</c:v>
                </c:pt>
                <c:pt idx="1538">
                  <c:v>1.7896249294280999</c:v>
                </c:pt>
                <c:pt idx="1539">
                  <c:v>1.79450643062592</c:v>
                </c:pt>
                <c:pt idx="1540">
                  <c:v>1.7994853258132899</c:v>
                </c:pt>
                <c:pt idx="1541">
                  <c:v>1.8046137094497701</c:v>
                </c:pt>
                <c:pt idx="1542">
                  <c:v>1.80939888954163</c:v>
                </c:pt>
                <c:pt idx="1543">
                  <c:v>1.81437575817108</c:v>
                </c:pt>
                <c:pt idx="1544">
                  <c:v>1.81937575340271</c:v>
                </c:pt>
                <c:pt idx="1545">
                  <c:v>1.8243706226348899</c:v>
                </c:pt>
                <c:pt idx="1546">
                  <c:v>1.8294709920883201</c:v>
                </c:pt>
                <c:pt idx="1547">
                  <c:v>1.8341808319091799</c:v>
                </c:pt>
                <c:pt idx="1548">
                  <c:v>1.83941662311554</c:v>
                </c:pt>
                <c:pt idx="1549">
                  <c:v>1.8442344665527299</c:v>
                </c:pt>
                <c:pt idx="1550">
                  <c:v>1.84924399852753</c:v>
                </c:pt>
                <c:pt idx="1551">
                  <c:v>1.85424792766571</c:v>
                </c:pt>
                <c:pt idx="1552">
                  <c:v>1.8592607975006099</c:v>
                </c:pt>
                <c:pt idx="1553">
                  <c:v>1.8640997409820601</c:v>
                </c:pt>
                <c:pt idx="1554">
                  <c:v>1.8691166639328001</c:v>
                </c:pt>
                <c:pt idx="1555">
                  <c:v>1.8741180896759</c:v>
                </c:pt>
                <c:pt idx="1556">
                  <c:v>1.8788802623748799</c:v>
                </c:pt>
                <c:pt idx="1557">
                  <c:v>1.88381731510162</c:v>
                </c:pt>
                <c:pt idx="1558">
                  <c:v>1.88869881629944</c:v>
                </c:pt>
                <c:pt idx="1559">
                  <c:v>1.89382147789001</c:v>
                </c:pt>
                <c:pt idx="1560">
                  <c:v>1.89869272708893</c:v>
                </c:pt>
                <c:pt idx="1561">
                  <c:v>1.9036494493484499</c:v>
                </c:pt>
                <c:pt idx="1562">
                  <c:v>1.9087938070297199</c:v>
                </c:pt>
                <c:pt idx="1563">
                  <c:v>1.9138002395629901</c:v>
                </c:pt>
                <c:pt idx="1564">
                  <c:v>1.91895663738251</c:v>
                </c:pt>
                <c:pt idx="1565">
                  <c:v>1.9238073825836199</c:v>
                </c:pt>
                <c:pt idx="1566">
                  <c:v>1.9289082288742101</c:v>
                </c:pt>
                <c:pt idx="1567">
                  <c:v>1.9339016675949099</c:v>
                </c:pt>
                <c:pt idx="1568">
                  <c:v>1.9388850927352901</c:v>
                </c:pt>
                <c:pt idx="1569">
                  <c:v>1.94390869140625</c:v>
                </c:pt>
                <c:pt idx="1570">
                  <c:v>1.9489009380340601</c:v>
                </c:pt>
                <c:pt idx="1571">
                  <c:v>1.95397877693176</c:v>
                </c:pt>
                <c:pt idx="1572">
                  <c:v>1.9589161872863801</c:v>
                </c:pt>
                <c:pt idx="1573">
                  <c:v>1.96378910541534</c:v>
                </c:pt>
                <c:pt idx="1574">
                  <c:v>1.9688816070556601</c:v>
                </c:pt>
                <c:pt idx="1575">
                  <c:v>1.9740006923675499</c:v>
                </c:pt>
                <c:pt idx="1576">
                  <c:v>1.9790579080581701</c:v>
                </c:pt>
                <c:pt idx="1577">
                  <c:v>1.9839447736740099</c:v>
                </c:pt>
                <c:pt idx="1578">
                  <c:v>1.9886617660522501</c:v>
                </c:pt>
                <c:pt idx="1579">
                  <c:v>1.99385690689087</c:v>
                </c:pt>
                <c:pt idx="1580">
                  <c:v>1.99898982048035</c:v>
                </c:pt>
                <c:pt idx="1581">
                  <c:v>1.99823093414307</c:v>
                </c:pt>
                <c:pt idx="1582">
                  <c:v>1.9931007623672501</c:v>
                </c:pt>
                <c:pt idx="1583">
                  <c:v>1.9881625175476101</c:v>
                </c:pt>
                <c:pt idx="1584">
                  <c:v>1.98307085037231</c:v>
                </c:pt>
                <c:pt idx="1585">
                  <c:v>1.9781674146652199</c:v>
                </c:pt>
                <c:pt idx="1586">
                  <c:v>1.97311580181122</c:v>
                </c:pt>
                <c:pt idx="1587">
                  <c:v>1.9680606126785301</c:v>
                </c:pt>
                <c:pt idx="1588">
                  <c:v>1.9631830453872701</c:v>
                </c:pt>
                <c:pt idx="1589">
                  <c:v>1.9581387042999301</c:v>
                </c:pt>
                <c:pt idx="1590">
                  <c:v>1.9533550739288299</c:v>
                </c:pt>
                <c:pt idx="1591">
                  <c:v>1.9480005502700799</c:v>
                </c:pt>
                <c:pt idx="1592">
                  <c:v>1.9431682825088501</c:v>
                </c:pt>
                <c:pt idx="1593">
                  <c:v>1.9380291700363199</c:v>
                </c:pt>
                <c:pt idx="1594">
                  <c:v>1.93322122097015</c:v>
                </c:pt>
                <c:pt idx="1595">
                  <c:v>1.9280639886856099</c:v>
                </c:pt>
                <c:pt idx="1596">
                  <c:v>1.9231880903244001</c:v>
                </c:pt>
                <c:pt idx="1597">
                  <c:v>1.9180201292037999</c:v>
                </c:pt>
                <c:pt idx="1598">
                  <c:v>1.9130064249038701</c:v>
                </c:pt>
                <c:pt idx="1599">
                  <c:v>1.9080299139022801</c:v>
                </c:pt>
                <c:pt idx="1600">
                  <c:v>1.9029800891876201</c:v>
                </c:pt>
                <c:pt idx="1601">
                  <c:v>1.89795994758606</c:v>
                </c:pt>
                <c:pt idx="1602">
                  <c:v>1.89295101165771</c:v>
                </c:pt>
                <c:pt idx="1603">
                  <c:v>1.8880977630615201</c:v>
                </c:pt>
                <c:pt idx="1604">
                  <c:v>1.8829358816146899</c:v>
                </c:pt>
                <c:pt idx="1605">
                  <c:v>1.8780170679092401</c:v>
                </c:pt>
                <c:pt idx="1606">
                  <c:v>1.8732650279998799</c:v>
                </c:pt>
                <c:pt idx="1607">
                  <c:v>1.8684209585189799</c:v>
                </c:pt>
                <c:pt idx="1608">
                  <c:v>1.86336433887482</c:v>
                </c:pt>
                <c:pt idx="1609">
                  <c:v>1.8583635091781601</c:v>
                </c:pt>
                <c:pt idx="1610">
                  <c:v>1.8534065485000599</c:v>
                </c:pt>
                <c:pt idx="1611">
                  <c:v>1.8486013412475599</c:v>
                </c:pt>
                <c:pt idx="1612">
                  <c:v>1.8437188863754299</c:v>
                </c:pt>
                <c:pt idx="1613">
                  <c:v>1.83874499797821</c:v>
                </c:pt>
                <c:pt idx="1614">
                  <c:v>1.8336495161056501</c:v>
                </c:pt>
                <c:pt idx="1615">
                  <c:v>1.82857000827789</c:v>
                </c:pt>
                <c:pt idx="1616">
                  <c:v>1.8238948583602901</c:v>
                </c:pt>
                <c:pt idx="1617">
                  <c:v>1.8186537027359</c:v>
                </c:pt>
                <c:pt idx="1618">
                  <c:v>1.8137594461441</c:v>
                </c:pt>
                <c:pt idx="1619">
                  <c:v>1.8087289333343499</c:v>
                </c:pt>
                <c:pt idx="1620">
                  <c:v>1.80376601219177</c:v>
                </c:pt>
                <c:pt idx="1621">
                  <c:v>1.7987685203552199</c:v>
                </c:pt>
                <c:pt idx="1622">
                  <c:v>1.7939316034317001</c:v>
                </c:pt>
                <c:pt idx="1623">
                  <c:v>1.7888767719268801</c:v>
                </c:pt>
                <c:pt idx="1624">
                  <c:v>1.7839490175247199</c:v>
                </c:pt>
                <c:pt idx="1625">
                  <c:v>1.7790654897689799</c:v>
                </c:pt>
                <c:pt idx="1626">
                  <c:v>1.7742063999176001</c:v>
                </c:pt>
                <c:pt idx="1627">
                  <c:v>1.7691345214843801</c:v>
                </c:pt>
                <c:pt idx="1628">
                  <c:v>1.76399385929108</c:v>
                </c:pt>
                <c:pt idx="1629">
                  <c:v>1.75899422168732</c:v>
                </c:pt>
                <c:pt idx="1630">
                  <c:v>1.75389444828033</c:v>
                </c:pt>
                <c:pt idx="1631">
                  <c:v>1.7489310503005999</c:v>
                </c:pt>
                <c:pt idx="1632">
                  <c:v>1.7440056800842301</c:v>
                </c:pt>
                <c:pt idx="1633">
                  <c:v>1.7388710975646999</c:v>
                </c:pt>
                <c:pt idx="1634">
                  <c:v>1.7338949441909799</c:v>
                </c:pt>
                <c:pt idx="1635">
                  <c:v>1.7289561033248899</c:v>
                </c:pt>
                <c:pt idx="1636">
                  <c:v>1.72397148609161</c:v>
                </c:pt>
                <c:pt idx="1637">
                  <c:v>1.7190071344375599</c:v>
                </c:pt>
                <c:pt idx="1638">
                  <c:v>1.7139972448348999</c:v>
                </c:pt>
                <c:pt idx="1639">
                  <c:v>1.70893919467926</c:v>
                </c:pt>
                <c:pt idx="1640">
                  <c:v>1.7038559913635301</c:v>
                </c:pt>
                <c:pt idx="1641">
                  <c:v>1.6988226175308201</c:v>
                </c:pt>
                <c:pt idx="1642">
                  <c:v>1.69366359710693</c:v>
                </c:pt>
                <c:pt idx="1643">
                  <c:v>1.6888183355331401</c:v>
                </c:pt>
                <c:pt idx="1644">
                  <c:v>1.6837344169616699</c:v>
                </c:pt>
                <c:pt idx="1645">
                  <c:v>1.6788413524627701</c:v>
                </c:pt>
                <c:pt idx="1646">
                  <c:v>1.6737695932388299</c:v>
                </c:pt>
                <c:pt idx="1647">
                  <c:v>1.6686509847641</c:v>
                </c:pt>
                <c:pt idx="1648">
                  <c:v>1.66361951828003</c:v>
                </c:pt>
                <c:pt idx="1649">
                  <c:v>1.65873515605927</c:v>
                </c:pt>
                <c:pt idx="1650">
                  <c:v>1.6537454128265401</c:v>
                </c:pt>
                <c:pt idx="1651">
                  <c:v>1.64858222007751</c:v>
                </c:pt>
                <c:pt idx="1652">
                  <c:v>1.64390873908997</c:v>
                </c:pt>
                <c:pt idx="1653">
                  <c:v>1.6385972499847401</c:v>
                </c:pt>
                <c:pt idx="1654">
                  <c:v>1.63378942012787</c:v>
                </c:pt>
                <c:pt idx="1655">
                  <c:v>1.62867796421051</c:v>
                </c:pt>
                <c:pt idx="1656">
                  <c:v>1.6237033605575599</c:v>
                </c:pt>
                <c:pt idx="1657">
                  <c:v>1.6185719966888401</c:v>
                </c:pt>
                <c:pt idx="1658">
                  <c:v>1.6138389110565201</c:v>
                </c:pt>
                <c:pt idx="1659">
                  <c:v>1.60874283313751</c:v>
                </c:pt>
                <c:pt idx="1660">
                  <c:v>1.6036133766174301</c:v>
                </c:pt>
                <c:pt idx="1661">
                  <c:v>1.59871125221252</c:v>
                </c:pt>
                <c:pt idx="1662">
                  <c:v>1.59372341632843</c:v>
                </c:pt>
                <c:pt idx="1663">
                  <c:v>1.5887262821197501</c:v>
                </c:pt>
                <c:pt idx="1664">
                  <c:v>1.5835833549499501</c:v>
                </c:pt>
                <c:pt idx="1665">
                  <c:v>1.5785609483718901</c:v>
                </c:pt>
                <c:pt idx="1666">
                  <c:v>1.5735846757888801</c:v>
                </c:pt>
                <c:pt idx="1667">
                  <c:v>1.56853103637695</c:v>
                </c:pt>
                <c:pt idx="1668">
                  <c:v>1.56368100643158</c:v>
                </c:pt>
                <c:pt idx="1669">
                  <c:v>1.5584524869918801</c:v>
                </c:pt>
                <c:pt idx="1670">
                  <c:v>1.5535421371460001</c:v>
                </c:pt>
                <c:pt idx="1671">
                  <c:v>1.54858410358429</c:v>
                </c:pt>
                <c:pt idx="1672">
                  <c:v>1.5436146259307899</c:v>
                </c:pt>
                <c:pt idx="1673">
                  <c:v>1.5386608839035001</c:v>
                </c:pt>
                <c:pt idx="1674">
                  <c:v>1.53369617462158</c:v>
                </c:pt>
                <c:pt idx="1675">
                  <c:v>1.5287551879882799</c:v>
                </c:pt>
                <c:pt idx="1676">
                  <c:v>1.52377021312714</c:v>
                </c:pt>
                <c:pt idx="1677">
                  <c:v>1.51880407333374</c:v>
                </c:pt>
                <c:pt idx="1678">
                  <c:v>1.51371550559998</c:v>
                </c:pt>
                <c:pt idx="1679">
                  <c:v>1.50888359546661</c:v>
                </c:pt>
                <c:pt idx="1680">
                  <c:v>1.50372779369354</c:v>
                </c:pt>
                <c:pt idx="1681">
                  <c:v>1.4987196922302199</c:v>
                </c:pt>
                <c:pt idx="1682">
                  <c:v>1.49375832080841</c:v>
                </c:pt>
                <c:pt idx="1683">
                  <c:v>1.4887732267379801</c:v>
                </c:pt>
                <c:pt idx="1684">
                  <c:v>1.4835495948791499</c:v>
                </c:pt>
                <c:pt idx="1685">
                  <c:v>1.4786740541458101</c:v>
                </c:pt>
                <c:pt idx="1686">
                  <c:v>1.47362804412842</c:v>
                </c:pt>
                <c:pt idx="1687">
                  <c:v>1.46846652030945</c:v>
                </c:pt>
                <c:pt idx="1688">
                  <c:v>1.46346843242645</c:v>
                </c:pt>
                <c:pt idx="1689">
                  <c:v>1.4584200382232699</c:v>
                </c:pt>
                <c:pt idx="1690">
                  <c:v>1.4533320665359499</c:v>
                </c:pt>
                <c:pt idx="1691">
                  <c:v>1.44840824604034</c:v>
                </c:pt>
                <c:pt idx="1692">
                  <c:v>1.4434192180633501</c:v>
                </c:pt>
                <c:pt idx="1693">
                  <c:v>1.43842124938965</c:v>
                </c:pt>
                <c:pt idx="1694">
                  <c:v>1.43343830108643</c:v>
                </c:pt>
                <c:pt idx="1695">
                  <c:v>1.42831695079803</c:v>
                </c:pt>
                <c:pt idx="1696">
                  <c:v>1.4233578443527199</c:v>
                </c:pt>
                <c:pt idx="1697">
                  <c:v>1.4184315204620399</c:v>
                </c:pt>
                <c:pt idx="1698">
                  <c:v>1.4134383201599099</c:v>
                </c:pt>
                <c:pt idx="1699">
                  <c:v>1.4084219932556199</c:v>
                </c:pt>
                <c:pt idx="1700">
                  <c:v>1.4034011363983201</c:v>
                </c:pt>
                <c:pt idx="1701">
                  <c:v>1.39841091632843</c:v>
                </c:pt>
                <c:pt idx="1702">
                  <c:v>1.39344966411591</c:v>
                </c:pt>
                <c:pt idx="1703">
                  <c:v>1.3885142803192101</c:v>
                </c:pt>
                <c:pt idx="1704">
                  <c:v>1.38360011577606</c:v>
                </c:pt>
                <c:pt idx="1705">
                  <c:v>1.3783310651779199</c:v>
                </c:pt>
                <c:pt idx="1706">
                  <c:v>1.37348031997681</c:v>
                </c:pt>
                <c:pt idx="1707">
                  <c:v>1.3685785531997701</c:v>
                </c:pt>
                <c:pt idx="1708">
                  <c:v>1.36348700523376</c:v>
                </c:pt>
                <c:pt idx="1709">
                  <c:v>1.35857605934143</c:v>
                </c:pt>
                <c:pt idx="1710">
                  <c:v>1.3535896539688099</c:v>
                </c:pt>
                <c:pt idx="1711">
                  <c:v>1.34844470024109</c:v>
                </c:pt>
                <c:pt idx="1712">
                  <c:v>1.34367847442627</c:v>
                </c:pt>
                <c:pt idx="1713">
                  <c:v>1.33853924274445</c:v>
                </c:pt>
                <c:pt idx="1714">
                  <c:v>1.3334492444992101</c:v>
                </c:pt>
                <c:pt idx="1715">
                  <c:v>1.32861852645874</c:v>
                </c:pt>
                <c:pt idx="1716">
                  <c:v>1.32339203357697</c:v>
                </c:pt>
                <c:pt idx="1717">
                  <c:v>1.3185176849365201</c:v>
                </c:pt>
                <c:pt idx="1718">
                  <c:v>1.31348657608032</c:v>
                </c:pt>
                <c:pt idx="1719">
                  <c:v>1.3084406852722199</c:v>
                </c:pt>
                <c:pt idx="1720">
                  <c:v>1.3034590482711801</c:v>
                </c:pt>
                <c:pt idx="1721">
                  <c:v>1.29845178127289</c:v>
                </c:pt>
                <c:pt idx="1722">
                  <c:v>1.2934107780456501</c:v>
                </c:pt>
                <c:pt idx="1723">
                  <c:v>1.28862297534943</c:v>
                </c:pt>
                <c:pt idx="1724">
                  <c:v>1.2833236455917401</c:v>
                </c:pt>
                <c:pt idx="1725">
                  <c:v>1.27827143669128</c:v>
                </c:pt>
                <c:pt idx="1726">
                  <c:v>1.2733684778213501</c:v>
                </c:pt>
                <c:pt idx="1727">
                  <c:v>1.2685016393661499</c:v>
                </c:pt>
                <c:pt idx="1728">
                  <c:v>1.2634911537170399</c:v>
                </c:pt>
                <c:pt idx="1729">
                  <c:v>1.2584315538406401</c:v>
                </c:pt>
                <c:pt idx="1730">
                  <c:v>1.25360751152039</c:v>
                </c:pt>
                <c:pt idx="1731">
                  <c:v>1.2483873367309599</c:v>
                </c:pt>
                <c:pt idx="1732">
                  <c:v>1.24361884593964</c:v>
                </c:pt>
                <c:pt idx="1733">
                  <c:v>1.2385010719299301</c:v>
                </c:pt>
                <c:pt idx="1734">
                  <c:v>1.23373234272003</c:v>
                </c:pt>
                <c:pt idx="1735">
                  <c:v>1.2285026311874401</c:v>
                </c:pt>
                <c:pt idx="1736">
                  <c:v>1.2234586477279701</c:v>
                </c:pt>
                <c:pt idx="1737">
                  <c:v>1.21849536895752</c:v>
                </c:pt>
                <c:pt idx="1738">
                  <c:v>1.2132380008697501</c:v>
                </c:pt>
                <c:pt idx="1739">
                  <c:v>1.20849144458771</c:v>
                </c:pt>
                <c:pt idx="1740">
                  <c:v>1.2036035060882599</c:v>
                </c:pt>
                <c:pt idx="1741">
                  <c:v>1.19857978820801</c:v>
                </c:pt>
                <c:pt idx="1742">
                  <c:v>1.19335281848907</c:v>
                </c:pt>
                <c:pt idx="1743">
                  <c:v>1.1885854005813601</c:v>
                </c:pt>
                <c:pt idx="1744">
                  <c:v>1.18351638317108</c:v>
                </c:pt>
                <c:pt idx="1745">
                  <c:v>1.17835581302643</c:v>
                </c:pt>
                <c:pt idx="1746">
                  <c:v>1.1733206510543801</c:v>
                </c:pt>
                <c:pt idx="1747">
                  <c:v>1.16852390766144</c:v>
                </c:pt>
                <c:pt idx="1748">
                  <c:v>1.16328632831573</c:v>
                </c:pt>
                <c:pt idx="1749">
                  <c:v>1.15841495990753</c:v>
                </c:pt>
                <c:pt idx="1750">
                  <c:v>1.15332567691803</c:v>
                </c:pt>
                <c:pt idx="1751">
                  <c:v>1.1483566761016799</c:v>
                </c:pt>
                <c:pt idx="1752">
                  <c:v>1.14332234859467</c:v>
                </c:pt>
                <c:pt idx="1753">
                  <c:v>1.13829565048218</c:v>
                </c:pt>
                <c:pt idx="1754">
                  <c:v>1.13322782516479</c:v>
                </c:pt>
                <c:pt idx="1755">
                  <c:v>1.12837255001068</c:v>
                </c:pt>
                <c:pt idx="1756">
                  <c:v>1.1232948303222701</c:v>
                </c:pt>
                <c:pt idx="1757">
                  <c:v>1.11825788021088</c:v>
                </c:pt>
                <c:pt idx="1758">
                  <c:v>1.1134562492370601</c:v>
                </c:pt>
                <c:pt idx="1759">
                  <c:v>1.1083728075027499</c:v>
                </c:pt>
                <c:pt idx="1760">
                  <c:v>1.1034754514694201</c:v>
                </c:pt>
                <c:pt idx="1761">
                  <c:v>1.09831535816193</c:v>
                </c:pt>
                <c:pt idx="1762">
                  <c:v>1.09346067905426</c:v>
                </c:pt>
                <c:pt idx="1763">
                  <c:v>1.08842360973358</c:v>
                </c:pt>
                <c:pt idx="1764">
                  <c:v>1.08318996429443</c:v>
                </c:pt>
                <c:pt idx="1765">
                  <c:v>1.0783562660217301</c:v>
                </c:pt>
                <c:pt idx="1766">
                  <c:v>1.0733233690261801</c:v>
                </c:pt>
                <c:pt idx="1767">
                  <c:v>1.06813764572144</c:v>
                </c:pt>
                <c:pt idx="1768">
                  <c:v>1.0631614923477199</c:v>
                </c:pt>
                <c:pt idx="1769">
                  <c:v>1.05835628509521</c:v>
                </c:pt>
                <c:pt idx="1770">
                  <c:v>1.0532696247100799</c:v>
                </c:pt>
                <c:pt idx="1771">
                  <c:v>1.0483856201171899</c:v>
                </c:pt>
                <c:pt idx="1772">
                  <c:v>1.04330837726593</c:v>
                </c:pt>
                <c:pt idx="1773">
                  <c:v>1.0384614467620801</c:v>
                </c:pt>
                <c:pt idx="1774">
                  <c:v>1.03322064876556</c:v>
                </c:pt>
                <c:pt idx="1775">
                  <c:v>1.0284050703048699</c:v>
                </c:pt>
                <c:pt idx="1776">
                  <c:v>1.02337205410004</c:v>
                </c:pt>
                <c:pt idx="1777">
                  <c:v>1.01825618743896</c:v>
                </c:pt>
                <c:pt idx="1778">
                  <c:v>1.01340007781982</c:v>
                </c:pt>
                <c:pt idx="1779">
                  <c:v>1.00825524330139</c:v>
                </c:pt>
                <c:pt idx="1780">
                  <c:v>1.0034750699996899</c:v>
                </c:pt>
                <c:pt idx="1781">
                  <c:v>0.99836987257003795</c:v>
                </c:pt>
                <c:pt idx="1782">
                  <c:v>0.993305504322052</c:v>
                </c:pt>
                <c:pt idx="1783">
                  <c:v>0.98833358287811302</c:v>
                </c:pt>
                <c:pt idx="1784">
                  <c:v>0.98320376873016402</c:v>
                </c:pt>
                <c:pt idx="1785">
                  <c:v>0.97840666770935103</c:v>
                </c:pt>
                <c:pt idx="1786">
                  <c:v>0.97320175170898404</c:v>
                </c:pt>
                <c:pt idx="1787">
                  <c:v>0.96826630830764804</c:v>
                </c:pt>
                <c:pt idx="1788">
                  <c:v>0.96330708265304599</c:v>
                </c:pt>
                <c:pt idx="1789">
                  <c:v>0.95836663246154796</c:v>
                </c:pt>
                <c:pt idx="1790">
                  <c:v>0.95341837406158403</c:v>
                </c:pt>
                <c:pt idx="1791">
                  <c:v>0.94855111837387096</c:v>
                </c:pt>
                <c:pt idx="1792">
                  <c:v>0.94356060028076205</c:v>
                </c:pt>
                <c:pt idx="1793">
                  <c:v>0.93842875957489003</c:v>
                </c:pt>
                <c:pt idx="1794">
                  <c:v>0.93339025974273704</c:v>
                </c:pt>
                <c:pt idx="1795">
                  <c:v>0.92867118120193504</c:v>
                </c:pt>
                <c:pt idx="1796">
                  <c:v>0.92370158433914196</c:v>
                </c:pt>
                <c:pt idx="1797">
                  <c:v>0.91866558790206898</c:v>
                </c:pt>
                <c:pt idx="1798">
                  <c:v>0.91389012336731001</c:v>
                </c:pt>
                <c:pt idx="1799">
                  <c:v>0.90886688232421897</c:v>
                </c:pt>
                <c:pt idx="1800">
                  <c:v>0.90377891063690197</c:v>
                </c:pt>
                <c:pt idx="1801">
                  <c:v>0.89898425340652499</c:v>
                </c:pt>
                <c:pt idx="1802">
                  <c:v>0.89396172761917103</c:v>
                </c:pt>
                <c:pt idx="1803">
                  <c:v>0.88900727033615101</c:v>
                </c:pt>
                <c:pt idx="1804">
                  <c:v>0.88402003049850497</c:v>
                </c:pt>
                <c:pt idx="1805">
                  <c:v>0.87907618284225497</c:v>
                </c:pt>
                <c:pt idx="1806">
                  <c:v>0.87404882907867398</c:v>
                </c:pt>
                <c:pt idx="1807">
                  <c:v>0.86886453628539995</c:v>
                </c:pt>
                <c:pt idx="1808">
                  <c:v>0.863899946212769</c:v>
                </c:pt>
                <c:pt idx="1809">
                  <c:v>0.858811855316162</c:v>
                </c:pt>
                <c:pt idx="1810">
                  <c:v>0.85390579700470004</c:v>
                </c:pt>
                <c:pt idx="1811">
                  <c:v>0.84878599643707298</c:v>
                </c:pt>
                <c:pt idx="1812">
                  <c:v>0.84378927946090698</c:v>
                </c:pt>
                <c:pt idx="1813">
                  <c:v>0.83853006362914995</c:v>
                </c:pt>
                <c:pt idx="1814">
                  <c:v>0.83362668752670299</c:v>
                </c:pt>
                <c:pt idx="1815">
                  <c:v>0.82867598533630404</c:v>
                </c:pt>
                <c:pt idx="1816">
                  <c:v>0.82348197698593095</c:v>
                </c:pt>
                <c:pt idx="1817">
                  <c:v>0.818534076213837</c:v>
                </c:pt>
                <c:pt idx="1818">
                  <c:v>0.81361508369445801</c:v>
                </c:pt>
                <c:pt idx="1819">
                  <c:v>0.80847150087356601</c:v>
                </c:pt>
                <c:pt idx="1820">
                  <c:v>0.80337643623352095</c:v>
                </c:pt>
                <c:pt idx="1821">
                  <c:v>0.79871034622192405</c:v>
                </c:pt>
                <c:pt idx="1822">
                  <c:v>0.79368376731872603</c:v>
                </c:pt>
                <c:pt idx="1823">
                  <c:v>0.78865343332290605</c:v>
                </c:pt>
                <c:pt idx="1824">
                  <c:v>0.78376287221908603</c:v>
                </c:pt>
                <c:pt idx="1825">
                  <c:v>0.778711497783661</c:v>
                </c:pt>
                <c:pt idx="1826">
                  <c:v>0.773584485054016</c:v>
                </c:pt>
                <c:pt idx="1827">
                  <c:v>0.76868277788162198</c:v>
                </c:pt>
                <c:pt idx="1828">
                  <c:v>0.76364934444427501</c:v>
                </c:pt>
                <c:pt idx="1829">
                  <c:v>0.75852161645889304</c:v>
                </c:pt>
                <c:pt idx="1830">
                  <c:v>0.75365900993347201</c:v>
                </c:pt>
                <c:pt idx="1831">
                  <c:v>0.74875086545944203</c:v>
                </c:pt>
                <c:pt idx="1832">
                  <c:v>0.74356329441070601</c:v>
                </c:pt>
                <c:pt idx="1833">
                  <c:v>0.73856014013290405</c:v>
                </c:pt>
                <c:pt idx="1834">
                  <c:v>0.73360502719879195</c:v>
                </c:pt>
                <c:pt idx="1835">
                  <c:v>0.72850072383880604</c:v>
                </c:pt>
                <c:pt idx="1836">
                  <c:v>0.72347998619079601</c:v>
                </c:pt>
                <c:pt idx="1837">
                  <c:v>0.71845990419387795</c:v>
                </c:pt>
                <c:pt idx="1838">
                  <c:v>0.71351617574691795</c:v>
                </c:pt>
                <c:pt idx="1839">
                  <c:v>0.70844155550003096</c:v>
                </c:pt>
                <c:pt idx="1840">
                  <c:v>0.70347577333450295</c:v>
                </c:pt>
                <c:pt idx="1841">
                  <c:v>0.69856601953506503</c:v>
                </c:pt>
                <c:pt idx="1842">
                  <c:v>0.69368445873260498</c:v>
                </c:pt>
                <c:pt idx="1843">
                  <c:v>0.68857520818710305</c:v>
                </c:pt>
                <c:pt idx="1844">
                  <c:v>0.68358331918716397</c:v>
                </c:pt>
                <c:pt idx="1845">
                  <c:v>0.67847812175750699</c:v>
                </c:pt>
                <c:pt idx="1846">
                  <c:v>0.67334049940109297</c:v>
                </c:pt>
                <c:pt idx="1847">
                  <c:v>0.66851186752319303</c:v>
                </c:pt>
                <c:pt idx="1848">
                  <c:v>0.66341549158096302</c:v>
                </c:pt>
                <c:pt idx="1849">
                  <c:v>0.65811026096344005</c:v>
                </c:pt>
                <c:pt idx="1850">
                  <c:v>0.65333169698715199</c:v>
                </c:pt>
                <c:pt idx="1851">
                  <c:v>0.64826154708862305</c:v>
                </c:pt>
                <c:pt idx="1852">
                  <c:v>0.64322316646575906</c:v>
                </c:pt>
                <c:pt idx="1853">
                  <c:v>0.63819372653961204</c:v>
                </c:pt>
                <c:pt idx="1854">
                  <c:v>0.63323700428009</c:v>
                </c:pt>
                <c:pt idx="1855">
                  <c:v>0.62811762094497703</c:v>
                </c:pt>
                <c:pt idx="1856">
                  <c:v>0.623329758644104</c:v>
                </c:pt>
                <c:pt idx="1857">
                  <c:v>0.61825072765350297</c:v>
                </c:pt>
                <c:pt idx="1858">
                  <c:v>0.61330038309097301</c:v>
                </c:pt>
                <c:pt idx="1859">
                  <c:v>0.60814762115478505</c:v>
                </c:pt>
                <c:pt idx="1860">
                  <c:v>0.60315048694610596</c:v>
                </c:pt>
                <c:pt idx="1861">
                  <c:v>0.598044574260712</c:v>
                </c:pt>
                <c:pt idx="1862">
                  <c:v>0.59336316585540805</c:v>
                </c:pt>
                <c:pt idx="1863">
                  <c:v>0.58814179897308405</c:v>
                </c:pt>
                <c:pt idx="1864">
                  <c:v>0.58325821161270097</c:v>
                </c:pt>
                <c:pt idx="1865">
                  <c:v>0.57802152633667003</c:v>
                </c:pt>
                <c:pt idx="1866">
                  <c:v>0.57308828830719005</c:v>
                </c:pt>
                <c:pt idx="1867">
                  <c:v>0.56818163394928001</c:v>
                </c:pt>
                <c:pt idx="1868">
                  <c:v>0.56317085027694702</c:v>
                </c:pt>
                <c:pt idx="1869">
                  <c:v>0.55824291706085205</c:v>
                </c:pt>
                <c:pt idx="1870">
                  <c:v>0.55310386419296298</c:v>
                </c:pt>
                <c:pt idx="1871">
                  <c:v>0.54812788963317904</c:v>
                </c:pt>
                <c:pt idx="1872">
                  <c:v>0.54305630922317505</c:v>
                </c:pt>
                <c:pt idx="1873">
                  <c:v>0.53805208206176802</c:v>
                </c:pt>
                <c:pt idx="1874">
                  <c:v>0.53331547975540206</c:v>
                </c:pt>
                <c:pt idx="1875">
                  <c:v>0.52794718742370605</c:v>
                </c:pt>
                <c:pt idx="1876">
                  <c:v>0.52302026748657204</c:v>
                </c:pt>
                <c:pt idx="1877">
                  <c:v>0.51791697740554798</c:v>
                </c:pt>
                <c:pt idx="1878">
                  <c:v>0.51305270195007302</c:v>
                </c:pt>
                <c:pt idx="1879">
                  <c:v>0.50804615020751998</c:v>
                </c:pt>
                <c:pt idx="1880">
                  <c:v>0.50315815210342396</c:v>
                </c:pt>
                <c:pt idx="1881">
                  <c:v>0.49809062480926503</c:v>
                </c:pt>
                <c:pt idx="1882">
                  <c:v>0.49318385124206499</c:v>
                </c:pt>
                <c:pt idx="1883">
                  <c:v>0.48825687170028698</c:v>
                </c:pt>
                <c:pt idx="1884">
                  <c:v>0.48306047916412398</c:v>
                </c:pt>
                <c:pt idx="1885">
                  <c:v>0.47801646590232799</c:v>
                </c:pt>
                <c:pt idx="1886">
                  <c:v>0.47312217950820901</c:v>
                </c:pt>
                <c:pt idx="1887">
                  <c:v>0.46786379814147899</c:v>
                </c:pt>
                <c:pt idx="1888">
                  <c:v>0.463018357753754</c:v>
                </c:pt>
                <c:pt idx="1889">
                  <c:v>0.45791935920715299</c:v>
                </c:pt>
                <c:pt idx="1890">
                  <c:v>0.45283630490303001</c:v>
                </c:pt>
                <c:pt idx="1891">
                  <c:v>0.44781789183616599</c:v>
                </c:pt>
                <c:pt idx="1892">
                  <c:v>0.44260677695274397</c:v>
                </c:pt>
                <c:pt idx="1893">
                  <c:v>0.43735036253929099</c:v>
                </c:pt>
                <c:pt idx="1894">
                  <c:v>0.43241697549819902</c:v>
                </c:pt>
                <c:pt idx="1895">
                  <c:v>0.42731603980064398</c:v>
                </c:pt>
                <c:pt idx="1896">
                  <c:v>0.422386765480042</c:v>
                </c:pt>
                <c:pt idx="1897">
                  <c:v>0.417300045490265</c:v>
                </c:pt>
                <c:pt idx="1898">
                  <c:v>0.41234576702117898</c:v>
                </c:pt>
                <c:pt idx="1899">
                  <c:v>0.40751525759696999</c:v>
                </c:pt>
                <c:pt idx="1900">
                  <c:v>0.40235364437103299</c:v>
                </c:pt>
                <c:pt idx="1901">
                  <c:v>0.39738243818283098</c:v>
                </c:pt>
                <c:pt idx="1902">
                  <c:v>0.392779290676117</c:v>
                </c:pt>
                <c:pt idx="1903">
                  <c:v>0.38746136426925698</c:v>
                </c:pt>
                <c:pt idx="1904">
                  <c:v>0.38241088390350297</c:v>
                </c:pt>
                <c:pt idx="1905">
                  <c:v>0.37740957736969</c:v>
                </c:pt>
                <c:pt idx="1906">
                  <c:v>0.37243115901946999</c:v>
                </c:pt>
                <c:pt idx="1907">
                  <c:v>0.367374658584595</c:v>
                </c:pt>
                <c:pt idx="1908">
                  <c:v>0.36239743232727101</c:v>
                </c:pt>
                <c:pt idx="1909">
                  <c:v>0.35732361674308799</c:v>
                </c:pt>
                <c:pt idx="1910">
                  <c:v>0.35218587517738298</c:v>
                </c:pt>
                <c:pt idx="1911">
                  <c:v>0.34730342030525202</c:v>
                </c:pt>
                <c:pt idx="1912">
                  <c:v>0.34224852919578602</c:v>
                </c:pt>
                <c:pt idx="1913">
                  <c:v>0.337181836366653</c:v>
                </c:pt>
                <c:pt idx="1914">
                  <c:v>0.33237686753272999</c:v>
                </c:pt>
                <c:pt idx="1915">
                  <c:v>0.32736966013908397</c:v>
                </c:pt>
                <c:pt idx="1916">
                  <c:v>0.32221624255180398</c:v>
                </c:pt>
                <c:pt idx="1917">
                  <c:v>0.31730279326438898</c:v>
                </c:pt>
                <c:pt idx="1918">
                  <c:v>0.31230744719505299</c:v>
                </c:pt>
                <c:pt idx="1919">
                  <c:v>0.307542234659195</c:v>
                </c:pt>
                <c:pt idx="1920">
                  <c:v>0.30257013440132102</c:v>
                </c:pt>
                <c:pt idx="1921">
                  <c:v>0.29742914438247697</c:v>
                </c:pt>
                <c:pt idx="1922">
                  <c:v>0.292415231466293</c:v>
                </c:pt>
                <c:pt idx="1923">
                  <c:v>0.28754752874374401</c:v>
                </c:pt>
                <c:pt idx="1924">
                  <c:v>0.28244942426681502</c:v>
                </c:pt>
                <c:pt idx="1925">
                  <c:v>0.27749559283256497</c:v>
                </c:pt>
                <c:pt idx="1926">
                  <c:v>0.27252662181854198</c:v>
                </c:pt>
                <c:pt idx="1927">
                  <c:v>0.26751622557640098</c:v>
                </c:pt>
                <c:pt idx="1928">
                  <c:v>0.262540012598038</c:v>
                </c:pt>
                <c:pt idx="1929">
                  <c:v>0.25771525502204901</c:v>
                </c:pt>
                <c:pt idx="1930">
                  <c:v>0.25275540351867698</c:v>
                </c:pt>
                <c:pt idx="1931">
                  <c:v>0.24760600924491899</c:v>
                </c:pt>
                <c:pt idx="1932">
                  <c:v>0.24269346892833699</c:v>
                </c:pt>
                <c:pt idx="1933">
                  <c:v>0.23774676024913799</c:v>
                </c:pt>
                <c:pt idx="1934">
                  <c:v>0.23282502591609999</c:v>
                </c:pt>
                <c:pt idx="1935">
                  <c:v>0.22778569161891901</c:v>
                </c:pt>
                <c:pt idx="1936">
                  <c:v>0.22251805663108801</c:v>
                </c:pt>
                <c:pt idx="1937">
                  <c:v>0.217494636774063</c:v>
                </c:pt>
                <c:pt idx="1938">
                  <c:v>0.21264280378818501</c:v>
                </c:pt>
                <c:pt idx="1939">
                  <c:v>0.20753931999206501</c:v>
                </c:pt>
                <c:pt idx="1940">
                  <c:v>0.20261350274086001</c:v>
                </c:pt>
                <c:pt idx="1941">
                  <c:v>0.19760014116764099</c:v>
                </c:pt>
                <c:pt idx="1942">
                  <c:v>0.19247339665889701</c:v>
                </c:pt>
                <c:pt idx="1943">
                  <c:v>0.18751971423625899</c:v>
                </c:pt>
                <c:pt idx="1944">
                  <c:v>0.182520061731339</c:v>
                </c:pt>
                <c:pt idx="1945">
                  <c:v>0.17758700251579301</c:v>
                </c:pt>
                <c:pt idx="1946">
                  <c:v>0.172450095415115</c:v>
                </c:pt>
                <c:pt idx="1947">
                  <c:v>0.16738033294677701</c:v>
                </c:pt>
                <c:pt idx="1948">
                  <c:v>0.162679433822632</c:v>
                </c:pt>
                <c:pt idx="1949">
                  <c:v>0.15753842890262601</c:v>
                </c:pt>
                <c:pt idx="1950">
                  <c:v>0.152546972036362</c:v>
                </c:pt>
                <c:pt idx="1951">
                  <c:v>0.14756377041339899</c:v>
                </c:pt>
                <c:pt idx="1952">
                  <c:v>0.14256325364112901</c:v>
                </c:pt>
                <c:pt idx="1953">
                  <c:v>0.137485891580582</c:v>
                </c:pt>
                <c:pt idx="1954">
                  <c:v>0.13242708146572099</c:v>
                </c:pt>
                <c:pt idx="1955">
                  <c:v>0.12742862105369601</c:v>
                </c:pt>
                <c:pt idx="1956">
                  <c:v>0.122441738843918</c:v>
                </c:pt>
                <c:pt idx="1957">
                  <c:v>0.11732637137174599</c:v>
                </c:pt>
                <c:pt idx="1958">
                  <c:v>0.112493969500065</c:v>
                </c:pt>
                <c:pt idx="1959">
                  <c:v>0.10753542929887799</c:v>
                </c:pt>
                <c:pt idx="1960">
                  <c:v>0.102498576045036</c:v>
                </c:pt>
                <c:pt idx="1961">
                  <c:v>9.7538858652114896E-2</c:v>
                </c:pt>
                <c:pt idx="1962">
                  <c:v>9.2402055859565693E-2</c:v>
                </c:pt>
                <c:pt idx="1963">
                  <c:v>8.7453365325927707E-2</c:v>
                </c:pt>
                <c:pt idx="1964">
                  <c:v>8.24749320745468E-2</c:v>
                </c:pt>
                <c:pt idx="1965">
                  <c:v>7.7461056411266299E-2</c:v>
                </c:pt>
                <c:pt idx="1966">
                  <c:v>7.2653256356716198E-2</c:v>
                </c:pt>
                <c:pt idx="1967">
                  <c:v>6.74695894122124E-2</c:v>
                </c:pt>
                <c:pt idx="1968">
                  <c:v>6.2299530953168897E-2</c:v>
                </c:pt>
                <c:pt idx="1969">
                  <c:v>5.7435732334852198E-2</c:v>
                </c:pt>
                <c:pt idx="1970">
                  <c:v>5.2386485040187801E-2</c:v>
                </c:pt>
                <c:pt idx="1971">
                  <c:v>4.7332338988781003E-2</c:v>
                </c:pt>
                <c:pt idx="1972">
                  <c:v>4.2310371994972201E-2</c:v>
                </c:pt>
                <c:pt idx="1973">
                  <c:v>3.7368886172771502E-2</c:v>
                </c:pt>
                <c:pt idx="1974">
                  <c:v>3.2163914293050801E-2</c:v>
                </c:pt>
                <c:pt idx="1975">
                  <c:v>2.7154257521033301E-2</c:v>
                </c:pt>
                <c:pt idx="1976">
                  <c:v>2.23346576094627E-2</c:v>
                </c:pt>
                <c:pt idx="1977">
                  <c:v>1.7296515405178101E-2</c:v>
                </c:pt>
                <c:pt idx="1978">
                  <c:v>1.2183694168925299E-2</c:v>
                </c:pt>
                <c:pt idx="1979">
                  <c:v>7.0625985972583303E-3</c:v>
                </c:pt>
                <c:pt idx="1980">
                  <c:v>2.87537788972259E-3</c:v>
                </c:pt>
                <c:pt idx="1981">
                  <c:v>-2.1833123173564698E-3</c:v>
                </c:pt>
                <c:pt idx="1982">
                  <c:v>-7.16731324791908E-3</c:v>
                </c:pt>
                <c:pt idx="1983">
                  <c:v>-1.2245001271367101E-2</c:v>
                </c:pt>
                <c:pt idx="1984">
                  <c:v>-1.7077501863241199E-2</c:v>
                </c:pt>
                <c:pt idx="1985">
                  <c:v>-2.2212583571672401E-2</c:v>
                </c:pt>
                <c:pt idx="1986">
                  <c:v>-2.7193836867809299E-2</c:v>
                </c:pt>
                <c:pt idx="1987">
                  <c:v>-3.2161682844162001E-2</c:v>
                </c:pt>
                <c:pt idx="1988">
                  <c:v>-3.7289727479219402E-2</c:v>
                </c:pt>
                <c:pt idx="1989">
                  <c:v>-4.23486940562725E-2</c:v>
                </c:pt>
                <c:pt idx="1990">
                  <c:v>-4.7371029853820801E-2</c:v>
                </c:pt>
                <c:pt idx="1991">
                  <c:v>-5.2243631333112703E-2</c:v>
                </c:pt>
                <c:pt idx="1992">
                  <c:v>-5.7238068431615802E-2</c:v>
                </c:pt>
                <c:pt idx="1993">
                  <c:v>-6.2214728444814703E-2</c:v>
                </c:pt>
                <c:pt idx="1994">
                  <c:v>-6.7210033535957295E-2</c:v>
                </c:pt>
                <c:pt idx="1995">
                  <c:v>-7.21734464168549E-2</c:v>
                </c:pt>
                <c:pt idx="1996">
                  <c:v>-7.7097147703170804E-2</c:v>
                </c:pt>
                <c:pt idx="1997">
                  <c:v>-8.1982649862766294E-2</c:v>
                </c:pt>
                <c:pt idx="1998">
                  <c:v>-8.7010368704795796E-2</c:v>
                </c:pt>
                <c:pt idx="1999">
                  <c:v>-9.2102587223053006E-2</c:v>
                </c:pt>
                <c:pt idx="2000">
                  <c:v>-9.7054570913314805E-2</c:v>
                </c:pt>
                <c:pt idx="2001">
                  <c:v>-0.10212154686451</c:v>
                </c:pt>
                <c:pt idx="2002">
                  <c:v>-0.10727331787347801</c:v>
                </c:pt>
                <c:pt idx="2003">
                  <c:v>-0.11234580725431401</c:v>
                </c:pt>
                <c:pt idx="2004">
                  <c:v>-0.117201834917068</c:v>
                </c:pt>
                <c:pt idx="2005">
                  <c:v>-0.12232572585344299</c:v>
                </c:pt>
                <c:pt idx="2006">
                  <c:v>-0.12714384496212</c:v>
                </c:pt>
                <c:pt idx="2007">
                  <c:v>-0.13224977254867601</c:v>
                </c:pt>
                <c:pt idx="2008">
                  <c:v>-0.13712075352668801</c:v>
                </c:pt>
                <c:pt idx="2009">
                  <c:v>-0.142180755734444</c:v>
                </c:pt>
                <c:pt idx="2010">
                  <c:v>-0.14707136154174799</c:v>
                </c:pt>
                <c:pt idx="2011">
                  <c:v>-0.15224988758564001</c:v>
                </c:pt>
                <c:pt idx="2012">
                  <c:v>-0.15716309845447499</c:v>
                </c:pt>
                <c:pt idx="2013">
                  <c:v>-0.16218893229961401</c:v>
                </c:pt>
                <c:pt idx="2014">
                  <c:v>-0.167028173804283</c:v>
                </c:pt>
                <c:pt idx="2015">
                  <c:v>-0.172251001000404</c:v>
                </c:pt>
                <c:pt idx="2016">
                  <c:v>-0.17725346982479101</c:v>
                </c:pt>
                <c:pt idx="2017">
                  <c:v>-0.182298079133034</c:v>
                </c:pt>
                <c:pt idx="2018">
                  <c:v>-0.187249705195427</c:v>
                </c:pt>
                <c:pt idx="2019">
                  <c:v>-0.192269638180733</c:v>
                </c:pt>
                <c:pt idx="2020">
                  <c:v>-0.19737021625042001</c:v>
                </c:pt>
                <c:pt idx="2021">
                  <c:v>-0.202326774597168</c:v>
                </c:pt>
                <c:pt idx="2022">
                  <c:v>-0.20734517276287101</c:v>
                </c:pt>
                <c:pt idx="2023">
                  <c:v>-0.21224357187748</c:v>
                </c:pt>
                <c:pt idx="2024">
                  <c:v>-0.217408016324043</c:v>
                </c:pt>
                <c:pt idx="2025">
                  <c:v>-0.222454309463501</c:v>
                </c:pt>
                <c:pt idx="2026">
                  <c:v>-0.227409303188324</c:v>
                </c:pt>
                <c:pt idx="2027">
                  <c:v>-0.232523053884506</c:v>
                </c:pt>
                <c:pt idx="2028">
                  <c:v>-0.237560570240021</c:v>
                </c:pt>
                <c:pt idx="2029">
                  <c:v>-0.242353945970535</c:v>
                </c:pt>
                <c:pt idx="2030">
                  <c:v>-0.247452542185783</c:v>
                </c:pt>
                <c:pt idx="2031">
                  <c:v>-0.25253406167030301</c:v>
                </c:pt>
                <c:pt idx="2032">
                  <c:v>-0.25760182738304099</c:v>
                </c:pt>
                <c:pt idx="2033">
                  <c:v>-0.26246854662895203</c:v>
                </c:pt>
                <c:pt idx="2034">
                  <c:v>-0.26760110259056102</c:v>
                </c:pt>
                <c:pt idx="2035">
                  <c:v>-0.27258697152137801</c:v>
                </c:pt>
                <c:pt idx="2036">
                  <c:v>-0.27769675850868197</c:v>
                </c:pt>
                <c:pt idx="2037">
                  <c:v>-0.28269329667091397</c:v>
                </c:pt>
                <c:pt idx="2038">
                  <c:v>-0.287761211395264</c:v>
                </c:pt>
                <c:pt idx="2039">
                  <c:v>-0.29272815585136402</c:v>
                </c:pt>
                <c:pt idx="2040">
                  <c:v>-0.29769495129585299</c:v>
                </c:pt>
                <c:pt idx="2041">
                  <c:v>-0.30281117558479298</c:v>
                </c:pt>
                <c:pt idx="2042">
                  <c:v>-0.30783423781394997</c:v>
                </c:pt>
                <c:pt idx="2043">
                  <c:v>-0.31281533837318398</c:v>
                </c:pt>
                <c:pt idx="2044">
                  <c:v>-0.31784412264823902</c:v>
                </c:pt>
                <c:pt idx="2045">
                  <c:v>-0.32283091545105003</c:v>
                </c:pt>
                <c:pt idx="2046">
                  <c:v>-0.32778409123420699</c:v>
                </c:pt>
                <c:pt idx="2047">
                  <c:v>-0.33293816447258001</c:v>
                </c:pt>
                <c:pt idx="2048">
                  <c:v>-0.33775770664215099</c:v>
                </c:pt>
                <c:pt idx="2049">
                  <c:v>-0.34287831187248202</c:v>
                </c:pt>
                <c:pt idx="2050">
                  <c:v>-0.34799787402152998</c:v>
                </c:pt>
                <c:pt idx="2051">
                  <c:v>-0.353081405162811</c:v>
                </c:pt>
                <c:pt idx="2052">
                  <c:v>-0.35805693268775901</c:v>
                </c:pt>
                <c:pt idx="2053">
                  <c:v>-0.36306464672088601</c:v>
                </c:pt>
                <c:pt idx="2054">
                  <c:v>-0.36802893877029402</c:v>
                </c:pt>
                <c:pt idx="2055">
                  <c:v>-0.37299332022666898</c:v>
                </c:pt>
                <c:pt idx="2056">
                  <c:v>-0.37798476219177202</c:v>
                </c:pt>
                <c:pt idx="2057">
                  <c:v>-0.38322198390960699</c:v>
                </c:pt>
                <c:pt idx="2058">
                  <c:v>-0.38800203800201399</c:v>
                </c:pt>
                <c:pt idx="2059">
                  <c:v>-0.39303946495056202</c:v>
                </c:pt>
                <c:pt idx="2060">
                  <c:v>-0.39811196923255898</c:v>
                </c:pt>
                <c:pt idx="2061">
                  <c:v>-0.40313422679901101</c:v>
                </c:pt>
                <c:pt idx="2062">
                  <c:v>-0.40814638137817399</c:v>
                </c:pt>
                <c:pt idx="2063">
                  <c:v>-0.41322210431098899</c:v>
                </c:pt>
                <c:pt idx="2064">
                  <c:v>-0.4182990193367</c:v>
                </c:pt>
                <c:pt idx="2065">
                  <c:v>-0.42313438653945901</c:v>
                </c:pt>
                <c:pt idx="2066">
                  <c:v>-0.42807891964912398</c:v>
                </c:pt>
                <c:pt idx="2067">
                  <c:v>-0.433244198560715</c:v>
                </c:pt>
                <c:pt idx="2068">
                  <c:v>-0.43829840421676602</c:v>
                </c:pt>
                <c:pt idx="2069">
                  <c:v>-0.44313788414001498</c:v>
                </c:pt>
                <c:pt idx="2070">
                  <c:v>-0.448192298412323</c:v>
                </c:pt>
                <c:pt idx="2071">
                  <c:v>-0.45335412025451699</c:v>
                </c:pt>
                <c:pt idx="2072">
                  <c:v>-0.45827955007553101</c:v>
                </c:pt>
                <c:pt idx="2073">
                  <c:v>-0.463381618261337</c:v>
                </c:pt>
                <c:pt idx="2074">
                  <c:v>-0.46823909878730802</c:v>
                </c:pt>
                <c:pt idx="2075">
                  <c:v>-0.47326621413230902</c:v>
                </c:pt>
                <c:pt idx="2076">
                  <c:v>-0.478272825479507</c:v>
                </c:pt>
                <c:pt idx="2077">
                  <c:v>-0.48322114348411599</c:v>
                </c:pt>
                <c:pt idx="2078">
                  <c:v>-0.48820564150810197</c:v>
                </c:pt>
                <c:pt idx="2079">
                  <c:v>-0.49333015084266701</c:v>
                </c:pt>
                <c:pt idx="2080">
                  <c:v>-0.49845361709594699</c:v>
                </c:pt>
                <c:pt idx="2081">
                  <c:v>-0.50335502624511697</c:v>
                </c:pt>
                <c:pt idx="2082">
                  <c:v>-0.50812947750091597</c:v>
                </c:pt>
                <c:pt idx="2083">
                  <c:v>-0.51319307088851895</c:v>
                </c:pt>
                <c:pt idx="2084">
                  <c:v>-0.518399238586426</c:v>
                </c:pt>
                <c:pt idx="2085">
                  <c:v>-0.52343648672103904</c:v>
                </c:pt>
                <c:pt idx="2086">
                  <c:v>-0.52825003862381004</c:v>
                </c:pt>
                <c:pt idx="2087">
                  <c:v>-0.53325194120407104</c:v>
                </c:pt>
                <c:pt idx="2088">
                  <c:v>-0.53832972049713101</c:v>
                </c:pt>
                <c:pt idx="2089">
                  <c:v>-0.54329013824462902</c:v>
                </c:pt>
                <c:pt idx="2090">
                  <c:v>-0.54824763536453203</c:v>
                </c:pt>
                <c:pt idx="2091">
                  <c:v>-0.553325295448303</c:v>
                </c:pt>
                <c:pt idx="2092">
                  <c:v>-0.55829519033431996</c:v>
                </c:pt>
                <c:pt idx="2093">
                  <c:v>-0.56340777873992898</c:v>
                </c:pt>
                <c:pt idx="2094">
                  <c:v>-0.56830126047134399</c:v>
                </c:pt>
                <c:pt idx="2095">
                  <c:v>-0.573197782039642</c:v>
                </c:pt>
                <c:pt idx="2096">
                  <c:v>-0.57822233438491799</c:v>
                </c:pt>
                <c:pt idx="2097">
                  <c:v>-0.583387970924377</c:v>
                </c:pt>
                <c:pt idx="2098">
                  <c:v>-0.58835309743881203</c:v>
                </c:pt>
                <c:pt idx="2099">
                  <c:v>-0.59329891204833995</c:v>
                </c:pt>
                <c:pt idx="2100">
                  <c:v>-0.59820044040679898</c:v>
                </c:pt>
                <c:pt idx="2101">
                  <c:v>-0.60328215360641502</c:v>
                </c:pt>
                <c:pt idx="2102">
                  <c:v>-0.60817515850067105</c:v>
                </c:pt>
                <c:pt idx="2103">
                  <c:v>-0.61325848102569602</c:v>
                </c:pt>
                <c:pt idx="2104">
                  <c:v>-0.61797708272934004</c:v>
                </c:pt>
                <c:pt idx="2105">
                  <c:v>-0.62305915355682395</c:v>
                </c:pt>
                <c:pt idx="2106">
                  <c:v>-0.62803655862808205</c:v>
                </c:pt>
                <c:pt idx="2107">
                  <c:v>-0.63311260938644398</c:v>
                </c:pt>
                <c:pt idx="2108">
                  <c:v>-0.63805109262466397</c:v>
                </c:pt>
                <c:pt idx="2109">
                  <c:v>-0.64322113990783703</c:v>
                </c:pt>
                <c:pt idx="2110">
                  <c:v>-0.64819145202636697</c:v>
                </c:pt>
                <c:pt idx="2111">
                  <c:v>-0.65319788455963101</c:v>
                </c:pt>
                <c:pt idx="2112">
                  <c:v>-0.65826231241226196</c:v>
                </c:pt>
                <c:pt idx="2113">
                  <c:v>-0.663255214691162</c:v>
                </c:pt>
                <c:pt idx="2114">
                  <c:v>-0.668415307998657</c:v>
                </c:pt>
                <c:pt idx="2115">
                  <c:v>-0.67346489429473899</c:v>
                </c:pt>
                <c:pt idx="2116">
                  <c:v>-0.67833179235458396</c:v>
                </c:pt>
                <c:pt idx="2117">
                  <c:v>-0.68339878320694003</c:v>
                </c:pt>
                <c:pt idx="2118">
                  <c:v>-0.68847513198852495</c:v>
                </c:pt>
                <c:pt idx="2119">
                  <c:v>-0.69333058595657304</c:v>
                </c:pt>
                <c:pt idx="2120">
                  <c:v>-0.69831657409668002</c:v>
                </c:pt>
                <c:pt idx="2121">
                  <c:v>-0.70339238643646196</c:v>
                </c:pt>
                <c:pt idx="2122">
                  <c:v>-0.70844221115112305</c:v>
                </c:pt>
                <c:pt idx="2123">
                  <c:v>-0.71335595846176103</c:v>
                </c:pt>
                <c:pt idx="2124">
                  <c:v>-0.71846395730972301</c:v>
                </c:pt>
                <c:pt idx="2125">
                  <c:v>-0.72322404384613004</c:v>
                </c:pt>
                <c:pt idx="2126">
                  <c:v>-0.72845619916915905</c:v>
                </c:pt>
                <c:pt idx="2127">
                  <c:v>-0.73322618007659901</c:v>
                </c:pt>
                <c:pt idx="2128">
                  <c:v>-0.73842060565948497</c:v>
                </c:pt>
                <c:pt idx="2129">
                  <c:v>-0.74332070350646995</c:v>
                </c:pt>
                <c:pt idx="2130">
                  <c:v>-0.74834913015365601</c:v>
                </c:pt>
                <c:pt idx="2131">
                  <c:v>-0.75342202186584495</c:v>
                </c:pt>
                <c:pt idx="2132">
                  <c:v>-0.758442163467407</c:v>
                </c:pt>
                <c:pt idx="2133">
                  <c:v>-0.76338070631027199</c:v>
                </c:pt>
                <c:pt idx="2134">
                  <c:v>-0.76836687326431297</c:v>
                </c:pt>
                <c:pt idx="2135">
                  <c:v>-0.77314150333404497</c:v>
                </c:pt>
                <c:pt idx="2136">
                  <c:v>-0.77828770875930797</c:v>
                </c:pt>
                <c:pt idx="2137">
                  <c:v>-0.78326159715652499</c:v>
                </c:pt>
                <c:pt idx="2138">
                  <c:v>-0.78817921876907304</c:v>
                </c:pt>
                <c:pt idx="2139">
                  <c:v>-0.79313826560974099</c:v>
                </c:pt>
                <c:pt idx="2140">
                  <c:v>-0.79819184541702304</c:v>
                </c:pt>
                <c:pt idx="2141">
                  <c:v>-0.80334305763244596</c:v>
                </c:pt>
                <c:pt idx="2142">
                  <c:v>-0.808360636234283</c:v>
                </c:pt>
                <c:pt idx="2143">
                  <c:v>-0.81319338083267201</c:v>
                </c:pt>
                <c:pt idx="2144">
                  <c:v>-0.81830859184265103</c:v>
                </c:pt>
                <c:pt idx="2145">
                  <c:v>-0.82327687740325906</c:v>
                </c:pt>
                <c:pt idx="2146">
                  <c:v>-0.82820862531661998</c:v>
                </c:pt>
                <c:pt idx="2147">
                  <c:v>-0.83338874578475997</c:v>
                </c:pt>
                <c:pt idx="2148">
                  <c:v>-0.83847719430923495</c:v>
                </c:pt>
                <c:pt idx="2149">
                  <c:v>-0.84342706203460704</c:v>
                </c:pt>
                <c:pt idx="2150">
                  <c:v>-0.84852254390716597</c:v>
                </c:pt>
                <c:pt idx="2151">
                  <c:v>-0.85357701778411899</c:v>
                </c:pt>
                <c:pt idx="2152">
                  <c:v>-0.85876256227493297</c:v>
                </c:pt>
                <c:pt idx="2153">
                  <c:v>-0.86359983682632402</c:v>
                </c:pt>
                <c:pt idx="2154">
                  <c:v>-0.86852306127548196</c:v>
                </c:pt>
                <c:pt idx="2155">
                  <c:v>-0.87358731031417802</c:v>
                </c:pt>
                <c:pt idx="2156">
                  <c:v>-0.87874555587768599</c:v>
                </c:pt>
                <c:pt idx="2157">
                  <c:v>-0.88367676734924305</c:v>
                </c:pt>
                <c:pt idx="2158">
                  <c:v>-0.88860619068145796</c:v>
                </c:pt>
                <c:pt idx="2159">
                  <c:v>-0.89359873533248901</c:v>
                </c:pt>
                <c:pt idx="2160">
                  <c:v>-0.89842671155929599</c:v>
                </c:pt>
                <c:pt idx="2161">
                  <c:v>-0.90365618467330899</c:v>
                </c:pt>
                <c:pt idx="2162">
                  <c:v>-0.908527672290802</c:v>
                </c:pt>
                <c:pt idx="2163">
                  <c:v>-0.91343498229980502</c:v>
                </c:pt>
                <c:pt idx="2164">
                  <c:v>-0.91843879222869895</c:v>
                </c:pt>
                <c:pt idx="2165">
                  <c:v>-0.92350876331329301</c:v>
                </c:pt>
                <c:pt idx="2166">
                  <c:v>-0.92846238613128695</c:v>
                </c:pt>
                <c:pt idx="2167">
                  <c:v>-0.933380126953125</c:v>
                </c:pt>
                <c:pt idx="2168">
                  <c:v>-0.93844461441039995</c:v>
                </c:pt>
                <c:pt idx="2169">
                  <c:v>-0.94343900680542003</c:v>
                </c:pt>
                <c:pt idx="2170">
                  <c:v>-0.94842517375946001</c:v>
                </c:pt>
                <c:pt idx="2171">
                  <c:v>-0.94755280017852805</c:v>
                </c:pt>
                <c:pt idx="2172">
                  <c:v>-0.94279581308364901</c:v>
                </c:pt>
                <c:pt idx="2173">
                  <c:v>-0.93779492378234897</c:v>
                </c:pt>
                <c:pt idx="2174">
                  <c:v>-0.93264806270599399</c:v>
                </c:pt>
                <c:pt idx="2175">
                  <c:v>-0.92767524719238303</c:v>
                </c:pt>
                <c:pt idx="2176">
                  <c:v>-0.92264467477798495</c:v>
                </c:pt>
                <c:pt idx="2177">
                  <c:v>-0.91761070489883401</c:v>
                </c:pt>
                <c:pt idx="2178">
                  <c:v>-0.91267395019531306</c:v>
                </c:pt>
                <c:pt idx="2179">
                  <c:v>-0.90769392251968395</c:v>
                </c:pt>
                <c:pt idx="2180">
                  <c:v>-0.90281242132186901</c:v>
                </c:pt>
                <c:pt idx="2181">
                  <c:v>-0.89762759208679199</c:v>
                </c:pt>
                <c:pt idx="2182">
                  <c:v>-0.89281970262527499</c:v>
                </c:pt>
                <c:pt idx="2183">
                  <c:v>-0.88792264461517301</c:v>
                </c:pt>
                <c:pt idx="2184">
                  <c:v>-0.882673680782318</c:v>
                </c:pt>
                <c:pt idx="2185">
                  <c:v>-0.87759339809417702</c:v>
                </c:pt>
                <c:pt idx="2186">
                  <c:v>-0.872819423675537</c:v>
                </c:pt>
                <c:pt idx="2187">
                  <c:v>-0.86774164438247703</c:v>
                </c:pt>
                <c:pt idx="2188">
                  <c:v>-0.86290293931961104</c:v>
                </c:pt>
                <c:pt idx="2189">
                  <c:v>-0.85776227712631203</c:v>
                </c:pt>
                <c:pt idx="2190">
                  <c:v>-0.85268783569335904</c:v>
                </c:pt>
                <c:pt idx="2191">
                  <c:v>-0.84767705202102706</c:v>
                </c:pt>
                <c:pt idx="2192">
                  <c:v>-0.84247326850891102</c:v>
                </c:pt>
                <c:pt idx="2193">
                  <c:v>-0.83749431371688798</c:v>
                </c:pt>
                <c:pt idx="2194">
                  <c:v>-0.83236718177795399</c:v>
                </c:pt>
                <c:pt idx="2195">
                  <c:v>-0.82762050628662098</c:v>
                </c:pt>
                <c:pt idx="2196">
                  <c:v>-0.82251679897308405</c:v>
                </c:pt>
                <c:pt idx="2197">
                  <c:v>-0.81728529930114702</c:v>
                </c:pt>
                <c:pt idx="2198">
                  <c:v>-0.81252467632293701</c:v>
                </c:pt>
                <c:pt idx="2199">
                  <c:v>-0.80752503871917702</c:v>
                </c:pt>
                <c:pt idx="2200">
                  <c:v>-0.80252563953399703</c:v>
                </c:pt>
                <c:pt idx="2201">
                  <c:v>-0.797382712364197</c:v>
                </c:pt>
                <c:pt idx="2202">
                  <c:v>-0.79239672422409102</c:v>
                </c:pt>
                <c:pt idx="2203">
                  <c:v>-0.78737068176269498</c:v>
                </c:pt>
                <c:pt idx="2204">
                  <c:v>-0.78244590759277299</c:v>
                </c:pt>
                <c:pt idx="2205">
                  <c:v>-0.77748662233352706</c:v>
                </c:pt>
                <c:pt idx="2206">
                  <c:v>-0.77267283201217696</c:v>
                </c:pt>
                <c:pt idx="2207">
                  <c:v>-0.76750820875167802</c:v>
                </c:pt>
                <c:pt idx="2208">
                  <c:v>-0.76271063089370705</c:v>
                </c:pt>
                <c:pt idx="2209">
                  <c:v>-0.75778460502624501</c:v>
                </c:pt>
                <c:pt idx="2210">
                  <c:v>-0.75272470712661699</c:v>
                </c:pt>
                <c:pt idx="2211">
                  <c:v>-0.74776887893676802</c:v>
                </c:pt>
                <c:pt idx="2212">
                  <c:v>-0.74273598194122303</c:v>
                </c:pt>
                <c:pt idx="2213">
                  <c:v>-0.73778092861175504</c:v>
                </c:pt>
                <c:pt idx="2214">
                  <c:v>-0.73261743783950795</c:v>
                </c:pt>
                <c:pt idx="2215">
                  <c:v>-0.72773766517639205</c:v>
                </c:pt>
                <c:pt idx="2216">
                  <c:v>-0.72274607419967696</c:v>
                </c:pt>
                <c:pt idx="2217">
                  <c:v>-0.71777147054672197</c:v>
                </c:pt>
                <c:pt idx="2218">
                  <c:v>-0.71264529228210405</c:v>
                </c:pt>
                <c:pt idx="2219">
                  <c:v>-0.70764815807342496</c:v>
                </c:pt>
                <c:pt idx="2220">
                  <c:v>-0.70267403125762895</c:v>
                </c:pt>
                <c:pt idx="2221">
                  <c:v>-0.69789451360702504</c:v>
                </c:pt>
                <c:pt idx="2222">
                  <c:v>-0.69284224510192904</c:v>
                </c:pt>
                <c:pt idx="2223">
                  <c:v>-0.68781936168670699</c:v>
                </c:pt>
                <c:pt idx="2224">
                  <c:v>-0.68277126550674405</c:v>
                </c:pt>
                <c:pt idx="2225">
                  <c:v>-0.67764246463775601</c:v>
                </c:pt>
                <c:pt idx="2226">
                  <c:v>-0.67286324501037598</c:v>
                </c:pt>
                <c:pt idx="2227">
                  <c:v>-0.66776496171951305</c:v>
                </c:pt>
                <c:pt idx="2228">
                  <c:v>-0.66270172595977805</c:v>
                </c:pt>
                <c:pt idx="2229">
                  <c:v>-0.65772926807403598</c:v>
                </c:pt>
                <c:pt idx="2230">
                  <c:v>-0.65244412422180198</c:v>
                </c:pt>
                <c:pt idx="2231">
                  <c:v>-0.64758545160293601</c:v>
                </c:pt>
                <c:pt idx="2232">
                  <c:v>-0.642497539520264</c:v>
                </c:pt>
                <c:pt idx="2233">
                  <c:v>-0.63752639293670699</c:v>
                </c:pt>
                <c:pt idx="2234">
                  <c:v>-0.63239586353302002</c:v>
                </c:pt>
                <c:pt idx="2235">
                  <c:v>-0.62741595506668102</c:v>
                </c:pt>
                <c:pt idx="2236">
                  <c:v>-0.62253487110137895</c:v>
                </c:pt>
                <c:pt idx="2237">
                  <c:v>-0.61735546588897705</c:v>
                </c:pt>
                <c:pt idx="2238">
                  <c:v>-0.61235076189041104</c:v>
                </c:pt>
                <c:pt idx="2239">
                  <c:v>-0.60747015476226796</c:v>
                </c:pt>
                <c:pt idx="2240">
                  <c:v>-0.60237789154052701</c:v>
                </c:pt>
                <c:pt idx="2241">
                  <c:v>-0.59739339351654097</c:v>
                </c:pt>
                <c:pt idx="2242">
                  <c:v>-0.59257280826568604</c:v>
                </c:pt>
                <c:pt idx="2243">
                  <c:v>-0.58762031793594405</c:v>
                </c:pt>
                <c:pt idx="2244">
                  <c:v>-0.58265596628189098</c:v>
                </c:pt>
                <c:pt idx="2245">
                  <c:v>-0.57757568359375</c:v>
                </c:pt>
                <c:pt idx="2246">
                  <c:v>-0.57248032093048096</c:v>
                </c:pt>
                <c:pt idx="2247">
                  <c:v>-0.56762921810150102</c:v>
                </c:pt>
                <c:pt idx="2248">
                  <c:v>-0.56260102987289395</c:v>
                </c:pt>
                <c:pt idx="2249">
                  <c:v>-0.55750787258148204</c:v>
                </c:pt>
                <c:pt idx="2250">
                  <c:v>-0.55252146720886197</c:v>
                </c:pt>
                <c:pt idx="2251">
                  <c:v>-0.54756981134414695</c:v>
                </c:pt>
                <c:pt idx="2252">
                  <c:v>-0.54264861345291104</c:v>
                </c:pt>
                <c:pt idx="2253">
                  <c:v>-0.53748035430908203</c:v>
                </c:pt>
                <c:pt idx="2254">
                  <c:v>-0.53258621692657504</c:v>
                </c:pt>
                <c:pt idx="2255">
                  <c:v>-0.52762907743454002</c:v>
                </c:pt>
                <c:pt idx="2256">
                  <c:v>-0.52252048254013095</c:v>
                </c:pt>
                <c:pt idx="2257">
                  <c:v>-0.51756221055984497</c:v>
                </c:pt>
                <c:pt idx="2258">
                  <c:v>-0.51249790191650402</c:v>
                </c:pt>
                <c:pt idx="2259">
                  <c:v>-0.50743693113327004</c:v>
                </c:pt>
                <c:pt idx="2260">
                  <c:v>-0.50243198871612504</c:v>
                </c:pt>
                <c:pt idx="2261">
                  <c:v>-0.497719496488571</c:v>
                </c:pt>
                <c:pt idx="2262">
                  <c:v>-0.49250417947769198</c:v>
                </c:pt>
                <c:pt idx="2263">
                  <c:v>-0.48754239082336398</c:v>
                </c:pt>
                <c:pt idx="2264">
                  <c:v>-0.48254486918449402</c:v>
                </c:pt>
                <c:pt idx="2265">
                  <c:v>-0.477602928876877</c:v>
                </c:pt>
                <c:pt idx="2266">
                  <c:v>-0.47252151370048501</c:v>
                </c:pt>
                <c:pt idx="2267">
                  <c:v>-0.46744936704635598</c:v>
                </c:pt>
                <c:pt idx="2268">
                  <c:v>-0.462521582841873</c:v>
                </c:pt>
                <c:pt idx="2269">
                  <c:v>-0.45767363905906699</c:v>
                </c:pt>
                <c:pt idx="2270">
                  <c:v>-0.45262271165847801</c:v>
                </c:pt>
                <c:pt idx="2271">
                  <c:v>-0.44749534130096402</c:v>
                </c:pt>
                <c:pt idx="2272">
                  <c:v>-0.44247224926948497</c:v>
                </c:pt>
                <c:pt idx="2273">
                  <c:v>-0.43747583031654402</c:v>
                </c:pt>
                <c:pt idx="2274">
                  <c:v>-0.43240714073181202</c:v>
                </c:pt>
                <c:pt idx="2275">
                  <c:v>-0.427444577217102</c:v>
                </c:pt>
                <c:pt idx="2276">
                  <c:v>-0.42254373431205799</c:v>
                </c:pt>
                <c:pt idx="2277">
                  <c:v>-0.41737559437751798</c:v>
                </c:pt>
                <c:pt idx="2278">
                  <c:v>-0.41243913769722002</c:v>
                </c:pt>
                <c:pt idx="2279">
                  <c:v>-0.40738096833229098</c:v>
                </c:pt>
                <c:pt idx="2280">
                  <c:v>-0.40254002809524497</c:v>
                </c:pt>
                <c:pt idx="2281">
                  <c:v>-0.39747253060340898</c:v>
                </c:pt>
                <c:pt idx="2282">
                  <c:v>-0.39234521985053999</c:v>
                </c:pt>
                <c:pt idx="2283">
                  <c:v>-0.38745084404945401</c:v>
                </c:pt>
                <c:pt idx="2284">
                  <c:v>-0.38221907615661599</c:v>
                </c:pt>
                <c:pt idx="2285">
                  <c:v>-0.377218067646027</c:v>
                </c:pt>
                <c:pt idx="2286">
                  <c:v>-0.372285217046738</c:v>
                </c:pt>
                <c:pt idx="2287">
                  <c:v>-0.36731210350990301</c:v>
                </c:pt>
                <c:pt idx="2288">
                  <c:v>-0.36224287748336798</c:v>
                </c:pt>
                <c:pt idx="2289">
                  <c:v>-0.357155650854111</c:v>
                </c:pt>
                <c:pt idx="2290">
                  <c:v>-0.35225701332092302</c:v>
                </c:pt>
                <c:pt idx="2291">
                  <c:v>-0.34713223576545699</c:v>
                </c:pt>
                <c:pt idx="2292">
                  <c:v>-0.34216663241386402</c:v>
                </c:pt>
                <c:pt idx="2293">
                  <c:v>-0.337163656949997</c:v>
                </c:pt>
                <c:pt idx="2294">
                  <c:v>-0.33225414156913802</c:v>
                </c:pt>
                <c:pt idx="2295">
                  <c:v>-0.32706165313720698</c:v>
                </c:pt>
                <c:pt idx="2296">
                  <c:v>-0.32207724452018699</c:v>
                </c:pt>
                <c:pt idx="2297">
                  <c:v>-0.31720203161239602</c:v>
                </c:pt>
                <c:pt idx="2298">
                  <c:v>-0.31196025013923601</c:v>
                </c:pt>
                <c:pt idx="2299">
                  <c:v>-0.30696639418602001</c:v>
                </c:pt>
                <c:pt idx="2300">
                  <c:v>-0.30201798677444502</c:v>
                </c:pt>
                <c:pt idx="2301">
                  <c:v>-0.29712024331092801</c:v>
                </c:pt>
                <c:pt idx="2302">
                  <c:v>-0.29190224409103399</c:v>
                </c:pt>
                <c:pt idx="2303">
                  <c:v>-0.28695869445800798</c:v>
                </c:pt>
                <c:pt idx="2304">
                  <c:v>-0.28195157647132901</c:v>
                </c:pt>
                <c:pt idx="2305">
                  <c:v>-0.276825040578842</c:v>
                </c:pt>
                <c:pt idx="2306">
                  <c:v>-0.27184352278709401</c:v>
                </c:pt>
                <c:pt idx="2307">
                  <c:v>-0.26703551411628701</c:v>
                </c:pt>
                <c:pt idx="2308">
                  <c:v>-0.26183682680129999</c:v>
                </c:pt>
                <c:pt idx="2309">
                  <c:v>-0.25691279768943798</c:v>
                </c:pt>
                <c:pt idx="2310">
                  <c:v>-0.25194635987281799</c:v>
                </c:pt>
                <c:pt idx="2311">
                  <c:v>-0.246728271245956</c:v>
                </c:pt>
                <c:pt idx="2312">
                  <c:v>-0.241658911108971</c:v>
                </c:pt>
                <c:pt idx="2313">
                  <c:v>-0.236828833818436</c:v>
                </c:pt>
                <c:pt idx="2314">
                  <c:v>-0.23146563768386799</c:v>
                </c:pt>
                <c:pt idx="2315">
                  <c:v>-0.226596504449844</c:v>
                </c:pt>
                <c:pt idx="2316">
                  <c:v>-0.22173196077346799</c:v>
                </c:pt>
                <c:pt idx="2317">
                  <c:v>-0.216520071029663</c:v>
                </c:pt>
                <c:pt idx="2318">
                  <c:v>-0.21160246431827501</c:v>
                </c:pt>
                <c:pt idx="2319">
                  <c:v>-0.20678544044494601</c:v>
                </c:pt>
                <c:pt idx="2320">
                  <c:v>-0.20154736936092399</c:v>
                </c:pt>
                <c:pt idx="2321">
                  <c:v>-0.19648903608322099</c:v>
                </c:pt>
                <c:pt idx="2322">
                  <c:v>-0.191619083285332</c:v>
                </c:pt>
                <c:pt idx="2323">
                  <c:v>-0.186624616384506</c:v>
                </c:pt>
                <c:pt idx="2324">
                  <c:v>-0.181583806872368</c:v>
                </c:pt>
                <c:pt idx="2325">
                  <c:v>-0.17634737491607699</c:v>
                </c:pt>
                <c:pt idx="2326">
                  <c:v>-0.17150856554508201</c:v>
                </c:pt>
                <c:pt idx="2327">
                  <c:v>-0.16647569835185999</c:v>
                </c:pt>
                <c:pt idx="2328">
                  <c:v>-0.161433860659599</c:v>
                </c:pt>
                <c:pt idx="2329">
                  <c:v>-0.15645001828670499</c:v>
                </c:pt>
                <c:pt idx="2330">
                  <c:v>-0.15142115950584401</c:v>
                </c:pt>
                <c:pt idx="2331">
                  <c:v>-0.146306872367859</c:v>
                </c:pt>
                <c:pt idx="2332">
                  <c:v>-0.141569003462791</c:v>
                </c:pt>
                <c:pt idx="2333">
                  <c:v>-0.136591896414757</c:v>
                </c:pt>
                <c:pt idx="2334">
                  <c:v>-0.131450325250626</c:v>
                </c:pt>
                <c:pt idx="2335">
                  <c:v>-0.126475960016251</c:v>
                </c:pt>
                <c:pt idx="2336">
                  <c:v>-0.12169459462165801</c:v>
                </c:pt>
                <c:pt idx="2337">
                  <c:v>-0.11651104688644399</c:v>
                </c:pt>
                <c:pt idx="2338">
                  <c:v>-0.111336424946785</c:v>
                </c:pt>
                <c:pt idx="2339">
                  <c:v>-0.10646247863769499</c:v>
                </c:pt>
                <c:pt idx="2340">
                  <c:v>-0.10143107175827</c:v>
                </c:pt>
                <c:pt idx="2341">
                  <c:v>-9.6319518983364105E-2</c:v>
                </c:pt>
                <c:pt idx="2342">
                  <c:v>-9.1377347707748399E-2</c:v>
                </c:pt>
                <c:pt idx="2343">
                  <c:v>-8.6325474083423601E-2</c:v>
                </c:pt>
                <c:pt idx="2344">
                  <c:v>-8.1284575164318099E-2</c:v>
                </c:pt>
                <c:pt idx="2345">
                  <c:v>-7.6140470802783994E-2</c:v>
                </c:pt>
                <c:pt idx="2346">
                  <c:v>-7.14455246925354E-2</c:v>
                </c:pt>
                <c:pt idx="2347">
                  <c:v>-6.6412471234798404E-2</c:v>
                </c:pt>
                <c:pt idx="2348">
                  <c:v>-6.1411131173372303E-2</c:v>
                </c:pt>
                <c:pt idx="2349">
                  <c:v>-5.6564845144748702E-2</c:v>
                </c:pt>
                <c:pt idx="2350">
                  <c:v>-5.14490380883217E-2</c:v>
                </c:pt>
                <c:pt idx="2351">
                  <c:v>-4.6661119908094399E-2</c:v>
                </c:pt>
                <c:pt idx="2352">
                  <c:v>-4.1573613882064799E-2</c:v>
                </c:pt>
                <c:pt idx="2353">
                  <c:v>-3.6422953009605401E-2</c:v>
                </c:pt>
                <c:pt idx="2354">
                  <c:v>-3.1296152621507603E-2</c:v>
                </c:pt>
                <c:pt idx="2355">
                  <c:v>-2.6521546766161901E-2</c:v>
                </c:pt>
                <c:pt idx="2356">
                  <c:v>-2.1317448467016199E-2</c:v>
                </c:pt>
                <c:pt idx="2357">
                  <c:v>-1.62960775196552E-2</c:v>
                </c:pt>
                <c:pt idx="2358">
                  <c:v>-1.15138227120042E-2</c:v>
                </c:pt>
                <c:pt idx="2359">
                  <c:v>-6.4505604095756999E-3</c:v>
                </c:pt>
                <c:pt idx="2360">
                  <c:v>-1.7909205053001601E-3</c:v>
                </c:pt>
              </c:numCache>
            </c:numRef>
          </c:xVal>
          <c:yVal>
            <c:numRef>
              <c:f>'2000 to -950 rising 200 mVs-1'!$D$2:$D$2362</c:f>
              <c:numCache>
                <c:formatCode>General</c:formatCode>
                <c:ptCount val="2361"/>
                <c:pt idx="0">
                  <c:v>9.2355293190848897E-7</c:v>
                </c:pt>
                <c:pt idx="1">
                  <c:v>3.1835588742978903E-7</c:v>
                </c:pt>
                <c:pt idx="2">
                  <c:v>1.1134778077348501E-7</c:v>
                </c:pt>
                <c:pt idx="3">
                  <c:v>1.10594051250246E-7</c:v>
                </c:pt>
                <c:pt idx="4">
                  <c:v>1.08950494848159E-7</c:v>
                </c:pt>
                <c:pt idx="5">
                  <c:v>1.06276587530374E-7</c:v>
                </c:pt>
                <c:pt idx="6">
                  <c:v>7.6750893640564794E-8</c:v>
                </c:pt>
                <c:pt idx="7">
                  <c:v>2.2797516763262101E-8</c:v>
                </c:pt>
                <c:pt idx="8">
                  <c:v>-5.4109540315039297E-7</c:v>
                </c:pt>
                <c:pt idx="9">
                  <c:v>-6.3909283198881905E-7</c:v>
                </c:pt>
                <c:pt idx="10">
                  <c:v>-7.1130250489659396E-7</c:v>
                </c:pt>
                <c:pt idx="11">
                  <c:v>-7.9144359688143595E-7</c:v>
                </c:pt>
                <c:pt idx="12">
                  <c:v>-8.4624997498394805E-7</c:v>
                </c:pt>
                <c:pt idx="13">
                  <c:v>-9.2040926347181095E-7</c:v>
                </c:pt>
                <c:pt idx="14">
                  <c:v>-9.7611700766719899E-7</c:v>
                </c:pt>
                <c:pt idx="15">
                  <c:v>-1.0384857205281199E-6</c:v>
                </c:pt>
                <c:pt idx="16">
                  <c:v>-1.09178495222295E-6</c:v>
                </c:pt>
                <c:pt idx="17">
                  <c:v>-1.1537061936905999E-6</c:v>
                </c:pt>
                <c:pt idx="18">
                  <c:v>-1.1933966561628E-6</c:v>
                </c:pt>
                <c:pt idx="19">
                  <c:v>-1.26282236578845E-6</c:v>
                </c:pt>
                <c:pt idx="20">
                  <c:v>-1.3222291954662101E-6</c:v>
                </c:pt>
                <c:pt idx="21">
                  <c:v>-1.38321786380402E-6</c:v>
                </c:pt>
                <c:pt idx="22">
                  <c:v>-1.43788929563016E-6</c:v>
                </c:pt>
                <c:pt idx="23">
                  <c:v>-1.49523225445591E-6</c:v>
                </c:pt>
                <c:pt idx="24">
                  <c:v>-1.5471769074792999E-6</c:v>
                </c:pt>
                <c:pt idx="25">
                  <c:v>-1.611997049622E-6</c:v>
                </c:pt>
                <c:pt idx="26">
                  <c:v>-1.67244832027791E-6</c:v>
                </c:pt>
                <c:pt idx="27">
                  <c:v>-1.73280693616107E-6</c:v>
                </c:pt>
                <c:pt idx="28">
                  <c:v>-1.78757250068884E-6</c:v>
                </c:pt>
                <c:pt idx="29">
                  <c:v>-1.8493872175895399E-6</c:v>
                </c:pt>
                <c:pt idx="30">
                  <c:v>-1.9060490785705E-6</c:v>
                </c:pt>
                <c:pt idx="31">
                  <c:v>-1.98227508008131E-6</c:v>
                </c:pt>
                <c:pt idx="32">
                  <c:v>-2.0288348423491702E-6</c:v>
                </c:pt>
                <c:pt idx="33">
                  <c:v>-2.10169923775538E-6</c:v>
                </c:pt>
                <c:pt idx="34">
                  <c:v>-2.1629232378472798E-6</c:v>
                </c:pt>
                <c:pt idx="35">
                  <c:v>-2.2259805518842802E-6</c:v>
                </c:pt>
                <c:pt idx="36">
                  <c:v>-2.2714514216204398E-6</c:v>
                </c:pt>
                <c:pt idx="37">
                  <c:v>-2.3417085230903501E-6</c:v>
                </c:pt>
                <c:pt idx="38">
                  <c:v>-2.3914117264212101E-6</c:v>
                </c:pt>
                <c:pt idx="39">
                  <c:v>-2.4624976049381101E-6</c:v>
                </c:pt>
                <c:pt idx="40">
                  <c:v>-2.5183276193274702E-6</c:v>
                </c:pt>
                <c:pt idx="41">
                  <c:v>-2.5736453608260498E-6</c:v>
                </c:pt>
                <c:pt idx="42">
                  <c:v>-2.62235471382155E-6</c:v>
                </c:pt>
                <c:pt idx="43">
                  <c:v>-2.6814589091372901E-6</c:v>
                </c:pt>
                <c:pt idx="44">
                  <c:v>-2.7237640551902599E-6</c:v>
                </c:pt>
                <c:pt idx="45">
                  <c:v>-2.7782566576206599E-6</c:v>
                </c:pt>
                <c:pt idx="46">
                  <c:v>-2.81325924333942E-6</c:v>
                </c:pt>
                <c:pt idx="47">
                  <c:v>-2.8552319690788901E-6</c:v>
                </c:pt>
                <c:pt idx="48">
                  <c:v>-2.87070952253998E-6</c:v>
                </c:pt>
                <c:pt idx="49">
                  <c:v>-2.8932706754858398E-6</c:v>
                </c:pt>
                <c:pt idx="50">
                  <c:v>-2.91792935058766E-6</c:v>
                </c:pt>
                <c:pt idx="51">
                  <c:v>-2.94723417937348E-6</c:v>
                </c:pt>
                <c:pt idx="52">
                  <c:v>-2.9526497655751899E-6</c:v>
                </c:pt>
                <c:pt idx="53">
                  <c:v>-2.98548934551945E-6</c:v>
                </c:pt>
                <c:pt idx="54">
                  <c:v>-2.9888503831898599E-6</c:v>
                </c:pt>
                <c:pt idx="55">
                  <c:v>-3.0066094041103501E-6</c:v>
                </c:pt>
                <c:pt idx="56">
                  <c:v>-3.02030366583494E-6</c:v>
                </c:pt>
                <c:pt idx="57">
                  <c:v>-3.0425551358348499E-6</c:v>
                </c:pt>
                <c:pt idx="58">
                  <c:v>-3.0502621939376699E-6</c:v>
                </c:pt>
                <c:pt idx="59">
                  <c:v>-3.0663072720926699E-6</c:v>
                </c:pt>
                <c:pt idx="60">
                  <c:v>-3.07472009808407E-6</c:v>
                </c:pt>
                <c:pt idx="61">
                  <c:v>-3.0913899990991901E-6</c:v>
                </c:pt>
                <c:pt idx="62">
                  <c:v>-3.0935809718357598E-6</c:v>
                </c:pt>
                <c:pt idx="63">
                  <c:v>-3.1173597108136198E-6</c:v>
                </c:pt>
                <c:pt idx="64">
                  <c:v>-3.1307693006965598E-6</c:v>
                </c:pt>
                <c:pt idx="65">
                  <c:v>-3.1458619105251299E-6</c:v>
                </c:pt>
                <c:pt idx="66">
                  <c:v>-3.1584177122567801E-6</c:v>
                </c:pt>
                <c:pt idx="67">
                  <c:v>-3.1783745271241102E-6</c:v>
                </c:pt>
                <c:pt idx="68">
                  <c:v>-3.1984668567020002E-6</c:v>
                </c:pt>
                <c:pt idx="69">
                  <c:v>-3.2248406114376802E-6</c:v>
                </c:pt>
                <c:pt idx="70">
                  <c:v>-3.2372224723076198E-6</c:v>
                </c:pt>
                <c:pt idx="71">
                  <c:v>-3.26932740790653E-6</c:v>
                </c:pt>
                <c:pt idx="72">
                  <c:v>-3.2792029287520601E-6</c:v>
                </c:pt>
                <c:pt idx="73">
                  <c:v>-3.3214478207810299E-6</c:v>
                </c:pt>
                <c:pt idx="74">
                  <c:v>-3.3323717616440301E-6</c:v>
                </c:pt>
                <c:pt idx="75">
                  <c:v>-3.3633466500759802E-6</c:v>
                </c:pt>
                <c:pt idx="76">
                  <c:v>-3.38027689394949E-6</c:v>
                </c:pt>
                <c:pt idx="77">
                  <c:v>-3.4221868645545298E-6</c:v>
                </c:pt>
                <c:pt idx="78">
                  <c:v>-3.4367376429145199E-6</c:v>
                </c:pt>
                <c:pt idx="79">
                  <c:v>-3.4758543279167502E-6</c:v>
                </c:pt>
                <c:pt idx="80">
                  <c:v>-3.4957113257405598E-6</c:v>
                </c:pt>
                <c:pt idx="81">
                  <c:v>-3.5398247746343301E-6</c:v>
                </c:pt>
                <c:pt idx="82">
                  <c:v>-3.5572991237131599E-6</c:v>
                </c:pt>
                <c:pt idx="83">
                  <c:v>-3.59873524757859E-6</c:v>
                </c:pt>
                <c:pt idx="84">
                  <c:v>-3.6240328427084002E-6</c:v>
                </c:pt>
                <c:pt idx="85">
                  <c:v>-3.6627247936849E-6</c:v>
                </c:pt>
                <c:pt idx="86">
                  <c:v>-3.69501299246622E-6</c:v>
                </c:pt>
                <c:pt idx="87">
                  <c:v>-3.75368949789845E-6</c:v>
                </c:pt>
                <c:pt idx="88">
                  <c:v>-3.77959850084153E-6</c:v>
                </c:pt>
                <c:pt idx="89">
                  <c:v>-3.8389330256904899E-6</c:v>
                </c:pt>
                <c:pt idx="90">
                  <c:v>-3.8728685467503999E-6</c:v>
                </c:pt>
                <c:pt idx="91">
                  <c:v>-3.9283686419366901E-6</c:v>
                </c:pt>
                <c:pt idx="92">
                  <c:v>-3.9659089452470704E-6</c:v>
                </c:pt>
                <c:pt idx="93">
                  <c:v>-4.0061540858005199E-6</c:v>
                </c:pt>
                <c:pt idx="94">
                  <c:v>-4.0300046748598098E-6</c:v>
                </c:pt>
                <c:pt idx="95">
                  <c:v>-4.0858785723685304E-6</c:v>
                </c:pt>
                <c:pt idx="96">
                  <c:v>-4.1246298678743196E-6</c:v>
                </c:pt>
                <c:pt idx="97">
                  <c:v>-4.1748417061171503E-6</c:v>
                </c:pt>
                <c:pt idx="98">
                  <c:v>-4.2188235056528398E-6</c:v>
                </c:pt>
                <c:pt idx="99">
                  <c:v>-4.2610090531525202E-6</c:v>
                </c:pt>
                <c:pt idx="100">
                  <c:v>-4.2958586163877002E-6</c:v>
                </c:pt>
                <c:pt idx="101">
                  <c:v>-4.3467134673846903E-6</c:v>
                </c:pt>
                <c:pt idx="102">
                  <c:v>-4.3766422095359303E-6</c:v>
                </c:pt>
                <c:pt idx="103">
                  <c:v>-4.4364783207129196E-6</c:v>
                </c:pt>
                <c:pt idx="104">
                  <c:v>-4.4698263081954801E-6</c:v>
                </c:pt>
                <c:pt idx="105">
                  <c:v>-4.5196698010840902E-6</c:v>
                </c:pt>
                <c:pt idx="106">
                  <c:v>-4.5576434786198703E-6</c:v>
                </c:pt>
                <c:pt idx="107">
                  <c:v>-4.6109857976262E-6</c:v>
                </c:pt>
                <c:pt idx="108">
                  <c:v>-4.6391255636990502E-6</c:v>
                </c:pt>
                <c:pt idx="109">
                  <c:v>-4.6958716666267702E-6</c:v>
                </c:pt>
                <c:pt idx="110">
                  <c:v>-4.7315907067968502E-6</c:v>
                </c:pt>
                <c:pt idx="111">
                  <c:v>-4.79247273688088E-6</c:v>
                </c:pt>
                <c:pt idx="112">
                  <c:v>-4.8141441766347296E-6</c:v>
                </c:pt>
                <c:pt idx="113">
                  <c:v>-4.8650804274075199E-6</c:v>
                </c:pt>
                <c:pt idx="114">
                  <c:v>-4.8878296183829704E-6</c:v>
                </c:pt>
                <c:pt idx="115">
                  <c:v>-4.9395312089473001E-6</c:v>
                </c:pt>
                <c:pt idx="116">
                  <c:v>-4.9824302550405298E-6</c:v>
                </c:pt>
                <c:pt idx="117">
                  <c:v>-5.0193707465950899E-6</c:v>
                </c:pt>
                <c:pt idx="118">
                  <c:v>-5.0672770157689203E-6</c:v>
                </c:pt>
                <c:pt idx="119">
                  <c:v>-5.1107654144288997E-6</c:v>
                </c:pt>
                <c:pt idx="120">
                  <c:v>-5.1396600611042197E-6</c:v>
                </c:pt>
                <c:pt idx="121">
                  <c:v>-5.20710682394565E-6</c:v>
                </c:pt>
                <c:pt idx="122">
                  <c:v>-5.2534992391883904E-6</c:v>
                </c:pt>
                <c:pt idx="123">
                  <c:v>-5.3044600463181302E-6</c:v>
                </c:pt>
                <c:pt idx="124">
                  <c:v>-5.3523913265962602E-6</c:v>
                </c:pt>
                <c:pt idx="125">
                  <c:v>-5.40669589099707E-6</c:v>
                </c:pt>
                <c:pt idx="126">
                  <c:v>-5.4547167565033297E-6</c:v>
                </c:pt>
                <c:pt idx="127">
                  <c:v>-5.5111604524427102E-6</c:v>
                </c:pt>
                <c:pt idx="128">
                  <c:v>-5.5541740948683599E-6</c:v>
                </c:pt>
                <c:pt idx="129">
                  <c:v>-5.6446797316311901E-6</c:v>
                </c:pt>
                <c:pt idx="130">
                  <c:v>-5.6824846978997803E-6</c:v>
                </c:pt>
                <c:pt idx="131">
                  <c:v>-5.7689658206072602E-6</c:v>
                </c:pt>
                <c:pt idx="132">
                  <c:v>-5.8279356380808201E-6</c:v>
                </c:pt>
                <c:pt idx="133">
                  <c:v>-5.8957002693205098E-6</c:v>
                </c:pt>
                <c:pt idx="134">
                  <c:v>-5.9705630519601999E-6</c:v>
                </c:pt>
                <c:pt idx="135">
                  <c:v>-6.0484267123683796E-6</c:v>
                </c:pt>
                <c:pt idx="136">
                  <c:v>-6.1344089772319404E-6</c:v>
                </c:pt>
                <c:pt idx="137">
                  <c:v>-6.2233089010987896E-6</c:v>
                </c:pt>
                <c:pt idx="138">
                  <c:v>-6.26689916316536E-6</c:v>
                </c:pt>
                <c:pt idx="139">
                  <c:v>-6.3568209043296503E-6</c:v>
                </c:pt>
                <c:pt idx="140">
                  <c:v>-6.4207711147901103E-6</c:v>
                </c:pt>
                <c:pt idx="141">
                  <c:v>-6.5314343373756898E-6</c:v>
                </c:pt>
                <c:pt idx="142">
                  <c:v>-6.6169586716569003E-6</c:v>
                </c:pt>
                <c:pt idx="143">
                  <c:v>-6.7084547481499604E-6</c:v>
                </c:pt>
                <c:pt idx="144">
                  <c:v>-6.8046842898184002E-6</c:v>
                </c:pt>
                <c:pt idx="145">
                  <c:v>-6.9090692704776302E-6</c:v>
                </c:pt>
                <c:pt idx="146">
                  <c:v>-6.9936691033945004E-6</c:v>
                </c:pt>
                <c:pt idx="147">
                  <c:v>-7.1193435360328303E-6</c:v>
                </c:pt>
                <c:pt idx="148">
                  <c:v>-7.20326943337568E-6</c:v>
                </c:pt>
                <c:pt idx="149">
                  <c:v>-7.2943430495797699E-6</c:v>
                </c:pt>
                <c:pt idx="150">
                  <c:v>-7.3946043812611598E-6</c:v>
                </c:pt>
                <c:pt idx="151">
                  <c:v>-7.4703416430566003E-6</c:v>
                </c:pt>
                <c:pt idx="152">
                  <c:v>-7.5439247666508899E-6</c:v>
                </c:pt>
                <c:pt idx="153">
                  <c:v>-7.6305577749735693E-6</c:v>
                </c:pt>
                <c:pt idx="154">
                  <c:v>-7.6920359788346104E-6</c:v>
                </c:pt>
                <c:pt idx="155">
                  <c:v>-7.78424146119505E-6</c:v>
                </c:pt>
                <c:pt idx="156">
                  <c:v>-7.8380408012890308E-6</c:v>
                </c:pt>
                <c:pt idx="157">
                  <c:v>-7.8988032328197699E-6</c:v>
                </c:pt>
                <c:pt idx="158">
                  <c:v>-7.9360079325852001E-6</c:v>
                </c:pt>
                <c:pt idx="159">
                  <c:v>-8.0055942817125503E-6</c:v>
                </c:pt>
                <c:pt idx="160">
                  <c:v>-8.0455192801309699E-6</c:v>
                </c:pt>
                <c:pt idx="161">
                  <c:v>-8.1081307143904303E-6</c:v>
                </c:pt>
                <c:pt idx="162">
                  <c:v>-8.1351936387363804E-6</c:v>
                </c:pt>
                <c:pt idx="163">
                  <c:v>-8.1913067333516699E-6</c:v>
                </c:pt>
                <c:pt idx="164">
                  <c:v>-8.2573023973964206E-6</c:v>
                </c:pt>
                <c:pt idx="165">
                  <c:v>-8.2977749116253108E-6</c:v>
                </c:pt>
                <c:pt idx="166">
                  <c:v>-8.3362428995315002E-6</c:v>
                </c:pt>
                <c:pt idx="167">
                  <c:v>-8.3823742897948301E-6</c:v>
                </c:pt>
                <c:pt idx="168">
                  <c:v>-8.4180319390725294E-6</c:v>
                </c:pt>
                <c:pt idx="169">
                  <c:v>-8.4760695244767703E-6</c:v>
                </c:pt>
                <c:pt idx="170">
                  <c:v>-8.4936882558395206E-6</c:v>
                </c:pt>
                <c:pt idx="171">
                  <c:v>-8.5562696767738106E-6</c:v>
                </c:pt>
                <c:pt idx="172">
                  <c:v>-8.5791361925657805E-6</c:v>
                </c:pt>
                <c:pt idx="173">
                  <c:v>-8.6348472905228795E-6</c:v>
                </c:pt>
                <c:pt idx="174">
                  <c:v>-8.6505260696867498E-6</c:v>
                </c:pt>
                <c:pt idx="175">
                  <c:v>-8.7205053205252608E-6</c:v>
                </c:pt>
                <c:pt idx="176">
                  <c:v>-8.7325979620800404E-6</c:v>
                </c:pt>
                <c:pt idx="177">
                  <c:v>-8.76824378792662E-6</c:v>
                </c:pt>
                <c:pt idx="178">
                  <c:v>-8.7896960394573398E-6</c:v>
                </c:pt>
                <c:pt idx="179">
                  <c:v>-8.8305860117543506E-6</c:v>
                </c:pt>
                <c:pt idx="180">
                  <c:v>-8.8613178377272595E-6</c:v>
                </c:pt>
                <c:pt idx="181">
                  <c:v>-8.9197865236201307E-6</c:v>
                </c:pt>
                <c:pt idx="182">
                  <c:v>-8.9624782049213502E-6</c:v>
                </c:pt>
                <c:pt idx="183">
                  <c:v>-8.9841660155798292E-6</c:v>
                </c:pt>
                <c:pt idx="184">
                  <c:v>-9.0199409896740707E-6</c:v>
                </c:pt>
                <c:pt idx="185">
                  <c:v>-9.0855464804917608E-6</c:v>
                </c:pt>
                <c:pt idx="186">
                  <c:v>-9.1088440967723693E-6</c:v>
                </c:pt>
                <c:pt idx="187">
                  <c:v>-9.1681040430557897E-6</c:v>
                </c:pt>
                <c:pt idx="188">
                  <c:v>-9.2162863438716192E-6</c:v>
                </c:pt>
                <c:pt idx="189">
                  <c:v>-9.2755608420702595E-6</c:v>
                </c:pt>
                <c:pt idx="190">
                  <c:v>-9.3230946731637198E-6</c:v>
                </c:pt>
                <c:pt idx="191">
                  <c:v>-9.3909320639795607E-6</c:v>
                </c:pt>
                <c:pt idx="192">
                  <c:v>-9.4240449470817094E-6</c:v>
                </c:pt>
                <c:pt idx="193">
                  <c:v>-9.5160921773640405E-6</c:v>
                </c:pt>
                <c:pt idx="194">
                  <c:v>-9.5615650934632901E-6</c:v>
                </c:pt>
                <c:pt idx="195">
                  <c:v>-9.6638741524657201E-6</c:v>
                </c:pt>
                <c:pt idx="196">
                  <c:v>-9.7118108897120692E-6</c:v>
                </c:pt>
                <c:pt idx="197">
                  <c:v>-9.8058571893489005E-6</c:v>
                </c:pt>
                <c:pt idx="198">
                  <c:v>-9.8886393971042708E-6</c:v>
                </c:pt>
                <c:pt idx="199">
                  <c:v>-9.9701237559202093E-6</c:v>
                </c:pt>
                <c:pt idx="200">
                  <c:v>-1.00590978036053E-5</c:v>
                </c:pt>
                <c:pt idx="201">
                  <c:v>-1.01807372629992E-5</c:v>
                </c:pt>
                <c:pt idx="202">
                  <c:v>-1.024564699037E-5</c:v>
                </c:pt>
                <c:pt idx="203">
                  <c:v>-1.03630218291073E-5</c:v>
                </c:pt>
                <c:pt idx="204">
                  <c:v>-1.0447561180626499E-5</c:v>
                </c:pt>
                <c:pt idx="205">
                  <c:v>-1.05633025668794E-5</c:v>
                </c:pt>
                <c:pt idx="206">
                  <c:v>-1.0666433809092301E-5</c:v>
                </c:pt>
                <c:pt idx="207">
                  <c:v>-1.0766616469482001E-5</c:v>
                </c:pt>
                <c:pt idx="208">
                  <c:v>-1.0882150490942901E-5</c:v>
                </c:pt>
                <c:pt idx="209">
                  <c:v>-1.09919074020581E-5</c:v>
                </c:pt>
                <c:pt idx="210">
                  <c:v>-1.11084336822387E-5</c:v>
                </c:pt>
                <c:pt idx="211">
                  <c:v>-1.12097450255533E-5</c:v>
                </c:pt>
                <c:pt idx="212">
                  <c:v>-1.13193345896434E-5</c:v>
                </c:pt>
                <c:pt idx="213">
                  <c:v>-1.14454151116661E-5</c:v>
                </c:pt>
                <c:pt idx="214">
                  <c:v>-1.1544363587745499E-5</c:v>
                </c:pt>
                <c:pt idx="215">
                  <c:v>-1.1677580914693001E-5</c:v>
                </c:pt>
                <c:pt idx="216">
                  <c:v>-1.1753202670661301E-5</c:v>
                </c:pt>
                <c:pt idx="217">
                  <c:v>-1.19279538921546E-5</c:v>
                </c:pt>
                <c:pt idx="218">
                  <c:v>-1.20534386951476E-5</c:v>
                </c:pt>
                <c:pt idx="219">
                  <c:v>-1.2233289453433799E-5</c:v>
                </c:pt>
                <c:pt idx="220">
                  <c:v>-1.23808840726269E-5</c:v>
                </c:pt>
                <c:pt idx="221">
                  <c:v>-1.2595993212016801E-5</c:v>
                </c:pt>
                <c:pt idx="222">
                  <c:v>-1.28215442600776E-5</c:v>
                </c:pt>
                <c:pt idx="223">
                  <c:v>-1.31129036162747E-5</c:v>
                </c:pt>
                <c:pt idx="224">
                  <c:v>-1.3451593986246699E-5</c:v>
                </c:pt>
                <c:pt idx="225">
                  <c:v>-1.3867257621313901E-5</c:v>
                </c:pt>
                <c:pt idx="226">
                  <c:v>-1.4369374184752799E-5</c:v>
                </c:pt>
                <c:pt idx="227">
                  <c:v>-1.49518809848814E-5</c:v>
                </c:pt>
                <c:pt idx="228">
                  <c:v>-1.56280020746635E-5</c:v>
                </c:pt>
                <c:pt idx="229">
                  <c:v>-1.6460129700135399E-5</c:v>
                </c:pt>
                <c:pt idx="230">
                  <c:v>-1.74328943103319E-5</c:v>
                </c:pt>
                <c:pt idx="231">
                  <c:v>-1.85057342605433E-5</c:v>
                </c:pt>
                <c:pt idx="232">
                  <c:v>-1.9820672605419501E-5</c:v>
                </c:pt>
                <c:pt idx="233">
                  <c:v>-2.12722934520571E-5</c:v>
                </c:pt>
                <c:pt idx="234">
                  <c:v>-2.2917947717360201E-5</c:v>
                </c:pt>
                <c:pt idx="235">
                  <c:v>-2.47304196818732E-5</c:v>
                </c:pt>
                <c:pt idx="236">
                  <c:v>-2.6794912628247399E-5</c:v>
                </c:pt>
                <c:pt idx="237">
                  <c:v>-2.9064158297842399E-5</c:v>
                </c:pt>
                <c:pt idx="238">
                  <c:v>-3.1661609682487297E-5</c:v>
                </c:pt>
                <c:pt idx="239">
                  <c:v>-3.4283762943232398E-5</c:v>
                </c:pt>
                <c:pt idx="240">
                  <c:v>-3.7142566725378897E-5</c:v>
                </c:pt>
                <c:pt idx="241">
                  <c:v>-4.0109978726832203E-5</c:v>
                </c:pt>
                <c:pt idx="242">
                  <c:v>-4.3196050683036399E-5</c:v>
                </c:pt>
                <c:pt idx="243">
                  <c:v>-4.6434426621999598E-5</c:v>
                </c:pt>
                <c:pt idx="244">
                  <c:v>-4.9742306146072197E-5</c:v>
                </c:pt>
                <c:pt idx="245">
                  <c:v>-5.3032337746117298E-5</c:v>
                </c:pt>
                <c:pt idx="246">
                  <c:v>-5.6252640206366798E-5</c:v>
                </c:pt>
                <c:pt idx="247">
                  <c:v>-5.9488917031558197E-5</c:v>
                </c:pt>
                <c:pt idx="248">
                  <c:v>-6.2567138229496804E-5</c:v>
                </c:pt>
                <c:pt idx="249">
                  <c:v>-6.5427724621258703E-5</c:v>
                </c:pt>
                <c:pt idx="250">
                  <c:v>-6.8066983658354702E-5</c:v>
                </c:pt>
                <c:pt idx="251">
                  <c:v>-7.0507099735550596E-5</c:v>
                </c:pt>
                <c:pt idx="252">
                  <c:v>-7.2586793976370205E-5</c:v>
                </c:pt>
                <c:pt idx="253">
                  <c:v>-7.4138239142485004E-5</c:v>
                </c:pt>
                <c:pt idx="254">
                  <c:v>-7.5182695582043407E-5</c:v>
                </c:pt>
                <c:pt idx="255">
                  <c:v>-7.5844436651095694E-5</c:v>
                </c:pt>
                <c:pt idx="256">
                  <c:v>-7.6135300332680304E-5</c:v>
                </c:pt>
                <c:pt idx="257">
                  <c:v>-7.5998163083568202E-5</c:v>
                </c:pt>
                <c:pt idx="258">
                  <c:v>-7.5515010394156006E-5</c:v>
                </c:pt>
                <c:pt idx="259">
                  <c:v>-7.4647839937824797E-5</c:v>
                </c:pt>
                <c:pt idx="260">
                  <c:v>-7.3524854087736498E-5</c:v>
                </c:pt>
                <c:pt idx="261">
                  <c:v>-7.2299793828278794E-5</c:v>
                </c:pt>
                <c:pt idx="262">
                  <c:v>-7.0828340540174395E-5</c:v>
                </c:pt>
                <c:pt idx="263">
                  <c:v>-6.9324742071330507E-5</c:v>
                </c:pt>
                <c:pt idx="264">
                  <c:v>-6.7812601628247594E-5</c:v>
                </c:pt>
                <c:pt idx="265">
                  <c:v>-6.6214801336172995E-5</c:v>
                </c:pt>
                <c:pt idx="266">
                  <c:v>-6.46292537567206E-5</c:v>
                </c:pt>
                <c:pt idx="267">
                  <c:v>-6.3136481912806603E-5</c:v>
                </c:pt>
                <c:pt idx="268">
                  <c:v>-6.1666032706853002E-5</c:v>
                </c:pt>
                <c:pt idx="269">
                  <c:v>-6.0290483816061203E-5</c:v>
                </c:pt>
                <c:pt idx="270">
                  <c:v>-5.89394585404079E-5</c:v>
                </c:pt>
                <c:pt idx="271">
                  <c:v>-5.7677396398503299E-5</c:v>
                </c:pt>
                <c:pt idx="272">
                  <c:v>-5.6473752920282998E-5</c:v>
                </c:pt>
                <c:pt idx="273">
                  <c:v>-5.5331445764750202E-5</c:v>
                </c:pt>
                <c:pt idx="274">
                  <c:v>-5.4267180530587198E-5</c:v>
                </c:pt>
                <c:pt idx="275">
                  <c:v>-5.3285311878426E-5</c:v>
                </c:pt>
                <c:pt idx="276">
                  <c:v>-5.23276103194803E-5</c:v>
                </c:pt>
                <c:pt idx="277">
                  <c:v>-5.1445200369926197E-5</c:v>
                </c:pt>
                <c:pt idx="278">
                  <c:v>-5.06205433339346E-5</c:v>
                </c:pt>
                <c:pt idx="279">
                  <c:v>-4.9845908506540602E-5</c:v>
                </c:pt>
                <c:pt idx="280">
                  <c:v>-4.9106263759313199E-5</c:v>
                </c:pt>
                <c:pt idx="281">
                  <c:v>-4.8446021537529298E-5</c:v>
                </c:pt>
                <c:pt idx="282">
                  <c:v>-4.77548746857792E-5</c:v>
                </c:pt>
                <c:pt idx="283">
                  <c:v>-4.7168105083983398E-5</c:v>
                </c:pt>
                <c:pt idx="284">
                  <c:v>-4.6603137889178497E-5</c:v>
                </c:pt>
                <c:pt idx="285">
                  <c:v>-4.6038810978643603E-5</c:v>
                </c:pt>
                <c:pt idx="286">
                  <c:v>-4.5537723053712398E-5</c:v>
                </c:pt>
                <c:pt idx="287">
                  <c:v>-4.5064454752719003E-5</c:v>
                </c:pt>
                <c:pt idx="288">
                  <c:v>-4.4610173063119901E-5</c:v>
                </c:pt>
                <c:pt idx="289">
                  <c:v>-4.4181109842611497E-5</c:v>
                </c:pt>
                <c:pt idx="290">
                  <c:v>-4.3776828533737002E-5</c:v>
                </c:pt>
                <c:pt idx="291">
                  <c:v>-4.3391723011154702E-5</c:v>
                </c:pt>
                <c:pt idx="292">
                  <c:v>-4.3030129745602601E-5</c:v>
                </c:pt>
                <c:pt idx="293">
                  <c:v>-4.2697331082308699E-5</c:v>
                </c:pt>
                <c:pt idx="294">
                  <c:v>-4.2346611735411002E-5</c:v>
                </c:pt>
                <c:pt idx="295">
                  <c:v>-4.2061325075337697E-5</c:v>
                </c:pt>
                <c:pt idx="296">
                  <c:v>-4.1734048863872899E-5</c:v>
                </c:pt>
                <c:pt idx="297">
                  <c:v>-4.1477378545096097E-5</c:v>
                </c:pt>
                <c:pt idx="298">
                  <c:v>-4.1149611206492402E-5</c:v>
                </c:pt>
                <c:pt idx="299">
                  <c:v>-4.08673695346806E-5</c:v>
                </c:pt>
                <c:pt idx="300">
                  <c:v>-4.0586819523014101E-5</c:v>
                </c:pt>
                <c:pt idx="301">
                  <c:v>-4.0340048144571497E-5</c:v>
                </c:pt>
                <c:pt idx="302">
                  <c:v>-4.0097682358464199E-5</c:v>
                </c:pt>
                <c:pt idx="303">
                  <c:v>-3.98596894228831E-5</c:v>
                </c:pt>
                <c:pt idx="304">
                  <c:v>-3.9582635508850203E-5</c:v>
                </c:pt>
                <c:pt idx="305">
                  <c:v>-3.9350496081169701E-5</c:v>
                </c:pt>
                <c:pt idx="306">
                  <c:v>-3.9098540582926903E-5</c:v>
                </c:pt>
                <c:pt idx="307">
                  <c:v>-3.8887315895408399E-5</c:v>
                </c:pt>
                <c:pt idx="308">
                  <c:v>-3.8650443457299803E-5</c:v>
                </c:pt>
                <c:pt idx="309">
                  <c:v>-3.8474991015391397E-5</c:v>
                </c:pt>
                <c:pt idx="310">
                  <c:v>-3.8244332245085402E-5</c:v>
                </c:pt>
                <c:pt idx="311">
                  <c:v>-3.8068326830398298E-5</c:v>
                </c:pt>
                <c:pt idx="312">
                  <c:v>-3.7885740312049199E-5</c:v>
                </c:pt>
                <c:pt idx="313">
                  <c:v>-3.7726433220086599E-5</c:v>
                </c:pt>
                <c:pt idx="314">
                  <c:v>-3.7563087971648201E-5</c:v>
                </c:pt>
                <c:pt idx="315">
                  <c:v>-3.7380974390543997E-5</c:v>
                </c:pt>
                <c:pt idx="316">
                  <c:v>-3.7203932151896899E-5</c:v>
                </c:pt>
                <c:pt idx="317">
                  <c:v>-3.7083947972860201E-5</c:v>
                </c:pt>
                <c:pt idx="318">
                  <c:v>-3.6904111766489202E-5</c:v>
                </c:pt>
                <c:pt idx="319">
                  <c:v>-3.68006440112367E-5</c:v>
                </c:pt>
                <c:pt idx="320">
                  <c:v>-3.66497733921278E-5</c:v>
                </c:pt>
                <c:pt idx="321">
                  <c:v>-3.6544857721310102E-5</c:v>
                </c:pt>
                <c:pt idx="322">
                  <c:v>-3.6414123314898502E-5</c:v>
                </c:pt>
                <c:pt idx="323">
                  <c:v>-3.6312179872766103E-5</c:v>
                </c:pt>
                <c:pt idx="324">
                  <c:v>-3.6166278732707697E-5</c:v>
                </c:pt>
                <c:pt idx="325">
                  <c:v>-3.6103334423387403E-5</c:v>
                </c:pt>
                <c:pt idx="326">
                  <c:v>-3.5985442082164802E-5</c:v>
                </c:pt>
                <c:pt idx="327">
                  <c:v>-3.59107252734248E-5</c:v>
                </c:pt>
                <c:pt idx="328">
                  <c:v>-3.5818782635033097E-5</c:v>
                </c:pt>
                <c:pt idx="329">
                  <c:v>-3.5733904951484901E-5</c:v>
                </c:pt>
                <c:pt idx="330">
                  <c:v>-3.5638502595247701E-5</c:v>
                </c:pt>
                <c:pt idx="331">
                  <c:v>-3.5570814361563E-5</c:v>
                </c:pt>
                <c:pt idx="332">
                  <c:v>-3.54682852048427E-5</c:v>
                </c:pt>
                <c:pt idx="333">
                  <c:v>-3.5465305700199699E-5</c:v>
                </c:pt>
                <c:pt idx="334">
                  <c:v>-3.5359593312023201E-5</c:v>
                </c:pt>
                <c:pt idx="335">
                  <c:v>-3.5335386201040799E-5</c:v>
                </c:pt>
                <c:pt idx="336">
                  <c:v>-3.5274075344204903E-5</c:v>
                </c:pt>
                <c:pt idx="337">
                  <c:v>-3.5256311093689901E-5</c:v>
                </c:pt>
                <c:pt idx="338">
                  <c:v>-3.5194756492273902E-5</c:v>
                </c:pt>
                <c:pt idx="339">
                  <c:v>-3.51934795617126E-5</c:v>
                </c:pt>
                <c:pt idx="340">
                  <c:v>-3.51476592186373E-5</c:v>
                </c:pt>
                <c:pt idx="341">
                  <c:v>-3.51435483025853E-5</c:v>
                </c:pt>
                <c:pt idx="342">
                  <c:v>-3.5080960515188101E-5</c:v>
                </c:pt>
                <c:pt idx="343">
                  <c:v>-3.5070588637609001E-5</c:v>
                </c:pt>
                <c:pt idx="344">
                  <c:v>-3.5026518162339899E-5</c:v>
                </c:pt>
                <c:pt idx="345">
                  <c:v>-3.50401678588241E-5</c:v>
                </c:pt>
                <c:pt idx="346">
                  <c:v>-3.4999527997570099E-5</c:v>
                </c:pt>
                <c:pt idx="347">
                  <c:v>-3.5018430935451802E-5</c:v>
                </c:pt>
                <c:pt idx="348">
                  <c:v>-3.5001321521122002E-5</c:v>
                </c:pt>
                <c:pt idx="349">
                  <c:v>-3.5030720027862103E-5</c:v>
                </c:pt>
                <c:pt idx="350">
                  <c:v>-3.4984917874680798E-5</c:v>
                </c:pt>
                <c:pt idx="351">
                  <c:v>-3.5013941669603803E-5</c:v>
                </c:pt>
                <c:pt idx="352">
                  <c:v>-3.5021152143599499E-5</c:v>
                </c:pt>
                <c:pt idx="353">
                  <c:v>-3.5076667700195699E-5</c:v>
                </c:pt>
                <c:pt idx="354">
                  <c:v>-3.5083045077044503E-5</c:v>
                </c:pt>
                <c:pt idx="355">
                  <c:v>-3.5106673749396598E-5</c:v>
                </c:pt>
                <c:pt idx="356">
                  <c:v>-3.5079727240372402E-5</c:v>
                </c:pt>
                <c:pt idx="357">
                  <c:v>-3.5136661608703401E-5</c:v>
                </c:pt>
                <c:pt idx="358">
                  <c:v>-3.51532580680214E-5</c:v>
                </c:pt>
                <c:pt idx="359">
                  <c:v>-3.52011957147624E-5</c:v>
                </c:pt>
                <c:pt idx="360">
                  <c:v>-3.5232696973253001E-5</c:v>
                </c:pt>
                <c:pt idx="361">
                  <c:v>-3.5308788937982199E-5</c:v>
                </c:pt>
                <c:pt idx="362">
                  <c:v>-3.53195937350392E-5</c:v>
                </c:pt>
                <c:pt idx="363">
                  <c:v>-3.5414072044659399E-5</c:v>
                </c:pt>
                <c:pt idx="364">
                  <c:v>-3.5465174732962603E-5</c:v>
                </c:pt>
                <c:pt idx="365">
                  <c:v>-3.5587239835876999E-5</c:v>
                </c:pt>
                <c:pt idx="366">
                  <c:v>-3.5617100365925601E-5</c:v>
                </c:pt>
                <c:pt idx="367">
                  <c:v>-3.5736469726543901E-5</c:v>
                </c:pt>
                <c:pt idx="368">
                  <c:v>-3.5803062928607701E-5</c:v>
                </c:pt>
                <c:pt idx="369">
                  <c:v>-3.5899796785088297E-5</c:v>
                </c:pt>
                <c:pt idx="370">
                  <c:v>-3.6002445995109203E-5</c:v>
                </c:pt>
                <c:pt idx="371">
                  <c:v>-3.6123179597780102E-5</c:v>
                </c:pt>
                <c:pt idx="372">
                  <c:v>-3.6236957384971902E-5</c:v>
                </c:pt>
                <c:pt idx="373">
                  <c:v>-3.6396693758433698E-5</c:v>
                </c:pt>
                <c:pt idx="374">
                  <c:v>-3.64913175872061E-5</c:v>
                </c:pt>
                <c:pt idx="375">
                  <c:v>-3.6601257306756499E-5</c:v>
                </c:pt>
                <c:pt idx="376">
                  <c:v>-3.67237807950005E-5</c:v>
                </c:pt>
                <c:pt idx="377">
                  <c:v>-3.6916102544637397E-5</c:v>
                </c:pt>
                <c:pt idx="378">
                  <c:v>-3.70219713659026E-5</c:v>
                </c:pt>
                <c:pt idx="379">
                  <c:v>-3.7161458749324097E-5</c:v>
                </c:pt>
                <c:pt idx="380">
                  <c:v>-3.72884460375644E-5</c:v>
                </c:pt>
                <c:pt idx="381">
                  <c:v>-3.7471381801879E-5</c:v>
                </c:pt>
                <c:pt idx="382">
                  <c:v>-3.7621852243319201E-5</c:v>
                </c:pt>
                <c:pt idx="383">
                  <c:v>-3.7776662793476101E-5</c:v>
                </c:pt>
                <c:pt idx="384">
                  <c:v>-3.7917794543318498E-5</c:v>
                </c:pt>
                <c:pt idx="385">
                  <c:v>-3.8098318327684003E-5</c:v>
                </c:pt>
                <c:pt idx="386">
                  <c:v>-3.8235608371906003E-5</c:v>
                </c:pt>
                <c:pt idx="387">
                  <c:v>-3.8408063119277399E-5</c:v>
                </c:pt>
                <c:pt idx="388">
                  <c:v>-3.8506841519847499E-5</c:v>
                </c:pt>
                <c:pt idx="389">
                  <c:v>-3.8695397961419103E-5</c:v>
                </c:pt>
                <c:pt idx="390">
                  <c:v>-3.88558873964939E-5</c:v>
                </c:pt>
                <c:pt idx="391">
                  <c:v>-3.9058086258592098E-5</c:v>
                </c:pt>
                <c:pt idx="392">
                  <c:v>-3.9211332477862002E-5</c:v>
                </c:pt>
                <c:pt idx="393">
                  <c:v>-3.9463553548557697E-5</c:v>
                </c:pt>
                <c:pt idx="394">
                  <c:v>-3.9640788600081598E-5</c:v>
                </c:pt>
                <c:pt idx="395">
                  <c:v>-3.9938327972777201E-5</c:v>
                </c:pt>
                <c:pt idx="396">
                  <c:v>-4.0179842471843599E-5</c:v>
                </c:pt>
                <c:pt idx="397">
                  <c:v>-4.0503426134819199E-5</c:v>
                </c:pt>
                <c:pt idx="398">
                  <c:v>-4.0807259210851003E-5</c:v>
                </c:pt>
                <c:pt idx="399">
                  <c:v>-4.1217856050934602E-5</c:v>
                </c:pt>
                <c:pt idx="400">
                  <c:v>-4.1559262172086198E-5</c:v>
                </c:pt>
                <c:pt idx="401">
                  <c:v>-3.7702469853684299E-5</c:v>
                </c:pt>
                <c:pt idx="402">
                  <c:v>-3.5242886951891699E-5</c:v>
                </c:pt>
                <c:pt idx="403">
                  <c:v>-3.3535241527715698E-5</c:v>
                </c:pt>
                <c:pt idx="404">
                  <c:v>-3.2090189051814398E-5</c:v>
                </c:pt>
                <c:pt idx="405">
                  <c:v>-3.0910938221495599E-5</c:v>
                </c:pt>
                <c:pt idx="406">
                  <c:v>-2.9817991162417501E-5</c:v>
                </c:pt>
                <c:pt idx="407">
                  <c:v>-2.8875900170533E-5</c:v>
                </c:pt>
                <c:pt idx="408">
                  <c:v>-2.7995954951620701E-5</c:v>
                </c:pt>
                <c:pt idx="409">
                  <c:v>-2.72277211479377E-5</c:v>
                </c:pt>
                <c:pt idx="410">
                  <c:v>-2.64934515143977E-5</c:v>
                </c:pt>
                <c:pt idx="411">
                  <c:v>-2.5860683308565098E-5</c:v>
                </c:pt>
                <c:pt idx="412">
                  <c:v>-2.52219451795099E-5</c:v>
                </c:pt>
                <c:pt idx="413">
                  <c:v>-2.4693408704479201E-5</c:v>
                </c:pt>
                <c:pt idx="414">
                  <c:v>-2.4132921680575199E-5</c:v>
                </c:pt>
                <c:pt idx="415">
                  <c:v>-2.3611853976035501E-5</c:v>
                </c:pt>
                <c:pt idx="416">
                  <c:v>-2.3132693968364E-5</c:v>
                </c:pt>
                <c:pt idx="417">
                  <c:v>-2.27022228500573E-5</c:v>
                </c:pt>
                <c:pt idx="418">
                  <c:v>-2.2232585251913399E-5</c:v>
                </c:pt>
                <c:pt idx="419">
                  <c:v>-2.1839221517439E-5</c:v>
                </c:pt>
                <c:pt idx="420">
                  <c:v>-2.1439052943605899E-5</c:v>
                </c:pt>
                <c:pt idx="421">
                  <c:v>-2.11005426535849E-5</c:v>
                </c:pt>
                <c:pt idx="422">
                  <c:v>-2.07433877221774E-5</c:v>
                </c:pt>
                <c:pt idx="423">
                  <c:v>-2.0421401131898199E-5</c:v>
                </c:pt>
                <c:pt idx="424">
                  <c:v>-2.0077593944734E-5</c:v>
                </c:pt>
                <c:pt idx="425">
                  <c:v>-1.9805806005024399E-5</c:v>
                </c:pt>
                <c:pt idx="426">
                  <c:v>-1.95074317161925E-5</c:v>
                </c:pt>
                <c:pt idx="427">
                  <c:v>-1.9227360098739199E-5</c:v>
                </c:pt>
                <c:pt idx="428">
                  <c:v>-1.89105430763448E-5</c:v>
                </c:pt>
                <c:pt idx="429">
                  <c:v>-1.8680211724131399E-5</c:v>
                </c:pt>
                <c:pt idx="430">
                  <c:v>-1.8407390598440499E-5</c:v>
                </c:pt>
                <c:pt idx="431">
                  <c:v>-1.8181535779149299E-5</c:v>
                </c:pt>
                <c:pt idx="432">
                  <c:v>-1.7958042008103799E-5</c:v>
                </c:pt>
                <c:pt idx="433">
                  <c:v>-1.77469210029813E-5</c:v>
                </c:pt>
                <c:pt idx="434">
                  <c:v>-1.7503518392913999E-5</c:v>
                </c:pt>
                <c:pt idx="435">
                  <c:v>-1.7318701793556102E-5</c:v>
                </c:pt>
                <c:pt idx="436">
                  <c:v>-1.7103431673604101E-5</c:v>
                </c:pt>
                <c:pt idx="437">
                  <c:v>-1.69559516507434E-5</c:v>
                </c:pt>
                <c:pt idx="438">
                  <c:v>-1.6733249140088399E-5</c:v>
                </c:pt>
                <c:pt idx="439">
                  <c:v>-1.6597658031969301E-5</c:v>
                </c:pt>
                <c:pt idx="440">
                  <c:v>-1.63911172421649E-5</c:v>
                </c:pt>
                <c:pt idx="441">
                  <c:v>-1.62551714311121E-5</c:v>
                </c:pt>
                <c:pt idx="442">
                  <c:v>-1.6053947547334199E-5</c:v>
                </c:pt>
                <c:pt idx="443">
                  <c:v>-1.5946921848808402E-5</c:v>
                </c:pt>
                <c:pt idx="444">
                  <c:v>-1.5775018255226301E-5</c:v>
                </c:pt>
                <c:pt idx="445">
                  <c:v>-1.5639598132111102E-5</c:v>
                </c:pt>
                <c:pt idx="446">
                  <c:v>-1.5444877135450999E-5</c:v>
                </c:pt>
                <c:pt idx="447">
                  <c:v>-1.5320345482905399E-5</c:v>
                </c:pt>
                <c:pt idx="448">
                  <c:v>-1.51328149513574E-5</c:v>
                </c:pt>
                <c:pt idx="449">
                  <c:v>-1.50229016071535E-5</c:v>
                </c:pt>
                <c:pt idx="450">
                  <c:v>-1.4868622201902301E-5</c:v>
                </c:pt>
                <c:pt idx="451">
                  <c:v>-1.47691771417158E-5</c:v>
                </c:pt>
                <c:pt idx="452">
                  <c:v>-1.46172524182475E-5</c:v>
                </c:pt>
                <c:pt idx="453">
                  <c:v>-1.45056246765307E-5</c:v>
                </c:pt>
                <c:pt idx="454">
                  <c:v>-1.43719698826317E-5</c:v>
                </c:pt>
                <c:pt idx="455">
                  <c:v>-1.42790468089515E-5</c:v>
                </c:pt>
                <c:pt idx="456">
                  <c:v>-1.41460332088172E-5</c:v>
                </c:pt>
                <c:pt idx="457">
                  <c:v>-1.4067422853258901E-5</c:v>
                </c:pt>
                <c:pt idx="458">
                  <c:v>-1.39326375574456E-5</c:v>
                </c:pt>
                <c:pt idx="459">
                  <c:v>-1.38070054163109E-5</c:v>
                </c:pt>
                <c:pt idx="460">
                  <c:v>-1.37131873998442E-5</c:v>
                </c:pt>
                <c:pt idx="461">
                  <c:v>-1.3629433851747299E-5</c:v>
                </c:pt>
                <c:pt idx="462">
                  <c:v>-1.3496917745214901E-5</c:v>
                </c:pt>
                <c:pt idx="463">
                  <c:v>-1.3440130715025601E-5</c:v>
                </c:pt>
                <c:pt idx="464">
                  <c:v>-1.33096500576357E-5</c:v>
                </c:pt>
                <c:pt idx="465">
                  <c:v>-1.3277095604280499E-5</c:v>
                </c:pt>
                <c:pt idx="466">
                  <c:v>-1.31448941829149E-5</c:v>
                </c:pt>
                <c:pt idx="467">
                  <c:v>-1.3096156180836299E-5</c:v>
                </c:pt>
                <c:pt idx="468">
                  <c:v>-1.2987477930437299E-5</c:v>
                </c:pt>
                <c:pt idx="469">
                  <c:v>-1.29272139020031E-5</c:v>
                </c:pt>
                <c:pt idx="470">
                  <c:v>-1.2836197129217899E-5</c:v>
                </c:pt>
                <c:pt idx="471">
                  <c:v>-1.27733537738095E-5</c:v>
                </c:pt>
                <c:pt idx="472">
                  <c:v>-1.26717286548228E-5</c:v>
                </c:pt>
                <c:pt idx="473">
                  <c:v>-1.2613003491424E-5</c:v>
                </c:pt>
                <c:pt idx="474">
                  <c:v>-1.25170627143234E-5</c:v>
                </c:pt>
                <c:pt idx="475">
                  <c:v>-1.2472870366764301E-5</c:v>
                </c:pt>
                <c:pt idx="476">
                  <c:v>-1.2384486581140701E-5</c:v>
                </c:pt>
                <c:pt idx="477">
                  <c:v>-1.23362869999255E-5</c:v>
                </c:pt>
                <c:pt idx="478">
                  <c:v>-1.22377050502109E-5</c:v>
                </c:pt>
                <c:pt idx="479">
                  <c:v>-1.21771427075146E-5</c:v>
                </c:pt>
                <c:pt idx="480">
                  <c:v>-1.2079394764441501E-5</c:v>
                </c:pt>
                <c:pt idx="481">
                  <c:v>-1.2046691153955201E-5</c:v>
                </c:pt>
                <c:pt idx="482">
                  <c:v>-1.1939219803025501E-5</c:v>
                </c:pt>
                <c:pt idx="483">
                  <c:v>-1.1907051884918501E-5</c:v>
                </c:pt>
                <c:pt idx="484">
                  <c:v>-1.1822521628346299E-5</c:v>
                </c:pt>
                <c:pt idx="485">
                  <c:v>-1.17624040285591E-5</c:v>
                </c:pt>
                <c:pt idx="486">
                  <c:v>-1.1662880751828201E-5</c:v>
                </c:pt>
                <c:pt idx="487">
                  <c:v>-1.16220708150649E-5</c:v>
                </c:pt>
                <c:pt idx="488">
                  <c:v>-1.15335287773632E-5</c:v>
                </c:pt>
                <c:pt idx="489">
                  <c:v>-1.15001257654512E-5</c:v>
                </c:pt>
                <c:pt idx="490">
                  <c:v>-1.1410750630602699E-5</c:v>
                </c:pt>
                <c:pt idx="491">
                  <c:v>-1.13645619421732E-5</c:v>
                </c:pt>
                <c:pt idx="492">
                  <c:v>-1.1291263035673199E-5</c:v>
                </c:pt>
                <c:pt idx="493">
                  <c:v>-1.12526167868054E-5</c:v>
                </c:pt>
                <c:pt idx="494">
                  <c:v>-1.11450035547023E-5</c:v>
                </c:pt>
                <c:pt idx="495">
                  <c:v>-1.11206645669881E-5</c:v>
                </c:pt>
                <c:pt idx="496">
                  <c:v>-1.10180753836175E-5</c:v>
                </c:pt>
                <c:pt idx="497">
                  <c:v>-1.10037090053083E-5</c:v>
                </c:pt>
                <c:pt idx="498">
                  <c:v>-1.0840046343219001E-5</c:v>
                </c:pt>
                <c:pt idx="499">
                  <c:v>-1.07844716694672E-5</c:v>
                </c:pt>
                <c:pt idx="500">
                  <c:v>-1.06816023617284E-5</c:v>
                </c:pt>
                <c:pt idx="501">
                  <c:v>-1.0606068826746201E-5</c:v>
                </c:pt>
                <c:pt idx="502">
                  <c:v>-1.05127965071006E-5</c:v>
                </c:pt>
                <c:pt idx="503">
                  <c:v>-1.04492237369413E-5</c:v>
                </c:pt>
                <c:pt idx="504">
                  <c:v>-1.03143711385201E-5</c:v>
                </c:pt>
                <c:pt idx="505">
                  <c:v>-1.02332778624259E-5</c:v>
                </c:pt>
                <c:pt idx="506">
                  <c:v>-1.0122073945240101E-5</c:v>
                </c:pt>
                <c:pt idx="507">
                  <c:v>-1.0054886843136E-5</c:v>
                </c:pt>
                <c:pt idx="508">
                  <c:v>-9.9484386737458408E-6</c:v>
                </c:pt>
                <c:pt idx="509">
                  <c:v>-9.8836817414849099E-6</c:v>
                </c:pt>
                <c:pt idx="510">
                  <c:v>-9.7556512628216296E-6</c:v>
                </c:pt>
                <c:pt idx="511">
                  <c:v>-9.6985550044337304E-6</c:v>
                </c:pt>
                <c:pt idx="512">
                  <c:v>-9.6008916443679499E-6</c:v>
                </c:pt>
                <c:pt idx="513">
                  <c:v>-9.5474051704513806E-6</c:v>
                </c:pt>
                <c:pt idx="514">
                  <c:v>-9.4299630291061493E-6</c:v>
                </c:pt>
                <c:pt idx="515">
                  <c:v>-9.3806711447541602E-6</c:v>
                </c:pt>
                <c:pt idx="516">
                  <c:v>-9.2817072072648392E-6</c:v>
                </c:pt>
                <c:pt idx="517">
                  <c:v>-9.2398522610892508E-6</c:v>
                </c:pt>
                <c:pt idx="518">
                  <c:v>-9.1155443442403305E-6</c:v>
                </c:pt>
                <c:pt idx="519">
                  <c:v>-9.0478979473118704E-6</c:v>
                </c:pt>
                <c:pt idx="520">
                  <c:v>-8.9414015747024695E-6</c:v>
                </c:pt>
                <c:pt idx="521">
                  <c:v>-8.9014838522416506E-6</c:v>
                </c:pt>
                <c:pt idx="522">
                  <c:v>-8.7477901615784504E-6</c:v>
                </c:pt>
                <c:pt idx="523">
                  <c:v>-8.6609106801915897E-6</c:v>
                </c:pt>
                <c:pt idx="524">
                  <c:v>-8.4811817941954393E-6</c:v>
                </c:pt>
                <c:pt idx="525">
                  <c:v>-8.3719169197138399E-6</c:v>
                </c:pt>
                <c:pt idx="526">
                  <c:v>-8.1728321674745496E-6</c:v>
                </c:pt>
                <c:pt idx="527">
                  <c:v>-8.0123145380639505E-6</c:v>
                </c:pt>
                <c:pt idx="528">
                  <c:v>-7.7509739639935998E-6</c:v>
                </c:pt>
                <c:pt idx="529">
                  <c:v>-7.5062366704514699E-6</c:v>
                </c:pt>
                <c:pt idx="530">
                  <c:v>-7.1621366259933001E-6</c:v>
                </c:pt>
                <c:pt idx="531">
                  <c:v>-6.8170534177625103E-6</c:v>
                </c:pt>
                <c:pt idx="532">
                  <c:v>-6.3614575083192904E-6</c:v>
                </c:pt>
                <c:pt idx="533">
                  <c:v>-5.9130575209565003E-6</c:v>
                </c:pt>
                <c:pt idx="534">
                  <c:v>-5.2994032557762702E-6</c:v>
                </c:pt>
                <c:pt idx="535">
                  <c:v>-4.7132775762292997E-6</c:v>
                </c:pt>
                <c:pt idx="536">
                  <c:v>-3.9053643376973898E-6</c:v>
                </c:pt>
                <c:pt idx="537">
                  <c:v>-3.03999536299671E-6</c:v>
                </c:pt>
                <c:pt idx="538">
                  <c:v>-1.9986830466223199E-6</c:v>
                </c:pt>
                <c:pt idx="539">
                  <c:v>-9.0701377075674795E-7</c:v>
                </c:pt>
                <c:pt idx="540">
                  <c:v>4.4644082208833398E-7</c:v>
                </c:pt>
                <c:pt idx="541">
                  <c:v>1.8785134443532999E-6</c:v>
                </c:pt>
                <c:pt idx="542">
                  <c:v>3.6255191844247701E-6</c:v>
                </c:pt>
                <c:pt idx="543">
                  <c:v>5.4766719586041299E-6</c:v>
                </c:pt>
                <c:pt idx="544">
                  <c:v>7.6550977610167996E-6</c:v>
                </c:pt>
                <c:pt idx="545">
                  <c:v>1.00033357739449E-5</c:v>
                </c:pt>
                <c:pt idx="546">
                  <c:v>1.2487770618463401E-5</c:v>
                </c:pt>
                <c:pt idx="547">
                  <c:v>1.51916028698906E-5</c:v>
                </c:pt>
                <c:pt idx="548">
                  <c:v>1.80461993295467E-5</c:v>
                </c:pt>
                <c:pt idx="549">
                  <c:v>2.1063158783363199E-5</c:v>
                </c:pt>
                <c:pt idx="550">
                  <c:v>2.4210135961766399E-5</c:v>
                </c:pt>
                <c:pt idx="551">
                  <c:v>2.7505593607202199E-5</c:v>
                </c:pt>
                <c:pt idx="552">
                  <c:v>3.0777504434809102E-5</c:v>
                </c:pt>
                <c:pt idx="553">
                  <c:v>3.3972664823522798E-5</c:v>
                </c:pt>
                <c:pt idx="554">
                  <c:v>3.7265708670020097E-5</c:v>
                </c:pt>
                <c:pt idx="555">
                  <c:v>4.0440314478473697E-5</c:v>
                </c:pt>
                <c:pt idx="556">
                  <c:v>4.3447802454466E-5</c:v>
                </c:pt>
                <c:pt idx="557">
                  <c:v>4.6175893658073599E-5</c:v>
                </c:pt>
                <c:pt idx="558">
                  <c:v>4.8612044338369701E-5</c:v>
                </c:pt>
                <c:pt idx="559">
                  <c:v>5.0706628826446797E-5</c:v>
                </c:pt>
                <c:pt idx="560">
                  <c:v>5.2583458455046598E-5</c:v>
                </c:pt>
                <c:pt idx="561">
                  <c:v>5.3919626225251698E-5</c:v>
                </c:pt>
                <c:pt idx="562">
                  <c:v>5.50106342416257E-5</c:v>
                </c:pt>
                <c:pt idx="563">
                  <c:v>5.5672277085250203E-5</c:v>
                </c:pt>
                <c:pt idx="564">
                  <c:v>5.5945172789506601E-5</c:v>
                </c:pt>
                <c:pt idx="565">
                  <c:v>5.5729695304762599E-5</c:v>
                </c:pt>
                <c:pt idx="566">
                  <c:v>5.5173171858768897E-5</c:v>
                </c:pt>
                <c:pt idx="567">
                  <c:v>5.43212954653427E-5</c:v>
                </c:pt>
                <c:pt idx="568">
                  <c:v>5.32890189788304E-5</c:v>
                </c:pt>
                <c:pt idx="569">
                  <c:v>5.1935581723228097E-5</c:v>
                </c:pt>
                <c:pt idx="570">
                  <c:v>5.0539420044515302E-5</c:v>
                </c:pt>
                <c:pt idx="571">
                  <c:v>4.8974274250213097E-5</c:v>
                </c:pt>
                <c:pt idx="572">
                  <c:v>4.7396952140843503E-5</c:v>
                </c:pt>
                <c:pt idx="573">
                  <c:v>4.5838780351914499E-5</c:v>
                </c:pt>
                <c:pt idx="574">
                  <c:v>4.4333664845908101E-5</c:v>
                </c:pt>
                <c:pt idx="575">
                  <c:v>4.2841140384553E-5</c:v>
                </c:pt>
                <c:pt idx="576">
                  <c:v>4.1424507799092701E-5</c:v>
                </c:pt>
                <c:pt idx="577">
                  <c:v>4.00442258978728E-5</c:v>
                </c:pt>
                <c:pt idx="578">
                  <c:v>3.8780035538366098E-5</c:v>
                </c:pt>
                <c:pt idx="579">
                  <c:v>3.7565379898296703E-5</c:v>
                </c:pt>
                <c:pt idx="580">
                  <c:v>3.64773877663538E-5</c:v>
                </c:pt>
                <c:pt idx="581">
                  <c:v>3.5392858990235302E-5</c:v>
                </c:pt>
                <c:pt idx="582">
                  <c:v>3.4476932341931401E-5</c:v>
                </c:pt>
                <c:pt idx="583">
                  <c:v>3.3533815440023298E-5</c:v>
                </c:pt>
                <c:pt idx="584">
                  <c:v>3.2748193916631903E-5</c:v>
                </c:pt>
                <c:pt idx="585">
                  <c:v>3.1927222153171897E-5</c:v>
                </c:pt>
                <c:pt idx="586">
                  <c:v>3.1222294637700502E-5</c:v>
                </c:pt>
                <c:pt idx="587">
                  <c:v>3.05316643789411E-5</c:v>
                </c:pt>
                <c:pt idx="588">
                  <c:v>2.9931434255559001E-5</c:v>
                </c:pt>
                <c:pt idx="589">
                  <c:v>2.93384382530348E-5</c:v>
                </c:pt>
                <c:pt idx="590">
                  <c:v>2.87958700937452E-5</c:v>
                </c:pt>
                <c:pt idx="591">
                  <c:v>2.8248428861843398E-5</c:v>
                </c:pt>
                <c:pt idx="592">
                  <c:v>2.7811716790893102E-5</c:v>
                </c:pt>
                <c:pt idx="593">
                  <c:v>2.7270869395579201E-5</c:v>
                </c:pt>
                <c:pt idx="594">
                  <c:v>2.6903586331172799E-5</c:v>
                </c:pt>
                <c:pt idx="595">
                  <c:v>2.6444615286891301E-5</c:v>
                </c:pt>
                <c:pt idx="596">
                  <c:v>2.6074827474076301E-5</c:v>
                </c:pt>
                <c:pt idx="597">
                  <c:v>2.5649815142969601E-5</c:v>
                </c:pt>
                <c:pt idx="598">
                  <c:v>2.5290395569754798E-5</c:v>
                </c:pt>
                <c:pt idx="599">
                  <c:v>2.4875671442714499E-5</c:v>
                </c:pt>
                <c:pt idx="600">
                  <c:v>2.46091403823812E-5</c:v>
                </c:pt>
                <c:pt idx="601">
                  <c:v>2.4216975361923701E-5</c:v>
                </c:pt>
                <c:pt idx="602">
                  <c:v>2.3910542950034101E-5</c:v>
                </c:pt>
                <c:pt idx="603">
                  <c:v>2.3564189177704999E-5</c:v>
                </c:pt>
                <c:pt idx="604">
                  <c:v>2.3284110284293998E-5</c:v>
                </c:pt>
                <c:pt idx="605">
                  <c:v>2.2916128727956699E-5</c:v>
                </c:pt>
                <c:pt idx="606">
                  <c:v>2.2652309780824002E-5</c:v>
                </c:pt>
                <c:pt idx="607">
                  <c:v>2.2327645638142699E-5</c:v>
                </c:pt>
                <c:pt idx="608">
                  <c:v>2.2070607883506499E-5</c:v>
                </c:pt>
                <c:pt idx="609">
                  <c:v>2.1768735678051598E-5</c:v>
                </c:pt>
                <c:pt idx="610">
                  <c:v>2.15223317354685E-5</c:v>
                </c:pt>
                <c:pt idx="611">
                  <c:v>2.1236628526821699E-5</c:v>
                </c:pt>
                <c:pt idx="612">
                  <c:v>2.0995606973883699E-5</c:v>
                </c:pt>
                <c:pt idx="613">
                  <c:v>2.07187003979925E-5</c:v>
                </c:pt>
                <c:pt idx="614">
                  <c:v>2.05287487915484E-5</c:v>
                </c:pt>
                <c:pt idx="615">
                  <c:v>2.0261841200408499E-5</c:v>
                </c:pt>
                <c:pt idx="616">
                  <c:v>2.00721879082266E-5</c:v>
                </c:pt>
                <c:pt idx="617">
                  <c:v>1.9816741769318499E-5</c:v>
                </c:pt>
                <c:pt idx="618">
                  <c:v>1.9643286577775099E-5</c:v>
                </c:pt>
                <c:pt idx="619">
                  <c:v>1.9426684957579699E-5</c:v>
                </c:pt>
                <c:pt idx="620">
                  <c:v>1.9277336832601601E-5</c:v>
                </c:pt>
                <c:pt idx="621">
                  <c:v>1.9044888176722499E-5</c:v>
                </c:pt>
                <c:pt idx="622">
                  <c:v>1.8892988009611101E-5</c:v>
                </c:pt>
                <c:pt idx="623">
                  <c:v>1.8710172298597199E-5</c:v>
                </c:pt>
                <c:pt idx="624">
                  <c:v>1.8551487301010601E-5</c:v>
                </c:pt>
                <c:pt idx="625">
                  <c:v>1.8377260857960199E-5</c:v>
                </c:pt>
                <c:pt idx="626">
                  <c:v>1.826677180361E-5</c:v>
                </c:pt>
                <c:pt idx="627">
                  <c:v>1.8093385733663999E-5</c:v>
                </c:pt>
                <c:pt idx="628">
                  <c:v>1.7979624317376901E-5</c:v>
                </c:pt>
                <c:pt idx="629">
                  <c:v>1.7794229279388701E-5</c:v>
                </c:pt>
                <c:pt idx="630">
                  <c:v>1.7676033166935701E-5</c:v>
                </c:pt>
                <c:pt idx="631">
                  <c:v>1.7518092136015201E-5</c:v>
                </c:pt>
                <c:pt idx="632">
                  <c:v>1.7419506548321799E-5</c:v>
                </c:pt>
                <c:pt idx="633">
                  <c:v>1.7271579054067799E-5</c:v>
                </c:pt>
                <c:pt idx="634">
                  <c:v>1.7170665159937899E-5</c:v>
                </c:pt>
                <c:pt idx="635">
                  <c:v>1.70217736013001E-5</c:v>
                </c:pt>
                <c:pt idx="636">
                  <c:v>1.6928292097873098E-5</c:v>
                </c:pt>
                <c:pt idx="637">
                  <c:v>1.67994185176212E-5</c:v>
                </c:pt>
                <c:pt idx="638">
                  <c:v>1.6689531548763602E-5</c:v>
                </c:pt>
                <c:pt idx="639">
                  <c:v>1.65530873346142E-5</c:v>
                </c:pt>
                <c:pt idx="640">
                  <c:v>1.6459436665172699E-5</c:v>
                </c:pt>
                <c:pt idx="641">
                  <c:v>1.6340030924766301E-5</c:v>
                </c:pt>
                <c:pt idx="642">
                  <c:v>1.6265485101030201E-5</c:v>
                </c:pt>
                <c:pt idx="643">
                  <c:v>1.6145988411153701E-5</c:v>
                </c:pt>
                <c:pt idx="644">
                  <c:v>1.60738363774726E-5</c:v>
                </c:pt>
                <c:pt idx="645">
                  <c:v>1.59812843776308E-5</c:v>
                </c:pt>
                <c:pt idx="646">
                  <c:v>1.59303890541196E-5</c:v>
                </c:pt>
                <c:pt idx="647">
                  <c:v>1.5856676327530301E-5</c:v>
                </c:pt>
                <c:pt idx="648">
                  <c:v>1.57831964315847E-5</c:v>
                </c:pt>
                <c:pt idx="649">
                  <c:v>1.5674861060688299E-5</c:v>
                </c:pt>
                <c:pt idx="650">
                  <c:v>1.5634845112799701E-5</c:v>
                </c:pt>
                <c:pt idx="651">
                  <c:v>1.55657999130199E-5</c:v>
                </c:pt>
                <c:pt idx="652">
                  <c:v>1.55051184265176E-5</c:v>
                </c:pt>
                <c:pt idx="653">
                  <c:v>1.5435602108482299E-5</c:v>
                </c:pt>
                <c:pt idx="654">
                  <c:v>1.53829569171648E-5</c:v>
                </c:pt>
                <c:pt idx="655">
                  <c:v>1.52796965267044E-5</c:v>
                </c:pt>
                <c:pt idx="656">
                  <c:v>1.5228542906697801E-5</c:v>
                </c:pt>
                <c:pt idx="657">
                  <c:v>1.51215426740237E-5</c:v>
                </c:pt>
                <c:pt idx="658">
                  <c:v>1.50740397657501E-5</c:v>
                </c:pt>
                <c:pt idx="659">
                  <c:v>1.4959554391680301E-5</c:v>
                </c:pt>
                <c:pt idx="660">
                  <c:v>1.4893973457219501E-5</c:v>
                </c:pt>
                <c:pt idx="661">
                  <c:v>1.4789957276661901E-5</c:v>
                </c:pt>
                <c:pt idx="662">
                  <c:v>1.4723189451615301E-5</c:v>
                </c:pt>
                <c:pt idx="663">
                  <c:v>1.46095089803566E-5</c:v>
                </c:pt>
                <c:pt idx="664">
                  <c:v>1.4548465514963E-5</c:v>
                </c:pt>
                <c:pt idx="665">
                  <c:v>1.4462239050772E-5</c:v>
                </c:pt>
                <c:pt idx="666">
                  <c:v>1.4407588423637201E-5</c:v>
                </c:pt>
                <c:pt idx="667">
                  <c:v>1.4296931112767201E-5</c:v>
                </c:pt>
                <c:pt idx="668">
                  <c:v>1.42299195431406E-5</c:v>
                </c:pt>
                <c:pt idx="669">
                  <c:v>1.4120203559286899E-5</c:v>
                </c:pt>
                <c:pt idx="670">
                  <c:v>1.40543725137832E-5</c:v>
                </c:pt>
                <c:pt idx="671">
                  <c:v>1.39541143653332E-5</c:v>
                </c:pt>
                <c:pt idx="672">
                  <c:v>1.3879155631002499E-5</c:v>
                </c:pt>
                <c:pt idx="673">
                  <c:v>1.3776502783002799E-5</c:v>
                </c:pt>
                <c:pt idx="674">
                  <c:v>1.3718839909415701E-5</c:v>
                </c:pt>
                <c:pt idx="675">
                  <c:v>1.3619981473311801E-5</c:v>
                </c:pt>
                <c:pt idx="676">
                  <c:v>1.35628079078742E-5</c:v>
                </c:pt>
                <c:pt idx="677">
                  <c:v>1.3472438695316701E-5</c:v>
                </c:pt>
                <c:pt idx="678">
                  <c:v>1.34103866002988E-5</c:v>
                </c:pt>
                <c:pt idx="679">
                  <c:v>1.33289695440908E-5</c:v>
                </c:pt>
                <c:pt idx="680">
                  <c:v>1.3272551768750399E-5</c:v>
                </c:pt>
                <c:pt idx="681">
                  <c:v>1.3185103853175E-5</c:v>
                </c:pt>
                <c:pt idx="682">
                  <c:v>1.3136863344698199E-5</c:v>
                </c:pt>
                <c:pt idx="683">
                  <c:v>1.3064871382084701E-5</c:v>
                </c:pt>
                <c:pt idx="684">
                  <c:v>1.3011480405111801E-5</c:v>
                </c:pt>
                <c:pt idx="685">
                  <c:v>1.29405734696775E-5</c:v>
                </c:pt>
                <c:pt idx="686">
                  <c:v>1.28903238874045E-5</c:v>
                </c:pt>
                <c:pt idx="687">
                  <c:v>1.28282017612946E-5</c:v>
                </c:pt>
                <c:pt idx="688">
                  <c:v>1.2775179129675999E-5</c:v>
                </c:pt>
                <c:pt idx="689">
                  <c:v>1.2704515938821701E-5</c:v>
                </c:pt>
                <c:pt idx="690">
                  <c:v>1.2682995475188401E-5</c:v>
                </c:pt>
                <c:pt idx="691">
                  <c:v>1.26157601698651E-5</c:v>
                </c:pt>
                <c:pt idx="692">
                  <c:v>1.25811448015156E-5</c:v>
                </c:pt>
                <c:pt idx="693">
                  <c:v>1.2510378837760099E-5</c:v>
                </c:pt>
                <c:pt idx="694">
                  <c:v>1.2492750101955601E-5</c:v>
                </c:pt>
                <c:pt idx="695">
                  <c:v>1.24349799079937E-5</c:v>
                </c:pt>
                <c:pt idx="696">
                  <c:v>1.24016059999121E-5</c:v>
                </c:pt>
                <c:pt idx="697">
                  <c:v>1.2334792700130499E-5</c:v>
                </c:pt>
                <c:pt idx="698">
                  <c:v>1.2313570550759299E-5</c:v>
                </c:pt>
                <c:pt idx="699">
                  <c:v>1.2248049642948899E-5</c:v>
                </c:pt>
                <c:pt idx="700">
                  <c:v>1.2215167771500999E-5</c:v>
                </c:pt>
                <c:pt idx="701">
                  <c:v>1.21569491966511E-5</c:v>
                </c:pt>
                <c:pt idx="702">
                  <c:v>1.2137126759626E-5</c:v>
                </c:pt>
                <c:pt idx="703">
                  <c:v>1.20892464110511E-5</c:v>
                </c:pt>
                <c:pt idx="704">
                  <c:v>1.2062989299011E-5</c:v>
                </c:pt>
                <c:pt idx="705">
                  <c:v>1.20088861876866E-5</c:v>
                </c:pt>
                <c:pt idx="706">
                  <c:v>1.19871447168407E-5</c:v>
                </c:pt>
                <c:pt idx="707">
                  <c:v>1.19204423754127E-5</c:v>
                </c:pt>
                <c:pt idx="708">
                  <c:v>1.1883757906616699E-5</c:v>
                </c:pt>
                <c:pt idx="709">
                  <c:v>1.1842971616715701E-5</c:v>
                </c:pt>
                <c:pt idx="710">
                  <c:v>1.18336974992417E-5</c:v>
                </c:pt>
                <c:pt idx="711">
                  <c:v>1.17608806249336E-5</c:v>
                </c:pt>
                <c:pt idx="712">
                  <c:v>1.17363551908056E-5</c:v>
                </c:pt>
                <c:pt idx="713">
                  <c:v>1.1676459507725699E-5</c:v>
                </c:pt>
                <c:pt idx="714">
                  <c:v>1.16372393677011E-5</c:v>
                </c:pt>
                <c:pt idx="715">
                  <c:v>1.1577658369787999E-5</c:v>
                </c:pt>
                <c:pt idx="716">
                  <c:v>1.15368084152578E-5</c:v>
                </c:pt>
                <c:pt idx="717">
                  <c:v>1.14826179924421E-5</c:v>
                </c:pt>
                <c:pt idx="718">
                  <c:v>1.14543900053832E-5</c:v>
                </c:pt>
                <c:pt idx="719">
                  <c:v>1.13840796984732E-5</c:v>
                </c:pt>
                <c:pt idx="720">
                  <c:v>1.1354373782523899E-5</c:v>
                </c:pt>
                <c:pt idx="721">
                  <c:v>1.1296059710730301E-5</c:v>
                </c:pt>
                <c:pt idx="722">
                  <c:v>1.1292270755802699E-5</c:v>
                </c:pt>
                <c:pt idx="723">
                  <c:v>1.1230577911192101E-5</c:v>
                </c:pt>
                <c:pt idx="724">
                  <c:v>1.1200717381143501E-5</c:v>
                </c:pt>
                <c:pt idx="725">
                  <c:v>1.1150487807754E-5</c:v>
                </c:pt>
                <c:pt idx="726">
                  <c:v>1.11356212073588E-5</c:v>
                </c:pt>
                <c:pt idx="727">
                  <c:v>1.10804121504771E-5</c:v>
                </c:pt>
                <c:pt idx="728">
                  <c:v>1.1059421922254799E-5</c:v>
                </c:pt>
                <c:pt idx="729">
                  <c:v>1.10152705019573E-5</c:v>
                </c:pt>
                <c:pt idx="730">
                  <c:v>1.0991405360982801E-5</c:v>
                </c:pt>
                <c:pt idx="731">
                  <c:v>1.0952813681797101E-5</c:v>
                </c:pt>
                <c:pt idx="732">
                  <c:v>1.09427664938266E-5</c:v>
                </c:pt>
                <c:pt idx="733">
                  <c:v>1.08991798697389E-5</c:v>
                </c:pt>
                <c:pt idx="734">
                  <c:v>1.0873087376239699E-5</c:v>
                </c:pt>
                <c:pt idx="735">
                  <c:v>1.08551685116254E-5</c:v>
                </c:pt>
                <c:pt idx="736">
                  <c:v>1.08438653114717E-5</c:v>
                </c:pt>
                <c:pt idx="737">
                  <c:v>1.08068552435725E-5</c:v>
                </c:pt>
                <c:pt idx="738">
                  <c:v>1.08134790934855E-5</c:v>
                </c:pt>
                <c:pt idx="739">
                  <c:v>1.07836804090766E-5</c:v>
                </c:pt>
                <c:pt idx="740">
                  <c:v>1.0769150321721099E-5</c:v>
                </c:pt>
                <c:pt idx="741">
                  <c:v>1.0760116310848401E-5</c:v>
                </c:pt>
                <c:pt idx="742">
                  <c:v>1.0757096788438499E-5</c:v>
                </c:pt>
                <c:pt idx="743">
                  <c:v>1.07625810414902E-5</c:v>
                </c:pt>
                <c:pt idx="744">
                  <c:v>1.0768773790914599E-5</c:v>
                </c:pt>
                <c:pt idx="745">
                  <c:v>1.0757848031062199E-5</c:v>
                </c:pt>
                <c:pt idx="746">
                  <c:v>1.0784385267470499E-5</c:v>
                </c:pt>
                <c:pt idx="747">
                  <c:v>1.07859304989688E-5</c:v>
                </c:pt>
                <c:pt idx="748">
                  <c:v>1.0805404599523201E-5</c:v>
                </c:pt>
                <c:pt idx="749">
                  <c:v>1.07960713648936E-5</c:v>
                </c:pt>
                <c:pt idx="750">
                  <c:v>1.08276108221617E-5</c:v>
                </c:pt>
                <c:pt idx="751">
                  <c:v>1.0825247954926499E-5</c:v>
                </c:pt>
                <c:pt idx="752">
                  <c:v>1.0857893357751899E-5</c:v>
                </c:pt>
                <c:pt idx="753">
                  <c:v>1.08637232187903E-5</c:v>
                </c:pt>
                <c:pt idx="754">
                  <c:v>1.09078118839534E-5</c:v>
                </c:pt>
                <c:pt idx="755">
                  <c:v>1.09284392237896E-5</c:v>
                </c:pt>
                <c:pt idx="756">
                  <c:v>1.09674429040751E-5</c:v>
                </c:pt>
                <c:pt idx="757">
                  <c:v>1.0969532922899799E-5</c:v>
                </c:pt>
                <c:pt idx="758">
                  <c:v>1.1002489372913301E-5</c:v>
                </c:pt>
                <c:pt idx="759">
                  <c:v>1.10049095383147E-5</c:v>
                </c:pt>
                <c:pt idx="760">
                  <c:v>1.1031087524315799E-5</c:v>
                </c:pt>
                <c:pt idx="761">
                  <c:v>1.10232113001985E-5</c:v>
                </c:pt>
                <c:pt idx="762">
                  <c:v>1.1044384336855699E-5</c:v>
                </c:pt>
                <c:pt idx="763">
                  <c:v>1.10249829958775E-5</c:v>
                </c:pt>
                <c:pt idx="764">
                  <c:v>1.10279752334463E-5</c:v>
                </c:pt>
                <c:pt idx="765">
                  <c:v>1.1005024134647099E-5</c:v>
                </c:pt>
                <c:pt idx="766">
                  <c:v>1.10142609628383E-5</c:v>
                </c:pt>
                <c:pt idx="767">
                  <c:v>1.09835918919998E-5</c:v>
                </c:pt>
                <c:pt idx="768">
                  <c:v>1.1000400263583299E-5</c:v>
                </c:pt>
                <c:pt idx="769">
                  <c:v>1.09546081148437E-5</c:v>
                </c:pt>
                <c:pt idx="770">
                  <c:v>1.0947305781883199E-5</c:v>
                </c:pt>
                <c:pt idx="771">
                  <c:v>1.09098882603575E-5</c:v>
                </c:pt>
                <c:pt idx="772">
                  <c:v>1.08886997622903E-5</c:v>
                </c:pt>
                <c:pt idx="773">
                  <c:v>1.08660424302798E-5</c:v>
                </c:pt>
                <c:pt idx="774">
                  <c:v>1.08522099253605E-5</c:v>
                </c:pt>
                <c:pt idx="775">
                  <c:v>1.0808056686073499E-5</c:v>
                </c:pt>
                <c:pt idx="776">
                  <c:v>1.07853584268014E-5</c:v>
                </c:pt>
                <c:pt idx="777">
                  <c:v>1.0749366083473401E-5</c:v>
                </c:pt>
                <c:pt idx="778">
                  <c:v>1.0727732842497099E-5</c:v>
                </c:pt>
                <c:pt idx="779">
                  <c:v>1.06933648567065E-5</c:v>
                </c:pt>
                <c:pt idx="780">
                  <c:v>1.0668663890101E-5</c:v>
                </c:pt>
                <c:pt idx="781">
                  <c:v>1.06406214399613E-5</c:v>
                </c:pt>
                <c:pt idx="782">
                  <c:v>1.0611936886562001E-5</c:v>
                </c:pt>
                <c:pt idx="783">
                  <c:v>1.05674098449526E-5</c:v>
                </c:pt>
                <c:pt idx="784">
                  <c:v>1.05526660263422E-5</c:v>
                </c:pt>
                <c:pt idx="785">
                  <c:v>1.0517155715206199E-5</c:v>
                </c:pt>
                <c:pt idx="786">
                  <c:v>1.0502155419089799E-5</c:v>
                </c:pt>
                <c:pt idx="787">
                  <c:v>1.0467415449966201E-5</c:v>
                </c:pt>
                <c:pt idx="788">
                  <c:v>1.04563032436999E-5</c:v>
                </c:pt>
                <c:pt idx="789">
                  <c:v>1.0421099432278401E-5</c:v>
                </c:pt>
                <c:pt idx="790">
                  <c:v>1.04077953437809E-5</c:v>
                </c:pt>
                <c:pt idx="791">
                  <c:v>1.0361819477111601E-5</c:v>
                </c:pt>
                <c:pt idx="792">
                  <c:v>1.03625852716505E-5</c:v>
                </c:pt>
                <c:pt idx="793">
                  <c:v>1.03161273727892E-5</c:v>
                </c:pt>
                <c:pt idx="794">
                  <c:v>1.0324022696295299E-5</c:v>
                </c:pt>
                <c:pt idx="795">
                  <c:v>1.0268540791003E-5</c:v>
                </c:pt>
                <c:pt idx="796">
                  <c:v>1.0256106179440401E-5</c:v>
                </c:pt>
                <c:pt idx="797">
                  <c:v>1.02126296042115E-5</c:v>
                </c:pt>
                <c:pt idx="798">
                  <c:v>1.02041922218632E-5</c:v>
                </c:pt>
                <c:pt idx="799">
                  <c:v>1.01780806289753E-5</c:v>
                </c:pt>
                <c:pt idx="800">
                  <c:v>1.0153040420846099E-5</c:v>
                </c:pt>
                <c:pt idx="801">
                  <c:v>1.0123193533218E-5</c:v>
                </c:pt>
                <c:pt idx="802">
                  <c:v>1.0111943083757099E-5</c:v>
                </c:pt>
                <c:pt idx="803">
                  <c:v>1.0083482266054501E-5</c:v>
                </c:pt>
                <c:pt idx="804">
                  <c:v>1.0064578418678099E-5</c:v>
                </c:pt>
                <c:pt idx="805">
                  <c:v>1.0032165846496401E-5</c:v>
                </c:pt>
                <c:pt idx="806">
                  <c:v>1.00168626886443E-5</c:v>
                </c:pt>
                <c:pt idx="807">
                  <c:v>9.9881108326371793E-6</c:v>
                </c:pt>
                <c:pt idx="808">
                  <c:v>9.9729841167572903E-6</c:v>
                </c:pt>
                <c:pt idx="809">
                  <c:v>9.9304788818699308E-6</c:v>
                </c:pt>
                <c:pt idx="810">
                  <c:v>9.9246562967891805E-6</c:v>
                </c:pt>
                <c:pt idx="811">
                  <c:v>9.8819464255939204E-6</c:v>
                </c:pt>
                <c:pt idx="812">
                  <c:v>9.8713053375831805E-6</c:v>
                </c:pt>
                <c:pt idx="813">
                  <c:v>9.8257969511905702E-6</c:v>
                </c:pt>
                <c:pt idx="814">
                  <c:v>9.8205200629308803E-6</c:v>
                </c:pt>
                <c:pt idx="815">
                  <c:v>9.7799220384331403E-6</c:v>
                </c:pt>
                <c:pt idx="816">
                  <c:v>9.7609954536892508E-6</c:v>
                </c:pt>
                <c:pt idx="817">
                  <c:v>9.7294996521668492E-6</c:v>
                </c:pt>
                <c:pt idx="818">
                  <c:v>9.7329721029382199E-6</c:v>
                </c:pt>
                <c:pt idx="819">
                  <c:v>9.7105830718646808E-6</c:v>
                </c:pt>
                <c:pt idx="820">
                  <c:v>9.6885250968625803E-6</c:v>
                </c:pt>
                <c:pt idx="821">
                  <c:v>9.6859403129201399E-6</c:v>
                </c:pt>
                <c:pt idx="822">
                  <c:v>9.6590447355993092E-6</c:v>
                </c:pt>
                <c:pt idx="823">
                  <c:v>9.6364528872072697E-6</c:v>
                </c:pt>
                <c:pt idx="824">
                  <c:v>9.6181202025036294E-6</c:v>
                </c:pt>
                <c:pt idx="825">
                  <c:v>9.5797395260888203E-6</c:v>
                </c:pt>
                <c:pt idx="826">
                  <c:v>9.5708837761776505E-6</c:v>
                </c:pt>
                <c:pt idx="827">
                  <c:v>9.5426757980021597E-6</c:v>
                </c:pt>
                <c:pt idx="828">
                  <c:v>9.5431678346358206E-6</c:v>
                </c:pt>
                <c:pt idx="829">
                  <c:v>9.5043506007641605E-6</c:v>
                </c:pt>
                <c:pt idx="830">
                  <c:v>9.5040531959966807E-6</c:v>
                </c:pt>
                <c:pt idx="831">
                  <c:v>9.4767665359540792E-6</c:v>
                </c:pt>
                <c:pt idx="832">
                  <c:v>9.4799379439791698E-6</c:v>
                </c:pt>
                <c:pt idx="833">
                  <c:v>9.44934163271682E-6</c:v>
                </c:pt>
                <c:pt idx="834">
                  <c:v>9.4388415163848498E-6</c:v>
                </c:pt>
                <c:pt idx="835">
                  <c:v>9.4158840511226993E-6</c:v>
                </c:pt>
                <c:pt idx="836">
                  <c:v>9.4064953373163007E-6</c:v>
                </c:pt>
                <c:pt idx="837">
                  <c:v>9.3990956884226796E-6</c:v>
                </c:pt>
                <c:pt idx="838">
                  <c:v>9.3854732767795196E-6</c:v>
                </c:pt>
                <c:pt idx="839">
                  <c:v>9.3640783234150098E-6</c:v>
                </c:pt>
                <c:pt idx="840">
                  <c:v>9.3570397439179908E-6</c:v>
                </c:pt>
                <c:pt idx="841">
                  <c:v>9.3400549303623797E-6</c:v>
                </c:pt>
                <c:pt idx="842">
                  <c:v>9.3272055892157402E-6</c:v>
                </c:pt>
                <c:pt idx="843">
                  <c:v>9.30368150875438E-6</c:v>
                </c:pt>
                <c:pt idx="844">
                  <c:v>9.3033349912729995E-6</c:v>
                </c:pt>
                <c:pt idx="845">
                  <c:v>9.2809887064504403E-6</c:v>
                </c:pt>
                <c:pt idx="846">
                  <c:v>9.2807895271107605E-6</c:v>
                </c:pt>
                <c:pt idx="847">
                  <c:v>9.2508216766873408E-6</c:v>
                </c:pt>
                <c:pt idx="848">
                  <c:v>9.2508753368747404E-6</c:v>
                </c:pt>
                <c:pt idx="849">
                  <c:v>9.2204354587011005E-6</c:v>
                </c:pt>
                <c:pt idx="850">
                  <c:v>9.2226100605330396E-6</c:v>
                </c:pt>
                <c:pt idx="851">
                  <c:v>9.2060099632362801E-6</c:v>
                </c:pt>
                <c:pt idx="852">
                  <c:v>9.2033069449826093E-6</c:v>
                </c:pt>
                <c:pt idx="853">
                  <c:v>9.1821648311451992E-6</c:v>
                </c:pt>
                <c:pt idx="854">
                  <c:v>9.1818938017240692E-6</c:v>
                </c:pt>
                <c:pt idx="855">
                  <c:v>9.1539222921710495E-6</c:v>
                </c:pt>
                <c:pt idx="856">
                  <c:v>9.1729452833533304E-6</c:v>
                </c:pt>
                <c:pt idx="857">
                  <c:v>9.1502861323533597E-6</c:v>
                </c:pt>
                <c:pt idx="858">
                  <c:v>9.1548808995867097E-6</c:v>
                </c:pt>
                <c:pt idx="859">
                  <c:v>9.1305437308619696E-6</c:v>
                </c:pt>
                <c:pt idx="860">
                  <c:v>9.1345400505815599E-6</c:v>
                </c:pt>
                <c:pt idx="861">
                  <c:v>9.1142392193432897E-6</c:v>
                </c:pt>
                <c:pt idx="862">
                  <c:v>9.1161646196269396E-6</c:v>
                </c:pt>
                <c:pt idx="863">
                  <c:v>9.0978292064392008E-6</c:v>
                </c:pt>
                <c:pt idx="864">
                  <c:v>9.0892808657372404E-6</c:v>
                </c:pt>
                <c:pt idx="865">
                  <c:v>9.0813364295172505E-6</c:v>
                </c:pt>
                <c:pt idx="866">
                  <c:v>9.0876419562846405E-6</c:v>
                </c:pt>
                <c:pt idx="867">
                  <c:v>9.0688527052407204E-6</c:v>
                </c:pt>
                <c:pt idx="868">
                  <c:v>9.0629273472586596E-6</c:v>
                </c:pt>
                <c:pt idx="869">
                  <c:v>9.0549820015439798E-6</c:v>
                </c:pt>
                <c:pt idx="870">
                  <c:v>9.0680041466839595E-6</c:v>
                </c:pt>
                <c:pt idx="871">
                  <c:v>9.0527919383021105E-6</c:v>
                </c:pt>
                <c:pt idx="872">
                  <c:v>9.0674056991701895E-6</c:v>
                </c:pt>
                <c:pt idx="873">
                  <c:v>9.0399698819965107E-6</c:v>
                </c:pt>
                <c:pt idx="874">
                  <c:v>9.0514313342282498E-6</c:v>
                </c:pt>
                <c:pt idx="875">
                  <c:v>9.0446628746576607E-6</c:v>
                </c:pt>
                <c:pt idx="876">
                  <c:v>9.0580970208975503E-6</c:v>
                </c:pt>
                <c:pt idx="877">
                  <c:v>9.0420280685066195E-6</c:v>
                </c:pt>
                <c:pt idx="878">
                  <c:v>9.0589610408642295E-6</c:v>
                </c:pt>
                <c:pt idx="879">
                  <c:v>9.0531921159708906E-6</c:v>
                </c:pt>
                <c:pt idx="880">
                  <c:v>9.0564144556992704E-6</c:v>
                </c:pt>
                <c:pt idx="881">
                  <c:v>9.0529674707795493E-6</c:v>
                </c:pt>
                <c:pt idx="882">
                  <c:v>9.0700314103742096E-6</c:v>
                </c:pt>
                <c:pt idx="883">
                  <c:v>9.0630783233791607E-6</c:v>
                </c:pt>
                <c:pt idx="884">
                  <c:v>9.0821777121163905E-6</c:v>
                </c:pt>
                <c:pt idx="885">
                  <c:v>9.0830317276413603E-6</c:v>
                </c:pt>
                <c:pt idx="886">
                  <c:v>9.0969906523241695E-6</c:v>
                </c:pt>
                <c:pt idx="887">
                  <c:v>9.09110349311959E-6</c:v>
                </c:pt>
                <c:pt idx="888">
                  <c:v>9.1175716079305908E-6</c:v>
                </c:pt>
                <c:pt idx="889">
                  <c:v>9.1197834990452992E-6</c:v>
                </c:pt>
                <c:pt idx="890">
                  <c:v>9.1517986220424097E-6</c:v>
                </c:pt>
                <c:pt idx="891">
                  <c:v>9.1554238679236699E-6</c:v>
                </c:pt>
                <c:pt idx="892">
                  <c:v>9.1845849965466203E-6</c:v>
                </c:pt>
                <c:pt idx="893">
                  <c:v>9.1993497335352004E-6</c:v>
                </c:pt>
                <c:pt idx="894">
                  <c:v>9.2307791419443708E-6</c:v>
                </c:pt>
                <c:pt idx="895">
                  <c:v>9.2513755589607206E-6</c:v>
                </c:pt>
                <c:pt idx="896">
                  <c:v>9.3006619863444905E-6</c:v>
                </c:pt>
                <c:pt idx="897">
                  <c:v>9.3251201178645698E-6</c:v>
                </c:pt>
                <c:pt idx="898">
                  <c:v>9.3725921033183096E-6</c:v>
                </c:pt>
                <c:pt idx="899">
                  <c:v>9.4070592240313999E-6</c:v>
                </c:pt>
                <c:pt idx="900">
                  <c:v>9.4657361842109805E-6</c:v>
                </c:pt>
                <c:pt idx="901">
                  <c:v>9.5129989858833108E-6</c:v>
                </c:pt>
                <c:pt idx="902">
                  <c:v>9.5992691058199904E-6</c:v>
                </c:pt>
                <c:pt idx="903">
                  <c:v>9.6488447525189292E-6</c:v>
                </c:pt>
                <c:pt idx="904">
                  <c:v>9.7389311122242395E-6</c:v>
                </c:pt>
                <c:pt idx="905">
                  <c:v>9.8164700830238905E-6</c:v>
                </c:pt>
                <c:pt idx="906">
                  <c:v>9.92721925285878E-6</c:v>
                </c:pt>
                <c:pt idx="907">
                  <c:v>1.0036340427177499E-5</c:v>
                </c:pt>
                <c:pt idx="908">
                  <c:v>1.0186673534917599E-5</c:v>
                </c:pt>
                <c:pt idx="909">
                  <c:v>1.03016072898754E-5</c:v>
                </c:pt>
                <c:pt idx="910">
                  <c:v>1.04797218227759E-5</c:v>
                </c:pt>
                <c:pt idx="911">
                  <c:v>1.06463121483102E-5</c:v>
                </c:pt>
                <c:pt idx="912">
                  <c:v>1.0852809282369001E-5</c:v>
                </c:pt>
                <c:pt idx="913">
                  <c:v>1.1054969945689701E-5</c:v>
                </c:pt>
                <c:pt idx="914">
                  <c:v>1.13148662421736E-5</c:v>
                </c:pt>
                <c:pt idx="915">
                  <c:v>1.15817329060519E-5</c:v>
                </c:pt>
                <c:pt idx="916">
                  <c:v>1.1885968888236701E-5</c:v>
                </c:pt>
                <c:pt idx="917">
                  <c:v>1.2188867003715099E-5</c:v>
                </c:pt>
                <c:pt idx="918">
                  <c:v>1.25046799439588E-5</c:v>
                </c:pt>
                <c:pt idx="919">
                  <c:v>1.28441488413955E-5</c:v>
                </c:pt>
                <c:pt idx="920">
                  <c:v>1.3233817298896601E-5</c:v>
                </c:pt>
                <c:pt idx="921">
                  <c:v>1.36412600113545E-5</c:v>
                </c:pt>
                <c:pt idx="922">
                  <c:v>1.413683003193E-5</c:v>
                </c:pt>
                <c:pt idx="923">
                  <c:v>1.46748679981101E-5</c:v>
                </c:pt>
                <c:pt idx="924">
                  <c:v>1.5353703929576999E-5</c:v>
                </c:pt>
                <c:pt idx="925">
                  <c:v>1.6078409316833101E-5</c:v>
                </c:pt>
                <c:pt idx="926">
                  <c:v>1.6998923456412699E-5</c:v>
                </c:pt>
                <c:pt idx="927">
                  <c:v>1.8044240277959E-5</c:v>
                </c:pt>
                <c:pt idx="928">
                  <c:v>1.9201032046112201E-5</c:v>
                </c:pt>
                <c:pt idx="929">
                  <c:v>2.0483234038692899E-5</c:v>
                </c:pt>
                <c:pt idx="930">
                  <c:v>2.1896636098972501E-5</c:v>
                </c:pt>
                <c:pt idx="931">
                  <c:v>2.33280570682837E-5</c:v>
                </c:pt>
                <c:pt idx="932">
                  <c:v>2.4839782781782601E-5</c:v>
                </c:pt>
                <c:pt idx="933">
                  <c:v>2.6367628379375701E-5</c:v>
                </c:pt>
                <c:pt idx="934">
                  <c:v>2.78553434327478E-5</c:v>
                </c:pt>
                <c:pt idx="935">
                  <c:v>2.9415154131129401E-5</c:v>
                </c:pt>
                <c:pt idx="936">
                  <c:v>3.0901403079042198E-5</c:v>
                </c:pt>
                <c:pt idx="937">
                  <c:v>3.23546264553443E-5</c:v>
                </c:pt>
                <c:pt idx="938">
                  <c:v>3.3730208087945398E-5</c:v>
                </c:pt>
                <c:pt idx="939">
                  <c:v>3.4987599065061699E-5</c:v>
                </c:pt>
                <c:pt idx="940">
                  <c:v>3.6153262044535997E-5</c:v>
                </c:pt>
                <c:pt idx="941">
                  <c:v>3.7136702303541797E-5</c:v>
                </c:pt>
                <c:pt idx="942">
                  <c:v>3.8040197978261899E-5</c:v>
                </c:pt>
                <c:pt idx="943">
                  <c:v>3.8706999475834898E-5</c:v>
                </c:pt>
                <c:pt idx="944">
                  <c:v>3.9223166822921498E-5</c:v>
                </c:pt>
                <c:pt idx="945">
                  <c:v>3.9517559343949001E-5</c:v>
                </c:pt>
                <c:pt idx="946">
                  <c:v>3.9751648728270097E-5</c:v>
                </c:pt>
                <c:pt idx="947">
                  <c:v>3.9756385376676897E-5</c:v>
                </c:pt>
                <c:pt idx="948">
                  <c:v>3.9644906792091199E-5</c:v>
                </c:pt>
                <c:pt idx="949">
                  <c:v>3.93786140193697E-5</c:v>
                </c:pt>
                <c:pt idx="950">
                  <c:v>3.90518907806836E-5</c:v>
                </c:pt>
                <c:pt idx="951">
                  <c:v>3.8605769077548798E-5</c:v>
                </c:pt>
                <c:pt idx="952">
                  <c:v>3.8103353290352997E-5</c:v>
                </c:pt>
                <c:pt idx="953">
                  <c:v>3.7539844925049699E-5</c:v>
                </c:pt>
                <c:pt idx="954">
                  <c:v>3.6988942156313001E-5</c:v>
                </c:pt>
                <c:pt idx="955">
                  <c:v>3.6371493479237001E-5</c:v>
                </c:pt>
                <c:pt idx="956">
                  <c:v>3.5797333111986498E-5</c:v>
                </c:pt>
                <c:pt idx="957">
                  <c:v>3.5192253562854603E-5</c:v>
                </c:pt>
                <c:pt idx="958">
                  <c:v>3.4631193557288498E-5</c:v>
                </c:pt>
                <c:pt idx="959">
                  <c:v>3.4080032492056503E-5</c:v>
                </c:pt>
                <c:pt idx="960">
                  <c:v>3.3549815270816901E-5</c:v>
                </c:pt>
                <c:pt idx="961">
                  <c:v>3.30060174746905E-5</c:v>
                </c:pt>
                <c:pt idx="962">
                  <c:v>3.2488122087670497E-5</c:v>
                </c:pt>
                <c:pt idx="963">
                  <c:v>3.1965897505870102E-5</c:v>
                </c:pt>
                <c:pt idx="964">
                  <c:v>3.1496034353040199E-5</c:v>
                </c:pt>
                <c:pt idx="965">
                  <c:v>3.1013478292152299E-5</c:v>
                </c:pt>
                <c:pt idx="966">
                  <c:v>3.0599057936342399E-5</c:v>
                </c:pt>
                <c:pt idx="967">
                  <c:v>3.0156956199789399E-5</c:v>
                </c:pt>
                <c:pt idx="968">
                  <c:v>2.97662099910667E-5</c:v>
                </c:pt>
                <c:pt idx="969">
                  <c:v>2.93536686513107E-5</c:v>
                </c:pt>
                <c:pt idx="970">
                  <c:v>2.8989044949412298E-5</c:v>
                </c:pt>
                <c:pt idx="971">
                  <c:v>2.8648755687754601E-5</c:v>
                </c:pt>
                <c:pt idx="972">
                  <c:v>2.83320860035019E-5</c:v>
                </c:pt>
                <c:pt idx="973">
                  <c:v>2.8003696570522199E-5</c:v>
                </c:pt>
                <c:pt idx="974">
                  <c:v>2.77252929663518E-5</c:v>
                </c:pt>
                <c:pt idx="975">
                  <c:v>2.7426476663094901E-5</c:v>
                </c:pt>
                <c:pt idx="976">
                  <c:v>2.71706285275286E-5</c:v>
                </c:pt>
                <c:pt idx="977">
                  <c:v>2.6888708816841201E-5</c:v>
                </c:pt>
                <c:pt idx="978">
                  <c:v>2.6662835807655901E-5</c:v>
                </c:pt>
                <c:pt idx="979">
                  <c:v>2.64148402493447E-5</c:v>
                </c:pt>
                <c:pt idx="980">
                  <c:v>2.6210553187411299E-5</c:v>
                </c:pt>
                <c:pt idx="981">
                  <c:v>2.5979996280511801E-5</c:v>
                </c:pt>
                <c:pt idx="982">
                  <c:v>2.5800934963626801E-5</c:v>
                </c:pt>
                <c:pt idx="983">
                  <c:v>2.5601442757761099E-5</c:v>
                </c:pt>
                <c:pt idx="984">
                  <c:v>2.5453367925365499E-5</c:v>
                </c:pt>
                <c:pt idx="985">
                  <c:v>2.52809095400153E-5</c:v>
                </c:pt>
                <c:pt idx="986">
                  <c:v>2.51418277912308E-5</c:v>
                </c:pt>
                <c:pt idx="987">
                  <c:v>2.4980232410598499E-5</c:v>
                </c:pt>
                <c:pt idx="988">
                  <c:v>2.48612286668504E-5</c:v>
                </c:pt>
                <c:pt idx="989">
                  <c:v>2.4717448468436501E-5</c:v>
                </c:pt>
                <c:pt idx="990">
                  <c:v>2.4613189452793398E-5</c:v>
                </c:pt>
                <c:pt idx="991">
                  <c:v>2.2551801521331099E-5</c:v>
                </c:pt>
                <c:pt idx="992">
                  <c:v>2.1377405573730401E-5</c:v>
                </c:pt>
                <c:pt idx="993">
                  <c:v>2.0562671124935201E-5</c:v>
                </c:pt>
                <c:pt idx="994">
                  <c:v>1.99277346837334E-5</c:v>
                </c:pt>
                <c:pt idx="995">
                  <c:v>1.9365281332284199E-5</c:v>
                </c:pt>
                <c:pt idx="996">
                  <c:v>1.8878487026086101E-5</c:v>
                </c:pt>
                <c:pt idx="997">
                  <c:v>1.8424239897285602E-5</c:v>
                </c:pt>
                <c:pt idx="998">
                  <c:v>1.80425795406336E-5</c:v>
                </c:pt>
                <c:pt idx="999">
                  <c:v>1.76656430994626E-5</c:v>
                </c:pt>
                <c:pt idx="1000">
                  <c:v>1.7331454728264399E-5</c:v>
                </c:pt>
                <c:pt idx="1001">
                  <c:v>1.6984369722195E-5</c:v>
                </c:pt>
                <c:pt idx="1002">
                  <c:v>1.6671037883497798E-5</c:v>
                </c:pt>
                <c:pt idx="1003">
                  <c:v>1.63741678989027E-5</c:v>
                </c:pt>
                <c:pt idx="1004">
                  <c:v>1.6087897165561999E-5</c:v>
                </c:pt>
                <c:pt idx="1005">
                  <c:v>1.5800309483893199E-5</c:v>
                </c:pt>
                <c:pt idx="1006">
                  <c:v>1.55391826410778E-5</c:v>
                </c:pt>
                <c:pt idx="1007">
                  <c:v>1.52586471813265E-5</c:v>
                </c:pt>
                <c:pt idx="1008">
                  <c:v>1.50041050801519E-5</c:v>
                </c:pt>
                <c:pt idx="1009">
                  <c:v>1.47480022860691E-5</c:v>
                </c:pt>
                <c:pt idx="1010">
                  <c:v>1.44923469633795E-5</c:v>
                </c:pt>
                <c:pt idx="1011">
                  <c:v>1.4244807061913901E-5</c:v>
                </c:pt>
                <c:pt idx="1012">
                  <c:v>1.40072315844009E-5</c:v>
                </c:pt>
                <c:pt idx="1013">
                  <c:v>1.3738645066041499E-5</c:v>
                </c:pt>
                <c:pt idx="1014">
                  <c:v>1.3474984370986901E-5</c:v>
                </c:pt>
                <c:pt idx="1015">
                  <c:v>1.3194264283811199E-5</c:v>
                </c:pt>
                <c:pt idx="1016">
                  <c:v>1.2921865163662E-5</c:v>
                </c:pt>
                <c:pt idx="1017">
                  <c:v>1.26289278341574E-5</c:v>
                </c:pt>
                <c:pt idx="1018">
                  <c:v>1.23493036880973E-5</c:v>
                </c:pt>
                <c:pt idx="1019">
                  <c:v>1.2008320481982101E-5</c:v>
                </c:pt>
                <c:pt idx="1020">
                  <c:v>1.1680510397127399E-5</c:v>
                </c:pt>
                <c:pt idx="1021">
                  <c:v>1.12977722892538E-5</c:v>
                </c:pt>
                <c:pt idx="1022">
                  <c:v>1.09343545773299E-5</c:v>
                </c:pt>
                <c:pt idx="1023">
                  <c:v>1.05022836578428E-5</c:v>
                </c:pt>
                <c:pt idx="1024">
                  <c:v>1.01107079899521E-5</c:v>
                </c:pt>
                <c:pt idx="1025">
                  <c:v>9.6192652563331598E-6</c:v>
                </c:pt>
                <c:pt idx="1026">
                  <c:v>9.1231750047882104E-6</c:v>
                </c:pt>
                <c:pt idx="1027">
                  <c:v>8.5454157670028508E-6</c:v>
                </c:pt>
                <c:pt idx="1028">
                  <c:v>7.9590627137804404E-6</c:v>
                </c:pt>
                <c:pt idx="1029">
                  <c:v>7.2848283707571699E-6</c:v>
                </c:pt>
                <c:pt idx="1030">
                  <c:v>6.5924386944970997E-6</c:v>
                </c:pt>
                <c:pt idx="1031">
                  <c:v>5.7886791182681901E-6</c:v>
                </c:pt>
                <c:pt idx="1032">
                  <c:v>4.95606400363613E-6</c:v>
                </c:pt>
                <c:pt idx="1033">
                  <c:v>4.0232566789200098E-6</c:v>
                </c:pt>
                <c:pt idx="1034">
                  <c:v>3.0387811875698398E-6</c:v>
                </c:pt>
                <c:pt idx="1035">
                  <c:v>1.9665214949782201E-6</c:v>
                </c:pt>
                <c:pt idx="1036">
                  <c:v>8.1703626619855598E-7</c:v>
                </c:pt>
                <c:pt idx="1037">
                  <c:v>-3.5013525234717198E-7</c:v>
                </c:pt>
                <c:pt idx="1038">
                  <c:v>-1.5672876543248999E-6</c:v>
                </c:pt>
                <c:pt idx="1039">
                  <c:v>-2.87462853520992E-6</c:v>
                </c:pt>
                <c:pt idx="1040">
                  <c:v>-4.2012820813397403E-6</c:v>
                </c:pt>
                <c:pt idx="1041">
                  <c:v>-5.5051677918527301E-6</c:v>
                </c:pt>
                <c:pt idx="1042">
                  <c:v>-6.8511790232150798E-6</c:v>
                </c:pt>
                <c:pt idx="1043">
                  <c:v>-8.1501984823262302E-6</c:v>
                </c:pt>
                <c:pt idx="1044">
                  <c:v>-9.3519129222841002E-6</c:v>
                </c:pt>
                <c:pt idx="1045">
                  <c:v>-1.0495498827367599E-5</c:v>
                </c:pt>
                <c:pt idx="1046">
                  <c:v>-1.15382244985085E-5</c:v>
                </c:pt>
                <c:pt idx="1047">
                  <c:v>-1.24800899357069E-5</c:v>
                </c:pt>
                <c:pt idx="1048">
                  <c:v>-1.32336472233874E-5</c:v>
                </c:pt>
                <c:pt idx="1049">
                  <c:v>-1.39274598041084E-5</c:v>
                </c:pt>
                <c:pt idx="1050">
                  <c:v>-1.44187024488929E-5</c:v>
                </c:pt>
                <c:pt idx="1051">
                  <c:v>-1.48155031638453E-5</c:v>
                </c:pt>
                <c:pt idx="1052">
                  <c:v>-1.50478172145085E-5</c:v>
                </c:pt>
                <c:pt idx="1053">
                  <c:v>-1.51806243593455E-5</c:v>
                </c:pt>
                <c:pt idx="1054">
                  <c:v>-1.51828962771106E-5</c:v>
                </c:pt>
                <c:pt idx="1055">
                  <c:v>-1.50817204485065E-5</c:v>
                </c:pt>
                <c:pt idx="1056">
                  <c:v>-1.4845624718873299E-5</c:v>
                </c:pt>
                <c:pt idx="1057">
                  <c:v>-1.4601531802327399E-5</c:v>
                </c:pt>
                <c:pt idx="1058">
                  <c:v>-1.43124743772205E-5</c:v>
                </c:pt>
                <c:pt idx="1059">
                  <c:v>-1.3990734260005401E-5</c:v>
                </c:pt>
                <c:pt idx="1060">
                  <c:v>-1.36157823362737E-5</c:v>
                </c:pt>
                <c:pt idx="1061">
                  <c:v>-1.32885052153142E-5</c:v>
                </c:pt>
                <c:pt idx="1062">
                  <c:v>-1.2900433830509401E-5</c:v>
                </c:pt>
                <c:pt idx="1063">
                  <c:v>-1.2548001905088299E-5</c:v>
                </c:pt>
                <c:pt idx="1064">
                  <c:v>-1.2158373465354101E-5</c:v>
                </c:pt>
                <c:pt idx="1065">
                  <c:v>-1.1799303138104699E-5</c:v>
                </c:pt>
                <c:pt idx="1066">
                  <c:v>-1.1427053323132E-5</c:v>
                </c:pt>
                <c:pt idx="1067">
                  <c:v>-1.1097542483185E-5</c:v>
                </c:pt>
                <c:pt idx="1068">
                  <c:v>-1.0746703082986599E-5</c:v>
                </c:pt>
                <c:pt idx="1069">
                  <c:v>-1.0432488124934E-5</c:v>
                </c:pt>
                <c:pt idx="1070">
                  <c:v>-1.0108873539138601E-5</c:v>
                </c:pt>
                <c:pt idx="1071">
                  <c:v>-9.8266136774327606E-6</c:v>
                </c:pt>
                <c:pt idx="1072">
                  <c:v>-9.5235545813920908E-6</c:v>
                </c:pt>
                <c:pt idx="1073">
                  <c:v>-9.2755435616709292E-6</c:v>
                </c:pt>
                <c:pt idx="1074">
                  <c:v>-8.9999111878569204E-6</c:v>
                </c:pt>
                <c:pt idx="1075">
                  <c:v>-8.7663174781482701E-6</c:v>
                </c:pt>
                <c:pt idx="1076">
                  <c:v>-8.5300134742283296E-6</c:v>
                </c:pt>
                <c:pt idx="1077">
                  <c:v>-8.3144677773816494E-6</c:v>
                </c:pt>
                <c:pt idx="1078">
                  <c:v>-8.0891913967207108E-6</c:v>
                </c:pt>
                <c:pt idx="1079">
                  <c:v>-7.9132278187898902E-6</c:v>
                </c:pt>
                <c:pt idx="1080">
                  <c:v>-7.7044205681886507E-6</c:v>
                </c:pt>
                <c:pt idx="1081">
                  <c:v>-7.54363372834632E-6</c:v>
                </c:pt>
                <c:pt idx="1082">
                  <c:v>-7.3673495535331304E-6</c:v>
                </c:pt>
                <c:pt idx="1083">
                  <c:v>-7.2139600888476699E-6</c:v>
                </c:pt>
                <c:pt idx="1084">
                  <c:v>-7.0505393523490099E-6</c:v>
                </c:pt>
                <c:pt idx="1085">
                  <c:v>-6.92257663104101E-6</c:v>
                </c:pt>
                <c:pt idx="1086">
                  <c:v>-6.7752380346064498E-6</c:v>
                </c:pt>
                <c:pt idx="1087">
                  <c:v>-6.6568454712978598E-6</c:v>
                </c:pt>
                <c:pt idx="1088">
                  <c:v>-6.5030026235035604E-6</c:v>
                </c:pt>
                <c:pt idx="1089">
                  <c:v>-6.4123405536520303E-6</c:v>
                </c:pt>
                <c:pt idx="1090">
                  <c:v>-6.2706599237571902E-6</c:v>
                </c:pt>
                <c:pt idx="1091">
                  <c:v>-6.1807463680452202E-6</c:v>
                </c:pt>
                <c:pt idx="1092">
                  <c:v>-6.0644019868050202E-6</c:v>
                </c:pt>
                <c:pt idx="1093">
                  <c:v>-5.9803242038469804E-6</c:v>
                </c:pt>
                <c:pt idx="1094">
                  <c:v>-5.8630657804315004E-6</c:v>
                </c:pt>
                <c:pt idx="1095">
                  <c:v>-5.7876495702657798E-6</c:v>
                </c:pt>
                <c:pt idx="1096">
                  <c:v>-5.6936860346468199E-6</c:v>
                </c:pt>
                <c:pt idx="1097">
                  <c:v>-5.6223420870082902E-6</c:v>
                </c:pt>
                <c:pt idx="1098">
                  <c:v>-5.52854089619359E-6</c:v>
                </c:pt>
                <c:pt idx="1099">
                  <c:v>-5.46849878446665E-6</c:v>
                </c:pt>
                <c:pt idx="1100">
                  <c:v>-5.3768953875987799E-6</c:v>
                </c:pt>
                <c:pt idx="1101">
                  <c:v>-5.3237249630910802E-6</c:v>
                </c:pt>
                <c:pt idx="1102">
                  <c:v>-5.2380091801751397E-6</c:v>
                </c:pt>
                <c:pt idx="1103">
                  <c:v>-5.1949009503005098E-6</c:v>
                </c:pt>
                <c:pt idx="1104">
                  <c:v>-5.1174897635064596E-6</c:v>
                </c:pt>
                <c:pt idx="1105">
                  <c:v>-5.0667526920733499E-6</c:v>
                </c:pt>
                <c:pt idx="1106">
                  <c:v>-4.9993273023574097E-6</c:v>
                </c:pt>
                <c:pt idx="1107">
                  <c:v>-4.9494115046400103E-6</c:v>
                </c:pt>
                <c:pt idx="1108">
                  <c:v>-4.8924566726782402E-6</c:v>
                </c:pt>
                <c:pt idx="1109">
                  <c:v>-4.84543807033333E-6</c:v>
                </c:pt>
                <c:pt idx="1110">
                  <c:v>-4.7847420319158101E-6</c:v>
                </c:pt>
                <c:pt idx="1111">
                  <c:v>-4.7577877921867201E-6</c:v>
                </c:pt>
                <c:pt idx="1112">
                  <c:v>-4.7063108468137199E-6</c:v>
                </c:pt>
                <c:pt idx="1113">
                  <c:v>-4.6640748223580903E-6</c:v>
                </c:pt>
                <c:pt idx="1114">
                  <c:v>-4.6112645577522901E-6</c:v>
                </c:pt>
                <c:pt idx="1115">
                  <c:v>-4.5772335397486998E-6</c:v>
                </c:pt>
                <c:pt idx="1116">
                  <c:v>-4.5216415855975398E-6</c:v>
                </c:pt>
                <c:pt idx="1117">
                  <c:v>-4.5004567255091396E-6</c:v>
                </c:pt>
                <c:pt idx="1118">
                  <c:v>-4.4494290705188203E-6</c:v>
                </c:pt>
                <c:pt idx="1119">
                  <c:v>-4.4299576984485603E-6</c:v>
                </c:pt>
                <c:pt idx="1120">
                  <c:v>-4.3938348426308898E-6</c:v>
                </c:pt>
                <c:pt idx="1121">
                  <c:v>-4.3758318497566498E-6</c:v>
                </c:pt>
                <c:pt idx="1122">
                  <c:v>-4.3269997149764103E-6</c:v>
                </c:pt>
                <c:pt idx="1123">
                  <c:v>-4.3200443542446001E-6</c:v>
                </c:pt>
                <c:pt idx="1124">
                  <c:v>-4.28463681600988E-6</c:v>
                </c:pt>
                <c:pt idx="1125">
                  <c:v>-4.2682913772296203E-6</c:v>
                </c:pt>
                <c:pt idx="1126">
                  <c:v>-4.2237306843162497E-6</c:v>
                </c:pt>
                <c:pt idx="1127">
                  <c:v>-4.2140782170463404E-6</c:v>
                </c:pt>
                <c:pt idx="1128">
                  <c:v>-4.1818402678472896E-6</c:v>
                </c:pt>
                <c:pt idx="1129">
                  <c:v>-4.1752041397558102E-6</c:v>
                </c:pt>
                <c:pt idx="1130">
                  <c:v>-4.1321472963318203E-6</c:v>
                </c:pt>
                <c:pt idx="1131">
                  <c:v>-4.1354833228979302E-6</c:v>
                </c:pt>
                <c:pt idx="1132">
                  <c:v>-4.0970053305500204E-6</c:v>
                </c:pt>
                <c:pt idx="1133">
                  <c:v>-4.09511903853854E-6</c:v>
                </c:pt>
                <c:pt idx="1134">
                  <c:v>-4.0651011659065304E-6</c:v>
                </c:pt>
                <c:pt idx="1135">
                  <c:v>-4.0626832742418603E-6</c:v>
                </c:pt>
                <c:pt idx="1136">
                  <c:v>-4.0406466723652599E-6</c:v>
                </c:pt>
                <c:pt idx="1137">
                  <c:v>-4.04818001698004E-6</c:v>
                </c:pt>
                <c:pt idx="1138">
                  <c:v>-4.0244090087071501E-6</c:v>
                </c:pt>
                <c:pt idx="1139">
                  <c:v>-4.0137260839401304E-6</c:v>
                </c:pt>
                <c:pt idx="1140">
                  <c:v>-3.9826286410971096E-6</c:v>
                </c:pt>
                <c:pt idx="1141">
                  <c:v>-3.9922733776620598E-6</c:v>
                </c:pt>
                <c:pt idx="1142">
                  <c:v>-3.97748999603209E-6</c:v>
                </c:pt>
                <c:pt idx="1143">
                  <c:v>-3.9830492823966804E-6</c:v>
                </c:pt>
                <c:pt idx="1144">
                  <c:v>-3.9662286326347402E-6</c:v>
                </c:pt>
                <c:pt idx="1145">
                  <c:v>-3.9697038118902103E-6</c:v>
                </c:pt>
                <c:pt idx="1146">
                  <c:v>-3.9491001189162497E-6</c:v>
                </c:pt>
                <c:pt idx="1147">
                  <c:v>-3.9551614463562103E-6</c:v>
                </c:pt>
                <c:pt idx="1148">
                  <c:v>-3.9336068766715496E-6</c:v>
                </c:pt>
                <c:pt idx="1149">
                  <c:v>-3.9551555346406497E-6</c:v>
                </c:pt>
                <c:pt idx="1150">
                  <c:v>-3.9452534110751003E-6</c:v>
                </c:pt>
                <c:pt idx="1151">
                  <c:v>-3.9501728679169901E-6</c:v>
                </c:pt>
                <c:pt idx="1152">
                  <c:v>-3.92744004784618E-6</c:v>
                </c:pt>
                <c:pt idx="1153">
                  <c:v>-3.9370133890770401E-6</c:v>
                </c:pt>
                <c:pt idx="1154">
                  <c:v>-3.9107617340050604E-6</c:v>
                </c:pt>
                <c:pt idx="1155">
                  <c:v>-3.9431452023563898E-6</c:v>
                </c:pt>
                <c:pt idx="1156">
                  <c:v>-3.9354213186015798E-6</c:v>
                </c:pt>
                <c:pt idx="1157">
                  <c:v>-3.9457881939597402E-6</c:v>
                </c:pt>
                <c:pt idx="1158">
                  <c:v>-3.9438241401512599E-6</c:v>
                </c:pt>
                <c:pt idx="1159">
                  <c:v>-3.9656256376474596E-6</c:v>
                </c:pt>
                <c:pt idx="1160">
                  <c:v>-3.95898086935631E-6</c:v>
                </c:pt>
                <c:pt idx="1161">
                  <c:v>-3.9863080019131303E-6</c:v>
                </c:pt>
                <c:pt idx="1162">
                  <c:v>-3.9885485421109496E-6</c:v>
                </c:pt>
                <c:pt idx="1163">
                  <c:v>-4.0025897760642701E-6</c:v>
                </c:pt>
                <c:pt idx="1164">
                  <c:v>-3.9948636185727099E-6</c:v>
                </c:pt>
                <c:pt idx="1165">
                  <c:v>-4.0012346289586301E-6</c:v>
                </c:pt>
                <c:pt idx="1166">
                  <c:v>-4.0011973396758498E-6</c:v>
                </c:pt>
                <c:pt idx="1167">
                  <c:v>-4.0268500924867104E-6</c:v>
                </c:pt>
                <c:pt idx="1168">
                  <c:v>-4.0291179175255803E-6</c:v>
                </c:pt>
                <c:pt idx="1169">
                  <c:v>-4.0467798498866597E-6</c:v>
                </c:pt>
                <c:pt idx="1170">
                  <c:v>-4.0621825974085402E-6</c:v>
                </c:pt>
                <c:pt idx="1171">
                  <c:v>-4.0858753891370699E-6</c:v>
                </c:pt>
                <c:pt idx="1172">
                  <c:v>-4.1071584746532599E-6</c:v>
                </c:pt>
                <c:pt idx="1173">
                  <c:v>-4.1435005186940501E-6</c:v>
                </c:pt>
                <c:pt idx="1174">
                  <c:v>-4.15886233895435E-6</c:v>
                </c:pt>
                <c:pt idx="1175">
                  <c:v>-4.1949624574044702E-6</c:v>
                </c:pt>
                <c:pt idx="1176">
                  <c:v>-4.2086967368959398E-6</c:v>
                </c:pt>
                <c:pt idx="1177">
                  <c:v>-4.2433466660440899E-6</c:v>
                </c:pt>
                <c:pt idx="1178">
                  <c:v>-4.2596129787852996E-6</c:v>
                </c:pt>
                <c:pt idx="1179">
                  <c:v>-4.3000427467632099E-6</c:v>
                </c:pt>
                <c:pt idx="1180">
                  <c:v>-4.3198951971135102E-6</c:v>
                </c:pt>
                <c:pt idx="1181">
                  <c:v>-4.3699124034901598E-6</c:v>
                </c:pt>
                <c:pt idx="1182">
                  <c:v>-4.3891827772313297E-6</c:v>
                </c:pt>
                <c:pt idx="1183">
                  <c:v>-4.4408884605218199E-6</c:v>
                </c:pt>
                <c:pt idx="1184">
                  <c:v>-4.4738885662809497E-6</c:v>
                </c:pt>
                <c:pt idx="1185">
                  <c:v>-4.5136966946301999E-6</c:v>
                </c:pt>
                <c:pt idx="1186">
                  <c:v>-4.5392425818135996E-6</c:v>
                </c:pt>
                <c:pt idx="1187">
                  <c:v>-4.61291210740455E-6</c:v>
                </c:pt>
                <c:pt idx="1188">
                  <c:v>-4.6409832066274197E-6</c:v>
                </c:pt>
                <c:pt idx="1189">
                  <c:v>-4.6918835323595002E-6</c:v>
                </c:pt>
                <c:pt idx="1190">
                  <c:v>-4.7272560550482004E-6</c:v>
                </c:pt>
                <c:pt idx="1191">
                  <c:v>-4.7850280679995203E-6</c:v>
                </c:pt>
                <c:pt idx="1192">
                  <c:v>-4.8178676479437896E-6</c:v>
                </c:pt>
                <c:pt idx="1193">
                  <c:v>-4.8822857934283101E-6</c:v>
                </c:pt>
                <c:pt idx="1194">
                  <c:v>-4.9315090109303103E-6</c:v>
                </c:pt>
                <c:pt idx="1195">
                  <c:v>-4.9956474867940398E-6</c:v>
                </c:pt>
                <c:pt idx="1196">
                  <c:v>-5.0462185754440699E-6</c:v>
                </c:pt>
                <c:pt idx="1197">
                  <c:v>-5.1043439270870303E-6</c:v>
                </c:pt>
                <c:pt idx="1198">
                  <c:v>-5.1371598601690502E-6</c:v>
                </c:pt>
                <c:pt idx="1199">
                  <c:v>-5.2258392315707203E-6</c:v>
                </c:pt>
                <c:pt idx="1200">
                  <c:v>-5.2718378356075803E-6</c:v>
                </c:pt>
                <c:pt idx="1201">
                  <c:v>-5.3617491175828002E-6</c:v>
                </c:pt>
                <c:pt idx="1202">
                  <c:v>-5.4187485147849699E-6</c:v>
                </c:pt>
                <c:pt idx="1203">
                  <c:v>-5.4918209571042098E-6</c:v>
                </c:pt>
                <c:pt idx="1204">
                  <c:v>-5.5503405747003904E-6</c:v>
                </c:pt>
                <c:pt idx="1205">
                  <c:v>-5.6476046665920901E-6</c:v>
                </c:pt>
                <c:pt idx="1206">
                  <c:v>-5.71663167647785E-6</c:v>
                </c:pt>
                <c:pt idx="1207">
                  <c:v>-5.8115683714277103E-6</c:v>
                </c:pt>
                <c:pt idx="1208">
                  <c:v>-5.8775108300324098E-6</c:v>
                </c:pt>
                <c:pt idx="1209">
                  <c:v>-5.9764911384263499E-6</c:v>
                </c:pt>
                <c:pt idx="1210">
                  <c:v>-6.0406578086258403E-6</c:v>
                </c:pt>
                <c:pt idx="1211">
                  <c:v>-6.1363111854007002E-6</c:v>
                </c:pt>
                <c:pt idx="1212">
                  <c:v>-6.2116455410432502E-6</c:v>
                </c:pt>
                <c:pt idx="1213">
                  <c:v>-6.3064767346077099E-6</c:v>
                </c:pt>
                <c:pt idx="1214">
                  <c:v>-6.3725678955961501E-6</c:v>
                </c:pt>
                <c:pt idx="1215">
                  <c:v>-6.4527166614425402E-6</c:v>
                </c:pt>
                <c:pt idx="1216">
                  <c:v>-6.4960736381181101E-6</c:v>
                </c:pt>
                <c:pt idx="1217">
                  <c:v>-6.5731096583476798E-6</c:v>
                </c:pt>
                <c:pt idx="1218">
                  <c:v>-6.6023853833030401E-6</c:v>
                </c:pt>
                <c:pt idx="1219">
                  <c:v>-6.6634911490837104E-6</c:v>
                </c:pt>
                <c:pt idx="1220">
                  <c:v>-6.6891457208839702E-6</c:v>
                </c:pt>
                <c:pt idx="1221">
                  <c:v>-6.7372084231465098E-6</c:v>
                </c:pt>
                <c:pt idx="1222">
                  <c:v>-6.74480634188512E-6</c:v>
                </c:pt>
                <c:pt idx="1223">
                  <c:v>-6.78068181514391E-6</c:v>
                </c:pt>
                <c:pt idx="1224">
                  <c:v>-6.77640991852968E-6</c:v>
                </c:pt>
                <c:pt idx="1225">
                  <c:v>-6.8247227318352097E-6</c:v>
                </c:pt>
                <c:pt idx="1226">
                  <c:v>-6.7979981395183097E-6</c:v>
                </c:pt>
                <c:pt idx="1227">
                  <c:v>-6.8123526943964003E-6</c:v>
                </c:pt>
                <c:pt idx="1228">
                  <c:v>-6.7688970375456796E-6</c:v>
                </c:pt>
                <c:pt idx="1229">
                  <c:v>-6.7773635237244898E-6</c:v>
                </c:pt>
                <c:pt idx="1230">
                  <c:v>-6.7470828071236602E-6</c:v>
                </c:pt>
                <c:pt idx="1231">
                  <c:v>-6.7317923821974503E-6</c:v>
                </c:pt>
                <c:pt idx="1232">
                  <c:v>-6.6984098339162301E-6</c:v>
                </c:pt>
                <c:pt idx="1233">
                  <c:v>-6.6856237026513597E-6</c:v>
                </c:pt>
                <c:pt idx="1234">
                  <c:v>-6.6396974034432796E-6</c:v>
                </c:pt>
                <c:pt idx="1235">
                  <c:v>-6.6155412241641898E-6</c:v>
                </c:pt>
                <c:pt idx="1236">
                  <c:v>-6.5714566517271999E-6</c:v>
                </c:pt>
                <c:pt idx="1237">
                  <c:v>-6.5582312345213697E-6</c:v>
                </c:pt>
                <c:pt idx="1238">
                  <c:v>-6.5089820964203699E-6</c:v>
                </c:pt>
                <c:pt idx="1239">
                  <c:v>-6.50729998596944E-6</c:v>
                </c:pt>
                <c:pt idx="1240">
                  <c:v>-6.44976171315648E-6</c:v>
                </c:pt>
                <c:pt idx="1241">
                  <c:v>-6.4217533690680301E-6</c:v>
                </c:pt>
                <c:pt idx="1242">
                  <c:v>-6.3864072217256796E-6</c:v>
                </c:pt>
                <c:pt idx="1243">
                  <c:v>-6.3726874941494299E-6</c:v>
                </c:pt>
                <c:pt idx="1244">
                  <c:v>-6.3296029111370402E-6</c:v>
                </c:pt>
                <c:pt idx="1245">
                  <c:v>-6.3136794778983998E-6</c:v>
                </c:pt>
                <c:pt idx="1246">
                  <c:v>-6.2749227254243999E-6</c:v>
                </c:pt>
                <c:pt idx="1247">
                  <c:v>-6.2731937759963296E-6</c:v>
                </c:pt>
                <c:pt idx="1248">
                  <c:v>-6.2419244386546796E-6</c:v>
                </c:pt>
                <c:pt idx="1249">
                  <c:v>-6.2324093050847304E-6</c:v>
                </c:pt>
                <c:pt idx="1250">
                  <c:v>-6.1993532654014399E-6</c:v>
                </c:pt>
                <c:pt idx="1251">
                  <c:v>-6.2099175011098901E-6</c:v>
                </c:pt>
                <c:pt idx="1252">
                  <c:v>-6.1688829191552898E-6</c:v>
                </c:pt>
                <c:pt idx="1253">
                  <c:v>-6.1900564105599196E-6</c:v>
                </c:pt>
                <c:pt idx="1254">
                  <c:v>-6.1466498664230997E-6</c:v>
                </c:pt>
                <c:pt idx="1255">
                  <c:v>-6.1559344430861504E-6</c:v>
                </c:pt>
                <c:pt idx="1256">
                  <c:v>-6.1425876083376403E-6</c:v>
                </c:pt>
                <c:pt idx="1257">
                  <c:v>-6.1452064983313903E-6</c:v>
                </c:pt>
                <c:pt idx="1258">
                  <c:v>-6.1310465753194901E-6</c:v>
                </c:pt>
                <c:pt idx="1259">
                  <c:v>-6.1456335060938702E-6</c:v>
                </c:pt>
                <c:pt idx="1260">
                  <c:v>-6.1324230955506201E-6</c:v>
                </c:pt>
                <c:pt idx="1261">
                  <c:v>-6.1377659221761902E-6</c:v>
                </c:pt>
                <c:pt idx="1262">
                  <c:v>-6.1221603573358203E-6</c:v>
                </c:pt>
                <c:pt idx="1263">
                  <c:v>-6.1382797866826902E-6</c:v>
                </c:pt>
                <c:pt idx="1264">
                  <c:v>-6.1372484196908797E-6</c:v>
                </c:pt>
                <c:pt idx="1265">
                  <c:v>-6.1395735428959597E-6</c:v>
                </c:pt>
                <c:pt idx="1266">
                  <c:v>-6.1466039369406602E-6</c:v>
                </c:pt>
                <c:pt idx="1267">
                  <c:v>-6.1733830989396699E-6</c:v>
                </c:pt>
                <c:pt idx="1268">
                  <c:v>-6.1768650994053999E-6</c:v>
                </c:pt>
                <c:pt idx="1269">
                  <c:v>-6.20798391537392E-6</c:v>
                </c:pt>
                <c:pt idx="1270">
                  <c:v>-6.2153271755960296E-6</c:v>
                </c:pt>
                <c:pt idx="1271">
                  <c:v>-6.2413882915279803E-6</c:v>
                </c:pt>
                <c:pt idx="1272">
                  <c:v>-6.2472131503454901E-6</c:v>
                </c:pt>
                <c:pt idx="1273">
                  <c:v>-6.2739309214521199E-6</c:v>
                </c:pt>
                <c:pt idx="1274">
                  <c:v>-6.2721446738578396E-6</c:v>
                </c:pt>
                <c:pt idx="1275">
                  <c:v>-6.2985341173771303E-6</c:v>
                </c:pt>
                <c:pt idx="1276">
                  <c:v>-6.30268232271192E-6</c:v>
                </c:pt>
                <c:pt idx="1277">
                  <c:v>-6.3393563323188599E-6</c:v>
                </c:pt>
                <c:pt idx="1278">
                  <c:v>-6.3428301473322799E-6</c:v>
                </c:pt>
                <c:pt idx="1279">
                  <c:v>-6.3724692154210103E-6</c:v>
                </c:pt>
                <c:pt idx="1280">
                  <c:v>-6.3750926528882701E-6</c:v>
                </c:pt>
                <c:pt idx="1281">
                  <c:v>-6.4079499679792198E-6</c:v>
                </c:pt>
                <c:pt idx="1282">
                  <c:v>-6.3993256844696597E-6</c:v>
                </c:pt>
                <c:pt idx="1283">
                  <c:v>-6.4454829953319901E-6</c:v>
                </c:pt>
                <c:pt idx="1284">
                  <c:v>-6.4576556724205097E-6</c:v>
                </c:pt>
                <c:pt idx="1285">
                  <c:v>-6.4742675931483998E-6</c:v>
                </c:pt>
                <c:pt idx="1286">
                  <c:v>-6.4872174334595903E-6</c:v>
                </c:pt>
                <c:pt idx="1287">
                  <c:v>-6.51570235277177E-6</c:v>
                </c:pt>
                <c:pt idx="1288">
                  <c:v>-6.5183608057850498E-6</c:v>
                </c:pt>
                <c:pt idx="1289">
                  <c:v>-6.5477902353450199E-6</c:v>
                </c:pt>
                <c:pt idx="1290">
                  <c:v>-6.5517101575096603E-6</c:v>
                </c:pt>
                <c:pt idx="1291">
                  <c:v>-6.5790009102784097E-6</c:v>
                </c:pt>
                <c:pt idx="1292">
                  <c:v>-6.5778735915955596E-6</c:v>
                </c:pt>
                <c:pt idx="1293">
                  <c:v>-6.6015104493999397E-6</c:v>
                </c:pt>
                <c:pt idx="1294">
                  <c:v>-6.6005868575302901E-6</c:v>
                </c:pt>
                <c:pt idx="1295">
                  <c:v>-6.6301990955253098E-6</c:v>
                </c:pt>
                <c:pt idx="1296">
                  <c:v>-6.6273282754991703E-6</c:v>
                </c:pt>
                <c:pt idx="1297">
                  <c:v>-6.6635593611863399E-6</c:v>
                </c:pt>
                <c:pt idx="1298">
                  <c:v>-6.6627685555431501E-6</c:v>
                </c:pt>
                <c:pt idx="1299">
                  <c:v>-6.69097698846599E-6</c:v>
                </c:pt>
                <c:pt idx="1300">
                  <c:v>-6.68141865389771E-6</c:v>
                </c:pt>
                <c:pt idx="1301">
                  <c:v>-6.7325349846214496E-6</c:v>
                </c:pt>
                <c:pt idx="1302">
                  <c:v>-6.74210332363145E-6</c:v>
                </c:pt>
                <c:pt idx="1303">
                  <c:v>-6.7809228312398798E-6</c:v>
                </c:pt>
                <c:pt idx="1304">
                  <c:v>-6.7842452153854504E-6</c:v>
                </c:pt>
                <c:pt idx="1305">
                  <c:v>-6.8379808908503003E-6</c:v>
                </c:pt>
                <c:pt idx="1306">
                  <c:v>-6.8347285377967603E-6</c:v>
                </c:pt>
                <c:pt idx="1307">
                  <c:v>-6.8780723267991604E-6</c:v>
                </c:pt>
                <c:pt idx="1308">
                  <c:v>-6.90295519234496E-6</c:v>
                </c:pt>
                <c:pt idx="1309">
                  <c:v>-6.9620091380784297E-6</c:v>
                </c:pt>
                <c:pt idx="1310">
                  <c:v>-6.97863151799538E-6</c:v>
                </c:pt>
                <c:pt idx="1311">
                  <c:v>-7.0455234890687296E-6</c:v>
                </c:pt>
                <c:pt idx="1312">
                  <c:v>-7.0841833803569898E-6</c:v>
                </c:pt>
                <c:pt idx="1313">
                  <c:v>-7.1523713813803599E-6</c:v>
                </c:pt>
                <c:pt idx="1314">
                  <c:v>-7.1862873483041801E-6</c:v>
                </c:pt>
                <c:pt idx="1315">
                  <c:v>-7.2590337367728403E-6</c:v>
                </c:pt>
                <c:pt idx="1316">
                  <c:v>-7.3064084062934904E-6</c:v>
                </c:pt>
                <c:pt idx="1317">
                  <c:v>-7.3937940214818801E-6</c:v>
                </c:pt>
                <c:pt idx="1318">
                  <c:v>-7.4208037403877799E-6</c:v>
                </c:pt>
                <c:pt idx="1319">
                  <c:v>-7.49581704440061E-6</c:v>
                </c:pt>
                <c:pt idx="1320">
                  <c:v>-7.5451102929946501E-6</c:v>
                </c:pt>
                <c:pt idx="1321">
                  <c:v>-7.6575197454076294E-6</c:v>
                </c:pt>
                <c:pt idx="1322">
                  <c:v>-7.7071044870535792E-6</c:v>
                </c:pt>
                <c:pt idx="1323">
                  <c:v>-7.7923423305037398E-6</c:v>
                </c:pt>
                <c:pt idx="1324">
                  <c:v>-7.8714310802752203E-6</c:v>
                </c:pt>
                <c:pt idx="1325">
                  <c:v>-7.9664232544018904E-6</c:v>
                </c:pt>
                <c:pt idx="1326">
                  <c:v>-8.0350055213784799E-6</c:v>
                </c:pt>
                <c:pt idx="1327">
                  <c:v>-8.1403695730841702E-6</c:v>
                </c:pt>
                <c:pt idx="1328">
                  <c:v>-8.2085089161409996E-6</c:v>
                </c:pt>
                <c:pt idx="1329">
                  <c:v>-8.3214963524369506E-6</c:v>
                </c:pt>
                <c:pt idx="1330">
                  <c:v>-8.3797613115166297E-6</c:v>
                </c:pt>
                <c:pt idx="1331">
                  <c:v>-8.4552748376154307E-6</c:v>
                </c:pt>
                <c:pt idx="1332">
                  <c:v>-8.4977382357465103E-6</c:v>
                </c:pt>
                <c:pt idx="1333">
                  <c:v>-8.5700157796963999E-6</c:v>
                </c:pt>
                <c:pt idx="1334">
                  <c:v>-8.6147310867090693E-6</c:v>
                </c:pt>
                <c:pt idx="1335">
                  <c:v>-8.6893605839577504E-6</c:v>
                </c:pt>
                <c:pt idx="1336">
                  <c:v>-8.7160733528435196E-6</c:v>
                </c:pt>
                <c:pt idx="1337">
                  <c:v>-8.7634816736681404E-6</c:v>
                </c:pt>
                <c:pt idx="1338">
                  <c:v>-8.7663775047985803E-6</c:v>
                </c:pt>
                <c:pt idx="1339">
                  <c:v>-8.8204442363348806E-6</c:v>
                </c:pt>
                <c:pt idx="1340">
                  <c:v>-8.8193637566291693E-6</c:v>
                </c:pt>
                <c:pt idx="1341">
                  <c:v>-8.8687102106632699E-6</c:v>
                </c:pt>
                <c:pt idx="1342">
                  <c:v>-8.8589176812092807E-6</c:v>
                </c:pt>
                <c:pt idx="1343">
                  <c:v>-8.9131008280673996E-6</c:v>
                </c:pt>
                <c:pt idx="1344">
                  <c:v>-8.9074765128316392E-6</c:v>
                </c:pt>
                <c:pt idx="1345">
                  <c:v>-8.9744398792390695E-6</c:v>
                </c:pt>
                <c:pt idx="1346">
                  <c:v>-8.96037909114966E-6</c:v>
                </c:pt>
                <c:pt idx="1347">
                  <c:v>-9.0099001681664992E-6</c:v>
                </c:pt>
                <c:pt idx="1348">
                  <c:v>-9.0147241280646995E-6</c:v>
                </c:pt>
                <c:pt idx="1349">
                  <c:v>-9.0584262579795904E-6</c:v>
                </c:pt>
                <c:pt idx="1350">
                  <c:v>-9.0349849415361001E-6</c:v>
                </c:pt>
                <c:pt idx="1351">
                  <c:v>-9.0637922767200507E-6</c:v>
                </c:pt>
                <c:pt idx="1352">
                  <c:v>-9.0902331066899899E-6</c:v>
                </c:pt>
                <c:pt idx="1353">
                  <c:v>-9.1203264673822593E-6</c:v>
                </c:pt>
                <c:pt idx="1354">
                  <c:v>-9.1281417553545907E-6</c:v>
                </c:pt>
                <c:pt idx="1355">
                  <c:v>-9.1920310296700302E-6</c:v>
                </c:pt>
                <c:pt idx="1356">
                  <c:v>-9.1726878963527304E-6</c:v>
                </c:pt>
                <c:pt idx="1357">
                  <c:v>-9.2093214334454404E-6</c:v>
                </c:pt>
                <c:pt idx="1358">
                  <c:v>-9.2201298684813099E-6</c:v>
                </c:pt>
                <c:pt idx="1359">
                  <c:v>-9.2681639216607403E-6</c:v>
                </c:pt>
                <c:pt idx="1360">
                  <c:v>-9.2832342488691194E-6</c:v>
                </c:pt>
                <c:pt idx="1361">
                  <c:v>-9.3305861810222302E-6</c:v>
                </c:pt>
                <c:pt idx="1362">
                  <c:v>-9.3337366706691699E-6</c:v>
                </c:pt>
                <c:pt idx="1363">
                  <c:v>-9.3830858531873707E-6</c:v>
                </c:pt>
                <c:pt idx="1364">
                  <c:v>-9.3919488790561394E-6</c:v>
                </c:pt>
                <c:pt idx="1365">
                  <c:v>-9.4606775746797195E-6</c:v>
                </c:pt>
                <c:pt idx="1366">
                  <c:v>-9.4603383331559598E-6</c:v>
                </c:pt>
                <c:pt idx="1367">
                  <c:v>-9.5232835519709607E-6</c:v>
                </c:pt>
                <c:pt idx="1368">
                  <c:v>-9.5395726020797207E-6</c:v>
                </c:pt>
                <c:pt idx="1369">
                  <c:v>-9.6086396297323501E-6</c:v>
                </c:pt>
                <c:pt idx="1370">
                  <c:v>-9.6291005320381407E-6</c:v>
                </c:pt>
                <c:pt idx="1371">
                  <c:v>-9.6986768767237697E-6</c:v>
                </c:pt>
                <c:pt idx="1372">
                  <c:v>-9.7252741397824105E-6</c:v>
                </c:pt>
                <c:pt idx="1373">
                  <c:v>-9.8021773737855306E-6</c:v>
                </c:pt>
                <c:pt idx="1374">
                  <c:v>-9.8296732176095196E-6</c:v>
                </c:pt>
                <c:pt idx="1375">
                  <c:v>-9.9025264717056399E-6</c:v>
                </c:pt>
                <c:pt idx="1376">
                  <c:v>-9.9352273537078906E-6</c:v>
                </c:pt>
                <c:pt idx="1377">
                  <c:v>-1.00317220130819E-5</c:v>
                </c:pt>
                <c:pt idx="1378">
                  <c:v>-1.0082540939038199E-5</c:v>
                </c:pt>
                <c:pt idx="1379">
                  <c:v>-1.01681480373372E-5</c:v>
                </c:pt>
                <c:pt idx="1380">
                  <c:v>-1.02437034001923E-5</c:v>
                </c:pt>
                <c:pt idx="1381">
                  <c:v>-1.0343437679694E-5</c:v>
                </c:pt>
                <c:pt idx="1382">
                  <c:v>-1.03651682366035E-5</c:v>
                </c:pt>
                <c:pt idx="1383">
                  <c:v>-1.04550026662764E-5</c:v>
                </c:pt>
                <c:pt idx="1384">
                  <c:v>-1.0530749932513599E-5</c:v>
                </c:pt>
                <c:pt idx="1385">
                  <c:v>-1.06489414974931E-5</c:v>
                </c:pt>
                <c:pt idx="1386">
                  <c:v>-1.0708960871852499E-5</c:v>
                </c:pt>
                <c:pt idx="1387">
                  <c:v>-1.08128906504135E-5</c:v>
                </c:pt>
                <c:pt idx="1388">
                  <c:v>-1.08882750282646E-5</c:v>
                </c:pt>
                <c:pt idx="1389">
                  <c:v>-1.10181308627944E-5</c:v>
                </c:pt>
                <c:pt idx="1390">
                  <c:v>-1.10733426481602E-5</c:v>
                </c:pt>
                <c:pt idx="1391">
                  <c:v>-1.12099132820731E-5</c:v>
                </c:pt>
                <c:pt idx="1392">
                  <c:v>-1.1292010640318001E-5</c:v>
                </c:pt>
                <c:pt idx="1393">
                  <c:v>-1.14074173325207E-5</c:v>
                </c:pt>
                <c:pt idx="1394">
                  <c:v>-1.1494034879433499E-5</c:v>
                </c:pt>
                <c:pt idx="1395">
                  <c:v>-1.1630182598310099E-5</c:v>
                </c:pt>
                <c:pt idx="1396">
                  <c:v>-1.1700962204486099E-5</c:v>
                </c:pt>
                <c:pt idx="1397">
                  <c:v>-1.18459474833799E-5</c:v>
                </c:pt>
                <c:pt idx="1398">
                  <c:v>-1.19865389933693E-5</c:v>
                </c:pt>
                <c:pt idx="1399">
                  <c:v>-1.2163439350842999E-5</c:v>
                </c:pt>
                <c:pt idx="1400">
                  <c:v>-1.23222525871824E-5</c:v>
                </c:pt>
                <c:pt idx="1401">
                  <c:v>-1.2530054846138201E-5</c:v>
                </c:pt>
                <c:pt idx="1402">
                  <c:v>-1.2750576388498299E-5</c:v>
                </c:pt>
                <c:pt idx="1403">
                  <c:v>-1.3035967640462299E-5</c:v>
                </c:pt>
                <c:pt idx="1404">
                  <c:v>-1.3370992746786199E-5</c:v>
                </c:pt>
                <c:pt idx="1405">
                  <c:v>-1.3797169231111201E-5</c:v>
                </c:pt>
                <c:pt idx="1406">
                  <c:v>-1.42492381201009E-5</c:v>
                </c:pt>
                <c:pt idx="1407">
                  <c:v>-1.4848568753222899E-5</c:v>
                </c:pt>
                <c:pt idx="1408">
                  <c:v>-1.55027191794943E-5</c:v>
                </c:pt>
                <c:pt idx="1409">
                  <c:v>-1.6340916772605899E-5</c:v>
                </c:pt>
                <c:pt idx="1410">
                  <c:v>-1.7276875951210999E-5</c:v>
                </c:pt>
                <c:pt idx="1411">
                  <c:v>-1.8364064089837501E-5</c:v>
                </c:pt>
                <c:pt idx="1412">
                  <c:v>-1.9653654817375399E-5</c:v>
                </c:pt>
                <c:pt idx="1413">
                  <c:v>-2.1076482880744199E-5</c:v>
                </c:pt>
                <c:pt idx="1414">
                  <c:v>-2.2729271222488E-5</c:v>
                </c:pt>
                <c:pt idx="1415">
                  <c:v>-2.44545390160056E-5</c:v>
                </c:pt>
                <c:pt idx="1416">
                  <c:v>-2.6539157261140601E-5</c:v>
                </c:pt>
                <c:pt idx="1417">
                  <c:v>-2.8852595278294801E-5</c:v>
                </c:pt>
                <c:pt idx="1418">
                  <c:v>-3.12994088744745E-5</c:v>
                </c:pt>
                <c:pt idx="1419">
                  <c:v>-3.39328544214368E-5</c:v>
                </c:pt>
                <c:pt idx="1420">
                  <c:v>-3.68000110029243E-5</c:v>
                </c:pt>
                <c:pt idx="1421">
                  <c:v>-3.97335861634929E-5</c:v>
                </c:pt>
                <c:pt idx="1422">
                  <c:v>-4.2830739403143498E-5</c:v>
                </c:pt>
                <c:pt idx="1423">
                  <c:v>-4.6078876039246097E-5</c:v>
                </c:pt>
                <c:pt idx="1424">
                  <c:v>-4.9314759962726398E-5</c:v>
                </c:pt>
                <c:pt idx="1425">
                  <c:v>-5.2549468819052001E-5</c:v>
                </c:pt>
                <c:pt idx="1426">
                  <c:v>-5.5857741244835799E-5</c:v>
                </c:pt>
                <c:pt idx="1427">
                  <c:v>-5.8939269365509999E-5</c:v>
                </c:pt>
                <c:pt idx="1428">
                  <c:v>-6.2073544540908201E-5</c:v>
                </c:pt>
                <c:pt idx="1429">
                  <c:v>-6.4938249124679701E-5</c:v>
                </c:pt>
                <c:pt idx="1430">
                  <c:v>-6.7647051764652106E-5</c:v>
                </c:pt>
                <c:pt idx="1431">
                  <c:v>-6.9993497163523002E-5</c:v>
                </c:pt>
                <c:pt idx="1432">
                  <c:v>-7.2080503741744906E-5</c:v>
                </c:pt>
                <c:pt idx="1433">
                  <c:v>-7.3575167334638495E-5</c:v>
                </c:pt>
                <c:pt idx="1434">
                  <c:v>-7.4614545155782307E-5</c:v>
                </c:pt>
                <c:pt idx="1435">
                  <c:v>-7.5225718319416005E-5</c:v>
                </c:pt>
                <c:pt idx="1436">
                  <c:v>-7.5546093285083798E-5</c:v>
                </c:pt>
                <c:pt idx="1437">
                  <c:v>-7.5349555118009394E-5</c:v>
                </c:pt>
                <c:pt idx="1438">
                  <c:v>-7.4896692240145098E-5</c:v>
                </c:pt>
                <c:pt idx="1439">
                  <c:v>-7.40632895031013E-5</c:v>
                </c:pt>
                <c:pt idx="1440">
                  <c:v>-7.2908820584416403E-5</c:v>
                </c:pt>
                <c:pt idx="1441">
                  <c:v>-7.1646638389211094E-5</c:v>
                </c:pt>
                <c:pt idx="1442">
                  <c:v>-7.0224828959908296E-5</c:v>
                </c:pt>
                <c:pt idx="1443">
                  <c:v>-6.8659566750284298E-5</c:v>
                </c:pt>
                <c:pt idx="1444">
                  <c:v>-6.7115630372427404E-5</c:v>
                </c:pt>
                <c:pt idx="1445">
                  <c:v>-6.5570515289436999E-5</c:v>
                </c:pt>
                <c:pt idx="1446">
                  <c:v>-6.3941428379621397E-5</c:v>
                </c:pt>
                <c:pt idx="1447">
                  <c:v>-6.2417137087322799E-5</c:v>
                </c:pt>
                <c:pt idx="1448">
                  <c:v>-6.0932037740712999E-5</c:v>
                </c:pt>
                <c:pt idx="1449">
                  <c:v>-5.9532772866077701E-5</c:v>
                </c:pt>
                <c:pt idx="1450">
                  <c:v>-5.8173558500129702E-5</c:v>
                </c:pt>
                <c:pt idx="1451">
                  <c:v>-5.6874258007155697E-5</c:v>
                </c:pt>
                <c:pt idx="1452">
                  <c:v>-5.5678443459328298E-5</c:v>
                </c:pt>
                <c:pt idx="1453">
                  <c:v>-5.4517029639100703E-5</c:v>
                </c:pt>
                <c:pt idx="1454">
                  <c:v>-5.3383355407277102E-5</c:v>
                </c:pt>
                <c:pt idx="1455">
                  <c:v>-5.2389856136869599E-5</c:v>
                </c:pt>
                <c:pt idx="1456">
                  <c:v>-5.1468410674715401E-5</c:v>
                </c:pt>
                <c:pt idx="1457">
                  <c:v>-5.0564125558594201E-5</c:v>
                </c:pt>
                <c:pt idx="1458">
                  <c:v>-4.9741887778509401E-5</c:v>
                </c:pt>
                <c:pt idx="1459">
                  <c:v>-4.89149097120389E-5</c:v>
                </c:pt>
                <c:pt idx="1460">
                  <c:v>-4.8175799747696099E-5</c:v>
                </c:pt>
                <c:pt idx="1461">
                  <c:v>-4.7496363549726097E-5</c:v>
                </c:pt>
                <c:pt idx="1462">
                  <c:v>-4.6852797822793898E-5</c:v>
                </c:pt>
                <c:pt idx="1463">
                  <c:v>-4.6259705413831398E-5</c:v>
                </c:pt>
                <c:pt idx="1464">
                  <c:v>-4.5661763579118997E-5</c:v>
                </c:pt>
                <c:pt idx="1465">
                  <c:v>-4.5121705625206198E-5</c:v>
                </c:pt>
                <c:pt idx="1466">
                  <c:v>-4.4605647417483899E-5</c:v>
                </c:pt>
                <c:pt idx="1467">
                  <c:v>-4.4125416025053703E-5</c:v>
                </c:pt>
                <c:pt idx="1468">
                  <c:v>-4.3670203012879897E-5</c:v>
                </c:pt>
                <c:pt idx="1469">
                  <c:v>-4.3243693653494099E-5</c:v>
                </c:pt>
                <c:pt idx="1470">
                  <c:v>-4.2826453864108798E-5</c:v>
                </c:pt>
                <c:pt idx="1471">
                  <c:v>-4.2451702029211399E-5</c:v>
                </c:pt>
                <c:pt idx="1472">
                  <c:v>-4.2074429075000801E-5</c:v>
                </c:pt>
                <c:pt idx="1473">
                  <c:v>-4.1768264054553597E-5</c:v>
                </c:pt>
                <c:pt idx="1474">
                  <c:v>-4.1413957660552101E-5</c:v>
                </c:pt>
                <c:pt idx="1475">
                  <c:v>-4.1091690945904702E-5</c:v>
                </c:pt>
                <c:pt idx="1476">
                  <c:v>-4.0785638702800497E-5</c:v>
                </c:pt>
                <c:pt idx="1477">
                  <c:v>-4.0526574593968703E-5</c:v>
                </c:pt>
                <c:pt idx="1478">
                  <c:v>-4.0194285247707699E-5</c:v>
                </c:pt>
                <c:pt idx="1479">
                  <c:v>-3.9926286262925701E-5</c:v>
                </c:pt>
                <c:pt idx="1480">
                  <c:v>-3.9636910514673198E-5</c:v>
                </c:pt>
                <c:pt idx="1481">
                  <c:v>-3.9391445170622299E-5</c:v>
                </c:pt>
                <c:pt idx="1482">
                  <c:v>-3.9147096686065197E-5</c:v>
                </c:pt>
                <c:pt idx="1483">
                  <c:v>-3.8893354940228198E-5</c:v>
                </c:pt>
                <c:pt idx="1484">
                  <c:v>-3.8634650991298299E-5</c:v>
                </c:pt>
                <c:pt idx="1485">
                  <c:v>-3.83761907869484E-5</c:v>
                </c:pt>
                <c:pt idx="1486">
                  <c:v>-3.81302015739493E-5</c:v>
                </c:pt>
                <c:pt idx="1487">
                  <c:v>-3.7926722143311101E-5</c:v>
                </c:pt>
                <c:pt idx="1488">
                  <c:v>-3.7692636396968703E-5</c:v>
                </c:pt>
                <c:pt idx="1489">
                  <c:v>-3.7479185266420198E-5</c:v>
                </c:pt>
                <c:pt idx="1490">
                  <c:v>-3.7294594221748398E-5</c:v>
                </c:pt>
                <c:pt idx="1491">
                  <c:v>-3.7112902646185803E-5</c:v>
                </c:pt>
                <c:pt idx="1492">
                  <c:v>-3.6931382055627202E-5</c:v>
                </c:pt>
                <c:pt idx="1493">
                  <c:v>-3.6755882319994298E-5</c:v>
                </c:pt>
                <c:pt idx="1494">
                  <c:v>-3.6603134503820897E-5</c:v>
                </c:pt>
                <c:pt idx="1495">
                  <c:v>-3.6460991395870203E-5</c:v>
                </c:pt>
                <c:pt idx="1496">
                  <c:v>-3.6291072319727398E-5</c:v>
                </c:pt>
                <c:pt idx="1497">
                  <c:v>-3.6146426282357397E-5</c:v>
                </c:pt>
                <c:pt idx="1498">
                  <c:v>-3.5994446079712402E-5</c:v>
                </c:pt>
                <c:pt idx="1499">
                  <c:v>-3.5883553209714598E-5</c:v>
                </c:pt>
                <c:pt idx="1500">
                  <c:v>-3.5746510548051399E-5</c:v>
                </c:pt>
                <c:pt idx="1501">
                  <c:v>-3.56372438545804E-5</c:v>
                </c:pt>
                <c:pt idx="1502">
                  <c:v>-3.5517357900971499E-5</c:v>
                </c:pt>
                <c:pt idx="1503">
                  <c:v>-3.5416902392171303E-5</c:v>
                </c:pt>
                <c:pt idx="1504">
                  <c:v>-3.52794195350725E-5</c:v>
                </c:pt>
                <c:pt idx="1505">
                  <c:v>-3.5198238037992303E-5</c:v>
                </c:pt>
                <c:pt idx="1506">
                  <c:v>-3.5070672311121598E-5</c:v>
                </c:pt>
                <c:pt idx="1507">
                  <c:v>-3.4998032788280398E-5</c:v>
                </c:pt>
                <c:pt idx="1508">
                  <c:v>-3.4905984648503397E-5</c:v>
                </c:pt>
                <c:pt idx="1509">
                  <c:v>-3.4839180443668697E-5</c:v>
                </c:pt>
                <c:pt idx="1510">
                  <c:v>-3.4737982787191902E-5</c:v>
                </c:pt>
                <c:pt idx="1511">
                  <c:v>-3.4672844776650897E-5</c:v>
                </c:pt>
                <c:pt idx="1512">
                  <c:v>-3.4584976674523198E-5</c:v>
                </c:pt>
                <c:pt idx="1513">
                  <c:v>-3.4539803891675499E-5</c:v>
                </c:pt>
                <c:pt idx="1514">
                  <c:v>-3.4451662941137302E-5</c:v>
                </c:pt>
                <c:pt idx="1515">
                  <c:v>-3.4386619518045302E-5</c:v>
                </c:pt>
                <c:pt idx="1516">
                  <c:v>-3.4318782127229497E-5</c:v>
                </c:pt>
                <c:pt idx="1517">
                  <c:v>-3.4283410059288097E-5</c:v>
                </c:pt>
                <c:pt idx="1518">
                  <c:v>-3.4226548450533301E-5</c:v>
                </c:pt>
                <c:pt idx="1519">
                  <c:v>-3.4160788345616297E-5</c:v>
                </c:pt>
                <c:pt idx="1520">
                  <c:v>-3.4138673072448E-5</c:v>
                </c:pt>
                <c:pt idx="1521">
                  <c:v>-3.4101569326594499E-5</c:v>
                </c:pt>
                <c:pt idx="1522">
                  <c:v>-3.4059419704135501E-5</c:v>
                </c:pt>
                <c:pt idx="1523">
                  <c:v>-3.4004431654466303E-5</c:v>
                </c:pt>
                <c:pt idx="1524">
                  <c:v>-3.3965687180170803E-5</c:v>
                </c:pt>
                <c:pt idx="1525">
                  <c:v>-3.39140169671737E-5</c:v>
                </c:pt>
                <c:pt idx="1526">
                  <c:v>-3.3891916245920597E-5</c:v>
                </c:pt>
                <c:pt idx="1527">
                  <c:v>-3.3876098314067301E-5</c:v>
                </c:pt>
                <c:pt idx="1528">
                  <c:v>-3.3857333619380397E-5</c:v>
                </c:pt>
                <c:pt idx="1529">
                  <c:v>-3.3820830140029998E-5</c:v>
                </c:pt>
                <c:pt idx="1530">
                  <c:v>-3.3788699511205798E-5</c:v>
                </c:pt>
                <c:pt idx="1531">
                  <c:v>-3.37701712851413E-5</c:v>
                </c:pt>
                <c:pt idx="1532">
                  <c:v>-3.37606470566243E-5</c:v>
                </c:pt>
                <c:pt idx="1533">
                  <c:v>-3.3767679269658402E-5</c:v>
                </c:pt>
                <c:pt idx="1534">
                  <c:v>-3.3758155041141402E-5</c:v>
                </c:pt>
                <c:pt idx="1535">
                  <c:v>-3.3762007660698098E-5</c:v>
                </c:pt>
                <c:pt idx="1536">
                  <c:v>-3.37264646077529E-5</c:v>
                </c:pt>
                <c:pt idx="1537">
                  <c:v>-3.3733809686964398E-5</c:v>
                </c:pt>
                <c:pt idx="1538">
                  <c:v>-3.3746902772691101E-5</c:v>
                </c:pt>
                <c:pt idx="1539">
                  <c:v>-3.3768006687750999E-5</c:v>
                </c:pt>
                <c:pt idx="1540">
                  <c:v>-3.3780870580812903E-5</c:v>
                </c:pt>
                <c:pt idx="1541">
                  <c:v>-3.3849290048237897E-5</c:v>
                </c:pt>
                <c:pt idx="1542">
                  <c:v>-3.3829837775556398E-5</c:v>
                </c:pt>
                <c:pt idx="1543">
                  <c:v>-3.3902029827004299E-5</c:v>
                </c:pt>
                <c:pt idx="1544">
                  <c:v>-3.3965145121328499E-5</c:v>
                </c:pt>
                <c:pt idx="1545">
                  <c:v>-3.4016491554211798E-5</c:v>
                </c:pt>
                <c:pt idx="1546">
                  <c:v>-3.4094318834831897E-5</c:v>
                </c:pt>
                <c:pt idx="1547">
                  <c:v>-3.4182925446657498E-5</c:v>
                </c:pt>
                <c:pt idx="1548">
                  <c:v>-3.4220429370179799E-5</c:v>
                </c:pt>
                <c:pt idx="1549">
                  <c:v>-3.4336804674239802E-5</c:v>
                </c:pt>
                <c:pt idx="1550">
                  <c:v>-3.4413940738886602E-5</c:v>
                </c:pt>
                <c:pt idx="1551">
                  <c:v>-3.45086518791504E-5</c:v>
                </c:pt>
                <c:pt idx="1552">
                  <c:v>-3.4619839425431598E-5</c:v>
                </c:pt>
                <c:pt idx="1553">
                  <c:v>-3.4759003028739203E-5</c:v>
                </c:pt>
                <c:pt idx="1554">
                  <c:v>-3.4867760405177298E-5</c:v>
                </c:pt>
                <c:pt idx="1555">
                  <c:v>-3.4953751310240498E-5</c:v>
                </c:pt>
                <c:pt idx="1556">
                  <c:v>-3.5062785173067803E-5</c:v>
                </c:pt>
                <c:pt idx="1557">
                  <c:v>-3.5224686143919798E-5</c:v>
                </c:pt>
                <c:pt idx="1558">
                  <c:v>-3.5361368645681102E-5</c:v>
                </c:pt>
                <c:pt idx="1559">
                  <c:v>-3.5481283703120398E-5</c:v>
                </c:pt>
                <c:pt idx="1560">
                  <c:v>-3.5606924939202097E-5</c:v>
                </c:pt>
                <c:pt idx="1561">
                  <c:v>-3.5755299904849401E-5</c:v>
                </c:pt>
                <c:pt idx="1562">
                  <c:v>-3.59158002538607E-5</c:v>
                </c:pt>
                <c:pt idx="1563">
                  <c:v>-3.6063298466615399E-5</c:v>
                </c:pt>
                <c:pt idx="1564">
                  <c:v>-3.6220644688000903E-5</c:v>
                </c:pt>
                <c:pt idx="1565">
                  <c:v>-3.63569379260298E-5</c:v>
                </c:pt>
                <c:pt idx="1566">
                  <c:v>-3.6499521229416098E-5</c:v>
                </c:pt>
                <c:pt idx="1567">
                  <c:v>-3.6639223253587301E-5</c:v>
                </c:pt>
                <c:pt idx="1568">
                  <c:v>-3.67742213711608E-5</c:v>
                </c:pt>
                <c:pt idx="1569">
                  <c:v>-3.6903551517752897E-5</c:v>
                </c:pt>
                <c:pt idx="1570">
                  <c:v>-3.7094378058100099E-5</c:v>
                </c:pt>
                <c:pt idx="1571">
                  <c:v>-3.7281926779542098E-5</c:v>
                </c:pt>
                <c:pt idx="1572">
                  <c:v>-3.7451485695783001E-5</c:v>
                </c:pt>
                <c:pt idx="1573">
                  <c:v>-3.7657431676052497E-5</c:v>
                </c:pt>
                <c:pt idx="1574">
                  <c:v>-3.78499207727145E-5</c:v>
                </c:pt>
                <c:pt idx="1575">
                  <c:v>-3.8114780181785998E-5</c:v>
                </c:pt>
                <c:pt idx="1576">
                  <c:v>-3.8401987694669501E-5</c:v>
                </c:pt>
                <c:pt idx="1577">
                  <c:v>-3.8677997508784797E-5</c:v>
                </c:pt>
                <c:pt idx="1578">
                  <c:v>-3.9033620851114399E-5</c:v>
                </c:pt>
                <c:pt idx="1579">
                  <c:v>-3.9402511902153499E-5</c:v>
                </c:pt>
                <c:pt idx="1580">
                  <c:v>-3.9803002437110997E-5</c:v>
                </c:pt>
                <c:pt idx="1581">
                  <c:v>-3.5893735912395601E-5</c:v>
                </c:pt>
                <c:pt idx="1582">
                  <c:v>-3.34932556143031E-5</c:v>
                </c:pt>
                <c:pt idx="1583">
                  <c:v>-3.1815150578040603E-5</c:v>
                </c:pt>
                <c:pt idx="1584">
                  <c:v>-3.0462526410701702E-5</c:v>
                </c:pt>
                <c:pt idx="1585">
                  <c:v>-2.9265178454807001E-5</c:v>
                </c:pt>
                <c:pt idx="1586">
                  <c:v>-2.8235981517354998E-5</c:v>
                </c:pt>
                <c:pt idx="1587">
                  <c:v>-2.731938729994E-5</c:v>
                </c:pt>
                <c:pt idx="1588">
                  <c:v>-2.6507663278607699E-5</c:v>
                </c:pt>
                <c:pt idx="1589">
                  <c:v>-2.5756586182978902E-5</c:v>
                </c:pt>
                <c:pt idx="1590">
                  <c:v>-2.50890225288458E-5</c:v>
                </c:pt>
                <c:pt idx="1591">
                  <c:v>-2.4453122023260201E-5</c:v>
                </c:pt>
                <c:pt idx="1592">
                  <c:v>-2.3889066142146499E-5</c:v>
                </c:pt>
                <c:pt idx="1593">
                  <c:v>-2.3361435523838699E-5</c:v>
                </c:pt>
                <c:pt idx="1594">
                  <c:v>-2.2823545805295001E-5</c:v>
                </c:pt>
                <c:pt idx="1595">
                  <c:v>-2.23238203034271E-5</c:v>
                </c:pt>
                <c:pt idx="1596">
                  <c:v>-2.18869736272609E-5</c:v>
                </c:pt>
                <c:pt idx="1597">
                  <c:v>-2.1456220565596599E-5</c:v>
                </c:pt>
                <c:pt idx="1598">
                  <c:v>-2.1040214051026898E-5</c:v>
                </c:pt>
                <c:pt idx="1599">
                  <c:v>-2.0667310309363499E-5</c:v>
                </c:pt>
                <c:pt idx="1600">
                  <c:v>-2.0294181013014201E-5</c:v>
                </c:pt>
                <c:pt idx="1601">
                  <c:v>-1.99850856006378E-5</c:v>
                </c:pt>
                <c:pt idx="1602">
                  <c:v>-1.9678820535773401E-5</c:v>
                </c:pt>
                <c:pt idx="1603">
                  <c:v>-1.93652031157399E-5</c:v>
                </c:pt>
                <c:pt idx="1604">
                  <c:v>-1.9079059711657498E-5</c:v>
                </c:pt>
                <c:pt idx="1605">
                  <c:v>-1.8763314074021801E-5</c:v>
                </c:pt>
                <c:pt idx="1606">
                  <c:v>-1.8523731341701898E-5</c:v>
                </c:pt>
                <c:pt idx="1607">
                  <c:v>-1.8245975297759301E-5</c:v>
                </c:pt>
                <c:pt idx="1608">
                  <c:v>-1.7977481547859501E-5</c:v>
                </c:pt>
                <c:pt idx="1609">
                  <c:v>-1.77520578290569E-5</c:v>
                </c:pt>
                <c:pt idx="1610">
                  <c:v>-1.7522967027616701E-5</c:v>
                </c:pt>
                <c:pt idx="1611">
                  <c:v>-1.73166026797844E-5</c:v>
                </c:pt>
                <c:pt idx="1612">
                  <c:v>-1.70789207913913E-5</c:v>
                </c:pt>
                <c:pt idx="1613">
                  <c:v>-1.69064587680623E-5</c:v>
                </c:pt>
                <c:pt idx="1614">
                  <c:v>-1.6684052752680101E-5</c:v>
                </c:pt>
                <c:pt idx="1615">
                  <c:v>-1.6507377949892499E-5</c:v>
                </c:pt>
                <c:pt idx="1616">
                  <c:v>-1.6358299035346102E-5</c:v>
                </c:pt>
                <c:pt idx="1617">
                  <c:v>-1.6149906514328901E-5</c:v>
                </c:pt>
                <c:pt idx="1618">
                  <c:v>-1.6015197616070499E-5</c:v>
                </c:pt>
                <c:pt idx="1619">
                  <c:v>-1.5848696421016898E-5</c:v>
                </c:pt>
                <c:pt idx="1620">
                  <c:v>-1.5684681784477999E-5</c:v>
                </c:pt>
                <c:pt idx="1621">
                  <c:v>-1.55389861902222E-5</c:v>
                </c:pt>
                <c:pt idx="1622">
                  <c:v>-1.5400732081616301E-5</c:v>
                </c:pt>
                <c:pt idx="1623">
                  <c:v>-1.5250262549670901E-5</c:v>
                </c:pt>
                <c:pt idx="1624">
                  <c:v>-1.51161439134739E-5</c:v>
                </c:pt>
                <c:pt idx="1625">
                  <c:v>-1.49705183503102E-5</c:v>
                </c:pt>
                <c:pt idx="1626">
                  <c:v>-1.4819956049905199E-5</c:v>
                </c:pt>
                <c:pt idx="1627">
                  <c:v>-1.4662427020084601E-5</c:v>
                </c:pt>
                <c:pt idx="1628">
                  <c:v>-1.4541358723363401E-5</c:v>
                </c:pt>
                <c:pt idx="1629">
                  <c:v>-1.4437521713262001E-5</c:v>
                </c:pt>
                <c:pt idx="1630">
                  <c:v>-1.42918015626492E-5</c:v>
                </c:pt>
                <c:pt idx="1631">
                  <c:v>-1.41412010634667E-5</c:v>
                </c:pt>
                <c:pt idx="1632">
                  <c:v>-1.40687752718804E-5</c:v>
                </c:pt>
                <c:pt idx="1633">
                  <c:v>-1.3925429811934001E-5</c:v>
                </c:pt>
                <c:pt idx="1634">
                  <c:v>-1.3818706065649201E-5</c:v>
                </c:pt>
                <c:pt idx="1635">
                  <c:v>-1.37003780764644E-5</c:v>
                </c:pt>
                <c:pt idx="1636">
                  <c:v>-1.35883628900046E-5</c:v>
                </c:pt>
                <c:pt idx="1637">
                  <c:v>-1.34950132633094E-5</c:v>
                </c:pt>
                <c:pt idx="1638">
                  <c:v>-1.3420984032563901E-5</c:v>
                </c:pt>
                <c:pt idx="1639">
                  <c:v>-1.32823561216355E-5</c:v>
                </c:pt>
                <c:pt idx="1640">
                  <c:v>-1.31931083160453E-5</c:v>
                </c:pt>
                <c:pt idx="1641">
                  <c:v>-1.30874504975509E-5</c:v>
                </c:pt>
                <c:pt idx="1642">
                  <c:v>-1.3002672858419799E-5</c:v>
                </c:pt>
                <c:pt idx="1643">
                  <c:v>-1.2881469046988099E-5</c:v>
                </c:pt>
                <c:pt idx="1644">
                  <c:v>-1.2820872143493E-5</c:v>
                </c:pt>
                <c:pt idx="1645">
                  <c:v>-1.2740778402076099E-5</c:v>
                </c:pt>
                <c:pt idx="1646">
                  <c:v>-1.2658597370318599E-5</c:v>
                </c:pt>
                <c:pt idx="1647">
                  <c:v>-1.25806127471151E-5</c:v>
                </c:pt>
                <c:pt idx="1648">
                  <c:v>-1.24894841064815E-5</c:v>
                </c:pt>
                <c:pt idx="1649">
                  <c:v>-1.24277967188391E-5</c:v>
                </c:pt>
                <c:pt idx="1650">
                  <c:v>-1.23322288345662E-5</c:v>
                </c:pt>
                <c:pt idx="1651">
                  <c:v>-1.22653291327879E-5</c:v>
                </c:pt>
                <c:pt idx="1652">
                  <c:v>-1.2185167179268301E-5</c:v>
                </c:pt>
                <c:pt idx="1653">
                  <c:v>-1.2102261280233499E-5</c:v>
                </c:pt>
                <c:pt idx="1654">
                  <c:v>-1.20349723147228E-5</c:v>
                </c:pt>
                <c:pt idx="1655">
                  <c:v>-1.1956412890867799E-5</c:v>
                </c:pt>
                <c:pt idx="1656">
                  <c:v>-1.1908281521755299E-5</c:v>
                </c:pt>
                <c:pt idx="1657">
                  <c:v>-1.18380612548208E-5</c:v>
                </c:pt>
                <c:pt idx="1658">
                  <c:v>-1.1732044185919199E-5</c:v>
                </c:pt>
                <c:pt idx="1659">
                  <c:v>-1.1662866199913E-5</c:v>
                </c:pt>
                <c:pt idx="1660">
                  <c:v>-1.15998600449529E-5</c:v>
                </c:pt>
                <c:pt idx="1661">
                  <c:v>-1.1501916560519001E-5</c:v>
                </c:pt>
                <c:pt idx="1662">
                  <c:v>-1.14634531200863E-5</c:v>
                </c:pt>
                <c:pt idx="1663">
                  <c:v>-1.13908008643193E-5</c:v>
                </c:pt>
                <c:pt idx="1664">
                  <c:v>-1.13359628812759E-5</c:v>
                </c:pt>
                <c:pt idx="1665">
                  <c:v>-1.12588586489437E-5</c:v>
                </c:pt>
                <c:pt idx="1666">
                  <c:v>-1.11947674668045E-5</c:v>
                </c:pt>
                <c:pt idx="1667">
                  <c:v>-1.11151293822331E-5</c:v>
                </c:pt>
                <c:pt idx="1668">
                  <c:v>-1.1056542462029E-5</c:v>
                </c:pt>
                <c:pt idx="1669">
                  <c:v>-1.0985320841427899E-5</c:v>
                </c:pt>
                <c:pt idx="1670">
                  <c:v>-1.0910902346950001E-5</c:v>
                </c:pt>
                <c:pt idx="1671">
                  <c:v>-1.08555659608101E-5</c:v>
                </c:pt>
                <c:pt idx="1672">
                  <c:v>-1.07981049950467E-5</c:v>
                </c:pt>
                <c:pt idx="1673">
                  <c:v>-1.0730237590905701E-5</c:v>
                </c:pt>
                <c:pt idx="1674">
                  <c:v>-1.0668548384273901E-5</c:v>
                </c:pt>
                <c:pt idx="1675">
                  <c:v>-1.0598100743664E-5</c:v>
                </c:pt>
                <c:pt idx="1676">
                  <c:v>-1.0526342521188799E-5</c:v>
                </c:pt>
                <c:pt idx="1677">
                  <c:v>-1.04456294138799E-5</c:v>
                </c:pt>
                <c:pt idx="1678">
                  <c:v>-1.03527654573554E-5</c:v>
                </c:pt>
                <c:pt idx="1679">
                  <c:v>-1.02582653198624E-5</c:v>
                </c:pt>
                <c:pt idx="1680">
                  <c:v>-1.0178762750001601E-5</c:v>
                </c:pt>
                <c:pt idx="1681">
                  <c:v>-1.0072615623357701E-5</c:v>
                </c:pt>
                <c:pt idx="1682">
                  <c:v>-1.0020277841249499E-5</c:v>
                </c:pt>
                <c:pt idx="1683">
                  <c:v>-9.9295293694012798E-6</c:v>
                </c:pt>
                <c:pt idx="1684">
                  <c:v>-9.8085220088250901E-6</c:v>
                </c:pt>
                <c:pt idx="1685">
                  <c:v>-9.7170031949644908E-6</c:v>
                </c:pt>
                <c:pt idx="1686">
                  <c:v>-9.6496587502770092E-6</c:v>
                </c:pt>
                <c:pt idx="1687">
                  <c:v>-9.5241211965913004E-6</c:v>
                </c:pt>
                <c:pt idx="1688">
                  <c:v>-9.4350461949943599E-6</c:v>
                </c:pt>
                <c:pt idx="1689">
                  <c:v>-9.3295984697760997E-6</c:v>
                </c:pt>
                <c:pt idx="1690">
                  <c:v>-9.2672707978635993E-6</c:v>
                </c:pt>
                <c:pt idx="1691">
                  <c:v>-9.1585961854434606E-6</c:v>
                </c:pt>
                <c:pt idx="1692">
                  <c:v>-9.1011188487755101E-6</c:v>
                </c:pt>
                <c:pt idx="1693">
                  <c:v>-9.0229996203561297E-6</c:v>
                </c:pt>
                <c:pt idx="1694">
                  <c:v>-8.9413824753137305E-6</c:v>
                </c:pt>
                <c:pt idx="1695">
                  <c:v>-8.8509959823568402E-6</c:v>
                </c:pt>
                <c:pt idx="1696">
                  <c:v>-8.7870193965500204E-6</c:v>
                </c:pt>
                <c:pt idx="1697">
                  <c:v>-8.6885538621572795E-6</c:v>
                </c:pt>
                <c:pt idx="1698">
                  <c:v>-8.6228601503535208E-6</c:v>
                </c:pt>
                <c:pt idx="1699">
                  <c:v>-8.52836183184991E-6</c:v>
                </c:pt>
                <c:pt idx="1700">
                  <c:v>-8.4623934526462108E-6</c:v>
                </c:pt>
                <c:pt idx="1701">
                  <c:v>-8.3363001976977102E-6</c:v>
                </c:pt>
                <c:pt idx="1702">
                  <c:v>-8.2589313024072908E-6</c:v>
                </c:pt>
                <c:pt idx="1703">
                  <c:v>-8.0973377407644892E-6</c:v>
                </c:pt>
                <c:pt idx="1704">
                  <c:v>-7.9870997069519894E-6</c:v>
                </c:pt>
                <c:pt idx="1705">
                  <c:v>-7.8179336924222298E-6</c:v>
                </c:pt>
                <c:pt idx="1706">
                  <c:v>-7.68789504945744E-6</c:v>
                </c:pt>
                <c:pt idx="1707">
                  <c:v>-7.4581757871783296E-6</c:v>
                </c:pt>
                <c:pt idx="1708">
                  <c:v>-7.2367392931482797E-6</c:v>
                </c:pt>
                <c:pt idx="1709">
                  <c:v>-6.98477242622175E-6</c:v>
                </c:pt>
                <c:pt idx="1710">
                  <c:v>-6.6426441662770196E-6</c:v>
                </c:pt>
                <c:pt idx="1711">
                  <c:v>-6.2621547840535598E-6</c:v>
                </c:pt>
                <c:pt idx="1712">
                  <c:v>-5.8701243688119601E-6</c:v>
                </c:pt>
                <c:pt idx="1713">
                  <c:v>-5.3558760555460998E-6</c:v>
                </c:pt>
                <c:pt idx="1714">
                  <c:v>-4.8169208639592398E-6</c:v>
                </c:pt>
                <c:pt idx="1715">
                  <c:v>-4.1328021325171002E-6</c:v>
                </c:pt>
                <c:pt idx="1716">
                  <c:v>-3.425514933042E-6</c:v>
                </c:pt>
                <c:pt idx="1717">
                  <c:v>-2.5015845039888501E-6</c:v>
                </c:pt>
                <c:pt idx="1718">
                  <c:v>-1.5584249695166399E-6</c:v>
                </c:pt>
                <c:pt idx="1719">
                  <c:v>-3.7010283904237398E-7</c:v>
                </c:pt>
                <c:pt idx="1720">
                  <c:v>9.1206845809210801E-7</c:v>
                </c:pt>
                <c:pt idx="1721">
                  <c:v>2.4309088075824501E-6</c:v>
                </c:pt>
                <c:pt idx="1722">
                  <c:v>4.0302479646925298E-6</c:v>
                </c:pt>
                <c:pt idx="1723">
                  <c:v>5.9454332586028596E-6</c:v>
                </c:pt>
                <c:pt idx="1724">
                  <c:v>8.0582331065670604E-6</c:v>
                </c:pt>
                <c:pt idx="1725">
                  <c:v>1.03536103779334E-5</c:v>
                </c:pt>
                <c:pt idx="1726">
                  <c:v>1.27849089039955E-5</c:v>
                </c:pt>
                <c:pt idx="1727">
                  <c:v>1.5533667465206198E-5</c:v>
                </c:pt>
                <c:pt idx="1728">
                  <c:v>1.8274316971655901E-5</c:v>
                </c:pt>
                <c:pt idx="1729">
                  <c:v>2.1320314772310701E-5</c:v>
                </c:pt>
                <c:pt idx="1730">
                  <c:v>2.4465038222842901E-5</c:v>
                </c:pt>
                <c:pt idx="1731">
                  <c:v>2.7675632736645602E-5</c:v>
                </c:pt>
                <c:pt idx="1732">
                  <c:v>3.0903680453775498E-5</c:v>
                </c:pt>
                <c:pt idx="1733">
                  <c:v>3.42013299814425E-5</c:v>
                </c:pt>
                <c:pt idx="1734">
                  <c:v>3.73762632079888E-5</c:v>
                </c:pt>
                <c:pt idx="1735">
                  <c:v>4.0597173210699098E-5</c:v>
                </c:pt>
                <c:pt idx="1736">
                  <c:v>4.3493248085724197E-5</c:v>
                </c:pt>
                <c:pt idx="1737">
                  <c:v>4.6209883294068297E-5</c:v>
                </c:pt>
                <c:pt idx="1738">
                  <c:v>4.8682864871807403E-5</c:v>
                </c:pt>
                <c:pt idx="1739">
                  <c:v>5.0888429541373598E-5</c:v>
                </c:pt>
                <c:pt idx="1740">
                  <c:v>5.2637940825661597E-5</c:v>
                </c:pt>
                <c:pt idx="1741">
                  <c:v>5.4029911552788703E-5</c:v>
                </c:pt>
                <c:pt idx="1742">
                  <c:v>5.5175954912556301E-5</c:v>
                </c:pt>
                <c:pt idx="1743">
                  <c:v>5.5937591241672601E-5</c:v>
                </c:pt>
                <c:pt idx="1744">
                  <c:v>5.6119930377462899E-5</c:v>
                </c:pt>
                <c:pt idx="1745">
                  <c:v>5.5970776884350899E-5</c:v>
                </c:pt>
                <c:pt idx="1746">
                  <c:v>5.5399799748556702E-5</c:v>
                </c:pt>
                <c:pt idx="1747">
                  <c:v>5.4620719311060397E-5</c:v>
                </c:pt>
                <c:pt idx="1748">
                  <c:v>5.3520525398198502E-5</c:v>
                </c:pt>
                <c:pt idx="1749">
                  <c:v>5.22473274031654E-5</c:v>
                </c:pt>
                <c:pt idx="1750">
                  <c:v>5.0898277550004402E-5</c:v>
                </c:pt>
                <c:pt idx="1751">
                  <c:v>4.9381571443518603E-5</c:v>
                </c:pt>
                <c:pt idx="1752">
                  <c:v>4.7810135583858903E-5</c:v>
                </c:pt>
                <c:pt idx="1753">
                  <c:v>4.6265839046100202E-5</c:v>
                </c:pt>
                <c:pt idx="1754">
                  <c:v>4.4708387576974901E-5</c:v>
                </c:pt>
                <c:pt idx="1755">
                  <c:v>4.3267591536277898E-5</c:v>
                </c:pt>
                <c:pt idx="1756">
                  <c:v>4.1823146602837403E-5</c:v>
                </c:pt>
                <c:pt idx="1757">
                  <c:v>4.0492806874681298E-5</c:v>
                </c:pt>
                <c:pt idx="1758">
                  <c:v>3.92057809222024E-5</c:v>
                </c:pt>
                <c:pt idx="1759">
                  <c:v>3.80318306270055E-5</c:v>
                </c:pt>
                <c:pt idx="1760">
                  <c:v>3.6907538742525503E-5</c:v>
                </c:pt>
                <c:pt idx="1761">
                  <c:v>3.5886045225197402E-5</c:v>
                </c:pt>
                <c:pt idx="1762">
                  <c:v>3.4915748983621597E-5</c:v>
                </c:pt>
                <c:pt idx="1763">
                  <c:v>3.4025128115899902E-5</c:v>
                </c:pt>
                <c:pt idx="1764">
                  <c:v>3.3165120839839801E-5</c:v>
                </c:pt>
                <c:pt idx="1765">
                  <c:v>3.23793465213384E-5</c:v>
                </c:pt>
                <c:pt idx="1766">
                  <c:v>3.1635245250072303E-5</c:v>
                </c:pt>
                <c:pt idx="1767">
                  <c:v>3.0991388484835598E-5</c:v>
                </c:pt>
                <c:pt idx="1768">
                  <c:v>3.0322255042847198E-5</c:v>
                </c:pt>
                <c:pt idx="1769">
                  <c:v>2.9777016607113199E-5</c:v>
                </c:pt>
                <c:pt idx="1770">
                  <c:v>2.9205764803919E-5</c:v>
                </c:pt>
                <c:pt idx="1771">
                  <c:v>2.8695234504994002E-5</c:v>
                </c:pt>
                <c:pt idx="1772">
                  <c:v>2.81774318864336E-5</c:v>
                </c:pt>
                <c:pt idx="1773">
                  <c:v>2.77227409242187E-5</c:v>
                </c:pt>
                <c:pt idx="1774">
                  <c:v>2.7276677428744699E-5</c:v>
                </c:pt>
                <c:pt idx="1775">
                  <c:v>2.68724343186477E-5</c:v>
                </c:pt>
                <c:pt idx="1776">
                  <c:v>2.6445237381267399E-5</c:v>
                </c:pt>
                <c:pt idx="1777">
                  <c:v>2.6054511181428101E-5</c:v>
                </c:pt>
                <c:pt idx="1778">
                  <c:v>2.5652680051280199E-5</c:v>
                </c:pt>
                <c:pt idx="1779">
                  <c:v>2.5299876142526001E-5</c:v>
                </c:pt>
                <c:pt idx="1780">
                  <c:v>2.4964279873529402E-5</c:v>
                </c:pt>
                <c:pt idx="1781">
                  <c:v>2.46357994910795E-5</c:v>
                </c:pt>
                <c:pt idx="1782">
                  <c:v>2.4284747269120999E-5</c:v>
                </c:pt>
                <c:pt idx="1783">
                  <c:v>2.3958727979334098E-5</c:v>
                </c:pt>
                <c:pt idx="1784">
                  <c:v>2.3635459001525298E-5</c:v>
                </c:pt>
                <c:pt idx="1785">
                  <c:v>2.3316069928114299E-5</c:v>
                </c:pt>
                <c:pt idx="1786">
                  <c:v>2.30045334319584E-5</c:v>
                </c:pt>
                <c:pt idx="1787">
                  <c:v>2.2725980670656999E-5</c:v>
                </c:pt>
                <c:pt idx="1788">
                  <c:v>2.2447766241384701E-5</c:v>
                </c:pt>
                <c:pt idx="1789">
                  <c:v>2.2154868929646899E-5</c:v>
                </c:pt>
                <c:pt idx="1790">
                  <c:v>2.18795867112931E-5</c:v>
                </c:pt>
                <c:pt idx="1791">
                  <c:v>2.1619543986162201E-5</c:v>
                </c:pt>
                <c:pt idx="1792">
                  <c:v>2.1370051399571801E-5</c:v>
                </c:pt>
                <c:pt idx="1793">
                  <c:v>2.1135185306775401E-5</c:v>
                </c:pt>
                <c:pt idx="1794">
                  <c:v>2.0869001673418101E-5</c:v>
                </c:pt>
                <c:pt idx="1795">
                  <c:v>2.0659776055254001E-5</c:v>
                </c:pt>
                <c:pt idx="1796">
                  <c:v>2.0429042706382502E-5</c:v>
                </c:pt>
                <c:pt idx="1797">
                  <c:v>2.0213550669723201E-5</c:v>
                </c:pt>
                <c:pt idx="1798">
                  <c:v>2.00025133381132E-5</c:v>
                </c:pt>
                <c:pt idx="1799">
                  <c:v>1.98268298845505E-5</c:v>
                </c:pt>
                <c:pt idx="1800">
                  <c:v>1.9633971533039598E-5</c:v>
                </c:pt>
                <c:pt idx="1801">
                  <c:v>1.9434661226114299E-5</c:v>
                </c:pt>
                <c:pt idx="1802">
                  <c:v>1.9279006664874002E-5</c:v>
                </c:pt>
                <c:pt idx="1803">
                  <c:v>1.9096914911642701E-5</c:v>
                </c:pt>
                <c:pt idx="1804">
                  <c:v>1.8906996047007899E-5</c:v>
                </c:pt>
                <c:pt idx="1805">
                  <c:v>1.87447585631162E-5</c:v>
                </c:pt>
                <c:pt idx="1806">
                  <c:v>1.8612643543747301E-5</c:v>
                </c:pt>
                <c:pt idx="1807">
                  <c:v>1.8473219824954901E-5</c:v>
                </c:pt>
                <c:pt idx="1808">
                  <c:v>1.8307813661522202E-5</c:v>
                </c:pt>
                <c:pt idx="1809">
                  <c:v>1.81650902959518E-5</c:v>
                </c:pt>
                <c:pt idx="1810">
                  <c:v>1.80383885890478E-5</c:v>
                </c:pt>
                <c:pt idx="1811">
                  <c:v>1.7902475519804301E-5</c:v>
                </c:pt>
                <c:pt idx="1812">
                  <c:v>1.7763148207450299E-5</c:v>
                </c:pt>
                <c:pt idx="1813">
                  <c:v>1.7636348275118501E-5</c:v>
                </c:pt>
                <c:pt idx="1814">
                  <c:v>1.7501268303021799E-5</c:v>
                </c:pt>
                <c:pt idx="1815">
                  <c:v>1.7394055248587399E-5</c:v>
                </c:pt>
                <c:pt idx="1816">
                  <c:v>1.7272548575419899E-5</c:v>
                </c:pt>
                <c:pt idx="1817">
                  <c:v>1.7149979612440799E-5</c:v>
                </c:pt>
                <c:pt idx="1818">
                  <c:v>1.7027006833814101E-5</c:v>
                </c:pt>
                <c:pt idx="1819">
                  <c:v>1.6921379938139601E-5</c:v>
                </c:pt>
                <c:pt idx="1820">
                  <c:v>1.6808135114842999E-5</c:v>
                </c:pt>
                <c:pt idx="1821">
                  <c:v>1.6713926015654599E-5</c:v>
                </c:pt>
                <c:pt idx="1822">
                  <c:v>1.66042900673347E-5</c:v>
                </c:pt>
                <c:pt idx="1823">
                  <c:v>1.6516602045157901E-5</c:v>
                </c:pt>
                <c:pt idx="1824">
                  <c:v>1.6429912648163699E-5</c:v>
                </c:pt>
                <c:pt idx="1825">
                  <c:v>1.6353587852790999E-5</c:v>
                </c:pt>
                <c:pt idx="1826">
                  <c:v>1.6267362298094701E-5</c:v>
                </c:pt>
                <c:pt idx="1827">
                  <c:v>1.6202548067667501E-5</c:v>
                </c:pt>
                <c:pt idx="1828">
                  <c:v>1.61203770403517E-5</c:v>
                </c:pt>
                <c:pt idx="1829">
                  <c:v>1.60659928951645E-5</c:v>
                </c:pt>
                <c:pt idx="1830">
                  <c:v>1.5956618881318701E-5</c:v>
                </c:pt>
                <c:pt idx="1831">
                  <c:v>1.59263126988662E-5</c:v>
                </c:pt>
                <c:pt idx="1832">
                  <c:v>1.58589518832741E-5</c:v>
                </c:pt>
                <c:pt idx="1833">
                  <c:v>1.5796116713317998E-5</c:v>
                </c:pt>
                <c:pt idx="1834">
                  <c:v>1.57223475980572E-5</c:v>
                </c:pt>
                <c:pt idx="1835">
                  <c:v>1.5628467735950801E-5</c:v>
                </c:pt>
                <c:pt idx="1836">
                  <c:v>1.5569949027849399E-5</c:v>
                </c:pt>
                <c:pt idx="1837">
                  <c:v>1.5479672583751401E-5</c:v>
                </c:pt>
                <c:pt idx="1838">
                  <c:v>1.539196819067E-5</c:v>
                </c:pt>
                <c:pt idx="1839">
                  <c:v>1.53019263962051E-5</c:v>
                </c:pt>
                <c:pt idx="1840">
                  <c:v>1.52229440573137E-5</c:v>
                </c:pt>
                <c:pt idx="1841">
                  <c:v>1.5115520000108501E-5</c:v>
                </c:pt>
                <c:pt idx="1842">
                  <c:v>1.5035750948300099E-5</c:v>
                </c:pt>
                <c:pt idx="1843">
                  <c:v>1.49214265547926E-5</c:v>
                </c:pt>
                <c:pt idx="1844">
                  <c:v>1.48733388414257E-5</c:v>
                </c:pt>
                <c:pt idx="1845">
                  <c:v>1.4777411706745601E-5</c:v>
                </c:pt>
                <c:pt idx="1846">
                  <c:v>1.4688103874505E-5</c:v>
                </c:pt>
                <c:pt idx="1847">
                  <c:v>1.4605226169805999E-5</c:v>
                </c:pt>
                <c:pt idx="1848">
                  <c:v>1.45012745633721E-5</c:v>
                </c:pt>
                <c:pt idx="1849">
                  <c:v>1.44191353683709E-5</c:v>
                </c:pt>
                <c:pt idx="1850">
                  <c:v>1.43177931022365E-5</c:v>
                </c:pt>
                <c:pt idx="1851">
                  <c:v>1.4226690836949299E-5</c:v>
                </c:pt>
                <c:pt idx="1852">
                  <c:v>1.41385116876336E-5</c:v>
                </c:pt>
                <c:pt idx="1853">
                  <c:v>1.4055354768061099E-5</c:v>
                </c:pt>
                <c:pt idx="1854">
                  <c:v>1.3945824321126599E-5</c:v>
                </c:pt>
                <c:pt idx="1855">
                  <c:v>1.3877930541639199E-5</c:v>
                </c:pt>
                <c:pt idx="1856">
                  <c:v>1.37907200041809E-5</c:v>
                </c:pt>
                <c:pt idx="1857">
                  <c:v>1.37105726025766E-5</c:v>
                </c:pt>
                <c:pt idx="1858">
                  <c:v>1.36352928166161E-5</c:v>
                </c:pt>
                <c:pt idx="1859">
                  <c:v>1.3564321307058001E-5</c:v>
                </c:pt>
                <c:pt idx="1860">
                  <c:v>1.3477059837896401E-5</c:v>
                </c:pt>
                <c:pt idx="1861">
                  <c:v>1.34115261971601E-5</c:v>
                </c:pt>
                <c:pt idx="1862">
                  <c:v>1.33294652187033E-5</c:v>
                </c:pt>
                <c:pt idx="1863">
                  <c:v>1.32791601572535E-5</c:v>
                </c:pt>
                <c:pt idx="1864">
                  <c:v>1.3199516615713901E-5</c:v>
                </c:pt>
                <c:pt idx="1865">
                  <c:v>1.3133319043845401E-5</c:v>
                </c:pt>
                <c:pt idx="1866">
                  <c:v>1.30785210785689E-5</c:v>
                </c:pt>
                <c:pt idx="1867">
                  <c:v>1.30028975036112E-5</c:v>
                </c:pt>
                <c:pt idx="1868">
                  <c:v>1.29399186334922E-5</c:v>
                </c:pt>
                <c:pt idx="1869">
                  <c:v>1.2888471246697E-5</c:v>
                </c:pt>
                <c:pt idx="1870">
                  <c:v>1.28296851471532E-5</c:v>
                </c:pt>
                <c:pt idx="1871">
                  <c:v>1.27895755213103E-5</c:v>
                </c:pt>
                <c:pt idx="1872">
                  <c:v>1.27426483231829E-5</c:v>
                </c:pt>
                <c:pt idx="1873">
                  <c:v>1.2677372978942E-5</c:v>
                </c:pt>
                <c:pt idx="1874">
                  <c:v>1.2621146197489001E-5</c:v>
                </c:pt>
                <c:pt idx="1875">
                  <c:v>1.25869355542818E-5</c:v>
                </c:pt>
                <c:pt idx="1876">
                  <c:v>1.25360320453183E-5</c:v>
                </c:pt>
                <c:pt idx="1877">
                  <c:v>1.2481286830734501E-5</c:v>
                </c:pt>
                <c:pt idx="1878">
                  <c:v>1.24351017802837E-5</c:v>
                </c:pt>
                <c:pt idx="1879">
                  <c:v>1.23868467198918E-5</c:v>
                </c:pt>
                <c:pt idx="1880">
                  <c:v>1.23318131954875E-5</c:v>
                </c:pt>
                <c:pt idx="1881">
                  <c:v>1.22862757052644E-5</c:v>
                </c:pt>
                <c:pt idx="1882">
                  <c:v>1.22531773740775E-5</c:v>
                </c:pt>
                <c:pt idx="1883">
                  <c:v>1.2215382412250601E-5</c:v>
                </c:pt>
                <c:pt idx="1884">
                  <c:v>1.2156418051745301E-5</c:v>
                </c:pt>
                <c:pt idx="1885">
                  <c:v>1.21257489809068E-5</c:v>
                </c:pt>
                <c:pt idx="1886">
                  <c:v>1.20679842439131E-5</c:v>
                </c:pt>
                <c:pt idx="1887">
                  <c:v>1.2022541341139E-5</c:v>
                </c:pt>
                <c:pt idx="1888">
                  <c:v>1.1976590940321299E-5</c:v>
                </c:pt>
                <c:pt idx="1889">
                  <c:v>1.1952068234677399E-5</c:v>
                </c:pt>
                <c:pt idx="1890">
                  <c:v>1.1895157513208699E-5</c:v>
                </c:pt>
                <c:pt idx="1891">
                  <c:v>1.18560847113258E-5</c:v>
                </c:pt>
                <c:pt idx="1892">
                  <c:v>1.1803588677139501E-5</c:v>
                </c:pt>
                <c:pt idx="1893">
                  <c:v>1.1765432645916001E-5</c:v>
                </c:pt>
                <c:pt idx="1894">
                  <c:v>1.1710795661201701E-5</c:v>
                </c:pt>
                <c:pt idx="1895">
                  <c:v>1.1656302376650299E-5</c:v>
                </c:pt>
                <c:pt idx="1896">
                  <c:v>1.1606843145273199E-5</c:v>
                </c:pt>
                <c:pt idx="1897">
                  <c:v>1.1560534403543E-5</c:v>
                </c:pt>
                <c:pt idx="1898">
                  <c:v>1.1499787433422199E-5</c:v>
                </c:pt>
                <c:pt idx="1899">
                  <c:v>1.14649146780721E-5</c:v>
                </c:pt>
                <c:pt idx="1900">
                  <c:v>1.1411160812713201E-5</c:v>
                </c:pt>
                <c:pt idx="1901">
                  <c:v>1.13720316221588E-5</c:v>
                </c:pt>
                <c:pt idx="1902">
                  <c:v>1.1333229849697099E-5</c:v>
                </c:pt>
                <c:pt idx="1903">
                  <c:v>1.1297112905594999E-5</c:v>
                </c:pt>
                <c:pt idx="1904">
                  <c:v>1.12560346678947E-5</c:v>
                </c:pt>
                <c:pt idx="1905">
                  <c:v>1.12215757326339E-5</c:v>
                </c:pt>
                <c:pt idx="1906">
                  <c:v>1.1182422895217301E-5</c:v>
                </c:pt>
                <c:pt idx="1907">
                  <c:v>1.11390181700699E-5</c:v>
                </c:pt>
                <c:pt idx="1908">
                  <c:v>1.1113796063000301E-5</c:v>
                </c:pt>
                <c:pt idx="1909">
                  <c:v>1.1086172889918101E-5</c:v>
                </c:pt>
                <c:pt idx="1910">
                  <c:v>1.1047031875932599E-5</c:v>
                </c:pt>
                <c:pt idx="1911">
                  <c:v>1.1021440514014101E-5</c:v>
                </c:pt>
                <c:pt idx="1912">
                  <c:v>1.0983860192936799E-5</c:v>
                </c:pt>
                <c:pt idx="1913">
                  <c:v>1.09572356450371E-5</c:v>
                </c:pt>
                <c:pt idx="1914">
                  <c:v>1.0939714229607501E-5</c:v>
                </c:pt>
                <c:pt idx="1915">
                  <c:v>1.0918135558313201E-5</c:v>
                </c:pt>
                <c:pt idx="1916">
                  <c:v>1.0888328688452E-5</c:v>
                </c:pt>
                <c:pt idx="1917">
                  <c:v>1.08684080259991E-5</c:v>
                </c:pt>
                <c:pt idx="1918">
                  <c:v>1.08547401396208E-5</c:v>
                </c:pt>
                <c:pt idx="1919">
                  <c:v>1.08368531073211E-5</c:v>
                </c:pt>
                <c:pt idx="1920">
                  <c:v>1.0828429367393299E-5</c:v>
                </c:pt>
                <c:pt idx="1921">
                  <c:v>1.08297654151102E-5</c:v>
                </c:pt>
                <c:pt idx="1922">
                  <c:v>1.08214389911154E-5</c:v>
                </c:pt>
                <c:pt idx="1923">
                  <c:v>1.08240492409095E-5</c:v>
                </c:pt>
                <c:pt idx="1924">
                  <c:v>1.0821452633536001E-5</c:v>
                </c:pt>
                <c:pt idx="1925">
                  <c:v>1.0829665370693E-5</c:v>
                </c:pt>
                <c:pt idx="1926">
                  <c:v>1.08295444078976E-5</c:v>
                </c:pt>
                <c:pt idx="1927">
                  <c:v>1.08368694782257E-5</c:v>
                </c:pt>
                <c:pt idx="1928">
                  <c:v>1.08559033833444E-5</c:v>
                </c:pt>
                <c:pt idx="1929">
                  <c:v>1.0866543561860501E-5</c:v>
                </c:pt>
                <c:pt idx="1930">
                  <c:v>1.0878205102926599E-5</c:v>
                </c:pt>
                <c:pt idx="1931">
                  <c:v>1.09078664536355E-5</c:v>
                </c:pt>
                <c:pt idx="1932">
                  <c:v>1.09095290099503E-5</c:v>
                </c:pt>
                <c:pt idx="1933">
                  <c:v>1.09437196442741E-5</c:v>
                </c:pt>
                <c:pt idx="1934">
                  <c:v>1.09603352029808E-5</c:v>
                </c:pt>
                <c:pt idx="1935">
                  <c:v>1.0993466275977E-5</c:v>
                </c:pt>
                <c:pt idx="1936">
                  <c:v>1.10135506474762E-5</c:v>
                </c:pt>
                <c:pt idx="1937">
                  <c:v>1.10468563434551E-5</c:v>
                </c:pt>
                <c:pt idx="1938">
                  <c:v>1.1045568498957399E-5</c:v>
                </c:pt>
                <c:pt idx="1939">
                  <c:v>1.1065663784393099E-5</c:v>
                </c:pt>
                <c:pt idx="1940">
                  <c:v>1.1067125342378901E-5</c:v>
                </c:pt>
                <c:pt idx="1941">
                  <c:v>1.1083860044891501E-5</c:v>
                </c:pt>
                <c:pt idx="1942">
                  <c:v>1.1090003681602001E-5</c:v>
                </c:pt>
                <c:pt idx="1943">
                  <c:v>1.10965584099176E-5</c:v>
                </c:pt>
                <c:pt idx="1944">
                  <c:v>1.1078882380388701E-5</c:v>
                </c:pt>
                <c:pt idx="1945">
                  <c:v>1.1073725545429599E-5</c:v>
                </c:pt>
                <c:pt idx="1946">
                  <c:v>1.1055036338802899E-5</c:v>
                </c:pt>
                <c:pt idx="1947">
                  <c:v>1.10492719613831E-5</c:v>
                </c:pt>
                <c:pt idx="1948">
                  <c:v>1.1026618267351299E-5</c:v>
                </c:pt>
                <c:pt idx="1949">
                  <c:v>1.09991206045379E-5</c:v>
                </c:pt>
                <c:pt idx="1950">
                  <c:v>1.0969568393193201E-5</c:v>
                </c:pt>
                <c:pt idx="1951">
                  <c:v>1.09609682112932E-5</c:v>
                </c:pt>
                <c:pt idx="1952">
                  <c:v>1.09338516267599E-5</c:v>
                </c:pt>
                <c:pt idx="1953">
                  <c:v>1.08974782051519E-5</c:v>
                </c:pt>
                <c:pt idx="1954">
                  <c:v>1.0873438441194601E-5</c:v>
                </c:pt>
                <c:pt idx="1955">
                  <c:v>1.08530766738113E-5</c:v>
                </c:pt>
                <c:pt idx="1956">
                  <c:v>1.0817107067850899E-5</c:v>
                </c:pt>
                <c:pt idx="1957">
                  <c:v>1.07961659523426E-5</c:v>
                </c:pt>
                <c:pt idx="1958">
                  <c:v>1.07459372884477E-5</c:v>
                </c:pt>
                <c:pt idx="1959">
                  <c:v>1.0729120731412E-5</c:v>
                </c:pt>
                <c:pt idx="1960">
                  <c:v>1.06973111542175E-5</c:v>
                </c:pt>
                <c:pt idx="1961">
                  <c:v>1.0673040378605899E-5</c:v>
                </c:pt>
                <c:pt idx="1962">
                  <c:v>1.0639463653205901E-5</c:v>
                </c:pt>
                <c:pt idx="1963">
                  <c:v>1.06032002804568E-5</c:v>
                </c:pt>
                <c:pt idx="1964">
                  <c:v>1.0578127330518301E-5</c:v>
                </c:pt>
                <c:pt idx="1965">
                  <c:v>1.05579247247078E-5</c:v>
                </c:pt>
                <c:pt idx="1966">
                  <c:v>1.05281742435182E-5</c:v>
                </c:pt>
                <c:pt idx="1967">
                  <c:v>1.05091257864842E-5</c:v>
                </c:pt>
                <c:pt idx="1968">
                  <c:v>1.04757455119397E-5</c:v>
                </c:pt>
                <c:pt idx="1969">
                  <c:v>1.04546370494063E-5</c:v>
                </c:pt>
                <c:pt idx="1970">
                  <c:v>1.04231639852514E-5</c:v>
                </c:pt>
                <c:pt idx="1971">
                  <c:v>1.04025375549099E-5</c:v>
                </c:pt>
                <c:pt idx="1972">
                  <c:v>1.03764386949479E-5</c:v>
                </c:pt>
                <c:pt idx="1973">
                  <c:v>1.0351527635066299E-5</c:v>
                </c:pt>
                <c:pt idx="1974">
                  <c:v>1.03380043583456E-5</c:v>
                </c:pt>
                <c:pt idx="1975">
                  <c:v>1.03064594441094E-5</c:v>
                </c:pt>
                <c:pt idx="1976">
                  <c:v>1.02710009741713E-5</c:v>
                </c:pt>
                <c:pt idx="1977">
                  <c:v>1.0256067980662899E-5</c:v>
                </c:pt>
                <c:pt idx="1978">
                  <c:v>1.0228755854768701E-5</c:v>
                </c:pt>
                <c:pt idx="1979">
                  <c:v>1.02050989880809E-5</c:v>
                </c:pt>
                <c:pt idx="1980">
                  <c:v>1.0177817785006501E-5</c:v>
                </c:pt>
                <c:pt idx="1981">
                  <c:v>1.01548512247973E-5</c:v>
                </c:pt>
                <c:pt idx="1982">
                  <c:v>1.0129366273758901E-5</c:v>
                </c:pt>
                <c:pt idx="1983">
                  <c:v>1.0110398761753499E-5</c:v>
                </c:pt>
                <c:pt idx="1984">
                  <c:v>1.00649049272761E-5</c:v>
                </c:pt>
                <c:pt idx="1985">
                  <c:v>1.0069324162032E-5</c:v>
                </c:pt>
                <c:pt idx="1986">
                  <c:v>1.00338793345145E-5</c:v>
                </c:pt>
                <c:pt idx="1987">
                  <c:v>1.00186298368499E-5</c:v>
                </c:pt>
                <c:pt idx="1988">
                  <c:v>9.9968465292476998E-6</c:v>
                </c:pt>
                <c:pt idx="1989">
                  <c:v>9.9770741144311597E-6</c:v>
                </c:pt>
                <c:pt idx="1990">
                  <c:v>9.94459423964145E-6</c:v>
                </c:pt>
                <c:pt idx="1991">
                  <c:v>9.9225817393744398E-6</c:v>
                </c:pt>
                <c:pt idx="1992">
                  <c:v>9.8884065664606203E-6</c:v>
                </c:pt>
                <c:pt idx="1993">
                  <c:v>9.8618729680310901E-6</c:v>
                </c:pt>
                <c:pt idx="1994">
                  <c:v>9.8305645224172605E-6</c:v>
                </c:pt>
                <c:pt idx="1995">
                  <c:v>9.8179370979778502E-6</c:v>
                </c:pt>
                <c:pt idx="1996">
                  <c:v>9.7701304184738496E-6</c:v>
                </c:pt>
                <c:pt idx="1997">
                  <c:v>9.7579495559330098E-6</c:v>
                </c:pt>
                <c:pt idx="1998">
                  <c:v>9.7633483164827305E-6</c:v>
                </c:pt>
                <c:pt idx="1999">
                  <c:v>9.7517058748053404E-6</c:v>
                </c:pt>
                <c:pt idx="2000">
                  <c:v>9.7262945928377997E-6</c:v>
                </c:pt>
                <c:pt idx="2001">
                  <c:v>9.7053252829937298E-6</c:v>
                </c:pt>
                <c:pt idx="2002">
                  <c:v>9.6865487648756192E-6</c:v>
                </c:pt>
                <c:pt idx="2003">
                  <c:v>9.6669191407272592E-6</c:v>
                </c:pt>
                <c:pt idx="2004">
                  <c:v>9.6418407338205708E-6</c:v>
                </c:pt>
                <c:pt idx="2005">
                  <c:v>9.6146723080892099E-6</c:v>
                </c:pt>
                <c:pt idx="2006">
                  <c:v>9.5976010925369303E-6</c:v>
                </c:pt>
                <c:pt idx="2007">
                  <c:v>9.5829673227854107E-6</c:v>
                </c:pt>
                <c:pt idx="2008">
                  <c:v>9.5592849902459403E-6</c:v>
                </c:pt>
                <c:pt idx="2009">
                  <c:v>9.5319364845636301E-6</c:v>
                </c:pt>
                <c:pt idx="2010">
                  <c:v>9.5165087259374593E-6</c:v>
                </c:pt>
                <c:pt idx="2011">
                  <c:v>9.5174336820491607E-6</c:v>
                </c:pt>
                <c:pt idx="2012">
                  <c:v>9.4932138381409493E-6</c:v>
                </c:pt>
                <c:pt idx="2013">
                  <c:v>9.4814295152900707E-6</c:v>
                </c:pt>
                <c:pt idx="2014">
                  <c:v>9.4671286205993999E-6</c:v>
                </c:pt>
                <c:pt idx="2015">
                  <c:v>9.4586448540212603E-6</c:v>
                </c:pt>
                <c:pt idx="2016">
                  <c:v>9.4315601018024592E-6</c:v>
                </c:pt>
                <c:pt idx="2017">
                  <c:v>9.4241167971631495E-6</c:v>
                </c:pt>
                <c:pt idx="2018">
                  <c:v>9.41182406677399E-6</c:v>
                </c:pt>
                <c:pt idx="2019">
                  <c:v>9.3971548267290894E-6</c:v>
                </c:pt>
                <c:pt idx="2020">
                  <c:v>9.3743037723470496E-6</c:v>
                </c:pt>
                <c:pt idx="2021">
                  <c:v>9.3599455794901604E-6</c:v>
                </c:pt>
                <c:pt idx="2022">
                  <c:v>9.3397129603545198E-6</c:v>
                </c:pt>
                <c:pt idx="2023">
                  <c:v>9.3373164418153499E-6</c:v>
                </c:pt>
                <c:pt idx="2024">
                  <c:v>9.32678995013703E-6</c:v>
                </c:pt>
                <c:pt idx="2025">
                  <c:v>9.30855912883999E-6</c:v>
                </c:pt>
                <c:pt idx="2026">
                  <c:v>9.2901491370867006E-6</c:v>
                </c:pt>
                <c:pt idx="2027">
                  <c:v>9.2984701041132195E-6</c:v>
                </c:pt>
                <c:pt idx="2028">
                  <c:v>9.2650952865369601E-6</c:v>
                </c:pt>
                <c:pt idx="2029">
                  <c:v>9.2565223894780502E-6</c:v>
                </c:pt>
                <c:pt idx="2030">
                  <c:v>9.2480722742038796E-6</c:v>
                </c:pt>
                <c:pt idx="2031">
                  <c:v>9.2358022811822593E-6</c:v>
                </c:pt>
                <c:pt idx="2032">
                  <c:v>9.2333093562046997E-6</c:v>
                </c:pt>
                <c:pt idx="2033">
                  <c:v>9.2106383817736093E-6</c:v>
                </c:pt>
                <c:pt idx="2034">
                  <c:v>9.20690763450693E-6</c:v>
                </c:pt>
                <c:pt idx="2035">
                  <c:v>9.19168724067276E-6</c:v>
                </c:pt>
                <c:pt idx="2036">
                  <c:v>9.1806377895409207E-6</c:v>
                </c:pt>
                <c:pt idx="2037">
                  <c:v>9.17822035262361E-6</c:v>
                </c:pt>
                <c:pt idx="2038">
                  <c:v>9.1722959041362594E-6</c:v>
                </c:pt>
                <c:pt idx="2039">
                  <c:v>9.1704059741459804E-6</c:v>
                </c:pt>
                <c:pt idx="2040">
                  <c:v>9.1500351118156703E-6</c:v>
                </c:pt>
                <c:pt idx="2041">
                  <c:v>9.1437914306879992E-6</c:v>
                </c:pt>
                <c:pt idx="2042">
                  <c:v>9.1313295342842997E-6</c:v>
                </c:pt>
                <c:pt idx="2043">
                  <c:v>9.1328338385210406E-6</c:v>
                </c:pt>
                <c:pt idx="2044">
                  <c:v>9.1240735855535604E-6</c:v>
                </c:pt>
                <c:pt idx="2045">
                  <c:v>9.1045631052111292E-6</c:v>
                </c:pt>
                <c:pt idx="2046">
                  <c:v>9.0924349933629906E-6</c:v>
                </c:pt>
                <c:pt idx="2047">
                  <c:v>9.1010206233477203E-6</c:v>
                </c:pt>
                <c:pt idx="2048">
                  <c:v>9.0826715677394498E-6</c:v>
                </c:pt>
                <c:pt idx="2049">
                  <c:v>9.0957000793423504E-6</c:v>
                </c:pt>
                <c:pt idx="2050">
                  <c:v>9.0957837528549101E-6</c:v>
                </c:pt>
                <c:pt idx="2051">
                  <c:v>9.0871171778417192E-6</c:v>
                </c:pt>
                <c:pt idx="2052">
                  <c:v>9.0822995844064297E-6</c:v>
                </c:pt>
                <c:pt idx="2053">
                  <c:v>9.0825624283752404E-6</c:v>
                </c:pt>
                <c:pt idx="2054">
                  <c:v>9.0797502707573602E-6</c:v>
                </c:pt>
                <c:pt idx="2055">
                  <c:v>9.0789326350204596E-6</c:v>
                </c:pt>
                <c:pt idx="2056">
                  <c:v>9.0807316155405698E-6</c:v>
                </c:pt>
                <c:pt idx="2057">
                  <c:v>9.0913417807314494E-6</c:v>
                </c:pt>
                <c:pt idx="2058">
                  <c:v>9.08318634174066E-6</c:v>
                </c:pt>
                <c:pt idx="2059">
                  <c:v>9.0858202383969894E-6</c:v>
                </c:pt>
                <c:pt idx="2060">
                  <c:v>9.0801022452069396E-6</c:v>
                </c:pt>
                <c:pt idx="2061">
                  <c:v>9.0861867647618106E-6</c:v>
                </c:pt>
                <c:pt idx="2062">
                  <c:v>9.0936309788958203E-6</c:v>
                </c:pt>
                <c:pt idx="2063">
                  <c:v>9.1074916781508398E-6</c:v>
                </c:pt>
                <c:pt idx="2064">
                  <c:v>9.1075344244018197E-6</c:v>
                </c:pt>
                <c:pt idx="2065">
                  <c:v>9.1155970949330401E-6</c:v>
                </c:pt>
                <c:pt idx="2066">
                  <c:v>9.1163201432209496E-6</c:v>
                </c:pt>
                <c:pt idx="2067">
                  <c:v>9.1432802946655994E-6</c:v>
                </c:pt>
                <c:pt idx="2068">
                  <c:v>9.1473311840672994E-6</c:v>
                </c:pt>
                <c:pt idx="2069">
                  <c:v>9.1677402451750805E-6</c:v>
                </c:pt>
                <c:pt idx="2070">
                  <c:v>9.1758893177029694E-6</c:v>
                </c:pt>
                <c:pt idx="2071">
                  <c:v>9.1962465376127494E-6</c:v>
                </c:pt>
                <c:pt idx="2072">
                  <c:v>9.2105656221974607E-6</c:v>
                </c:pt>
                <c:pt idx="2073">
                  <c:v>9.2434793259599195E-6</c:v>
                </c:pt>
                <c:pt idx="2074">
                  <c:v>9.2612908701994507E-6</c:v>
                </c:pt>
                <c:pt idx="2075">
                  <c:v>9.3023190856911208E-6</c:v>
                </c:pt>
                <c:pt idx="2076">
                  <c:v>9.3289572760113498E-6</c:v>
                </c:pt>
                <c:pt idx="2077">
                  <c:v>9.3654798547504504E-6</c:v>
                </c:pt>
                <c:pt idx="2078">
                  <c:v>9.4135966719477404E-6</c:v>
                </c:pt>
                <c:pt idx="2079">
                  <c:v>9.4619426818098907E-6</c:v>
                </c:pt>
                <c:pt idx="2080">
                  <c:v>9.5118148237816092E-6</c:v>
                </c:pt>
                <c:pt idx="2081">
                  <c:v>9.5691584647283906E-6</c:v>
                </c:pt>
                <c:pt idx="2082">
                  <c:v>9.6199928520945798E-6</c:v>
                </c:pt>
                <c:pt idx="2083">
                  <c:v>9.7068850664072704E-6</c:v>
                </c:pt>
                <c:pt idx="2084">
                  <c:v>9.7852307590073906E-6</c:v>
                </c:pt>
                <c:pt idx="2085">
                  <c:v>9.8651153166429106E-6</c:v>
                </c:pt>
                <c:pt idx="2086">
                  <c:v>9.9675362434936704E-6</c:v>
                </c:pt>
                <c:pt idx="2087">
                  <c:v>1.0087534974445601E-5</c:v>
                </c:pt>
                <c:pt idx="2088">
                  <c:v>1.0213958375970801E-5</c:v>
                </c:pt>
                <c:pt idx="2089">
                  <c:v>1.03565134850214E-5</c:v>
                </c:pt>
                <c:pt idx="2090">
                  <c:v>1.05130093288608E-5</c:v>
                </c:pt>
                <c:pt idx="2091">
                  <c:v>1.0688602742448E-5</c:v>
                </c:pt>
                <c:pt idx="2092">
                  <c:v>1.08756221379736E-5</c:v>
                </c:pt>
                <c:pt idx="2093">
                  <c:v>1.1100126357632699E-5</c:v>
                </c:pt>
                <c:pt idx="2094">
                  <c:v>1.1333546353853299E-5</c:v>
                </c:pt>
                <c:pt idx="2095">
                  <c:v>1.1606520274654E-5</c:v>
                </c:pt>
                <c:pt idx="2096">
                  <c:v>1.1880577403644599E-5</c:v>
                </c:pt>
                <c:pt idx="2097">
                  <c:v>1.22102410387015E-5</c:v>
                </c:pt>
                <c:pt idx="2098">
                  <c:v>1.25239666886046E-5</c:v>
                </c:pt>
                <c:pt idx="2099">
                  <c:v>1.28734136524145E-5</c:v>
                </c:pt>
                <c:pt idx="2100">
                  <c:v>1.32351779029705E-5</c:v>
                </c:pt>
                <c:pt idx="2101">
                  <c:v>1.3673573448613801E-5</c:v>
                </c:pt>
                <c:pt idx="2102">
                  <c:v>1.4146322428132401E-5</c:v>
                </c:pt>
                <c:pt idx="2103">
                  <c:v>1.47119008033769E-5</c:v>
                </c:pt>
                <c:pt idx="2104">
                  <c:v>1.53358741954435E-5</c:v>
                </c:pt>
                <c:pt idx="2105">
                  <c:v>1.6097332263598202E-5</c:v>
                </c:pt>
                <c:pt idx="2106">
                  <c:v>1.69744471349986E-5</c:v>
                </c:pt>
                <c:pt idx="2107">
                  <c:v>1.80582646862604E-5</c:v>
                </c:pt>
                <c:pt idx="2108">
                  <c:v>1.9187968064215999E-5</c:v>
                </c:pt>
                <c:pt idx="2109">
                  <c:v>2.0491086615948E-5</c:v>
                </c:pt>
                <c:pt idx="2110">
                  <c:v>2.18526511162054E-5</c:v>
                </c:pt>
                <c:pt idx="2111">
                  <c:v>2.33021528401878E-5</c:v>
                </c:pt>
                <c:pt idx="2112">
                  <c:v>2.4802184270811301E-5</c:v>
                </c:pt>
                <c:pt idx="2113">
                  <c:v>2.6328862077207301E-5</c:v>
                </c:pt>
                <c:pt idx="2114">
                  <c:v>2.78052229987225E-5</c:v>
                </c:pt>
                <c:pt idx="2115">
                  <c:v>2.9387507311184901E-5</c:v>
                </c:pt>
                <c:pt idx="2116">
                  <c:v>3.0856263038003797E-5</c:v>
                </c:pt>
                <c:pt idx="2117">
                  <c:v>3.2353971619158997E-5</c:v>
                </c:pt>
                <c:pt idx="2118">
                  <c:v>3.36675766448025E-5</c:v>
                </c:pt>
                <c:pt idx="2119">
                  <c:v>3.4984623198397498E-5</c:v>
                </c:pt>
                <c:pt idx="2120">
                  <c:v>3.6120778531767401E-5</c:v>
                </c:pt>
                <c:pt idx="2121">
                  <c:v>3.7166551919653998E-5</c:v>
                </c:pt>
                <c:pt idx="2122">
                  <c:v>3.7987127143423998E-5</c:v>
                </c:pt>
                <c:pt idx="2123">
                  <c:v>3.8703143218299401E-5</c:v>
                </c:pt>
                <c:pt idx="2124">
                  <c:v>3.9161062886705602E-5</c:v>
                </c:pt>
                <c:pt idx="2125">
                  <c:v>3.95273636968341E-5</c:v>
                </c:pt>
                <c:pt idx="2126">
                  <c:v>3.9732454752083902E-5</c:v>
                </c:pt>
                <c:pt idx="2127">
                  <c:v>3.97703879571054E-5</c:v>
                </c:pt>
                <c:pt idx="2128">
                  <c:v>3.9653426938457401E-5</c:v>
                </c:pt>
                <c:pt idx="2129">
                  <c:v>3.93848386011086E-5</c:v>
                </c:pt>
                <c:pt idx="2130">
                  <c:v>3.8996262446744401E-5</c:v>
                </c:pt>
                <c:pt idx="2131">
                  <c:v>3.8602880522375899E-5</c:v>
                </c:pt>
                <c:pt idx="2132">
                  <c:v>3.8079037040006403E-5</c:v>
                </c:pt>
                <c:pt idx="2133">
                  <c:v>3.7531586713157601E-5</c:v>
                </c:pt>
                <c:pt idx="2134">
                  <c:v>3.6940535210305798E-5</c:v>
                </c:pt>
                <c:pt idx="2135">
                  <c:v>3.6370103771332699E-5</c:v>
                </c:pt>
                <c:pt idx="2136">
                  <c:v>3.5761942854151103E-5</c:v>
                </c:pt>
                <c:pt idx="2137">
                  <c:v>3.5178170946892398E-5</c:v>
                </c:pt>
                <c:pt idx="2138">
                  <c:v>3.4604578104335801E-5</c:v>
                </c:pt>
                <c:pt idx="2139">
                  <c:v>3.4051063266815597E-5</c:v>
                </c:pt>
                <c:pt idx="2140">
                  <c:v>3.3514883398311199E-5</c:v>
                </c:pt>
                <c:pt idx="2141">
                  <c:v>3.2970518077490899E-5</c:v>
                </c:pt>
                <c:pt idx="2142">
                  <c:v>3.2447795092593899E-5</c:v>
                </c:pt>
                <c:pt idx="2143">
                  <c:v>3.1959993066266199E-5</c:v>
                </c:pt>
                <c:pt idx="2144">
                  <c:v>3.1446568755200099E-5</c:v>
                </c:pt>
                <c:pt idx="2145">
                  <c:v>3.0996245186543099E-5</c:v>
                </c:pt>
                <c:pt idx="2146">
                  <c:v>3.0544269975507598E-5</c:v>
                </c:pt>
                <c:pt idx="2147">
                  <c:v>3.0138176953187199E-5</c:v>
                </c:pt>
                <c:pt idx="2148">
                  <c:v>2.97164551739115E-5</c:v>
                </c:pt>
                <c:pt idx="2149">
                  <c:v>2.9323135095182799E-5</c:v>
                </c:pt>
                <c:pt idx="2150">
                  <c:v>2.89572944893735E-5</c:v>
                </c:pt>
                <c:pt idx="2151">
                  <c:v>2.86110243905569E-5</c:v>
                </c:pt>
                <c:pt idx="2152">
                  <c:v>2.8283086066949202E-5</c:v>
                </c:pt>
                <c:pt idx="2153">
                  <c:v>2.7978714570053901E-5</c:v>
                </c:pt>
                <c:pt idx="2154">
                  <c:v>2.7679303457262001E-5</c:v>
                </c:pt>
                <c:pt idx="2155">
                  <c:v>2.7381945983506698E-5</c:v>
                </c:pt>
                <c:pt idx="2156">
                  <c:v>2.7113870601169799E-5</c:v>
                </c:pt>
                <c:pt idx="2157">
                  <c:v>2.6871695808949901E-5</c:v>
                </c:pt>
                <c:pt idx="2158">
                  <c:v>2.6604404411045801E-5</c:v>
                </c:pt>
                <c:pt idx="2159">
                  <c:v>2.6382840587757501E-5</c:v>
                </c:pt>
                <c:pt idx="2160">
                  <c:v>2.6155139494221702E-5</c:v>
                </c:pt>
                <c:pt idx="2161">
                  <c:v>2.5951056159101399E-5</c:v>
                </c:pt>
                <c:pt idx="2162">
                  <c:v>2.5738554541021599E-5</c:v>
                </c:pt>
                <c:pt idx="2163">
                  <c:v>2.5567078409949301E-5</c:v>
                </c:pt>
                <c:pt idx="2164">
                  <c:v>2.5398680008947798E-5</c:v>
                </c:pt>
                <c:pt idx="2165">
                  <c:v>2.52496702159988E-5</c:v>
                </c:pt>
                <c:pt idx="2166">
                  <c:v>2.50919929385418E-5</c:v>
                </c:pt>
                <c:pt idx="2167">
                  <c:v>2.49509594141273E-5</c:v>
                </c:pt>
                <c:pt idx="2168">
                  <c:v>2.4816379664116498E-5</c:v>
                </c:pt>
                <c:pt idx="2169">
                  <c:v>2.4690092686796602E-5</c:v>
                </c:pt>
                <c:pt idx="2170">
                  <c:v>2.4559269149904099E-5</c:v>
                </c:pt>
                <c:pt idx="2171">
                  <c:v>2.25054027396254E-5</c:v>
                </c:pt>
                <c:pt idx="2172">
                  <c:v>2.13126641028794E-5</c:v>
                </c:pt>
                <c:pt idx="2173">
                  <c:v>2.0529489120235701E-5</c:v>
                </c:pt>
                <c:pt idx="2174">
                  <c:v>1.9875593352480802E-5</c:v>
                </c:pt>
                <c:pt idx="2175">
                  <c:v>1.9324996173963899E-5</c:v>
                </c:pt>
                <c:pt idx="2176">
                  <c:v>1.8825823644874601E-5</c:v>
                </c:pt>
                <c:pt idx="2177">
                  <c:v>1.8395930965198201E-5</c:v>
                </c:pt>
                <c:pt idx="2178">
                  <c:v>1.7992460925597701E-5</c:v>
                </c:pt>
                <c:pt idx="2179">
                  <c:v>1.7632841263548502E-5</c:v>
                </c:pt>
                <c:pt idx="2180">
                  <c:v>1.7282636690652001E-5</c:v>
                </c:pt>
                <c:pt idx="2181">
                  <c:v>1.6957188563537801E-5</c:v>
                </c:pt>
                <c:pt idx="2182">
                  <c:v>1.6653417333145599E-5</c:v>
                </c:pt>
                <c:pt idx="2183">
                  <c:v>1.63518925546668E-5</c:v>
                </c:pt>
                <c:pt idx="2184">
                  <c:v>1.6055366359068999E-5</c:v>
                </c:pt>
                <c:pt idx="2185">
                  <c:v>1.5784095012350001E-5</c:v>
                </c:pt>
                <c:pt idx="2186">
                  <c:v>1.5511757737840499E-5</c:v>
                </c:pt>
                <c:pt idx="2187">
                  <c:v>1.5240266293403699E-5</c:v>
                </c:pt>
                <c:pt idx="2188">
                  <c:v>1.4977422324591299E-5</c:v>
                </c:pt>
                <c:pt idx="2189">
                  <c:v>1.47316404763842E-5</c:v>
                </c:pt>
                <c:pt idx="2190">
                  <c:v>1.44794203151832E-5</c:v>
                </c:pt>
                <c:pt idx="2191">
                  <c:v>1.42280468935496E-5</c:v>
                </c:pt>
                <c:pt idx="2192">
                  <c:v>1.39707890411955E-5</c:v>
                </c:pt>
                <c:pt idx="2193">
                  <c:v>1.3734016647504201E-5</c:v>
                </c:pt>
                <c:pt idx="2194">
                  <c:v>1.3452066923491701E-5</c:v>
                </c:pt>
                <c:pt idx="2195">
                  <c:v>1.3202722584537699E-5</c:v>
                </c:pt>
                <c:pt idx="2196">
                  <c:v>1.2906536539958301E-5</c:v>
                </c:pt>
                <c:pt idx="2197">
                  <c:v>1.2629054253920899E-5</c:v>
                </c:pt>
                <c:pt idx="2198">
                  <c:v>1.23190939120832E-5</c:v>
                </c:pt>
                <c:pt idx="2199">
                  <c:v>1.2026542208332099E-5</c:v>
                </c:pt>
                <c:pt idx="2200">
                  <c:v>1.16647051982E-5</c:v>
                </c:pt>
                <c:pt idx="2201">
                  <c:v>1.1313288268866001E-5</c:v>
                </c:pt>
                <c:pt idx="2202">
                  <c:v>1.0902724170591701E-5</c:v>
                </c:pt>
                <c:pt idx="2203">
                  <c:v>1.05130175143131E-5</c:v>
                </c:pt>
                <c:pt idx="2204">
                  <c:v>1.0079042112920399E-5</c:v>
                </c:pt>
                <c:pt idx="2205">
                  <c:v>9.6180992841254903E-6</c:v>
                </c:pt>
                <c:pt idx="2206">
                  <c:v>9.0854418886010501E-6</c:v>
                </c:pt>
                <c:pt idx="2207">
                  <c:v>8.5595956988981908E-6</c:v>
                </c:pt>
                <c:pt idx="2208">
                  <c:v>7.9498686318402196E-6</c:v>
                </c:pt>
                <c:pt idx="2209">
                  <c:v>7.2944931162055599E-6</c:v>
                </c:pt>
                <c:pt idx="2210">
                  <c:v>6.5816789174277801E-6</c:v>
                </c:pt>
                <c:pt idx="2211">
                  <c:v>5.7999063756142303E-6</c:v>
                </c:pt>
                <c:pt idx="2212">
                  <c:v>4.92281924380222E-6</c:v>
                </c:pt>
                <c:pt idx="2213">
                  <c:v>4.0399577301286601E-6</c:v>
                </c:pt>
                <c:pt idx="2214">
                  <c:v>3.00801002595108E-6</c:v>
                </c:pt>
                <c:pt idx="2215">
                  <c:v>1.9679998786159601E-6</c:v>
                </c:pt>
                <c:pt idx="2216">
                  <c:v>8.0787424394657105E-7</c:v>
                </c:pt>
                <c:pt idx="2217">
                  <c:v>-3.46169798604024E-7</c:v>
                </c:pt>
                <c:pt idx="2218">
                  <c:v>-1.59151682055381E-6</c:v>
                </c:pt>
                <c:pt idx="2219">
                  <c:v>-2.88088654087915E-6</c:v>
                </c:pt>
                <c:pt idx="2220">
                  <c:v>-4.2146621126448702E-6</c:v>
                </c:pt>
                <c:pt idx="2221">
                  <c:v>-5.4953034123173E-6</c:v>
                </c:pt>
                <c:pt idx="2222">
                  <c:v>-6.8456474764389003E-6</c:v>
                </c:pt>
                <c:pt idx="2223">
                  <c:v>-8.1058597061200999E-6</c:v>
                </c:pt>
                <c:pt idx="2224">
                  <c:v>-9.3556591309606995E-6</c:v>
                </c:pt>
                <c:pt idx="2225">
                  <c:v>-1.0503224075364399E-5</c:v>
                </c:pt>
                <c:pt idx="2226">
                  <c:v>-1.15390412247507E-5</c:v>
                </c:pt>
                <c:pt idx="2227">
                  <c:v>-1.24131711345399E-5</c:v>
                </c:pt>
                <c:pt idx="2228">
                  <c:v>-1.32312807181734E-5</c:v>
                </c:pt>
                <c:pt idx="2229">
                  <c:v>-1.3876030607207201E-5</c:v>
                </c:pt>
                <c:pt idx="2230">
                  <c:v>-1.4398739040188999E-5</c:v>
                </c:pt>
                <c:pt idx="2231">
                  <c:v>-1.4753996765648501E-5</c:v>
                </c:pt>
                <c:pt idx="2232">
                  <c:v>-1.50178047988447E-5</c:v>
                </c:pt>
                <c:pt idx="2233">
                  <c:v>-1.5126445759960901E-5</c:v>
                </c:pt>
                <c:pt idx="2234">
                  <c:v>-1.51401090988657E-5</c:v>
                </c:pt>
                <c:pt idx="2235">
                  <c:v>-1.50307578223874E-5</c:v>
                </c:pt>
                <c:pt idx="2236">
                  <c:v>-1.48103181345505E-5</c:v>
                </c:pt>
                <c:pt idx="2237">
                  <c:v>-1.45706771945697E-5</c:v>
                </c:pt>
                <c:pt idx="2238">
                  <c:v>-1.42748749567545E-5</c:v>
                </c:pt>
                <c:pt idx="2239">
                  <c:v>-1.3934049093222699E-5</c:v>
                </c:pt>
                <c:pt idx="2240">
                  <c:v>-1.36088692670455E-5</c:v>
                </c:pt>
                <c:pt idx="2241">
                  <c:v>-1.3246582966530701E-5</c:v>
                </c:pt>
                <c:pt idx="2242">
                  <c:v>-1.2862650692113701E-5</c:v>
                </c:pt>
                <c:pt idx="2243">
                  <c:v>-1.25058450066717E-5</c:v>
                </c:pt>
                <c:pt idx="2244">
                  <c:v>-1.21251850941917E-5</c:v>
                </c:pt>
                <c:pt idx="2245">
                  <c:v>-1.1754488696169599E-5</c:v>
                </c:pt>
                <c:pt idx="2246">
                  <c:v>-1.1408556019887299E-5</c:v>
                </c:pt>
                <c:pt idx="2247">
                  <c:v>-1.10515029518865E-5</c:v>
                </c:pt>
                <c:pt idx="2248">
                  <c:v>-1.07182431747788E-5</c:v>
                </c:pt>
                <c:pt idx="2249">
                  <c:v>-1.04013288364513E-5</c:v>
                </c:pt>
                <c:pt idx="2250">
                  <c:v>-1.00849165391992E-5</c:v>
                </c:pt>
                <c:pt idx="2251">
                  <c:v>-9.7905176517088E-6</c:v>
                </c:pt>
                <c:pt idx="2252">
                  <c:v>-9.5088889793260006E-6</c:v>
                </c:pt>
                <c:pt idx="2253">
                  <c:v>-9.2414456958067603E-6</c:v>
                </c:pt>
                <c:pt idx="2254">
                  <c:v>-8.9847462731995603E-6</c:v>
                </c:pt>
                <c:pt idx="2255">
                  <c:v>-8.73460612638155E-6</c:v>
                </c:pt>
                <c:pt idx="2256">
                  <c:v>-8.5089950516703505E-6</c:v>
                </c:pt>
                <c:pt idx="2257">
                  <c:v>-8.2831429608631896E-6</c:v>
                </c:pt>
                <c:pt idx="2258">
                  <c:v>-8.0815407272893902E-6</c:v>
                </c:pt>
                <c:pt idx="2259">
                  <c:v>-7.87589397077682E-6</c:v>
                </c:pt>
                <c:pt idx="2260">
                  <c:v>-7.7068607424735092E-6</c:v>
                </c:pt>
                <c:pt idx="2261">
                  <c:v>-7.5197781370661704E-6</c:v>
                </c:pt>
                <c:pt idx="2262">
                  <c:v>-7.3550113484088797E-6</c:v>
                </c:pt>
                <c:pt idx="2263">
                  <c:v>-7.1835656854091204E-6</c:v>
                </c:pt>
                <c:pt idx="2264">
                  <c:v>-7.0307328314811499E-6</c:v>
                </c:pt>
                <c:pt idx="2265">
                  <c:v>-6.8966965045547096E-6</c:v>
                </c:pt>
                <c:pt idx="2266">
                  <c:v>-6.7702617343457001E-6</c:v>
                </c:pt>
                <c:pt idx="2267">
                  <c:v>-6.6229272306372903E-6</c:v>
                </c:pt>
                <c:pt idx="2268">
                  <c:v>-6.4937562456179901E-6</c:v>
                </c:pt>
                <c:pt idx="2269">
                  <c:v>-6.3748570937605101E-6</c:v>
                </c:pt>
                <c:pt idx="2270">
                  <c:v>-6.26855262453319E-6</c:v>
                </c:pt>
                <c:pt idx="2271">
                  <c:v>-6.1612740864802601E-6</c:v>
                </c:pt>
                <c:pt idx="2272">
                  <c:v>-6.0627830862358704E-6</c:v>
                </c:pt>
                <c:pt idx="2273">
                  <c:v>-5.9521726143430004E-6</c:v>
                </c:pt>
                <c:pt idx="2274">
                  <c:v>-5.8702617025119303E-6</c:v>
                </c:pt>
                <c:pt idx="2275">
                  <c:v>-5.7732049754122298E-6</c:v>
                </c:pt>
                <c:pt idx="2276">
                  <c:v>-5.6943035815493204E-6</c:v>
                </c:pt>
                <c:pt idx="2277">
                  <c:v>-5.5964619605219898E-6</c:v>
                </c:pt>
                <c:pt idx="2278">
                  <c:v>-5.5301834436249902E-6</c:v>
                </c:pt>
                <c:pt idx="2279">
                  <c:v>-5.4587612794421097E-6</c:v>
                </c:pt>
                <c:pt idx="2280">
                  <c:v>-5.3834310165257202E-6</c:v>
                </c:pt>
                <c:pt idx="2281">
                  <c:v>-5.29828184880898E-6</c:v>
                </c:pt>
                <c:pt idx="2282">
                  <c:v>-5.2408308874873902E-6</c:v>
                </c:pt>
                <c:pt idx="2283">
                  <c:v>-5.169939413463E-6</c:v>
                </c:pt>
                <c:pt idx="2284">
                  <c:v>-5.1247116061858799E-6</c:v>
                </c:pt>
                <c:pt idx="2285">
                  <c:v>-5.0472999646444796E-6</c:v>
                </c:pt>
                <c:pt idx="2286">
                  <c:v>-4.9973109526035799E-6</c:v>
                </c:pt>
                <c:pt idx="2287">
                  <c:v>-4.9440013754065098E-6</c:v>
                </c:pt>
                <c:pt idx="2288">
                  <c:v>-4.8890378820942698E-6</c:v>
                </c:pt>
                <c:pt idx="2289">
                  <c:v>-4.8277197493007398E-6</c:v>
                </c:pt>
                <c:pt idx="2290">
                  <c:v>-4.7900148274493404E-6</c:v>
                </c:pt>
                <c:pt idx="2291">
                  <c:v>-4.7462140173593096E-6</c:v>
                </c:pt>
                <c:pt idx="2292">
                  <c:v>-4.7050939429027503E-6</c:v>
                </c:pt>
                <c:pt idx="2293">
                  <c:v>-4.6460559133265599E-6</c:v>
                </c:pt>
                <c:pt idx="2294">
                  <c:v>-4.6096693040453803E-6</c:v>
                </c:pt>
                <c:pt idx="2295">
                  <c:v>-4.5609344851982297E-6</c:v>
                </c:pt>
                <c:pt idx="2296">
                  <c:v>-4.5302904254640503E-6</c:v>
                </c:pt>
                <c:pt idx="2297">
                  <c:v>-4.4912881094205701E-6</c:v>
                </c:pt>
                <c:pt idx="2298">
                  <c:v>-4.4610355871554896E-6</c:v>
                </c:pt>
                <c:pt idx="2299">
                  <c:v>-4.4280413931119298E-6</c:v>
                </c:pt>
                <c:pt idx="2300">
                  <c:v>-4.4027201511198697E-6</c:v>
                </c:pt>
                <c:pt idx="2301">
                  <c:v>-4.3616996663331503E-6</c:v>
                </c:pt>
                <c:pt idx="2302">
                  <c:v>-4.3350919440854298E-6</c:v>
                </c:pt>
                <c:pt idx="2303">
                  <c:v>-4.3166655814275103E-6</c:v>
                </c:pt>
                <c:pt idx="2304">
                  <c:v>-4.2957040022883996E-6</c:v>
                </c:pt>
                <c:pt idx="2305">
                  <c:v>-4.2661336010496598E-6</c:v>
                </c:pt>
                <c:pt idx="2306">
                  <c:v>-4.2350857256678898E-6</c:v>
                </c:pt>
                <c:pt idx="2307">
                  <c:v>-4.2066126297868297E-6</c:v>
                </c:pt>
                <c:pt idx="2308">
                  <c:v>-4.1857833821268303E-6</c:v>
                </c:pt>
                <c:pt idx="2309">
                  <c:v>-4.1652360778243696E-6</c:v>
                </c:pt>
                <c:pt idx="2310">
                  <c:v>-4.1575240175006903E-6</c:v>
                </c:pt>
                <c:pt idx="2311">
                  <c:v>-4.1253151721321004E-6</c:v>
                </c:pt>
                <c:pt idx="2312">
                  <c:v>-4.1146877265418897E-6</c:v>
                </c:pt>
                <c:pt idx="2313">
                  <c:v>-4.1004623199114601E-6</c:v>
                </c:pt>
                <c:pt idx="2314">
                  <c:v>-4.0738468669587704E-6</c:v>
                </c:pt>
                <c:pt idx="2315">
                  <c:v>-4.0679951780475701E-6</c:v>
                </c:pt>
                <c:pt idx="2316">
                  <c:v>-4.05618311560829E-6</c:v>
                </c:pt>
                <c:pt idx="2317">
                  <c:v>-4.0429995351587397E-6</c:v>
                </c:pt>
                <c:pt idx="2318">
                  <c:v>-4.03342937715934E-6</c:v>
                </c:pt>
                <c:pt idx="2319">
                  <c:v>-4.0117001844919304E-6</c:v>
                </c:pt>
                <c:pt idx="2320">
                  <c:v>-4.0118165998137598E-6</c:v>
                </c:pt>
                <c:pt idx="2321">
                  <c:v>-3.9971623664314401E-6</c:v>
                </c:pt>
                <c:pt idx="2322">
                  <c:v>-3.9909969018481198E-6</c:v>
                </c:pt>
                <c:pt idx="2323">
                  <c:v>-3.98086331188097E-6</c:v>
                </c:pt>
                <c:pt idx="2324">
                  <c:v>-3.9820738493290298E-6</c:v>
                </c:pt>
                <c:pt idx="2325">
                  <c:v>-3.9724377529637397E-6</c:v>
                </c:pt>
                <c:pt idx="2326">
                  <c:v>-3.9679744077147899E-6</c:v>
                </c:pt>
                <c:pt idx="2327">
                  <c:v>-3.9533483686682303E-6</c:v>
                </c:pt>
                <c:pt idx="2328">
                  <c:v>-3.9601422940904698E-6</c:v>
                </c:pt>
                <c:pt idx="2329">
                  <c:v>-3.9610590647498603E-6</c:v>
                </c:pt>
                <c:pt idx="2330">
                  <c:v>-3.9622659642191104E-6</c:v>
                </c:pt>
                <c:pt idx="2331">
                  <c:v>-3.9469318835472197E-6</c:v>
                </c:pt>
                <c:pt idx="2332">
                  <c:v>-3.9448123061447396E-6</c:v>
                </c:pt>
                <c:pt idx="2333">
                  <c:v>-3.9533606468466999E-6</c:v>
                </c:pt>
                <c:pt idx="2334">
                  <c:v>-3.9432293306163004E-6</c:v>
                </c:pt>
                <c:pt idx="2335">
                  <c:v>-3.9391370592056799E-6</c:v>
                </c:pt>
                <c:pt idx="2336">
                  <c:v>-3.9554388422402604E-6</c:v>
                </c:pt>
                <c:pt idx="2337">
                  <c:v>-3.9584397200087602E-6</c:v>
                </c:pt>
                <c:pt idx="2338">
                  <c:v>-3.9644119169679496E-6</c:v>
                </c:pt>
                <c:pt idx="2339">
                  <c:v>-3.97306712329737E-6</c:v>
                </c:pt>
                <c:pt idx="2340">
                  <c:v>-3.9843885133450402E-6</c:v>
                </c:pt>
                <c:pt idx="2341">
                  <c:v>-3.9947194636624798E-6</c:v>
                </c:pt>
                <c:pt idx="2342">
                  <c:v>-4.01262468585628E-6</c:v>
                </c:pt>
                <c:pt idx="2343">
                  <c:v>-4.01537090510828E-6</c:v>
                </c:pt>
                <c:pt idx="2344">
                  <c:v>-4.0231625462183703E-6</c:v>
                </c:pt>
                <c:pt idx="2345">
                  <c:v>-4.0101208469423E-6</c:v>
                </c:pt>
                <c:pt idx="2346">
                  <c:v>-4.0309400901605798E-6</c:v>
                </c:pt>
                <c:pt idx="2347">
                  <c:v>-4.0355298551730803E-6</c:v>
                </c:pt>
                <c:pt idx="2348">
                  <c:v>-4.0627542148286003E-6</c:v>
                </c:pt>
                <c:pt idx="2349">
                  <c:v>-4.0640825318405396E-6</c:v>
                </c:pt>
                <c:pt idx="2350">
                  <c:v>-4.0951631490315802E-6</c:v>
                </c:pt>
                <c:pt idx="2351">
                  <c:v>-4.1049520405067597E-6</c:v>
                </c:pt>
                <c:pt idx="2352">
                  <c:v>-4.1384519136045103E-6</c:v>
                </c:pt>
                <c:pt idx="2353">
                  <c:v>-4.1608050196373403E-6</c:v>
                </c:pt>
                <c:pt idx="2354">
                  <c:v>-4.1845582927635397E-6</c:v>
                </c:pt>
                <c:pt idx="2355">
                  <c:v>-4.21307686337968E-6</c:v>
                </c:pt>
                <c:pt idx="2356">
                  <c:v>-4.2385640881548204E-6</c:v>
                </c:pt>
                <c:pt idx="2357">
                  <c:v>-4.26092901761876E-6</c:v>
                </c:pt>
                <c:pt idx="2358">
                  <c:v>-4.2926817513944099E-6</c:v>
                </c:pt>
                <c:pt idx="2359">
                  <c:v>-4.31663465860765E-6</c:v>
                </c:pt>
                <c:pt idx="2360">
                  <c:v>-4.3586778701865097E-6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5D1-9B49-B306-4E90C3352A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2.5"/>
          <c:min val="-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0000000000000001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'2000 to -950 rising 200 mVs-1'!$A$1182:$A$2362</c:f>
              <c:numCache>
                <c:formatCode>General</c:formatCode>
                <c:ptCount val="1181"/>
                <c:pt idx="0">
                  <c:v>-1.2150626862421599E-3</c:v>
                </c:pt>
                <c:pt idx="1">
                  <c:v>3.4792395308613799E-3</c:v>
                </c:pt>
                <c:pt idx="2">
                  <c:v>7.8603196889162098E-3</c:v>
                </c:pt>
                <c:pt idx="3">
                  <c:v>1.2845080345869101E-2</c:v>
                </c:pt>
                <c:pt idx="4">
                  <c:v>1.7902828752994499E-2</c:v>
                </c:pt>
                <c:pt idx="5">
                  <c:v>2.2869527339935299E-2</c:v>
                </c:pt>
                <c:pt idx="6">
                  <c:v>2.7966326102614399E-2</c:v>
                </c:pt>
                <c:pt idx="7">
                  <c:v>3.2977480441331898E-2</c:v>
                </c:pt>
                <c:pt idx="8">
                  <c:v>3.7874698638916002E-2</c:v>
                </c:pt>
                <c:pt idx="9">
                  <c:v>4.2965464293956798E-2</c:v>
                </c:pt>
                <c:pt idx="10">
                  <c:v>4.8090785741806003E-2</c:v>
                </c:pt>
                <c:pt idx="11">
                  <c:v>5.3065333515405697E-2</c:v>
                </c:pt>
                <c:pt idx="12">
                  <c:v>5.8078434318304097E-2</c:v>
                </c:pt>
                <c:pt idx="13">
                  <c:v>6.3061691820621504E-2</c:v>
                </c:pt>
                <c:pt idx="14">
                  <c:v>6.8312108516693101E-2</c:v>
                </c:pt>
                <c:pt idx="15">
                  <c:v>7.3327496647834806E-2</c:v>
                </c:pt>
                <c:pt idx="16">
                  <c:v>7.8327551484107999E-2</c:v>
                </c:pt>
                <c:pt idx="17">
                  <c:v>8.3272635936737102E-2</c:v>
                </c:pt>
                <c:pt idx="18">
                  <c:v>8.8280491530895205E-2</c:v>
                </c:pt>
                <c:pt idx="19">
                  <c:v>9.3151353299617795E-2</c:v>
                </c:pt>
                <c:pt idx="20">
                  <c:v>9.8250493407249506E-2</c:v>
                </c:pt>
                <c:pt idx="21">
                  <c:v>0.10337880253791799</c:v>
                </c:pt>
                <c:pt idx="22">
                  <c:v>0.10823524743318599</c:v>
                </c:pt>
                <c:pt idx="23">
                  <c:v>0.113220557570457</c:v>
                </c:pt>
                <c:pt idx="24">
                  <c:v>0.11810803413391099</c:v>
                </c:pt>
                <c:pt idx="25">
                  <c:v>0.123227469623089</c:v>
                </c:pt>
                <c:pt idx="26">
                  <c:v>0.12816591560840601</c:v>
                </c:pt>
                <c:pt idx="27">
                  <c:v>0.13319273293018299</c:v>
                </c:pt>
                <c:pt idx="28">
                  <c:v>0.13828632235527</c:v>
                </c:pt>
                <c:pt idx="29">
                  <c:v>0.143287777900696</c:v>
                </c:pt>
                <c:pt idx="30">
                  <c:v>0.14814323186874401</c:v>
                </c:pt>
                <c:pt idx="31">
                  <c:v>0.15305343270301799</c:v>
                </c:pt>
                <c:pt idx="32">
                  <c:v>0.158079639077187</c:v>
                </c:pt>
                <c:pt idx="33">
                  <c:v>0.16311037540435799</c:v>
                </c:pt>
                <c:pt idx="34">
                  <c:v>0.16823664307594299</c:v>
                </c:pt>
                <c:pt idx="35">
                  <c:v>0.17328000068664601</c:v>
                </c:pt>
                <c:pt idx="36">
                  <c:v>0.17836660146713301</c:v>
                </c:pt>
                <c:pt idx="37">
                  <c:v>0.18313379585743</c:v>
                </c:pt>
                <c:pt idx="38">
                  <c:v>0.18807134032249501</c:v>
                </c:pt>
                <c:pt idx="39">
                  <c:v>0.19328123331069899</c:v>
                </c:pt>
                <c:pt idx="40">
                  <c:v>0.19834369421005199</c:v>
                </c:pt>
                <c:pt idx="41">
                  <c:v>0.20325693488120999</c:v>
                </c:pt>
                <c:pt idx="42">
                  <c:v>0.20822243392467499</c:v>
                </c:pt>
                <c:pt idx="43">
                  <c:v>0.21329353749752</c:v>
                </c:pt>
                <c:pt idx="44">
                  <c:v>0.21832884848117801</c:v>
                </c:pt>
                <c:pt idx="45">
                  <c:v>0.22339811921119701</c:v>
                </c:pt>
                <c:pt idx="46">
                  <c:v>0.22838418185710899</c:v>
                </c:pt>
                <c:pt idx="47">
                  <c:v>0.23342996835708599</c:v>
                </c:pt>
                <c:pt idx="48">
                  <c:v>0.23823493719100999</c:v>
                </c:pt>
                <c:pt idx="49">
                  <c:v>0.24330088496208199</c:v>
                </c:pt>
                <c:pt idx="50">
                  <c:v>0.24829152226448101</c:v>
                </c:pt>
                <c:pt idx="51">
                  <c:v>0.253252893686295</c:v>
                </c:pt>
                <c:pt idx="52">
                  <c:v>0.25838306546211198</c:v>
                </c:pt>
                <c:pt idx="53">
                  <c:v>0.26333016157150302</c:v>
                </c:pt>
                <c:pt idx="54">
                  <c:v>0.26822948455810502</c:v>
                </c:pt>
                <c:pt idx="55">
                  <c:v>0.27324986457824701</c:v>
                </c:pt>
                <c:pt idx="56">
                  <c:v>0.27827784419059798</c:v>
                </c:pt>
                <c:pt idx="57">
                  <c:v>0.283097624778748</c:v>
                </c:pt>
                <c:pt idx="58">
                  <c:v>0.288352310657501</c:v>
                </c:pt>
                <c:pt idx="59">
                  <c:v>0.29322451353073098</c:v>
                </c:pt>
                <c:pt idx="60">
                  <c:v>0.29839923977851901</c:v>
                </c:pt>
                <c:pt idx="61">
                  <c:v>0.30325749516487099</c:v>
                </c:pt>
                <c:pt idx="62">
                  <c:v>0.30813238024711598</c:v>
                </c:pt>
                <c:pt idx="63">
                  <c:v>0.31301105022430398</c:v>
                </c:pt>
                <c:pt idx="64">
                  <c:v>0.31800132989883401</c:v>
                </c:pt>
                <c:pt idx="65">
                  <c:v>0.323153495788574</c:v>
                </c:pt>
                <c:pt idx="66">
                  <c:v>0.32797029614448497</c:v>
                </c:pt>
                <c:pt idx="67">
                  <c:v>0.33303725719451899</c:v>
                </c:pt>
                <c:pt idx="68">
                  <c:v>0.33809101581573497</c:v>
                </c:pt>
                <c:pt idx="69">
                  <c:v>0.342960625886917</c:v>
                </c:pt>
                <c:pt idx="70">
                  <c:v>0.34802484512329102</c:v>
                </c:pt>
                <c:pt idx="71">
                  <c:v>0.35305014252662698</c:v>
                </c:pt>
                <c:pt idx="72">
                  <c:v>0.35808181762695301</c:v>
                </c:pt>
                <c:pt idx="73">
                  <c:v>0.36311277747154203</c:v>
                </c:pt>
                <c:pt idx="74">
                  <c:v>0.36813843250274703</c:v>
                </c:pt>
                <c:pt idx="75">
                  <c:v>0.37304082512855502</c:v>
                </c:pt>
                <c:pt idx="76">
                  <c:v>0.37813010811805697</c:v>
                </c:pt>
                <c:pt idx="77">
                  <c:v>0.383094191551209</c:v>
                </c:pt>
                <c:pt idx="78">
                  <c:v>0.38822960853576699</c:v>
                </c:pt>
                <c:pt idx="79">
                  <c:v>0.39322063326835599</c:v>
                </c:pt>
                <c:pt idx="80">
                  <c:v>0.398158609867096</c:v>
                </c:pt>
                <c:pt idx="81">
                  <c:v>0.40317684412002602</c:v>
                </c:pt>
                <c:pt idx="82">
                  <c:v>0.40802541375160201</c:v>
                </c:pt>
                <c:pt idx="83">
                  <c:v>0.41323503851890597</c:v>
                </c:pt>
                <c:pt idx="84">
                  <c:v>0.41811639070510898</c:v>
                </c:pt>
                <c:pt idx="85">
                  <c:v>0.423083245754242</c:v>
                </c:pt>
                <c:pt idx="86">
                  <c:v>0.42803049087524397</c:v>
                </c:pt>
                <c:pt idx="87">
                  <c:v>0.43319770693778997</c:v>
                </c:pt>
                <c:pt idx="88">
                  <c:v>0.438272535800934</c:v>
                </c:pt>
                <c:pt idx="89">
                  <c:v>0.44332903623580899</c:v>
                </c:pt>
                <c:pt idx="90">
                  <c:v>0.44839918613433799</c:v>
                </c:pt>
                <c:pt idx="91">
                  <c:v>0.45354583859443698</c:v>
                </c:pt>
                <c:pt idx="92">
                  <c:v>0.45882990956306502</c:v>
                </c:pt>
                <c:pt idx="93">
                  <c:v>0.46390360593795799</c:v>
                </c:pt>
                <c:pt idx="94">
                  <c:v>0.46874046325683599</c:v>
                </c:pt>
                <c:pt idx="95">
                  <c:v>0.47381970286369302</c:v>
                </c:pt>
                <c:pt idx="96">
                  <c:v>0.47887524962425199</c:v>
                </c:pt>
                <c:pt idx="97">
                  <c:v>0.48396110534668002</c:v>
                </c:pt>
                <c:pt idx="98">
                  <c:v>0.48894360661506697</c:v>
                </c:pt>
                <c:pt idx="99">
                  <c:v>0.49383890628814697</c:v>
                </c:pt>
                <c:pt idx="100">
                  <c:v>0.49882388114929199</c:v>
                </c:pt>
                <c:pt idx="101">
                  <c:v>0.50384604930877697</c:v>
                </c:pt>
                <c:pt idx="102">
                  <c:v>0.50887244939804099</c:v>
                </c:pt>
                <c:pt idx="103">
                  <c:v>0.51369202136993397</c:v>
                </c:pt>
                <c:pt idx="104">
                  <c:v>0.51883244514465299</c:v>
                </c:pt>
                <c:pt idx="105">
                  <c:v>0.523801028728485</c:v>
                </c:pt>
                <c:pt idx="106">
                  <c:v>0.52872657775878895</c:v>
                </c:pt>
                <c:pt idx="107">
                  <c:v>0.533586025238037</c:v>
                </c:pt>
                <c:pt idx="108">
                  <c:v>0.53881937265396096</c:v>
                </c:pt>
                <c:pt idx="109">
                  <c:v>0.54371154308319103</c:v>
                </c:pt>
                <c:pt idx="110">
                  <c:v>0.54892873764038097</c:v>
                </c:pt>
                <c:pt idx="111">
                  <c:v>0.55384337902069103</c:v>
                </c:pt>
                <c:pt idx="112">
                  <c:v>0.55886179208755504</c:v>
                </c:pt>
                <c:pt idx="113">
                  <c:v>0.56383377313613903</c:v>
                </c:pt>
                <c:pt idx="114">
                  <c:v>0.56883454322814897</c:v>
                </c:pt>
                <c:pt idx="115">
                  <c:v>0.57389533519744895</c:v>
                </c:pt>
                <c:pt idx="116">
                  <c:v>0.57877171039581299</c:v>
                </c:pt>
                <c:pt idx="117">
                  <c:v>0.58394777774810802</c:v>
                </c:pt>
                <c:pt idx="118">
                  <c:v>0.588983774185181</c:v>
                </c:pt>
                <c:pt idx="119">
                  <c:v>0.59400129318237305</c:v>
                </c:pt>
                <c:pt idx="120">
                  <c:v>0.59907460212707497</c:v>
                </c:pt>
                <c:pt idx="121">
                  <c:v>0.60406464338302601</c:v>
                </c:pt>
                <c:pt idx="122">
                  <c:v>0.60894113779068004</c:v>
                </c:pt>
                <c:pt idx="123">
                  <c:v>0.61401563882827803</c:v>
                </c:pt>
                <c:pt idx="124">
                  <c:v>0.61902999877929699</c:v>
                </c:pt>
                <c:pt idx="125">
                  <c:v>0.62391275167465199</c:v>
                </c:pt>
                <c:pt idx="126">
                  <c:v>0.62878853082656905</c:v>
                </c:pt>
                <c:pt idx="127">
                  <c:v>0.63399553298950195</c:v>
                </c:pt>
                <c:pt idx="128">
                  <c:v>0.63882178068161</c:v>
                </c:pt>
                <c:pt idx="129">
                  <c:v>0.64385575056076105</c:v>
                </c:pt>
                <c:pt idx="130">
                  <c:v>0.64896553754806496</c:v>
                </c:pt>
                <c:pt idx="131">
                  <c:v>0.653977811336517</c:v>
                </c:pt>
                <c:pt idx="132">
                  <c:v>0.65894597768783603</c:v>
                </c:pt>
                <c:pt idx="133">
                  <c:v>0.664021015167236</c:v>
                </c:pt>
                <c:pt idx="134">
                  <c:v>0.66915488243103005</c:v>
                </c:pt>
                <c:pt idx="135">
                  <c:v>0.67400091886520397</c:v>
                </c:pt>
                <c:pt idx="136">
                  <c:v>0.679102182388306</c:v>
                </c:pt>
                <c:pt idx="137">
                  <c:v>0.68438261747360196</c:v>
                </c:pt>
                <c:pt idx="138">
                  <c:v>0.68922930955886796</c:v>
                </c:pt>
                <c:pt idx="139">
                  <c:v>0.69420617818832397</c:v>
                </c:pt>
                <c:pt idx="140">
                  <c:v>0.69909852743148804</c:v>
                </c:pt>
                <c:pt idx="141">
                  <c:v>0.70426380634307895</c:v>
                </c:pt>
                <c:pt idx="142">
                  <c:v>0.709092497825623</c:v>
                </c:pt>
                <c:pt idx="143">
                  <c:v>0.71418935060501099</c:v>
                </c:pt>
                <c:pt idx="144">
                  <c:v>0.71917432546615601</c:v>
                </c:pt>
                <c:pt idx="145">
                  <c:v>0.72431361675262496</c:v>
                </c:pt>
                <c:pt idx="146">
                  <c:v>0.72919684648513805</c:v>
                </c:pt>
                <c:pt idx="147">
                  <c:v>0.73421579599380504</c:v>
                </c:pt>
                <c:pt idx="148">
                  <c:v>0.73926985263824496</c:v>
                </c:pt>
                <c:pt idx="149">
                  <c:v>0.74433708190918002</c:v>
                </c:pt>
                <c:pt idx="150">
                  <c:v>0.74948197603225697</c:v>
                </c:pt>
                <c:pt idx="151">
                  <c:v>0.75429362058639504</c:v>
                </c:pt>
                <c:pt idx="152">
                  <c:v>0.75925606489181496</c:v>
                </c:pt>
                <c:pt idx="153">
                  <c:v>0.764179527759552</c:v>
                </c:pt>
                <c:pt idx="154">
                  <c:v>0.76939547061920199</c:v>
                </c:pt>
                <c:pt idx="155">
                  <c:v>0.77439159154892001</c:v>
                </c:pt>
                <c:pt idx="156">
                  <c:v>0.77935624122619596</c:v>
                </c:pt>
                <c:pt idx="157">
                  <c:v>0.784307360649109</c:v>
                </c:pt>
                <c:pt idx="158">
                  <c:v>0.78922432661056496</c:v>
                </c:pt>
                <c:pt idx="159">
                  <c:v>0.79424571990966797</c:v>
                </c:pt>
                <c:pt idx="160">
                  <c:v>0.79924547672271695</c:v>
                </c:pt>
                <c:pt idx="161">
                  <c:v>0.80414825677871704</c:v>
                </c:pt>
                <c:pt idx="162">
                  <c:v>0.80905658006668102</c:v>
                </c:pt>
                <c:pt idx="163">
                  <c:v>0.81424194574356101</c:v>
                </c:pt>
                <c:pt idx="164">
                  <c:v>0.81927913427352905</c:v>
                </c:pt>
                <c:pt idx="165">
                  <c:v>0.82411485910415605</c:v>
                </c:pt>
                <c:pt idx="166">
                  <c:v>0.82938522100448597</c:v>
                </c:pt>
                <c:pt idx="167">
                  <c:v>0.83430951833724998</c:v>
                </c:pt>
                <c:pt idx="168">
                  <c:v>0.83939111232757602</c:v>
                </c:pt>
                <c:pt idx="169">
                  <c:v>0.84434878826141402</c:v>
                </c:pt>
                <c:pt idx="170">
                  <c:v>0.84954571723937999</c:v>
                </c:pt>
                <c:pt idx="171">
                  <c:v>0.854486525058746</c:v>
                </c:pt>
                <c:pt idx="172">
                  <c:v>0.85952311754226696</c:v>
                </c:pt>
                <c:pt idx="173">
                  <c:v>0.86457574367523204</c:v>
                </c:pt>
                <c:pt idx="174">
                  <c:v>0.86973327398300204</c:v>
                </c:pt>
                <c:pt idx="175">
                  <c:v>0.87485319375991799</c:v>
                </c:pt>
                <c:pt idx="176">
                  <c:v>0.87979185581207298</c:v>
                </c:pt>
                <c:pt idx="177">
                  <c:v>0.88467180728912398</c:v>
                </c:pt>
                <c:pt idx="178">
                  <c:v>0.88956618309020996</c:v>
                </c:pt>
                <c:pt idx="179">
                  <c:v>0.89454984664917003</c:v>
                </c:pt>
                <c:pt idx="180">
                  <c:v>0.89956921339035001</c:v>
                </c:pt>
                <c:pt idx="181">
                  <c:v>0.90466380119323697</c:v>
                </c:pt>
                <c:pt idx="182">
                  <c:v>0.90964752435684204</c:v>
                </c:pt>
                <c:pt idx="183">
                  <c:v>0.91461080312728904</c:v>
                </c:pt>
                <c:pt idx="184">
                  <c:v>0.91943454742431596</c:v>
                </c:pt>
                <c:pt idx="185">
                  <c:v>0.92432123422622703</c:v>
                </c:pt>
                <c:pt idx="186">
                  <c:v>0.92939126491546598</c:v>
                </c:pt>
                <c:pt idx="187">
                  <c:v>0.93422311544418302</c:v>
                </c:pt>
                <c:pt idx="188">
                  <c:v>0.93911957740783703</c:v>
                </c:pt>
                <c:pt idx="189">
                  <c:v>0.94412869215011597</c:v>
                </c:pt>
                <c:pt idx="190">
                  <c:v>0.94908249378204301</c:v>
                </c:pt>
                <c:pt idx="191">
                  <c:v>0.953937828540802</c:v>
                </c:pt>
                <c:pt idx="192">
                  <c:v>0.95900768041610696</c:v>
                </c:pt>
                <c:pt idx="193">
                  <c:v>0.96402561664581299</c:v>
                </c:pt>
                <c:pt idx="194">
                  <c:v>0.96891570091247603</c:v>
                </c:pt>
                <c:pt idx="195">
                  <c:v>0.97405397891998302</c:v>
                </c:pt>
                <c:pt idx="196">
                  <c:v>0.97901302576065097</c:v>
                </c:pt>
                <c:pt idx="197">
                  <c:v>0.98410773277282704</c:v>
                </c:pt>
                <c:pt idx="198">
                  <c:v>0.98919159173965499</c:v>
                </c:pt>
                <c:pt idx="199">
                  <c:v>0.99390655755996704</c:v>
                </c:pt>
                <c:pt idx="200">
                  <c:v>0.99912154674529996</c:v>
                </c:pt>
                <c:pt idx="201">
                  <c:v>1.00411093235016</c:v>
                </c:pt>
                <c:pt idx="202">
                  <c:v>1.00912749767303</c:v>
                </c:pt>
                <c:pt idx="203">
                  <c:v>1.01388740539551</c:v>
                </c:pt>
                <c:pt idx="204">
                  <c:v>1.01898229122162</c:v>
                </c:pt>
                <c:pt idx="205">
                  <c:v>1.0240882635116599</c:v>
                </c:pt>
                <c:pt idx="206">
                  <c:v>1.02902460098267</c:v>
                </c:pt>
                <c:pt idx="207">
                  <c:v>1.0341420173645</c:v>
                </c:pt>
                <c:pt idx="208">
                  <c:v>1.03905165195465</c:v>
                </c:pt>
                <c:pt idx="209">
                  <c:v>1.04399514198303</c:v>
                </c:pt>
                <c:pt idx="210">
                  <c:v>1.04893815517426</c:v>
                </c:pt>
                <c:pt idx="211">
                  <c:v>1.05382752418518</c:v>
                </c:pt>
                <c:pt idx="212">
                  <c:v>1.05888187885284</c:v>
                </c:pt>
                <c:pt idx="213">
                  <c:v>1.0638946294784499</c:v>
                </c:pt>
                <c:pt idx="214">
                  <c:v>1.06884872913361</c:v>
                </c:pt>
                <c:pt idx="215">
                  <c:v>1.0739654302596999</c:v>
                </c:pt>
                <c:pt idx="216">
                  <c:v>1.0789829492569001</c:v>
                </c:pt>
                <c:pt idx="217">
                  <c:v>1.0837763547897299</c:v>
                </c:pt>
                <c:pt idx="218">
                  <c:v>1.0888856649398799</c:v>
                </c:pt>
                <c:pt idx="219">
                  <c:v>1.09392642974854</c:v>
                </c:pt>
                <c:pt idx="220">
                  <c:v>1.09888815879822</c:v>
                </c:pt>
                <c:pt idx="221">
                  <c:v>1.10397613048553</c:v>
                </c:pt>
                <c:pt idx="222">
                  <c:v>1.10884344577789</c:v>
                </c:pt>
                <c:pt idx="223">
                  <c:v>1.1140335798263501</c:v>
                </c:pt>
                <c:pt idx="224">
                  <c:v>1.1187846660614</c:v>
                </c:pt>
                <c:pt idx="225">
                  <c:v>1.12392807006836</c:v>
                </c:pt>
                <c:pt idx="226">
                  <c:v>1.1288375854492201</c:v>
                </c:pt>
                <c:pt idx="227">
                  <c:v>1.1338368654251101</c:v>
                </c:pt>
                <c:pt idx="228">
                  <c:v>1.1388187408447299</c:v>
                </c:pt>
                <c:pt idx="229">
                  <c:v>1.1438120603561399</c:v>
                </c:pt>
                <c:pt idx="230">
                  <c:v>1.14890468120575</c:v>
                </c:pt>
                <c:pt idx="231">
                  <c:v>1.1538503170013401</c:v>
                </c:pt>
                <c:pt idx="232">
                  <c:v>1.15893042087555</c:v>
                </c:pt>
                <c:pt idx="233">
                  <c:v>1.1637043952941899</c:v>
                </c:pt>
                <c:pt idx="234">
                  <c:v>1.16877329349518</c:v>
                </c:pt>
                <c:pt idx="235">
                  <c:v>1.1737576723098799</c:v>
                </c:pt>
                <c:pt idx="236">
                  <c:v>1.1786521673202499</c:v>
                </c:pt>
                <c:pt idx="237">
                  <c:v>1.1836858987808201</c:v>
                </c:pt>
                <c:pt idx="238">
                  <c:v>1.1885784864425699</c:v>
                </c:pt>
                <c:pt idx="239">
                  <c:v>1.1936020851135301</c:v>
                </c:pt>
                <c:pt idx="240">
                  <c:v>1.1985572576522801</c:v>
                </c:pt>
                <c:pt idx="241">
                  <c:v>1.2035042047500599</c:v>
                </c:pt>
                <c:pt idx="242">
                  <c:v>1.20855247974396</c:v>
                </c:pt>
                <c:pt idx="243">
                  <c:v>1.21339476108551</c:v>
                </c:pt>
                <c:pt idx="244">
                  <c:v>1.2184197902679399</c:v>
                </c:pt>
                <c:pt idx="245">
                  <c:v>1.22320020198822</c:v>
                </c:pt>
                <c:pt idx="246">
                  <c:v>1.2282581329345701</c:v>
                </c:pt>
                <c:pt idx="247">
                  <c:v>1.2333739995956401</c:v>
                </c:pt>
                <c:pt idx="248">
                  <c:v>1.23822057247162</c:v>
                </c:pt>
                <c:pt idx="249">
                  <c:v>1.2433781623840301</c:v>
                </c:pt>
                <c:pt idx="250">
                  <c:v>1.2484151124954199</c:v>
                </c:pt>
                <c:pt idx="251">
                  <c:v>1.2536202669143699</c:v>
                </c:pt>
                <c:pt idx="252">
                  <c:v>1.25858855247498</c:v>
                </c:pt>
                <c:pt idx="253">
                  <c:v>1.2636760473251301</c:v>
                </c:pt>
                <c:pt idx="254">
                  <c:v>1.2687140703201301</c:v>
                </c:pt>
                <c:pt idx="255">
                  <c:v>1.2738386392593399</c:v>
                </c:pt>
                <c:pt idx="256">
                  <c:v>1.27887058258057</c:v>
                </c:pt>
                <c:pt idx="257">
                  <c:v>1.2839269638061499</c:v>
                </c:pt>
                <c:pt idx="258">
                  <c:v>1.28911125659943</c:v>
                </c:pt>
                <c:pt idx="259">
                  <c:v>1.29418361186981</c:v>
                </c:pt>
                <c:pt idx="260">
                  <c:v>1.2989081144332899</c:v>
                </c:pt>
                <c:pt idx="261">
                  <c:v>1.30421614646912</c:v>
                </c:pt>
                <c:pt idx="262">
                  <c:v>1.3091436624527</c:v>
                </c:pt>
                <c:pt idx="263">
                  <c:v>1.31419789791107</c:v>
                </c:pt>
                <c:pt idx="264">
                  <c:v>1.31917607784271</c:v>
                </c:pt>
                <c:pt idx="265">
                  <c:v>1.3240723609924301</c:v>
                </c:pt>
                <c:pt idx="266">
                  <c:v>1.32914590835571</c:v>
                </c:pt>
                <c:pt idx="267">
                  <c:v>1.3342752456664999</c:v>
                </c:pt>
                <c:pt idx="268">
                  <c:v>1.3392349481582599</c:v>
                </c:pt>
                <c:pt idx="269">
                  <c:v>1.3441137075424201</c:v>
                </c:pt>
                <c:pt idx="270">
                  <c:v>1.3493340015411399</c:v>
                </c:pt>
                <c:pt idx="271">
                  <c:v>1.3541567325592001</c:v>
                </c:pt>
                <c:pt idx="272">
                  <c:v>1.35930156707764</c:v>
                </c:pt>
                <c:pt idx="273">
                  <c:v>1.3643615245819101</c:v>
                </c:pt>
                <c:pt idx="274">
                  <c:v>1.3692104816436801</c:v>
                </c:pt>
                <c:pt idx="275">
                  <c:v>1.37419545650482</c:v>
                </c:pt>
                <c:pt idx="276">
                  <c:v>1.37905526161194</c:v>
                </c:pt>
                <c:pt idx="277">
                  <c:v>1.3843139410018901</c:v>
                </c:pt>
                <c:pt idx="278">
                  <c:v>1.38907063007355</c:v>
                </c:pt>
                <c:pt idx="279">
                  <c:v>1.3940511941909799</c:v>
                </c:pt>
                <c:pt idx="280">
                  <c:v>1.3991394042968801</c:v>
                </c:pt>
                <c:pt idx="281">
                  <c:v>1.4040000438690201</c:v>
                </c:pt>
                <c:pt idx="282">
                  <c:v>1.40903639793396</c:v>
                </c:pt>
                <c:pt idx="283">
                  <c:v>1.4140695333480799</c:v>
                </c:pt>
                <c:pt idx="284">
                  <c:v>1.4190809726715099</c:v>
                </c:pt>
                <c:pt idx="285">
                  <c:v>1.42427659034729</c:v>
                </c:pt>
                <c:pt idx="286">
                  <c:v>1.42904901504517</c:v>
                </c:pt>
                <c:pt idx="287">
                  <c:v>1.43405508995056</c:v>
                </c:pt>
                <c:pt idx="288">
                  <c:v>1.43903756141663</c:v>
                </c:pt>
                <c:pt idx="289">
                  <c:v>1.4441351890564</c:v>
                </c:pt>
                <c:pt idx="290">
                  <c:v>1.44914531707764</c:v>
                </c:pt>
                <c:pt idx="291">
                  <c:v>1.45404076576233</c:v>
                </c:pt>
                <c:pt idx="292">
                  <c:v>1.4591023921966599</c:v>
                </c:pt>
                <c:pt idx="293">
                  <c:v>1.46427190303802</c:v>
                </c:pt>
                <c:pt idx="294">
                  <c:v>1.46928751468658</c:v>
                </c:pt>
                <c:pt idx="295">
                  <c:v>1.47426986694336</c:v>
                </c:pt>
                <c:pt idx="296">
                  <c:v>1.47955298423767</c:v>
                </c:pt>
                <c:pt idx="297">
                  <c:v>1.4843895435333301</c:v>
                </c:pt>
                <c:pt idx="298">
                  <c:v>1.4894611835479701</c:v>
                </c:pt>
                <c:pt idx="299">
                  <c:v>1.49458956718445</c:v>
                </c:pt>
                <c:pt idx="300">
                  <c:v>1.4995646476745601</c:v>
                </c:pt>
                <c:pt idx="301">
                  <c:v>1.5044981241226201</c:v>
                </c:pt>
                <c:pt idx="302">
                  <c:v>1.5095067024230999</c:v>
                </c:pt>
                <c:pt idx="303">
                  <c:v>1.5146453380584699</c:v>
                </c:pt>
                <c:pt idx="304">
                  <c:v>1.51957988739014</c:v>
                </c:pt>
                <c:pt idx="305">
                  <c:v>1.52435863018036</c:v>
                </c:pt>
                <c:pt idx="306">
                  <c:v>1.5294872522354099</c:v>
                </c:pt>
                <c:pt idx="307">
                  <c:v>1.5342316627502399</c:v>
                </c:pt>
                <c:pt idx="308">
                  <c:v>1.5392434597015401</c:v>
                </c:pt>
                <c:pt idx="309">
                  <c:v>1.5441803932189899</c:v>
                </c:pt>
                <c:pt idx="310">
                  <c:v>1.54917871952057</c:v>
                </c:pt>
                <c:pt idx="311">
                  <c:v>1.55418312549591</c:v>
                </c:pt>
                <c:pt idx="312">
                  <c:v>1.55909383296967</c:v>
                </c:pt>
                <c:pt idx="313">
                  <c:v>1.5641229152679399</c:v>
                </c:pt>
                <c:pt idx="314">
                  <c:v>1.5692874193191499</c:v>
                </c:pt>
                <c:pt idx="315">
                  <c:v>1.5742771625518801</c:v>
                </c:pt>
                <c:pt idx="316">
                  <c:v>1.57952868938446</c:v>
                </c:pt>
                <c:pt idx="317">
                  <c:v>1.5842691659927399</c:v>
                </c:pt>
                <c:pt idx="318">
                  <c:v>1.58914530277252</c:v>
                </c:pt>
                <c:pt idx="319">
                  <c:v>1.5943784713745099</c:v>
                </c:pt>
                <c:pt idx="320">
                  <c:v>1.5993016958236701</c:v>
                </c:pt>
                <c:pt idx="321">
                  <c:v>1.6044673919677701</c:v>
                </c:pt>
                <c:pt idx="322">
                  <c:v>1.6095839738845801</c:v>
                </c:pt>
                <c:pt idx="323">
                  <c:v>1.6144149303436299</c:v>
                </c:pt>
                <c:pt idx="324">
                  <c:v>1.61935269832611</c:v>
                </c:pt>
                <c:pt idx="325">
                  <c:v>1.62447965145111</c:v>
                </c:pt>
                <c:pt idx="326">
                  <c:v>1.6293985843658401</c:v>
                </c:pt>
                <c:pt idx="327">
                  <c:v>1.6343178749084499</c:v>
                </c:pt>
                <c:pt idx="328">
                  <c:v>1.6394305229187001</c:v>
                </c:pt>
                <c:pt idx="329">
                  <c:v>1.6445726156234699</c:v>
                </c:pt>
                <c:pt idx="330">
                  <c:v>1.6492792367935201</c:v>
                </c:pt>
                <c:pt idx="331">
                  <c:v>1.65438604354858</c:v>
                </c:pt>
                <c:pt idx="332">
                  <c:v>1.6595644950866699</c:v>
                </c:pt>
                <c:pt idx="333">
                  <c:v>1.6643218994140601</c:v>
                </c:pt>
                <c:pt idx="334">
                  <c:v>1.66951203346252</c:v>
                </c:pt>
                <c:pt idx="335">
                  <c:v>1.67446100711823</c:v>
                </c:pt>
                <c:pt idx="336">
                  <c:v>1.6794016361236599</c:v>
                </c:pt>
                <c:pt idx="337">
                  <c:v>1.68419742584229</c:v>
                </c:pt>
                <c:pt idx="338">
                  <c:v>1.6894515752792401</c:v>
                </c:pt>
                <c:pt idx="339">
                  <c:v>1.6943954229354901</c:v>
                </c:pt>
                <c:pt idx="340">
                  <c:v>1.69941222667694</c:v>
                </c:pt>
                <c:pt idx="341">
                  <c:v>1.70455658435822</c:v>
                </c:pt>
                <c:pt idx="342">
                  <c:v>1.7094753980636599</c:v>
                </c:pt>
                <c:pt idx="343">
                  <c:v>1.7146509885787999</c:v>
                </c:pt>
                <c:pt idx="344">
                  <c:v>1.7196401357650799</c:v>
                </c:pt>
                <c:pt idx="345">
                  <c:v>1.7245075702667201</c:v>
                </c:pt>
                <c:pt idx="346">
                  <c:v>1.72957587242126</c:v>
                </c:pt>
                <c:pt idx="347">
                  <c:v>1.7346168756485001</c:v>
                </c:pt>
                <c:pt idx="348">
                  <c:v>1.7396590709686299</c:v>
                </c:pt>
                <c:pt idx="349">
                  <c:v>1.7447266578674301</c:v>
                </c:pt>
                <c:pt idx="350">
                  <c:v>1.7498872280120801</c:v>
                </c:pt>
                <c:pt idx="351">
                  <c:v>1.75467693805695</c:v>
                </c:pt>
                <c:pt idx="352">
                  <c:v>1.7597914934158301</c:v>
                </c:pt>
                <c:pt idx="353">
                  <c:v>1.7645354270935101</c:v>
                </c:pt>
                <c:pt idx="354">
                  <c:v>1.76976442337036</c:v>
                </c:pt>
                <c:pt idx="355">
                  <c:v>1.7749183177948</c:v>
                </c:pt>
                <c:pt idx="356">
                  <c:v>1.77962410449982</c:v>
                </c:pt>
                <c:pt idx="357">
                  <c:v>1.7846654653549201</c:v>
                </c:pt>
                <c:pt idx="358">
                  <c:v>1.7896249294280999</c:v>
                </c:pt>
                <c:pt idx="359">
                  <c:v>1.79450643062592</c:v>
                </c:pt>
                <c:pt idx="360">
                  <c:v>1.7994853258132899</c:v>
                </c:pt>
                <c:pt idx="361">
                  <c:v>1.8046137094497701</c:v>
                </c:pt>
                <c:pt idx="362">
                  <c:v>1.80939888954163</c:v>
                </c:pt>
                <c:pt idx="363">
                  <c:v>1.81437575817108</c:v>
                </c:pt>
                <c:pt idx="364">
                  <c:v>1.81937575340271</c:v>
                </c:pt>
                <c:pt idx="365">
                  <c:v>1.8243706226348899</c:v>
                </c:pt>
                <c:pt idx="366">
                  <c:v>1.8294709920883201</c:v>
                </c:pt>
                <c:pt idx="367">
                  <c:v>1.8341808319091799</c:v>
                </c:pt>
                <c:pt idx="368">
                  <c:v>1.83941662311554</c:v>
                </c:pt>
                <c:pt idx="369">
                  <c:v>1.8442344665527299</c:v>
                </c:pt>
                <c:pt idx="370">
                  <c:v>1.84924399852753</c:v>
                </c:pt>
                <c:pt idx="371">
                  <c:v>1.85424792766571</c:v>
                </c:pt>
                <c:pt idx="372">
                  <c:v>1.8592607975006099</c:v>
                </c:pt>
                <c:pt idx="373">
                  <c:v>1.8640997409820601</c:v>
                </c:pt>
                <c:pt idx="374">
                  <c:v>1.8691166639328001</c:v>
                </c:pt>
                <c:pt idx="375">
                  <c:v>1.8741180896759</c:v>
                </c:pt>
                <c:pt idx="376">
                  <c:v>1.8788802623748799</c:v>
                </c:pt>
                <c:pt idx="377">
                  <c:v>1.88381731510162</c:v>
                </c:pt>
                <c:pt idx="378">
                  <c:v>1.88869881629944</c:v>
                </c:pt>
                <c:pt idx="379">
                  <c:v>1.89382147789001</c:v>
                </c:pt>
                <c:pt idx="380">
                  <c:v>1.89869272708893</c:v>
                </c:pt>
                <c:pt idx="381">
                  <c:v>1.9036494493484499</c:v>
                </c:pt>
                <c:pt idx="382">
                  <c:v>1.9087938070297199</c:v>
                </c:pt>
                <c:pt idx="383">
                  <c:v>1.9138002395629901</c:v>
                </c:pt>
                <c:pt idx="384">
                  <c:v>1.91895663738251</c:v>
                </c:pt>
                <c:pt idx="385">
                  <c:v>1.9238073825836199</c:v>
                </c:pt>
                <c:pt idx="386">
                  <c:v>1.9289082288742101</c:v>
                </c:pt>
                <c:pt idx="387">
                  <c:v>1.9339016675949099</c:v>
                </c:pt>
                <c:pt idx="388">
                  <c:v>1.9388850927352901</c:v>
                </c:pt>
                <c:pt idx="389">
                  <c:v>1.94390869140625</c:v>
                </c:pt>
                <c:pt idx="390">
                  <c:v>1.9489009380340601</c:v>
                </c:pt>
                <c:pt idx="391">
                  <c:v>1.95397877693176</c:v>
                </c:pt>
                <c:pt idx="392">
                  <c:v>1.9589161872863801</c:v>
                </c:pt>
                <c:pt idx="393">
                  <c:v>1.96378910541534</c:v>
                </c:pt>
                <c:pt idx="394">
                  <c:v>1.9688816070556601</c:v>
                </c:pt>
                <c:pt idx="395">
                  <c:v>1.9740006923675499</c:v>
                </c:pt>
                <c:pt idx="396">
                  <c:v>1.9790579080581701</c:v>
                </c:pt>
                <c:pt idx="397">
                  <c:v>1.9839447736740099</c:v>
                </c:pt>
                <c:pt idx="398">
                  <c:v>1.9886617660522501</c:v>
                </c:pt>
                <c:pt idx="399">
                  <c:v>1.99385690689087</c:v>
                </c:pt>
                <c:pt idx="400">
                  <c:v>1.99898982048035</c:v>
                </c:pt>
                <c:pt idx="401">
                  <c:v>1.99823093414307</c:v>
                </c:pt>
                <c:pt idx="402">
                  <c:v>1.9931007623672501</c:v>
                </c:pt>
                <c:pt idx="403">
                  <c:v>1.9881625175476101</c:v>
                </c:pt>
                <c:pt idx="404">
                  <c:v>1.98307085037231</c:v>
                </c:pt>
                <c:pt idx="405">
                  <c:v>1.9781674146652199</c:v>
                </c:pt>
                <c:pt idx="406">
                  <c:v>1.97311580181122</c:v>
                </c:pt>
                <c:pt idx="407">
                  <c:v>1.9680606126785301</c:v>
                </c:pt>
                <c:pt idx="408">
                  <c:v>1.9631830453872701</c:v>
                </c:pt>
                <c:pt idx="409">
                  <c:v>1.9581387042999301</c:v>
                </c:pt>
                <c:pt idx="410">
                  <c:v>1.9533550739288299</c:v>
                </c:pt>
                <c:pt idx="411">
                  <c:v>1.9480005502700799</c:v>
                </c:pt>
                <c:pt idx="412">
                  <c:v>1.9431682825088501</c:v>
                </c:pt>
                <c:pt idx="413">
                  <c:v>1.9380291700363199</c:v>
                </c:pt>
                <c:pt idx="414">
                  <c:v>1.93322122097015</c:v>
                </c:pt>
                <c:pt idx="415">
                  <c:v>1.9280639886856099</c:v>
                </c:pt>
                <c:pt idx="416">
                  <c:v>1.9231880903244001</c:v>
                </c:pt>
                <c:pt idx="417">
                  <c:v>1.9180201292037999</c:v>
                </c:pt>
                <c:pt idx="418">
                  <c:v>1.9130064249038701</c:v>
                </c:pt>
                <c:pt idx="419">
                  <c:v>1.9080299139022801</c:v>
                </c:pt>
                <c:pt idx="420">
                  <c:v>1.9029800891876201</c:v>
                </c:pt>
                <c:pt idx="421">
                  <c:v>1.89795994758606</c:v>
                </c:pt>
                <c:pt idx="422">
                  <c:v>1.89295101165771</c:v>
                </c:pt>
                <c:pt idx="423">
                  <c:v>1.8880977630615201</c:v>
                </c:pt>
                <c:pt idx="424">
                  <c:v>1.8829358816146899</c:v>
                </c:pt>
                <c:pt idx="425">
                  <c:v>1.8780170679092401</c:v>
                </c:pt>
                <c:pt idx="426">
                  <c:v>1.8732650279998799</c:v>
                </c:pt>
                <c:pt idx="427">
                  <c:v>1.8684209585189799</c:v>
                </c:pt>
                <c:pt idx="428">
                  <c:v>1.86336433887482</c:v>
                </c:pt>
                <c:pt idx="429">
                  <c:v>1.8583635091781601</c:v>
                </c:pt>
                <c:pt idx="430">
                  <c:v>1.8534065485000599</c:v>
                </c:pt>
                <c:pt idx="431">
                  <c:v>1.8486013412475599</c:v>
                </c:pt>
                <c:pt idx="432">
                  <c:v>1.8437188863754299</c:v>
                </c:pt>
                <c:pt idx="433">
                  <c:v>1.83874499797821</c:v>
                </c:pt>
                <c:pt idx="434">
                  <c:v>1.8336495161056501</c:v>
                </c:pt>
                <c:pt idx="435">
                  <c:v>1.82857000827789</c:v>
                </c:pt>
                <c:pt idx="436">
                  <c:v>1.8238948583602901</c:v>
                </c:pt>
                <c:pt idx="437">
                  <c:v>1.8186537027359</c:v>
                </c:pt>
                <c:pt idx="438">
                  <c:v>1.8137594461441</c:v>
                </c:pt>
                <c:pt idx="439">
                  <c:v>1.8087289333343499</c:v>
                </c:pt>
                <c:pt idx="440">
                  <c:v>1.80376601219177</c:v>
                </c:pt>
                <c:pt idx="441">
                  <c:v>1.7987685203552199</c:v>
                </c:pt>
                <c:pt idx="442">
                  <c:v>1.7939316034317001</c:v>
                </c:pt>
                <c:pt idx="443">
                  <c:v>1.7888767719268801</c:v>
                </c:pt>
                <c:pt idx="444">
                  <c:v>1.7839490175247199</c:v>
                </c:pt>
                <c:pt idx="445">
                  <c:v>1.7790654897689799</c:v>
                </c:pt>
                <c:pt idx="446">
                  <c:v>1.7742063999176001</c:v>
                </c:pt>
                <c:pt idx="447">
                  <c:v>1.7691345214843801</c:v>
                </c:pt>
                <c:pt idx="448">
                  <c:v>1.76399385929108</c:v>
                </c:pt>
                <c:pt idx="449">
                  <c:v>1.75899422168732</c:v>
                </c:pt>
                <c:pt idx="450">
                  <c:v>1.75389444828033</c:v>
                </c:pt>
                <c:pt idx="451">
                  <c:v>1.7489310503005999</c:v>
                </c:pt>
                <c:pt idx="452">
                  <c:v>1.7440056800842301</c:v>
                </c:pt>
                <c:pt idx="453">
                  <c:v>1.7388710975646999</c:v>
                </c:pt>
                <c:pt idx="454">
                  <c:v>1.7338949441909799</c:v>
                </c:pt>
                <c:pt idx="455">
                  <c:v>1.7289561033248899</c:v>
                </c:pt>
                <c:pt idx="456">
                  <c:v>1.72397148609161</c:v>
                </c:pt>
                <c:pt idx="457">
                  <c:v>1.7190071344375599</c:v>
                </c:pt>
                <c:pt idx="458">
                  <c:v>1.7139972448348999</c:v>
                </c:pt>
                <c:pt idx="459">
                  <c:v>1.70893919467926</c:v>
                </c:pt>
                <c:pt idx="460">
                  <c:v>1.7038559913635301</c:v>
                </c:pt>
                <c:pt idx="461">
                  <c:v>1.6988226175308201</c:v>
                </c:pt>
                <c:pt idx="462">
                  <c:v>1.69366359710693</c:v>
                </c:pt>
                <c:pt idx="463">
                  <c:v>1.6888183355331401</c:v>
                </c:pt>
                <c:pt idx="464">
                  <c:v>1.6837344169616699</c:v>
                </c:pt>
                <c:pt idx="465">
                  <c:v>1.6788413524627701</c:v>
                </c:pt>
                <c:pt idx="466">
                  <c:v>1.6737695932388299</c:v>
                </c:pt>
                <c:pt idx="467">
                  <c:v>1.6686509847641</c:v>
                </c:pt>
                <c:pt idx="468">
                  <c:v>1.66361951828003</c:v>
                </c:pt>
                <c:pt idx="469">
                  <c:v>1.65873515605927</c:v>
                </c:pt>
                <c:pt idx="470">
                  <c:v>1.6537454128265401</c:v>
                </c:pt>
                <c:pt idx="471">
                  <c:v>1.64858222007751</c:v>
                </c:pt>
                <c:pt idx="472">
                  <c:v>1.64390873908997</c:v>
                </c:pt>
                <c:pt idx="473">
                  <c:v>1.6385972499847401</c:v>
                </c:pt>
                <c:pt idx="474">
                  <c:v>1.63378942012787</c:v>
                </c:pt>
                <c:pt idx="475">
                  <c:v>1.62867796421051</c:v>
                </c:pt>
                <c:pt idx="476">
                  <c:v>1.6237033605575599</c:v>
                </c:pt>
                <c:pt idx="477">
                  <c:v>1.6185719966888401</c:v>
                </c:pt>
                <c:pt idx="478">
                  <c:v>1.6138389110565201</c:v>
                </c:pt>
                <c:pt idx="479">
                  <c:v>1.60874283313751</c:v>
                </c:pt>
                <c:pt idx="480">
                  <c:v>1.6036133766174301</c:v>
                </c:pt>
                <c:pt idx="481">
                  <c:v>1.59871125221252</c:v>
                </c:pt>
                <c:pt idx="482">
                  <c:v>1.59372341632843</c:v>
                </c:pt>
                <c:pt idx="483">
                  <c:v>1.5887262821197501</c:v>
                </c:pt>
                <c:pt idx="484">
                  <c:v>1.5835833549499501</c:v>
                </c:pt>
                <c:pt idx="485">
                  <c:v>1.5785609483718901</c:v>
                </c:pt>
                <c:pt idx="486">
                  <c:v>1.5735846757888801</c:v>
                </c:pt>
                <c:pt idx="487">
                  <c:v>1.56853103637695</c:v>
                </c:pt>
                <c:pt idx="488">
                  <c:v>1.56368100643158</c:v>
                </c:pt>
                <c:pt idx="489">
                  <c:v>1.5584524869918801</c:v>
                </c:pt>
                <c:pt idx="490">
                  <c:v>1.5535421371460001</c:v>
                </c:pt>
                <c:pt idx="491">
                  <c:v>1.54858410358429</c:v>
                </c:pt>
                <c:pt idx="492">
                  <c:v>1.5436146259307899</c:v>
                </c:pt>
                <c:pt idx="493">
                  <c:v>1.5386608839035001</c:v>
                </c:pt>
                <c:pt idx="494">
                  <c:v>1.53369617462158</c:v>
                </c:pt>
                <c:pt idx="495">
                  <c:v>1.5287551879882799</c:v>
                </c:pt>
                <c:pt idx="496">
                  <c:v>1.52377021312714</c:v>
                </c:pt>
                <c:pt idx="497">
                  <c:v>1.51880407333374</c:v>
                </c:pt>
                <c:pt idx="498">
                  <c:v>1.51371550559998</c:v>
                </c:pt>
                <c:pt idx="499">
                  <c:v>1.50888359546661</c:v>
                </c:pt>
                <c:pt idx="500">
                  <c:v>1.50372779369354</c:v>
                </c:pt>
                <c:pt idx="501">
                  <c:v>1.4987196922302199</c:v>
                </c:pt>
                <c:pt idx="502">
                  <c:v>1.49375832080841</c:v>
                </c:pt>
                <c:pt idx="503">
                  <c:v>1.4887732267379801</c:v>
                </c:pt>
                <c:pt idx="504">
                  <c:v>1.4835495948791499</c:v>
                </c:pt>
                <c:pt idx="505">
                  <c:v>1.4786740541458101</c:v>
                </c:pt>
                <c:pt idx="506">
                  <c:v>1.47362804412842</c:v>
                </c:pt>
                <c:pt idx="507">
                  <c:v>1.46846652030945</c:v>
                </c:pt>
                <c:pt idx="508">
                  <c:v>1.46346843242645</c:v>
                </c:pt>
                <c:pt idx="509">
                  <c:v>1.4584200382232699</c:v>
                </c:pt>
                <c:pt idx="510">
                  <c:v>1.4533320665359499</c:v>
                </c:pt>
                <c:pt idx="511">
                  <c:v>1.44840824604034</c:v>
                </c:pt>
                <c:pt idx="512">
                  <c:v>1.4434192180633501</c:v>
                </c:pt>
                <c:pt idx="513">
                  <c:v>1.43842124938965</c:v>
                </c:pt>
                <c:pt idx="514">
                  <c:v>1.43343830108643</c:v>
                </c:pt>
                <c:pt idx="515">
                  <c:v>1.42831695079803</c:v>
                </c:pt>
                <c:pt idx="516">
                  <c:v>1.4233578443527199</c:v>
                </c:pt>
                <c:pt idx="517">
                  <c:v>1.4184315204620399</c:v>
                </c:pt>
                <c:pt idx="518">
                  <c:v>1.4134383201599099</c:v>
                </c:pt>
                <c:pt idx="519">
                  <c:v>1.4084219932556199</c:v>
                </c:pt>
                <c:pt idx="520">
                  <c:v>1.4034011363983201</c:v>
                </c:pt>
                <c:pt idx="521">
                  <c:v>1.39841091632843</c:v>
                </c:pt>
                <c:pt idx="522">
                  <c:v>1.39344966411591</c:v>
                </c:pt>
                <c:pt idx="523">
                  <c:v>1.3885142803192101</c:v>
                </c:pt>
                <c:pt idx="524">
                  <c:v>1.38360011577606</c:v>
                </c:pt>
                <c:pt idx="525">
                  <c:v>1.3783310651779199</c:v>
                </c:pt>
                <c:pt idx="526">
                  <c:v>1.37348031997681</c:v>
                </c:pt>
                <c:pt idx="527">
                  <c:v>1.3685785531997701</c:v>
                </c:pt>
                <c:pt idx="528">
                  <c:v>1.36348700523376</c:v>
                </c:pt>
                <c:pt idx="529">
                  <c:v>1.35857605934143</c:v>
                </c:pt>
                <c:pt idx="530">
                  <c:v>1.3535896539688099</c:v>
                </c:pt>
                <c:pt idx="531">
                  <c:v>1.34844470024109</c:v>
                </c:pt>
                <c:pt idx="532">
                  <c:v>1.34367847442627</c:v>
                </c:pt>
                <c:pt idx="533">
                  <c:v>1.33853924274445</c:v>
                </c:pt>
                <c:pt idx="534">
                  <c:v>1.3334492444992101</c:v>
                </c:pt>
                <c:pt idx="535">
                  <c:v>1.32861852645874</c:v>
                </c:pt>
                <c:pt idx="536">
                  <c:v>1.32339203357697</c:v>
                </c:pt>
                <c:pt idx="537">
                  <c:v>1.3185176849365201</c:v>
                </c:pt>
                <c:pt idx="538">
                  <c:v>1.31348657608032</c:v>
                </c:pt>
                <c:pt idx="539">
                  <c:v>1.3084406852722199</c:v>
                </c:pt>
                <c:pt idx="540">
                  <c:v>1.3034590482711801</c:v>
                </c:pt>
                <c:pt idx="541">
                  <c:v>1.29845178127289</c:v>
                </c:pt>
                <c:pt idx="542">
                  <c:v>1.2934107780456501</c:v>
                </c:pt>
                <c:pt idx="543">
                  <c:v>1.28862297534943</c:v>
                </c:pt>
                <c:pt idx="544">
                  <c:v>1.2833236455917401</c:v>
                </c:pt>
                <c:pt idx="545">
                  <c:v>1.27827143669128</c:v>
                </c:pt>
                <c:pt idx="546">
                  <c:v>1.2733684778213501</c:v>
                </c:pt>
                <c:pt idx="547">
                  <c:v>1.2685016393661499</c:v>
                </c:pt>
                <c:pt idx="548">
                  <c:v>1.2634911537170399</c:v>
                </c:pt>
                <c:pt idx="549">
                  <c:v>1.2584315538406401</c:v>
                </c:pt>
                <c:pt idx="550">
                  <c:v>1.25360751152039</c:v>
                </c:pt>
                <c:pt idx="551">
                  <c:v>1.2483873367309599</c:v>
                </c:pt>
                <c:pt idx="552">
                  <c:v>1.24361884593964</c:v>
                </c:pt>
                <c:pt idx="553">
                  <c:v>1.2385010719299301</c:v>
                </c:pt>
                <c:pt idx="554">
                  <c:v>1.23373234272003</c:v>
                </c:pt>
                <c:pt idx="555">
                  <c:v>1.2285026311874401</c:v>
                </c:pt>
                <c:pt idx="556">
                  <c:v>1.2234586477279701</c:v>
                </c:pt>
                <c:pt idx="557">
                  <c:v>1.21849536895752</c:v>
                </c:pt>
                <c:pt idx="558">
                  <c:v>1.2132380008697501</c:v>
                </c:pt>
                <c:pt idx="559">
                  <c:v>1.20849144458771</c:v>
                </c:pt>
                <c:pt idx="560">
                  <c:v>1.2036035060882599</c:v>
                </c:pt>
                <c:pt idx="561">
                  <c:v>1.19857978820801</c:v>
                </c:pt>
                <c:pt idx="562">
                  <c:v>1.19335281848907</c:v>
                </c:pt>
                <c:pt idx="563">
                  <c:v>1.1885854005813601</c:v>
                </c:pt>
                <c:pt idx="564">
                  <c:v>1.18351638317108</c:v>
                </c:pt>
                <c:pt idx="565">
                  <c:v>1.17835581302643</c:v>
                </c:pt>
                <c:pt idx="566">
                  <c:v>1.1733206510543801</c:v>
                </c:pt>
                <c:pt idx="567">
                  <c:v>1.16852390766144</c:v>
                </c:pt>
                <c:pt idx="568">
                  <c:v>1.16328632831573</c:v>
                </c:pt>
                <c:pt idx="569">
                  <c:v>1.15841495990753</c:v>
                </c:pt>
                <c:pt idx="570">
                  <c:v>1.15332567691803</c:v>
                </c:pt>
                <c:pt idx="571">
                  <c:v>1.1483566761016799</c:v>
                </c:pt>
                <c:pt idx="572">
                  <c:v>1.14332234859467</c:v>
                </c:pt>
                <c:pt idx="573">
                  <c:v>1.13829565048218</c:v>
                </c:pt>
                <c:pt idx="574">
                  <c:v>1.13322782516479</c:v>
                </c:pt>
                <c:pt idx="575">
                  <c:v>1.12837255001068</c:v>
                </c:pt>
                <c:pt idx="576">
                  <c:v>1.1232948303222701</c:v>
                </c:pt>
                <c:pt idx="577">
                  <c:v>1.11825788021088</c:v>
                </c:pt>
                <c:pt idx="578">
                  <c:v>1.1134562492370601</c:v>
                </c:pt>
                <c:pt idx="579">
                  <c:v>1.1083728075027499</c:v>
                </c:pt>
                <c:pt idx="580">
                  <c:v>1.1034754514694201</c:v>
                </c:pt>
                <c:pt idx="581">
                  <c:v>1.09831535816193</c:v>
                </c:pt>
                <c:pt idx="582">
                  <c:v>1.09346067905426</c:v>
                </c:pt>
                <c:pt idx="583">
                  <c:v>1.08842360973358</c:v>
                </c:pt>
                <c:pt idx="584">
                  <c:v>1.08318996429443</c:v>
                </c:pt>
                <c:pt idx="585">
                  <c:v>1.0783562660217301</c:v>
                </c:pt>
                <c:pt idx="586">
                  <c:v>1.0733233690261801</c:v>
                </c:pt>
                <c:pt idx="587">
                  <c:v>1.06813764572144</c:v>
                </c:pt>
                <c:pt idx="588">
                  <c:v>1.0631614923477199</c:v>
                </c:pt>
                <c:pt idx="589">
                  <c:v>1.05835628509521</c:v>
                </c:pt>
                <c:pt idx="590">
                  <c:v>1.0532696247100799</c:v>
                </c:pt>
                <c:pt idx="591">
                  <c:v>1.0483856201171899</c:v>
                </c:pt>
                <c:pt idx="592">
                  <c:v>1.04330837726593</c:v>
                </c:pt>
                <c:pt idx="593">
                  <c:v>1.0384614467620801</c:v>
                </c:pt>
                <c:pt idx="594">
                  <c:v>1.03322064876556</c:v>
                </c:pt>
                <c:pt idx="595">
                  <c:v>1.0284050703048699</c:v>
                </c:pt>
                <c:pt idx="596">
                  <c:v>1.02337205410004</c:v>
                </c:pt>
                <c:pt idx="597">
                  <c:v>1.01825618743896</c:v>
                </c:pt>
                <c:pt idx="598">
                  <c:v>1.01340007781982</c:v>
                </c:pt>
                <c:pt idx="599">
                  <c:v>1.00825524330139</c:v>
                </c:pt>
                <c:pt idx="600">
                  <c:v>1.0034750699996899</c:v>
                </c:pt>
                <c:pt idx="601">
                  <c:v>0.99836987257003795</c:v>
                </c:pt>
                <c:pt idx="602">
                  <c:v>0.993305504322052</c:v>
                </c:pt>
                <c:pt idx="603">
                  <c:v>0.98833358287811302</c:v>
                </c:pt>
                <c:pt idx="604">
                  <c:v>0.98320376873016402</c:v>
                </c:pt>
                <c:pt idx="605">
                  <c:v>0.97840666770935103</c:v>
                </c:pt>
                <c:pt idx="606">
                  <c:v>0.97320175170898404</c:v>
                </c:pt>
                <c:pt idx="607">
                  <c:v>0.96826630830764804</c:v>
                </c:pt>
                <c:pt idx="608">
                  <c:v>0.96330708265304599</c:v>
                </c:pt>
                <c:pt idx="609">
                  <c:v>0.95836663246154796</c:v>
                </c:pt>
                <c:pt idx="610">
                  <c:v>0.95341837406158403</c:v>
                </c:pt>
                <c:pt idx="611">
                  <c:v>0.94855111837387096</c:v>
                </c:pt>
                <c:pt idx="612">
                  <c:v>0.94356060028076205</c:v>
                </c:pt>
                <c:pt idx="613">
                  <c:v>0.93842875957489003</c:v>
                </c:pt>
                <c:pt idx="614">
                  <c:v>0.93339025974273704</c:v>
                </c:pt>
                <c:pt idx="615">
                  <c:v>0.92867118120193504</c:v>
                </c:pt>
                <c:pt idx="616">
                  <c:v>0.92370158433914196</c:v>
                </c:pt>
                <c:pt idx="617">
                  <c:v>0.91866558790206898</c:v>
                </c:pt>
                <c:pt idx="618">
                  <c:v>0.91389012336731001</c:v>
                </c:pt>
                <c:pt idx="619">
                  <c:v>0.90886688232421897</c:v>
                </c:pt>
                <c:pt idx="620">
                  <c:v>0.90377891063690197</c:v>
                </c:pt>
                <c:pt idx="621">
                  <c:v>0.89898425340652499</c:v>
                </c:pt>
                <c:pt idx="622">
                  <c:v>0.89396172761917103</c:v>
                </c:pt>
                <c:pt idx="623">
                  <c:v>0.88900727033615101</c:v>
                </c:pt>
                <c:pt idx="624">
                  <c:v>0.88402003049850497</c:v>
                </c:pt>
                <c:pt idx="625">
                  <c:v>0.87907618284225497</c:v>
                </c:pt>
                <c:pt idx="626">
                  <c:v>0.87404882907867398</c:v>
                </c:pt>
                <c:pt idx="627">
                  <c:v>0.86886453628539995</c:v>
                </c:pt>
                <c:pt idx="628">
                  <c:v>0.863899946212769</c:v>
                </c:pt>
                <c:pt idx="629">
                  <c:v>0.858811855316162</c:v>
                </c:pt>
                <c:pt idx="630">
                  <c:v>0.85390579700470004</c:v>
                </c:pt>
                <c:pt idx="631">
                  <c:v>0.84878599643707298</c:v>
                </c:pt>
                <c:pt idx="632">
                  <c:v>0.84378927946090698</c:v>
                </c:pt>
                <c:pt idx="633">
                  <c:v>0.83853006362914995</c:v>
                </c:pt>
                <c:pt idx="634">
                  <c:v>0.83362668752670299</c:v>
                </c:pt>
                <c:pt idx="635">
                  <c:v>0.82867598533630404</c:v>
                </c:pt>
                <c:pt idx="636">
                  <c:v>0.82348197698593095</c:v>
                </c:pt>
                <c:pt idx="637">
                  <c:v>0.818534076213837</c:v>
                </c:pt>
                <c:pt idx="638">
                  <c:v>0.81361508369445801</c:v>
                </c:pt>
                <c:pt idx="639">
                  <c:v>0.80847150087356601</c:v>
                </c:pt>
                <c:pt idx="640">
                  <c:v>0.80337643623352095</c:v>
                </c:pt>
                <c:pt idx="641">
                  <c:v>0.79871034622192405</c:v>
                </c:pt>
                <c:pt idx="642">
                  <c:v>0.79368376731872603</c:v>
                </c:pt>
                <c:pt idx="643">
                  <c:v>0.78865343332290605</c:v>
                </c:pt>
                <c:pt idx="644">
                  <c:v>0.78376287221908603</c:v>
                </c:pt>
                <c:pt idx="645">
                  <c:v>0.778711497783661</c:v>
                </c:pt>
                <c:pt idx="646">
                  <c:v>0.773584485054016</c:v>
                </c:pt>
                <c:pt idx="647">
                  <c:v>0.76868277788162198</c:v>
                </c:pt>
                <c:pt idx="648">
                  <c:v>0.76364934444427501</c:v>
                </c:pt>
                <c:pt idx="649">
                  <c:v>0.75852161645889304</c:v>
                </c:pt>
                <c:pt idx="650">
                  <c:v>0.75365900993347201</c:v>
                </c:pt>
                <c:pt idx="651">
                  <c:v>0.74875086545944203</c:v>
                </c:pt>
                <c:pt idx="652">
                  <c:v>0.74356329441070601</c:v>
                </c:pt>
                <c:pt idx="653">
                  <c:v>0.73856014013290405</c:v>
                </c:pt>
                <c:pt idx="654">
                  <c:v>0.73360502719879195</c:v>
                </c:pt>
                <c:pt idx="655">
                  <c:v>0.72850072383880604</c:v>
                </c:pt>
                <c:pt idx="656">
                  <c:v>0.72347998619079601</c:v>
                </c:pt>
                <c:pt idx="657">
                  <c:v>0.71845990419387795</c:v>
                </c:pt>
                <c:pt idx="658">
                  <c:v>0.71351617574691795</c:v>
                </c:pt>
                <c:pt idx="659">
                  <c:v>0.70844155550003096</c:v>
                </c:pt>
                <c:pt idx="660">
                  <c:v>0.70347577333450295</c:v>
                </c:pt>
                <c:pt idx="661">
                  <c:v>0.69856601953506503</c:v>
                </c:pt>
                <c:pt idx="662">
                  <c:v>0.69368445873260498</c:v>
                </c:pt>
                <c:pt idx="663">
                  <c:v>0.68857520818710305</c:v>
                </c:pt>
                <c:pt idx="664">
                  <c:v>0.68358331918716397</c:v>
                </c:pt>
                <c:pt idx="665">
                  <c:v>0.67847812175750699</c:v>
                </c:pt>
                <c:pt idx="666">
                  <c:v>0.67334049940109297</c:v>
                </c:pt>
                <c:pt idx="667">
                  <c:v>0.66851186752319303</c:v>
                </c:pt>
                <c:pt idx="668">
                  <c:v>0.66341549158096302</c:v>
                </c:pt>
                <c:pt idx="669">
                  <c:v>0.65811026096344005</c:v>
                </c:pt>
                <c:pt idx="670">
                  <c:v>0.65333169698715199</c:v>
                </c:pt>
                <c:pt idx="671">
                  <c:v>0.64826154708862305</c:v>
                </c:pt>
                <c:pt idx="672">
                  <c:v>0.64322316646575906</c:v>
                </c:pt>
                <c:pt idx="673">
                  <c:v>0.63819372653961204</c:v>
                </c:pt>
                <c:pt idx="674">
                  <c:v>0.63323700428009</c:v>
                </c:pt>
                <c:pt idx="675">
                  <c:v>0.62811762094497703</c:v>
                </c:pt>
                <c:pt idx="676">
                  <c:v>0.623329758644104</c:v>
                </c:pt>
                <c:pt idx="677">
                  <c:v>0.61825072765350297</c:v>
                </c:pt>
                <c:pt idx="678">
                  <c:v>0.61330038309097301</c:v>
                </c:pt>
                <c:pt idx="679">
                  <c:v>0.60814762115478505</c:v>
                </c:pt>
                <c:pt idx="680">
                  <c:v>0.60315048694610596</c:v>
                </c:pt>
                <c:pt idx="681">
                  <c:v>0.598044574260712</c:v>
                </c:pt>
                <c:pt idx="682">
                  <c:v>0.59336316585540805</c:v>
                </c:pt>
                <c:pt idx="683">
                  <c:v>0.58814179897308405</c:v>
                </c:pt>
                <c:pt idx="684">
                  <c:v>0.58325821161270097</c:v>
                </c:pt>
                <c:pt idx="685">
                  <c:v>0.57802152633667003</c:v>
                </c:pt>
                <c:pt idx="686">
                  <c:v>0.57308828830719005</c:v>
                </c:pt>
                <c:pt idx="687">
                  <c:v>0.56818163394928001</c:v>
                </c:pt>
                <c:pt idx="688">
                  <c:v>0.56317085027694702</c:v>
                </c:pt>
                <c:pt idx="689">
                  <c:v>0.55824291706085205</c:v>
                </c:pt>
                <c:pt idx="690">
                  <c:v>0.55310386419296298</c:v>
                </c:pt>
                <c:pt idx="691">
                  <c:v>0.54812788963317904</c:v>
                </c:pt>
                <c:pt idx="692">
                  <c:v>0.54305630922317505</c:v>
                </c:pt>
                <c:pt idx="693">
                  <c:v>0.53805208206176802</c:v>
                </c:pt>
                <c:pt idx="694">
                  <c:v>0.53331547975540206</c:v>
                </c:pt>
                <c:pt idx="695">
                  <c:v>0.52794718742370605</c:v>
                </c:pt>
                <c:pt idx="696">
                  <c:v>0.52302026748657204</c:v>
                </c:pt>
                <c:pt idx="697">
                  <c:v>0.51791697740554798</c:v>
                </c:pt>
                <c:pt idx="698">
                  <c:v>0.51305270195007302</c:v>
                </c:pt>
                <c:pt idx="699">
                  <c:v>0.50804615020751998</c:v>
                </c:pt>
                <c:pt idx="700">
                  <c:v>0.50315815210342396</c:v>
                </c:pt>
                <c:pt idx="701">
                  <c:v>0.49809062480926503</c:v>
                </c:pt>
                <c:pt idx="702">
                  <c:v>0.49318385124206499</c:v>
                </c:pt>
                <c:pt idx="703">
                  <c:v>0.48825687170028698</c:v>
                </c:pt>
                <c:pt idx="704">
                  <c:v>0.48306047916412398</c:v>
                </c:pt>
                <c:pt idx="705">
                  <c:v>0.47801646590232799</c:v>
                </c:pt>
                <c:pt idx="706">
                  <c:v>0.47312217950820901</c:v>
                </c:pt>
                <c:pt idx="707">
                  <c:v>0.46786379814147899</c:v>
                </c:pt>
                <c:pt idx="708">
                  <c:v>0.463018357753754</c:v>
                </c:pt>
                <c:pt idx="709">
                  <c:v>0.45791935920715299</c:v>
                </c:pt>
                <c:pt idx="710">
                  <c:v>0.45283630490303001</c:v>
                </c:pt>
                <c:pt idx="711">
                  <c:v>0.44781789183616599</c:v>
                </c:pt>
                <c:pt idx="712">
                  <c:v>0.44260677695274397</c:v>
                </c:pt>
                <c:pt idx="713">
                  <c:v>0.43735036253929099</c:v>
                </c:pt>
                <c:pt idx="714">
                  <c:v>0.43241697549819902</c:v>
                </c:pt>
                <c:pt idx="715">
                  <c:v>0.42731603980064398</c:v>
                </c:pt>
                <c:pt idx="716">
                  <c:v>0.422386765480042</c:v>
                </c:pt>
                <c:pt idx="717">
                  <c:v>0.417300045490265</c:v>
                </c:pt>
                <c:pt idx="718">
                  <c:v>0.41234576702117898</c:v>
                </c:pt>
                <c:pt idx="719">
                  <c:v>0.40751525759696999</c:v>
                </c:pt>
                <c:pt idx="720">
                  <c:v>0.40235364437103299</c:v>
                </c:pt>
                <c:pt idx="721">
                  <c:v>0.39738243818283098</c:v>
                </c:pt>
                <c:pt idx="722">
                  <c:v>0.392779290676117</c:v>
                </c:pt>
                <c:pt idx="723">
                  <c:v>0.38746136426925698</c:v>
                </c:pt>
                <c:pt idx="724">
                  <c:v>0.38241088390350297</c:v>
                </c:pt>
                <c:pt idx="725">
                  <c:v>0.37740957736969</c:v>
                </c:pt>
                <c:pt idx="726">
                  <c:v>0.37243115901946999</c:v>
                </c:pt>
                <c:pt idx="727">
                  <c:v>0.367374658584595</c:v>
                </c:pt>
                <c:pt idx="728">
                  <c:v>0.36239743232727101</c:v>
                </c:pt>
                <c:pt idx="729">
                  <c:v>0.35732361674308799</c:v>
                </c:pt>
                <c:pt idx="730">
                  <c:v>0.35218587517738298</c:v>
                </c:pt>
                <c:pt idx="731">
                  <c:v>0.34730342030525202</c:v>
                </c:pt>
                <c:pt idx="732">
                  <c:v>0.34224852919578602</c:v>
                </c:pt>
                <c:pt idx="733">
                  <c:v>0.337181836366653</c:v>
                </c:pt>
                <c:pt idx="734">
                  <c:v>0.33237686753272999</c:v>
                </c:pt>
                <c:pt idx="735">
                  <c:v>0.32736966013908397</c:v>
                </c:pt>
                <c:pt idx="736">
                  <c:v>0.32221624255180398</c:v>
                </c:pt>
                <c:pt idx="737">
                  <c:v>0.31730279326438898</c:v>
                </c:pt>
                <c:pt idx="738">
                  <c:v>0.31230744719505299</c:v>
                </c:pt>
                <c:pt idx="739">
                  <c:v>0.307542234659195</c:v>
                </c:pt>
                <c:pt idx="740">
                  <c:v>0.30257013440132102</c:v>
                </c:pt>
                <c:pt idx="741">
                  <c:v>0.29742914438247697</c:v>
                </c:pt>
                <c:pt idx="742">
                  <c:v>0.292415231466293</c:v>
                </c:pt>
                <c:pt idx="743">
                  <c:v>0.28754752874374401</c:v>
                </c:pt>
                <c:pt idx="744">
                  <c:v>0.28244942426681502</c:v>
                </c:pt>
                <c:pt idx="745">
                  <c:v>0.27749559283256497</c:v>
                </c:pt>
                <c:pt idx="746">
                  <c:v>0.27252662181854198</c:v>
                </c:pt>
                <c:pt idx="747">
                  <c:v>0.26751622557640098</c:v>
                </c:pt>
                <c:pt idx="748">
                  <c:v>0.262540012598038</c:v>
                </c:pt>
                <c:pt idx="749">
                  <c:v>0.25771525502204901</c:v>
                </c:pt>
                <c:pt idx="750">
                  <c:v>0.25275540351867698</c:v>
                </c:pt>
                <c:pt idx="751">
                  <c:v>0.24760600924491899</c:v>
                </c:pt>
                <c:pt idx="752">
                  <c:v>0.24269346892833699</c:v>
                </c:pt>
                <c:pt idx="753">
                  <c:v>0.23774676024913799</c:v>
                </c:pt>
                <c:pt idx="754">
                  <c:v>0.23282502591609999</c:v>
                </c:pt>
                <c:pt idx="755">
                  <c:v>0.22778569161891901</c:v>
                </c:pt>
                <c:pt idx="756">
                  <c:v>0.22251805663108801</c:v>
                </c:pt>
                <c:pt idx="757">
                  <c:v>0.217494636774063</c:v>
                </c:pt>
                <c:pt idx="758">
                  <c:v>0.21264280378818501</c:v>
                </c:pt>
                <c:pt idx="759">
                  <c:v>0.20753931999206501</c:v>
                </c:pt>
                <c:pt idx="760">
                  <c:v>0.20261350274086001</c:v>
                </c:pt>
                <c:pt idx="761">
                  <c:v>0.19760014116764099</c:v>
                </c:pt>
                <c:pt idx="762">
                  <c:v>0.19247339665889701</c:v>
                </c:pt>
                <c:pt idx="763">
                  <c:v>0.18751971423625899</c:v>
                </c:pt>
                <c:pt idx="764">
                  <c:v>0.182520061731339</c:v>
                </c:pt>
                <c:pt idx="765">
                  <c:v>0.17758700251579301</c:v>
                </c:pt>
                <c:pt idx="766">
                  <c:v>0.172450095415115</c:v>
                </c:pt>
                <c:pt idx="767">
                  <c:v>0.16738033294677701</c:v>
                </c:pt>
                <c:pt idx="768">
                  <c:v>0.162679433822632</c:v>
                </c:pt>
                <c:pt idx="769">
                  <c:v>0.15753842890262601</c:v>
                </c:pt>
                <c:pt idx="770">
                  <c:v>0.152546972036362</c:v>
                </c:pt>
                <c:pt idx="771">
                  <c:v>0.14756377041339899</c:v>
                </c:pt>
                <c:pt idx="772">
                  <c:v>0.14256325364112901</c:v>
                </c:pt>
                <c:pt idx="773">
                  <c:v>0.137485891580582</c:v>
                </c:pt>
                <c:pt idx="774">
                  <c:v>0.13242708146572099</c:v>
                </c:pt>
                <c:pt idx="775">
                  <c:v>0.12742862105369601</c:v>
                </c:pt>
                <c:pt idx="776">
                  <c:v>0.122441738843918</c:v>
                </c:pt>
                <c:pt idx="777">
                  <c:v>0.11732637137174599</c:v>
                </c:pt>
                <c:pt idx="778">
                  <c:v>0.112493969500065</c:v>
                </c:pt>
                <c:pt idx="779">
                  <c:v>0.10753542929887799</c:v>
                </c:pt>
                <c:pt idx="780">
                  <c:v>0.102498576045036</c:v>
                </c:pt>
                <c:pt idx="781">
                  <c:v>9.7538858652114896E-2</c:v>
                </c:pt>
                <c:pt idx="782">
                  <c:v>9.2402055859565693E-2</c:v>
                </c:pt>
                <c:pt idx="783">
                  <c:v>8.7453365325927707E-2</c:v>
                </c:pt>
                <c:pt idx="784">
                  <c:v>8.24749320745468E-2</c:v>
                </c:pt>
                <c:pt idx="785">
                  <c:v>7.7461056411266299E-2</c:v>
                </c:pt>
                <c:pt idx="786">
                  <c:v>7.2653256356716198E-2</c:v>
                </c:pt>
                <c:pt idx="787">
                  <c:v>6.74695894122124E-2</c:v>
                </c:pt>
                <c:pt idx="788">
                  <c:v>6.2299530953168897E-2</c:v>
                </c:pt>
                <c:pt idx="789">
                  <c:v>5.7435732334852198E-2</c:v>
                </c:pt>
                <c:pt idx="790">
                  <c:v>5.2386485040187801E-2</c:v>
                </c:pt>
                <c:pt idx="791">
                  <c:v>4.7332338988781003E-2</c:v>
                </c:pt>
                <c:pt idx="792">
                  <c:v>4.2310371994972201E-2</c:v>
                </c:pt>
                <c:pt idx="793">
                  <c:v>3.7368886172771502E-2</c:v>
                </c:pt>
                <c:pt idx="794">
                  <c:v>3.2163914293050801E-2</c:v>
                </c:pt>
                <c:pt idx="795">
                  <c:v>2.7154257521033301E-2</c:v>
                </c:pt>
                <c:pt idx="796">
                  <c:v>2.23346576094627E-2</c:v>
                </c:pt>
                <c:pt idx="797">
                  <c:v>1.7296515405178101E-2</c:v>
                </c:pt>
                <c:pt idx="798">
                  <c:v>1.2183694168925299E-2</c:v>
                </c:pt>
                <c:pt idx="799">
                  <c:v>7.0625985972583303E-3</c:v>
                </c:pt>
                <c:pt idx="800">
                  <c:v>2.87537788972259E-3</c:v>
                </c:pt>
                <c:pt idx="801">
                  <c:v>-2.1833123173564698E-3</c:v>
                </c:pt>
                <c:pt idx="802">
                  <c:v>-7.16731324791908E-3</c:v>
                </c:pt>
                <c:pt idx="803">
                  <c:v>-1.2245001271367101E-2</c:v>
                </c:pt>
                <c:pt idx="804">
                  <c:v>-1.7077501863241199E-2</c:v>
                </c:pt>
                <c:pt idx="805">
                  <c:v>-2.2212583571672401E-2</c:v>
                </c:pt>
                <c:pt idx="806">
                  <c:v>-2.7193836867809299E-2</c:v>
                </c:pt>
                <c:pt idx="807">
                  <c:v>-3.2161682844162001E-2</c:v>
                </c:pt>
                <c:pt idx="808">
                  <c:v>-3.7289727479219402E-2</c:v>
                </c:pt>
                <c:pt idx="809">
                  <c:v>-4.23486940562725E-2</c:v>
                </c:pt>
                <c:pt idx="810">
                  <c:v>-4.7371029853820801E-2</c:v>
                </c:pt>
                <c:pt idx="811">
                  <c:v>-5.2243631333112703E-2</c:v>
                </c:pt>
                <c:pt idx="812">
                  <c:v>-5.7238068431615802E-2</c:v>
                </c:pt>
                <c:pt idx="813">
                  <c:v>-6.2214728444814703E-2</c:v>
                </c:pt>
                <c:pt idx="814">
                  <c:v>-6.7210033535957295E-2</c:v>
                </c:pt>
                <c:pt idx="815">
                  <c:v>-7.21734464168549E-2</c:v>
                </c:pt>
                <c:pt idx="816">
                  <c:v>-7.7097147703170804E-2</c:v>
                </c:pt>
                <c:pt idx="817">
                  <c:v>-8.1982649862766294E-2</c:v>
                </c:pt>
                <c:pt idx="818">
                  <c:v>-8.7010368704795796E-2</c:v>
                </c:pt>
                <c:pt idx="819">
                  <c:v>-9.2102587223053006E-2</c:v>
                </c:pt>
                <c:pt idx="820">
                  <c:v>-9.7054570913314805E-2</c:v>
                </c:pt>
                <c:pt idx="821">
                  <c:v>-0.10212154686451</c:v>
                </c:pt>
                <c:pt idx="822">
                  <c:v>-0.10727331787347801</c:v>
                </c:pt>
                <c:pt idx="823">
                  <c:v>-0.11234580725431401</c:v>
                </c:pt>
                <c:pt idx="824">
                  <c:v>-0.117201834917068</c:v>
                </c:pt>
                <c:pt idx="825">
                  <c:v>-0.12232572585344299</c:v>
                </c:pt>
                <c:pt idx="826">
                  <c:v>-0.12714384496212</c:v>
                </c:pt>
                <c:pt idx="827">
                  <c:v>-0.13224977254867601</c:v>
                </c:pt>
                <c:pt idx="828">
                  <c:v>-0.13712075352668801</c:v>
                </c:pt>
                <c:pt idx="829">
                  <c:v>-0.142180755734444</c:v>
                </c:pt>
                <c:pt idx="830">
                  <c:v>-0.14707136154174799</c:v>
                </c:pt>
                <c:pt idx="831">
                  <c:v>-0.15224988758564001</c:v>
                </c:pt>
                <c:pt idx="832">
                  <c:v>-0.15716309845447499</c:v>
                </c:pt>
                <c:pt idx="833">
                  <c:v>-0.16218893229961401</c:v>
                </c:pt>
                <c:pt idx="834">
                  <c:v>-0.167028173804283</c:v>
                </c:pt>
                <c:pt idx="835">
                  <c:v>-0.172251001000404</c:v>
                </c:pt>
                <c:pt idx="836">
                  <c:v>-0.17725346982479101</c:v>
                </c:pt>
                <c:pt idx="837">
                  <c:v>-0.182298079133034</c:v>
                </c:pt>
                <c:pt idx="838">
                  <c:v>-0.187249705195427</c:v>
                </c:pt>
                <c:pt idx="839">
                  <c:v>-0.192269638180733</c:v>
                </c:pt>
                <c:pt idx="840">
                  <c:v>-0.19737021625042001</c:v>
                </c:pt>
                <c:pt idx="841">
                  <c:v>-0.202326774597168</c:v>
                </c:pt>
                <c:pt idx="842">
                  <c:v>-0.20734517276287101</c:v>
                </c:pt>
                <c:pt idx="843">
                  <c:v>-0.21224357187748</c:v>
                </c:pt>
                <c:pt idx="844">
                  <c:v>-0.217408016324043</c:v>
                </c:pt>
                <c:pt idx="845">
                  <c:v>-0.222454309463501</c:v>
                </c:pt>
                <c:pt idx="846">
                  <c:v>-0.227409303188324</c:v>
                </c:pt>
                <c:pt idx="847">
                  <c:v>-0.232523053884506</c:v>
                </c:pt>
                <c:pt idx="848">
                  <c:v>-0.237560570240021</c:v>
                </c:pt>
                <c:pt idx="849">
                  <c:v>-0.242353945970535</c:v>
                </c:pt>
                <c:pt idx="850">
                  <c:v>-0.247452542185783</c:v>
                </c:pt>
                <c:pt idx="851">
                  <c:v>-0.25253406167030301</c:v>
                </c:pt>
                <c:pt idx="852">
                  <c:v>-0.25760182738304099</c:v>
                </c:pt>
                <c:pt idx="853">
                  <c:v>-0.26246854662895203</c:v>
                </c:pt>
                <c:pt idx="854">
                  <c:v>-0.26760110259056102</c:v>
                </c:pt>
                <c:pt idx="855">
                  <c:v>-0.27258697152137801</c:v>
                </c:pt>
                <c:pt idx="856">
                  <c:v>-0.27769675850868197</c:v>
                </c:pt>
                <c:pt idx="857">
                  <c:v>-0.28269329667091397</c:v>
                </c:pt>
                <c:pt idx="858">
                  <c:v>-0.287761211395264</c:v>
                </c:pt>
                <c:pt idx="859">
                  <c:v>-0.29272815585136402</c:v>
                </c:pt>
                <c:pt idx="860">
                  <c:v>-0.29769495129585299</c:v>
                </c:pt>
                <c:pt idx="861">
                  <c:v>-0.30281117558479298</c:v>
                </c:pt>
                <c:pt idx="862">
                  <c:v>-0.30783423781394997</c:v>
                </c:pt>
                <c:pt idx="863">
                  <c:v>-0.31281533837318398</c:v>
                </c:pt>
                <c:pt idx="864">
                  <c:v>-0.31784412264823902</c:v>
                </c:pt>
                <c:pt idx="865">
                  <c:v>-0.32283091545105003</c:v>
                </c:pt>
                <c:pt idx="866">
                  <c:v>-0.32778409123420699</c:v>
                </c:pt>
                <c:pt idx="867">
                  <c:v>-0.33293816447258001</c:v>
                </c:pt>
                <c:pt idx="868">
                  <c:v>-0.33775770664215099</c:v>
                </c:pt>
                <c:pt idx="869">
                  <c:v>-0.34287831187248202</c:v>
                </c:pt>
                <c:pt idx="870">
                  <c:v>-0.34799787402152998</c:v>
                </c:pt>
                <c:pt idx="871">
                  <c:v>-0.353081405162811</c:v>
                </c:pt>
                <c:pt idx="872">
                  <c:v>-0.35805693268775901</c:v>
                </c:pt>
                <c:pt idx="873">
                  <c:v>-0.36306464672088601</c:v>
                </c:pt>
                <c:pt idx="874">
                  <c:v>-0.36802893877029402</c:v>
                </c:pt>
                <c:pt idx="875">
                  <c:v>-0.37299332022666898</c:v>
                </c:pt>
                <c:pt idx="876">
                  <c:v>-0.37798476219177202</c:v>
                </c:pt>
                <c:pt idx="877">
                  <c:v>-0.38322198390960699</c:v>
                </c:pt>
                <c:pt idx="878">
                  <c:v>-0.38800203800201399</c:v>
                </c:pt>
                <c:pt idx="879">
                  <c:v>-0.39303946495056202</c:v>
                </c:pt>
                <c:pt idx="880">
                  <c:v>-0.39811196923255898</c:v>
                </c:pt>
                <c:pt idx="881">
                  <c:v>-0.40313422679901101</c:v>
                </c:pt>
                <c:pt idx="882">
                  <c:v>-0.40814638137817399</c:v>
                </c:pt>
                <c:pt idx="883">
                  <c:v>-0.41322210431098899</c:v>
                </c:pt>
                <c:pt idx="884">
                  <c:v>-0.4182990193367</c:v>
                </c:pt>
                <c:pt idx="885">
                  <c:v>-0.42313438653945901</c:v>
                </c:pt>
                <c:pt idx="886">
                  <c:v>-0.42807891964912398</c:v>
                </c:pt>
                <c:pt idx="887">
                  <c:v>-0.433244198560715</c:v>
                </c:pt>
                <c:pt idx="888">
                  <c:v>-0.43829840421676602</c:v>
                </c:pt>
                <c:pt idx="889">
                  <c:v>-0.44313788414001498</c:v>
                </c:pt>
                <c:pt idx="890">
                  <c:v>-0.448192298412323</c:v>
                </c:pt>
                <c:pt idx="891">
                  <c:v>-0.45335412025451699</c:v>
                </c:pt>
                <c:pt idx="892">
                  <c:v>-0.45827955007553101</c:v>
                </c:pt>
                <c:pt idx="893">
                  <c:v>-0.463381618261337</c:v>
                </c:pt>
                <c:pt idx="894">
                  <c:v>-0.46823909878730802</c:v>
                </c:pt>
                <c:pt idx="895">
                  <c:v>-0.47326621413230902</c:v>
                </c:pt>
                <c:pt idx="896">
                  <c:v>-0.478272825479507</c:v>
                </c:pt>
                <c:pt idx="897">
                  <c:v>-0.48322114348411599</c:v>
                </c:pt>
                <c:pt idx="898">
                  <c:v>-0.48820564150810197</c:v>
                </c:pt>
                <c:pt idx="899">
                  <c:v>-0.49333015084266701</c:v>
                </c:pt>
                <c:pt idx="900">
                  <c:v>-0.49845361709594699</c:v>
                </c:pt>
                <c:pt idx="901">
                  <c:v>-0.50335502624511697</c:v>
                </c:pt>
                <c:pt idx="902">
                  <c:v>-0.50812947750091597</c:v>
                </c:pt>
                <c:pt idx="903">
                  <c:v>-0.51319307088851895</c:v>
                </c:pt>
                <c:pt idx="904">
                  <c:v>-0.518399238586426</c:v>
                </c:pt>
                <c:pt idx="905">
                  <c:v>-0.52343648672103904</c:v>
                </c:pt>
                <c:pt idx="906">
                  <c:v>-0.52825003862381004</c:v>
                </c:pt>
                <c:pt idx="907">
                  <c:v>-0.53325194120407104</c:v>
                </c:pt>
                <c:pt idx="908">
                  <c:v>-0.53832972049713101</c:v>
                </c:pt>
                <c:pt idx="909">
                  <c:v>-0.54329013824462902</c:v>
                </c:pt>
                <c:pt idx="910">
                  <c:v>-0.54824763536453203</c:v>
                </c:pt>
                <c:pt idx="911">
                  <c:v>-0.553325295448303</c:v>
                </c:pt>
                <c:pt idx="912">
                  <c:v>-0.55829519033431996</c:v>
                </c:pt>
                <c:pt idx="913">
                  <c:v>-0.56340777873992898</c:v>
                </c:pt>
                <c:pt idx="914">
                  <c:v>-0.56830126047134399</c:v>
                </c:pt>
                <c:pt idx="915">
                  <c:v>-0.573197782039642</c:v>
                </c:pt>
                <c:pt idx="916">
                  <c:v>-0.57822233438491799</c:v>
                </c:pt>
                <c:pt idx="917">
                  <c:v>-0.583387970924377</c:v>
                </c:pt>
                <c:pt idx="918">
                  <c:v>-0.58835309743881203</c:v>
                </c:pt>
                <c:pt idx="919">
                  <c:v>-0.59329891204833995</c:v>
                </c:pt>
                <c:pt idx="920">
                  <c:v>-0.59820044040679898</c:v>
                </c:pt>
                <c:pt idx="921">
                  <c:v>-0.60328215360641502</c:v>
                </c:pt>
                <c:pt idx="922">
                  <c:v>-0.60817515850067105</c:v>
                </c:pt>
                <c:pt idx="923">
                  <c:v>-0.61325848102569602</c:v>
                </c:pt>
                <c:pt idx="924">
                  <c:v>-0.61797708272934004</c:v>
                </c:pt>
                <c:pt idx="925">
                  <c:v>-0.62305915355682395</c:v>
                </c:pt>
                <c:pt idx="926">
                  <c:v>-0.62803655862808205</c:v>
                </c:pt>
                <c:pt idx="927">
                  <c:v>-0.63311260938644398</c:v>
                </c:pt>
                <c:pt idx="928">
                  <c:v>-0.63805109262466397</c:v>
                </c:pt>
                <c:pt idx="929">
                  <c:v>-0.64322113990783703</c:v>
                </c:pt>
                <c:pt idx="930">
                  <c:v>-0.64819145202636697</c:v>
                </c:pt>
                <c:pt idx="931">
                  <c:v>-0.65319788455963101</c:v>
                </c:pt>
                <c:pt idx="932">
                  <c:v>-0.65826231241226196</c:v>
                </c:pt>
                <c:pt idx="933">
                  <c:v>-0.663255214691162</c:v>
                </c:pt>
                <c:pt idx="934">
                  <c:v>-0.668415307998657</c:v>
                </c:pt>
                <c:pt idx="935">
                  <c:v>-0.67346489429473899</c:v>
                </c:pt>
                <c:pt idx="936">
                  <c:v>-0.67833179235458396</c:v>
                </c:pt>
                <c:pt idx="937">
                  <c:v>-0.68339878320694003</c:v>
                </c:pt>
                <c:pt idx="938">
                  <c:v>-0.68847513198852495</c:v>
                </c:pt>
                <c:pt idx="939">
                  <c:v>-0.69333058595657304</c:v>
                </c:pt>
                <c:pt idx="940">
                  <c:v>-0.69831657409668002</c:v>
                </c:pt>
                <c:pt idx="941">
                  <c:v>-0.70339238643646196</c:v>
                </c:pt>
                <c:pt idx="942">
                  <c:v>-0.70844221115112305</c:v>
                </c:pt>
                <c:pt idx="943">
                  <c:v>-0.71335595846176103</c:v>
                </c:pt>
                <c:pt idx="944">
                  <c:v>-0.71846395730972301</c:v>
                </c:pt>
                <c:pt idx="945">
                  <c:v>-0.72322404384613004</c:v>
                </c:pt>
                <c:pt idx="946">
                  <c:v>-0.72845619916915905</c:v>
                </c:pt>
                <c:pt idx="947">
                  <c:v>-0.73322618007659901</c:v>
                </c:pt>
                <c:pt idx="948">
                  <c:v>-0.73842060565948497</c:v>
                </c:pt>
                <c:pt idx="949">
                  <c:v>-0.74332070350646995</c:v>
                </c:pt>
                <c:pt idx="950">
                  <c:v>-0.74834913015365601</c:v>
                </c:pt>
                <c:pt idx="951">
                  <c:v>-0.75342202186584495</c:v>
                </c:pt>
                <c:pt idx="952">
                  <c:v>-0.758442163467407</c:v>
                </c:pt>
                <c:pt idx="953">
                  <c:v>-0.76338070631027199</c:v>
                </c:pt>
                <c:pt idx="954">
                  <c:v>-0.76836687326431297</c:v>
                </c:pt>
                <c:pt idx="955">
                  <c:v>-0.77314150333404497</c:v>
                </c:pt>
                <c:pt idx="956">
                  <c:v>-0.77828770875930797</c:v>
                </c:pt>
                <c:pt idx="957">
                  <c:v>-0.78326159715652499</c:v>
                </c:pt>
                <c:pt idx="958">
                  <c:v>-0.78817921876907304</c:v>
                </c:pt>
                <c:pt idx="959">
                  <c:v>-0.79313826560974099</c:v>
                </c:pt>
                <c:pt idx="960">
                  <c:v>-0.79819184541702304</c:v>
                </c:pt>
                <c:pt idx="961">
                  <c:v>-0.80334305763244596</c:v>
                </c:pt>
                <c:pt idx="962">
                  <c:v>-0.808360636234283</c:v>
                </c:pt>
                <c:pt idx="963">
                  <c:v>-0.81319338083267201</c:v>
                </c:pt>
                <c:pt idx="964">
                  <c:v>-0.81830859184265103</c:v>
                </c:pt>
                <c:pt idx="965">
                  <c:v>-0.82327687740325906</c:v>
                </c:pt>
                <c:pt idx="966">
                  <c:v>-0.82820862531661998</c:v>
                </c:pt>
                <c:pt idx="967">
                  <c:v>-0.83338874578475997</c:v>
                </c:pt>
                <c:pt idx="968">
                  <c:v>-0.83847719430923495</c:v>
                </c:pt>
                <c:pt idx="969">
                  <c:v>-0.84342706203460704</c:v>
                </c:pt>
                <c:pt idx="970">
                  <c:v>-0.84852254390716597</c:v>
                </c:pt>
                <c:pt idx="971">
                  <c:v>-0.85357701778411899</c:v>
                </c:pt>
                <c:pt idx="972">
                  <c:v>-0.85876256227493297</c:v>
                </c:pt>
                <c:pt idx="973">
                  <c:v>-0.86359983682632402</c:v>
                </c:pt>
                <c:pt idx="974">
                  <c:v>-0.86852306127548196</c:v>
                </c:pt>
                <c:pt idx="975">
                  <c:v>-0.87358731031417802</c:v>
                </c:pt>
                <c:pt idx="976">
                  <c:v>-0.87874555587768599</c:v>
                </c:pt>
                <c:pt idx="977">
                  <c:v>-0.88367676734924305</c:v>
                </c:pt>
                <c:pt idx="978">
                  <c:v>-0.88860619068145796</c:v>
                </c:pt>
                <c:pt idx="979">
                  <c:v>-0.89359873533248901</c:v>
                </c:pt>
                <c:pt idx="980">
                  <c:v>-0.89842671155929599</c:v>
                </c:pt>
                <c:pt idx="981">
                  <c:v>-0.90365618467330899</c:v>
                </c:pt>
                <c:pt idx="982">
                  <c:v>-0.908527672290802</c:v>
                </c:pt>
                <c:pt idx="983">
                  <c:v>-0.91343498229980502</c:v>
                </c:pt>
                <c:pt idx="984">
                  <c:v>-0.91843879222869895</c:v>
                </c:pt>
                <c:pt idx="985">
                  <c:v>-0.92350876331329301</c:v>
                </c:pt>
                <c:pt idx="986">
                  <c:v>-0.92846238613128695</c:v>
                </c:pt>
                <c:pt idx="987">
                  <c:v>-0.933380126953125</c:v>
                </c:pt>
                <c:pt idx="988">
                  <c:v>-0.93844461441039995</c:v>
                </c:pt>
                <c:pt idx="989">
                  <c:v>-0.94343900680542003</c:v>
                </c:pt>
                <c:pt idx="990">
                  <c:v>-0.94842517375946001</c:v>
                </c:pt>
                <c:pt idx="991">
                  <c:v>-0.94755280017852805</c:v>
                </c:pt>
                <c:pt idx="992">
                  <c:v>-0.94279581308364901</c:v>
                </c:pt>
                <c:pt idx="993">
                  <c:v>-0.93779492378234897</c:v>
                </c:pt>
                <c:pt idx="994">
                  <c:v>-0.93264806270599399</c:v>
                </c:pt>
                <c:pt idx="995">
                  <c:v>-0.92767524719238303</c:v>
                </c:pt>
                <c:pt idx="996">
                  <c:v>-0.92264467477798495</c:v>
                </c:pt>
                <c:pt idx="997">
                  <c:v>-0.91761070489883401</c:v>
                </c:pt>
                <c:pt idx="998">
                  <c:v>-0.91267395019531306</c:v>
                </c:pt>
                <c:pt idx="999">
                  <c:v>-0.90769392251968395</c:v>
                </c:pt>
                <c:pt idx="1000">
                  <c:v>-0.90281242132186901</c:v>
                </c:pt>
                <c:pt idx="1001">
                  <c:v>-0.89762759208679199</c:v>
                </c:pt>
                <c:pt idx="1002">
                  <c:v>-0.89281970262527499</c:v>
                </c:pt>
                <c:pt idx="1003">
                  <c:v>-0.88792264461517301</c:v>
                </c:pt>
                <c:pt idx="1004">
                  <c:v>-0.882673680782318</c:v>
                </c:pt>
                <c:pt idx="1005">
                  <c:v>-0.87759339809417702</c:v>
                </c:pt>
                <c:pt idx="1006">
                  <c:v>-0.872819423675537</c:v>
                </c:pt>
                <c:pt idx="1007">
                  <c:v>-0.86774164438247703</c:v>
                </c:pt>
                <c:pt idx="1008">
                  <c:v>-0.86290293931961104</c:v>
                </c:pt>
                <c:pt idx="1009">
                  <c:v>-0.85776227712631203</c:v>
                </c:pt>
                <c:pt idx="1010">
                  <c:v>-0.85268783569335904</c:v>
                </c:pt>
                <c:pt idx="1011">
                  <c:v>-0.84767705202102706</c:v>
                </c:pt>
                <c:pt idx="1012">
                  <c:v>-0.84247326850891102</c:v>
                </c:pt>
                <c:pt idx="1013">
                  <c:v>-0.83749431371688798</c:v>
                </c:pt>
                <c:pt idx="1014">
                  <c:v>-0.83236718177795399</c:v>
                </c:pt>
                <c:pt idx="1015">
                  <c:v>-0.82762050628662098</c:v>
                </c:pt>
                <c:pt idx="1016">
                  <c:v>-0.82251679897308405</c:v>
                </c:pt>
                <c:pt idx="1017">
                  <c:v>-0.81728529930114702</c:v>
                </c:pt>
                <c:pt idx="1018">
                  <c:v>-0.81252467632293701</c:v>
                </c:pt>
                <c:pt idx="1019">
                  <c:v>-0.80752503871917702</c:v>
                </c:pt>
                <c:pt idx="1020">
                  <c:v>-0.80252563953399703</c:v>
                </c:pt>
                <c:pt idx="1021">
                  <c:v>-0.797382712364197</c:v>
                </c:pt>
                <c:pt idx="1022">
                  <c:v>-0.79239672422409102</c:v>
                </c:pt>
                <c:pt idx="1023">
                  <c:v>-0.78737068176269498</c:v>
                </c:pt>
                <c:pt idx="1024">
                  <c:v>-0.78244590759277299</c:v>
                </c:pt>
                <c:pt idx="1025">
                  <c:v>-0.77748662233352706</c:v>
                </c:pt>
                <c:pt idx="1026">
                  <c:v>-0.77267283201217696</c:v>
                </c:pt>
                <c:pt idx="1027">
                  <c:v>-0.76750820875167802</c:v>
                </c:pt>
                <c:pt idx="1028">
                  <c:v>-0.76271063089370705</c:v>
                </c:pt>
                <c:pt idx="1029">
                  <c:v>-0.75778460502624501</c:v>
                </c:pt>
                <c:pt idx="1030">
                  <c:v>-0.75272470712661699</c:v>
                </c:pt>
                <c:pt idx="1031">
                  <c:v>-0.74776887893676802</c:v>
                </c:pt>
                <c:pt idx="1032">
                  <c:v>-0.74273598194122303</c:v>
                </c:pt>
                <c:pt idx="1033">
                  <c:v>-0.73778092861175504</c:v>
                </c:pt>
                <c:pt idx="1034">
                  <c:v>-0.73261743783950795</c:v>
                </c:pt>
                <c:pt idx="1035">
                  <c:v>-0.72773766517639205</c:v>
                </c:pt>
                <c:pt idx="1036">
                  <c:v>-0.72274607419967696</c:v>
                </c:pt>
                <c:pt idx="1037">
                  <c:v>-0.71777147054672197</c:v>
                </c:pt>
                <c:pt idx="1038">
                  <c:v>-0.71264529228210405</c:v>
                </c:pt>
                <c:pt idx="1039">
                  <c:v>-0.70764815807342496</c:v>
                </c:pt>
                <c:pt idx="1040">
                  <c:v>-0.70267403125762895</c:v>
                </c:pt>
                <c:pt idx="1041">
                  <c:v>-0.69789451360702504</c:v>
                </c:pt>
                <c:pt idx="1042">
                  <c:v>-0.69284224510192904</c:v>
                </c:pt>
                <c:pt idx="1043">
                  <c:v>-0.68781936168670699</c:v>
                </c:pt>
                <c:pt idx="1044">
                  <c:v>-0.68277126550674405</c:v>
                </c:pt>
                <c:pt idx="1045">
                  <c:v>-0.67764246463775601</c:v>
                </c:pt>
                <c:pt idx="1046">
                  <c:v>-0.67286324501037598</c:v>
                </c:pt>
                <c:pt idx="1047">
                  <c:v>-0.66776496171951305</c:v>
                </c:pt>
                <c:pt idx="1048">
                  <c:v>-0.66270172595977805</c:v>
                </c:pt>
                <c:pt idx="1049">
                  <c:v>-0.65772926807403598</c:v>
                </c:pt>
                <c:pt idx="1050">
                  <c:v>-0.65244412422180198</c:v>
                </c:pt>
                <c:pt idx="1051">
                  <c:v>-0.64758545160293601</c:v>
                </c:pt>
                <c:pt idx="1052">
                  <c:v>-0.642497539520264</c:v>
                </c:pt>
                <c:pt idx="1053">
                  <c:v>-0.63752639293670699</c:v>
                </c:pt>
                <c:pt idx="1054">
                  <c:v>-0.63239586353302002</c:v>
                </c:pt>
                <c:pt idx="1055">
                  <c:v>-0.62741595506668102</c:v>
                </c:pt>
                <c:pt idx="1056">
                  <c:v>-0.62253487110137895</c:v>
                </c:pt>
                <c:pt idx="1057">
                  <c:v>-0.61735546588897705</c:v>
                </c:pt>
                <c:pt idx="1058">
                  <c:v>-0.61235076189041104</c:v>
                </c:pt>
                <c:pt idx="1059">
                  <c:v>-0.60747015476226796</c:v>
                </c:pt>
                <c:pt idx="1060">
                  <c:v>-0.60237789154052701</c:v>
                </c:pt>
                <c:pt idx="1061">
                  <c:v>-0.59739339351654097</c:v>
                </c:pt>
                <c:pt idx="1062">
                  <c:v>-0.59257280826568604</c:v>
                </c:pt>
                <c:pt idx="1063">
                  <c:v>-0.58762031793594405</c:v>
                </c:pt>
                <c:pt idx="1064">
                  <c:v>-0.58265596628189098</c:v>
                </c:pt>
                <c:pt idx="1065">
                  <c:v>-0.57757568359375</c:v>
                </c:pt>
                <c:pt idx="1066">
                  <c:v>-0.57248032093048096</c:v>
                </c:pt>
                <c:pt idx="1067">
                  <c:v>-0.56762921810150102</c:v>
                </c:pt>
                <c:pt idx="1068">
                  <c:v>-0.56260102987289395</c:v>
                </c:pt>
                <c:pt idx="1069">
                  <c:v>-0.55750787258148204</c:v>
                </c:pt>
                <c:pt idx="1070">
                  <c:v>-0.55252146720886197</c:v>
                </c:pt>
                <c:pt idx="1071">
                  <c:v>-0.54756981134414695</c:v>
                </c:pt>
                <c:pt idx="1072">
                  <c:v>-0.54264861345291104</c:v>
                </c:pt>
                <c:pt idx="1073">
                  <c:v>-0.53748035430908203</c:v>
                </c:pt>
                <c:pt idx="1074">
                  <c:v>-0.53258621692657504</c:v>
                </c:pt>
                <c:pt idx="1075">
                  <c:v>-0.52762907743454002</c:v>
                </c:pt>
                <c:pt idx="1076">
                  <c:v>-0.52252048254013095</c:v>
                </c:pt>
                <c:pt idx="1077">
                  <c:v>-0.51756221055984497</c:v>
                </c:pt>
                <c:pt idx="1078">
                  <c:v>-0.51249790191650402</c:v>
                </c:pt>
                <c:pt idx="1079">
                  <c:v>-0.50743693113327004</c:v>
                </c:pt>
                <c:pt idx="1080">
                  <c:v>-0.50243198871612504</c:v>
                </c:pt>
                <c:pt idx="1081">
                  <c:v>-0.497719496488571</c:v>
                </c:pt>
                <c:pt idx="1082">
                  <c:v>-0.49250417947769198</c:v>
                </c:pt>
                <c:pt idx="1083">
                  <c:v>-0.48754239082336398</c:v>
                </c:pt>
                <c:pt idx="1084">
                  <c:v>-0.48254486918449402</c:v>
                </c:pt>
                <c:pt idx="1085">
                  <c:v>-0.477602928876877</c:v>
                </c:pt>
                <c:pt idx="1086">
                  <c:v>-0.47252151370048501</c:v>
                </c:pt>
                <c:pt idx="1087">
                  <c:v>-0.46744936704635598</c:v>
                </c:pt>
                <c:pt idx="1088">
                  <c:v>-0.462521582841873</c:v>
                </c:pt>
                <c:pt idx="1089">
                  <c:v>-0.45767363905906699</c:v>
                </c:pt>
                <c:pt idx="1090">
                  <c:v>-0.45262271165847801</c:v>
                </c:pt>
                <c:pt idx="1091">
                  <c:v>-0.44749534130096402</c:v>
                </c:pt>
                <c:pt idx="1092">
                  <c:v>-0.44247224926948497</c:v>
                </c:pt>
                <c:pt idx="1093">
                  <c:v>-0.43747583031654402</c:v>
                </c:pt>
                <c:pt idx="1094">
                  <c:v>-0.43240714073181202</c:v>
                </c:pt>
                <c:pt idx="1095">
                  <c:v>-0.427444577217102</c:v>
                </c:pt>
                <c:pt idx="1096">
                  <c:v>-0.42254373431205799</c:v>
                </c:pt>
                <c:pt idx="1097">
                  <c:v>-0.41737559437751798</c:v>
                </c:pt>
                <c:pt idx="1098">
                  <c:v>-0.41243913769722002</c:v>
                </c:pt>
                <c:pt idx="1099">
                  <c:v>-0.40738096833229098</c:v>
                </c:pt>
                <c:pt idx="1100">
                  <c:v>-0.40254002809524497</c:v>
                </c:pt>
                <c:pt idx="1101">
                  <c:v>-0.39747253060340898</c:v>
                </c:pt>
                <c:pt idx="1102">
                  <c:v>-0.39234521985053999</c:v>
                </c:pt>
                <c:pt idx="1103">
                  <c:v>-0.38745084404945401</c:v>
                </c:pt>
                <c:pt idx="1104">
                  <c:v>-0.38221907615661599</c:v>
                </c:pt>
                <c:pt idx="1105">
                  <c:v>-0.377218067646027</c:v>
                </c:pt>
                <c:pt idx="1106">
                  <c:v>-0.372285217046738</c:v>
                </c:pt>
                <c:pt idx="1107">
                  <c:v>-0.36731210350990301</c:v>
                </c:pt>
                <c:pt idx="1108">
                  <c:v>-0.36224287748336798</c:v>
                </c:pt>
                <c:pt idx="1109">
                  <c:v>-0.357155650854111</c:v>
                </c:pt>
                <c:pt idx="1110">
                  <c:v>-0.35225701332092302</c:v>
                </c:pt>
                <c:pt idx="1111">
                  <c:v>-0.34713223576545699</c:v>
                </c:pt>
                <c:pt idx="1112">
                  <c:v>-0.34216663241386402</c:v>
                </c:pt>
                <c:pt idx="1113">
                  <c:v>-0.337163656949997</c:v>
                </c:pt>
                <c:pt idx="1114">
                  <c:v>-0.33225414156913802</c:v>
                </c:pt>
                <c:pt idx="1115">
                  <c:v>-0.32706165313720698</c:v>
                </c:pt>
                <c:pt idx="1116">
                  <c:v>-0.32207724452018699</c:v>
                </c:pt>
                <c:pt idx="1117">
                  <c:v>-0.31720203161239602</c:v>
                </c:pt>
                <c:pt idx="1118">
                  <c:v>-0.31196025013923601</c:v>
                </c:pt>
                <c:pt idx="1119">
                  <c:v>-0.30696639418602001</c:v>
                </c:pt>
                <c:pt idx="1120">
                  <c:v>-0.30201798677444502</c:v>
                </c:pt>
                <c:pt idx="1121">
                  <c:v>-0.29712024331092801</c:v>
                </c:pt>
                <c:pt idx="1122">
                  <c:v>-0.29190224409103399</c:v>
                </c:pt>
                <c:pt idx="1123">
                  <c:v>-0.28695869445800798</c:v>
                </c:pt>
                <c:pt idx="1124">
                  <c:v>-0.28195157647132901</c:v>
                </c:pt>
                <c:pt idx="1125">
                  <c:v>-0.276825040578842</c:v>
                </c:pt>
                <c:pt idx="1126">
                  <c:v>-0.27184352278709401</c:v>
                </c:pt>
                <c:pt idx="1127">
                  <c:v>-0.26703551411628701</c:v>
                </c:pt>
                <c:pt idx="1128">
                  <c:v>-0.26183682680129999</c:v>
                </c:pt>
                <c:pt idx="1129">
                  <c:v>-0.25691279768943798</c:v>
                </c:pt>
                <c:pt idx="1130">
                  <c:v>-0.25194635987281799</c:v>
                </c:pt>
                <c:pt idx="1131">
                  <c:v>-0.246728271245956</c:v>
                </c:pt>
                <c:pt idx="1132">
                  <c:v>-0.241658911108971</c:v>
                </c:pt>
                <c:pt idx="1133">
                  <c:v>-0.236828833818436</c:v>
                </c:pt>
                <c:pt idx="1134">
                  <c:v>-0.23146563768386799</c:v>
                </c:pt>
                <c:pt idx="1135">
                  <c:v>-0.226596504449844</c:v>
                </c:pt>
                <c:pt idx="1136">
                  <c:v>-0.22173196077346799</c:v>
                </c:pt>
                <c:pt idx="1137">
                  <c:v>-0.216520071029663</c:v>
                </c:pt>
                <c:pt idx="1138">
                  <c:v>-0.21160246431827501</c:v>
                </c:pt>
                <c:pt idx="1139">
                  <c:v>-0.20678544044494601</c:v>
                </c:pt>
                <c:pt idx="1140">
                  <c:v>-0.20154736936092399</c:v>
                </c:pt>
                <c:pt idx="1141">
                  <c:v>-0.19648903608322099</c:v>
                </c:pt>
                <c:pt idx="1142">
                  <c:v>-0.191619083285332</c:v>
                </c:pt>
                <c:pt idx="1143">
                  <c:v>-0.186624616384506</c:v>
                </c:pt>
                <c:pt idx="1144">
                  <c:v>-0.181583806872368</c:v>
                </c:pt>
                <c:pt idx="1145">
                  <c:v>-0.17634737491607699</c:v>
                </c:pt>
                <c:pt idx="1146">
                  <c:v>-0.17150856554508201</c:v>
                </c:pt>
                <c:pt idx="1147">
                  <c:v>-0.16647569835185999</c:v>
                </c:pt>
                <c:pt idx="1148">
                  <c:v>-0.161433860659599</c:v>
                </c:pt>
                <c:pt idx="1149">
                  <c:v>-0.15645001828670499</c:v>
                </c:pt>
                <c:pt idx="1150">
                  <c:v>-0.15142115950584401</c:v>
                </c:pt>
                <c:pt idx="1151">
                  <c:v>-0.146306872367859</c:v>
                </c:pt>
                <c:pt idx="1152">
                  <c:v>-0.141569003462791</c:v>
                </c:pt>
                <c:pt idx="1153">
                  <c:v>-0.136591896414757</c:v>
                </c:pt>
                <c:pt idx="1154">
                  <c:v>-0.131450325250626</c:v>
                </c:pt>
                <c:pt idx="1155">
                  <c:v>-0.126475960016251</c:v>
                </c:pt>
                <c:pt idx="1156">
                  <c:v>-0.12169459462165801</c:v>
                </c:pt>
                <c:pt idx="1157">
                  <c:v>-0.11651104688644399</c:v>
                </c:pt>
                <c:pt idx="1158">
                  <c:v>-0.111336424946785</c:v>
                </c:pt>
                <c:pt idx="1159">
                  <c:v>-0.10646247863769499</c:v>
                </c:pt>
                <c:pt idx="1160">
                  <c:v>-0.10143107175827</c:v>
                </c:pt>
                <c:pt idx="1161">
                  <c:v>-9.6319518983364105E-2</c:v>
                </c:pt>
                <c:pt idx="1162">
                  <c:v>-9.1377347707748399E-2</c:v>
                </c:pt>
                <c:pt idx="1163">
                  <c:v>-8.6325474083423601E-2</c:v>
                </c:pt>
                <c:pt idx="1164">
                  <c:v>-8.1284575164318099E-2</c:v>
                </c:pt>
                <c:pt idx="1165">
                  <c:v>-7.6140470802783994E-2</c:v>
                </c:pt>
                <c:pt idx="1166">
                  <c:v>-7.14455246925354E-2</c:v>
                </c:pt>
                <c:pt idx="1167">
                  <c:v>-6.6412471234798404E-2</c:v>
                </c:pt>
                <c:pt idx="1168">
                  <c:v>-6.1411131173372303E-2</c:v>
                </c:pt>
                <c:pt idx="1169">
                  <c:v>-5.6564845144748702E-2</c:v>
                </c:pt>
                <c:pt idx="1170">
                  <c:v>-5.14490380883217E-2</c:v>
                </c:pt>
                <c:pt idx="1171">
                  <c:v>-4.6661119908094399E-2</c:v>
                </c:pt>
                <c:pt idx="1172">
                  <c:v>-4.1573613882064799E-2</c:v>
                </c:pt>
                <c:pt idx="1173">
                  <c:v>-3.6422953009605401E-2</c:v>
                </c:pt>
                <c:pt idx="1174">
                  <c:v>-3.1296152621507603E-2</c:v>
                </c:pt>
                <c:pt idx="1175">
                  <c:v>-2.6521546766161901E-2</c:v>
                </c:pt>
                <c:pt idx="1176">
                  <c:v>-2.1317448467016199E-2</c:v>
                </c:pt>
                <c:pt idx="1177">
                  <c:v>-1.62960775196552E-2</c:v>
                </c:pt>
                <c:pt idx="1178">
                  <c:v>-1.15138227120042E-2</c:v>
                </c:pt>
                <c:pt idx="1179">
                  <c:v>-6.4505604095756999E-3</c:v>
                </c:pt>
                <c:pt idx="1180">
                  <c:v>-1.7909205053001601E-3</c:v>
                </c:pt>
              </c:numCache>
            </c:numRef>
          </c:xVal>
          <c:yVal>
            <c:numRef>
              <c:f>'2000 to -950 rising 200 mVs-1'!$D$1182:$D$2362</c:f>
              <c:numCache>
                <c:formatCode>General</c:formatCode>
                <c:ptCount val="1181"/>
                <c:pt idx="0">
                  <c:v>-4.3198951971135102E-6</c:v>
                </c:pt>
                <c:pt idx="1">
                  <c:v>-4.3699124034901598E-6</c:v>
                </c:pt>
                <c:pt idx="2">
                  <c:v>-4.3891827772313297E-6</c:v>
                </c:pt>
                <c:pt idx="3">
                  <c:v>-4.4408884605218199E-6</c:v>
                </c:pt>
                <c:pt idx="4">
                  <c:v>-4.4738885662809497E-6</c:v>
                </c:pt>
                <c:pt idx="5">
                  <c:v>-4.5136966946301999E-6</c:v>
                </c:pt>
                <c:pt idx="6">
                  <c:v>-4.5392425818135996E-6</c:v>
                </c:pt>
                <c:pt idx="7">
                  <c:v>-4.61291210740455E-6</c:v>
                </c:pt>
                <c:pt idx="8">
                  <c:v>-4.6409832066274197E-6</c:v>
                </c:pt>
                <c:pt idx="9">
                  <c:v>-4.6918835323595002E-6</c:v>
                </c:pt>
                <c:pt idx="10">
                  <c:v>-4.7272560550482004E-6</c:v>
                </c:pt>
                <c:pt idx="11">
                  <c:v>-4.7850280679995203E-6</c:v>
                </c:pt>
                <c:pt idx="12">
                  <c:v>-4.8178676479437896E-6</c:v>
                </c:pt>
                <c:pt idx="13">
                  <c:v>-4.8822857934283101E-6</c:v>
                </c:pt>
                <c:pt idx="14">
                  <c:v>-4.9315090109303103E-6</c:v>
                </c:pt>
                <c:pt idx="15">
                  <c:v>-4.9956474867940398E-6</c:v>
                </c:pt>
                <c:pt idx="16">
                  <c:v>-5.0462185754440699E-6</c:v>
                </c:pt>
                <c:pt idx="17">
                  <c:v>-5.1043439270870303E-6</c:v>
                </c:pt>
                <c:pt idx="18">
                  <c:v>-5.1371598601690502E-6</c:v>
                </c:pt>
                <c:pt idx="19">
                  <c:v>-5.2258392315707203E-6</c:v>
                </c:pt>
                <c:pt idx="20">
                  <c:v>-5.2718378356075803E-6</c:v>
                </c:pt>
                <c:pt idx="21">
                  <c:v>-5.3617491175828002E-6</c:v>
                </c:pt>
                <c:pt idx="22">
                  <c:v>-5.4187485147849699E-6</c:v>
                </c:pt>
                <c:pt idx="23">
                  <c:v>-5.4918209571042098E-6</c:v>
                </c:pt>
                <c:pt idx="24">
                  <c:v>-5.5503405747003904E-6</c:v>
                </c:pt>
                <c:pt idx="25">
                  <c:v>-5.6476046665920901E-6</c:v>
                </c:pt>
                <c:pt idx="26">
                  <c:v>-5.71663167647785E-6</c:v>
                </c:pt>
                <c:pt idx="27">
                  <c:v>-5.8115683714277103E-6</c:v>
                </c:pt>
                <c:pt idx="28">
                  <c:v>-5.8775108300324098E-6</c:v>
                </c:pt>
                <c:pt idx="29">
                  <c:v>-5.9764911384263499E-6</c:v>
                </c:pt>
                <c:pt idx="30">
                  <c:v>-6.0406578086258403E-6</c:v>
                </c:pt>
                <c:pt idx="31">
                  <c:v>-6.1363111854007002E-6</c:v>
                </c:pt>
                <c:pt idx="32">
                  <c:v>-6.2116455410432502E-6</c:v>
                </c:pt>
                <c:pt idx="33">
                  <c:v>-6.3064767346077099E-6</c:v>
                </c:pt>
                <c:pt idx="34">
                  <c:v>-6.3725678955961501E-6</c:v>
                </c:pt>
                <c:pt idx="35">
                  <c:v>-6.4527166614425402E-6</c:v>
                </c:pt>
                <c:pt idx="36">
                  <c:v>-6.4960736381181101E-6</c:v>
                </c:pt>
                <c:pt idx="37">
                  <c:v>-6.5731096583476798E-6</c:v>
                </c:pt>
                <c:pt idx="38">
                  <c:v>-6.6023853833030401E-6</c:v>
                </c:pt>
                <c:pt idx="39">
                  <c:v>-6.6634911490837104E-6</c:v>
                </c:pt>
                <c:pt idx="40">
                  <c:v>-6.6891457208839702E-6</c:v>
                </c:pt>
                <c:pt idx="41">
                  <c:v>-6.7372084231465098E-6</c:v>
                </c:pt>
                <c:pt idx="42">
                  <c:v>-6.74480634188512E-6</c:v>
                </c:pt>
                <c:pt idx="43">
                  <c:v>-6.78068181514391E-6</c:v>
                </c:pt>
                <c:pt idx="44">
                  <c:v>-6.77640991852968E-6</c:v>
                </c:pt>
                <c:pt idx="45">
                  <c:v>-6.8247227318352097E-6</c:v>
                </c:pt>
                <c:pt idx="46">
                  <c:v>-6.7979981395183097E-6</c:v>
                </c:pt>
                <c:pt idx="47">
                  <c:v>-6.8123526943964003E-6</c:v>
                </c:pt>
                <c:pt idx="48">
                  <c:v>-6.7688970375456796E-6</c:v>
                </c:pt>
                <c:pt idx="49">
                  <c:v>-6.7773635237244898E-6</c:v>
                </c:pt>
                <c:pt idx="50">
                  <c:v>-6.7470828071236602E-6</c:v>
                </c:pt>
                <c:pt idx="51">
                  <c:v>-6.7317923821974503E-6</c:v>
                </c:pt>
                <c:pt idx="52">
                  <c:v>-6.6984098339162301E-6</c:v>
                </c:pt>
                <c:pt idx="53">
                  <c:v>-6.6856237026513597E-6</c:v>
                </c:pt>
                <c:pt idx="54">
                  <c:v>-6.6396974034432796E-6</c:v>
                </c:pt>
                <c:pt idx="55">
                  <c:v>-6.6155412241641898E-6</c:v>
                </c:pt>
                <c:pt idx="56">
                  <c:v>-6.5714566517271999E-6</c:v>
                </c:pt>
                <c:pt idx="57">
                  <c:v>-6.5582312345213697E-6</c:v>
                </c:pt>
                <c:pt idx="58">
                  <c:v>-6.5089820964203699E-6</c:v>
                </c:pt>
                <c:pt idx="59">
                  <c:v>-6.50729998596944E-6</c:v>
                </c:pt>
                <c:pt idx="60">
                  <c:v>-6.44976171315648E-6</c:v>
                </c:pt>
                <c:pt idx="61">
                  <c:v>-6.4217533690680301E-6</c:v>
                </c:pt>
                <c:pt idx="62">
                  <c:v>-6.3864072217256796E-6</c:v>
                </c:pt>
                <c:pt idx="63">
                  <c:v>-6.3726874941494299E-6</c:v>
                </c:pt>
                <c:pt idx="64">
                  <c:v>-6.3296029111370402E-6</c:v>
                </c:pt>
                <c:pt idx="65">
                  <c:v>-6.3136794778983998E-6</c:v>
                </c:pt>
                <c:pt idx="66">
                  <c:v>-6.2749227254243999E-6</c:v>
                </c:pt>
                <c:pt idx="67">
                  <c:v>-6.2731937759963296E-6</c:v>
                </c:pt>
                <c:pt idx="68">
                  <c:v>-6.2419244386546796E-6</c:v>
                </c:pt>
                <c:pt idx="69">
                  <c:v>-6.2324093050847304E-6</c:v>
                </c:pt>
                <c:pt idx="70">
                  <c:v>-6.1993532654014399E-6</c:v>
                </c:pt>
                <c:pt idx="71">
                  <c:v>-6.2099175011098901E-6</c:v>
                </c:pt>
                <c:pt idx="72">
                  <c:v>-6.1688829191552898E-6</c:v>
                </c:pt>
                <c:pt idx="73">
                  <c:v>-6.1900564105599196E-6</c:v>
                </c:pt>
                <c:pt idx="74">
                  <c:v>-6.1466498664230997E-6</c:v>
                </c:pt>
                <c:pt idx="75">
                  <c:v>-6.1559344430861504E-6</c:v>
                </c:pt>
                <c:pt idx="76">
                  <c:v>-6.1425876083376403E-6</c:v>
                </c:pt>
                <c:pt idx="77">
                  <c:v>-6.1452064983313903E-6</c:v>
                </c:pt>
                <c:pt idx="78">
                  <c:v>-6.1310465753194901E-6</c:v>
                </c:pt>
                <c:pt idx="79">
                  <c:v>-6.1456335060938702E-6</c:v>
                </c:pt>
                <c:pt idx="80">
                  <c:v>-6.1324230955506201E-6</c:v>
                </c:pt>
                <c:pt idx="81">
                  <c:v>-6.1377659221761902E-6</c:v>
                </c:pt>
                <c:pt idx="82">
                  <c:v>-6.1221603573358203E-6</c:v>
                </c:pt>
                <c:pt idx="83">
                  <c:v>-6.1382797866826902E-6</c:v>
                </c:pt>
                <c:pt idx="84">
                  <c:v>-6.1372484196908797E-6</c:v>
                </c:pt>
                <c:pt idx="85">
                  <c:v>-6.1395735428959597E-6</c:v>
                </c:pt>
                <c:pt idx="86">
                  <c:v>-6.1466039369406602E-6</c:v>
                </c:pt>
                <c:pt idx="87">
                  <c:v>-6.1733830989396699E-6</c:v>
                </c:pt>
                <c:pt idx="88">
                  <c:v>-6.1768650994053999E-6</c:v>
                </c:pt>
                <c:pt idx="89">
                  <c:v>-6.20798391537392E-6</c:v>
                </c:pt>
                <c:pt idx="90">
                  <c:v>-6.2153271755960296E-6</c:v>
                </c:pt>
                <c:pt idx="91">
                  <c:v>-6.2413882915279803E-6</c:v>
                </c:pt>
                <c:pt idx="92">
                  <c:v>-6.2472131503454901E-6</c:v>
                </c:pt>
                <c:pt idx="93">
                  <c:v>-6.2739309214521199E-6</c:v>
                </c:pt>
                <c:pt idx="94">
                  <c:v>-6.2721446738578396E-6</c:v>
                </c:pt>
                <c:pt idx="95">
                  <c:v>-6.2985341173771303E-6</c:v>
                </c:pt>
                <c:pt idx="96">
                  <c:v>-6.30268232271192E-6</c:v>
                </c:pt>
                <c:pt idx="97">
                  <c:v>-6.3393563323188599E-6</c:v>
                </c:pt>
                <c:pt idx="98">
                  <c:v>-6.3428301473322799E-6</c:v>
                </c:pt>
                <c:pt idx="99">
                  <c:v>-6.3724692154210103E-6</c:v>
                </c:pt>
                <c:pt idx="100">
                  <c:v>-6.3750926528882701E-6</c:v>
                </c:pt>
                <c:pt idx="101">
                  <c:v>-6.4079499679792198E-6</c:v>
                </c:pt>
                <c:pt idx="102">
                  <c:v>-6.3993256844696597E-6</c:v>
                </c:pt>
                <c:pt idx="103">
                  <c:v>-6.4454829953319901E-6</c:v>
                </c:pt>
                <c:pt idx="104">
                  <c:v>-6.4576556724205097E-6</c:v>
                </c:pt>
                <c:pt idx="105">
                  <c:v>-6.4742675931483998E-6</c:v>
                </c:pt>
                <c:pt idx="106">
                  <c:v>-6.4872174334595903E-6</c:v>
                </c:pt>
                <c:pt idx="107">
                  <c:v>-6.51570235277177E-6</c:v>
                </c:pt>
                <c:pt idx="108">
                  <c:v>-6.5183608057850498E-6</c:v>
                </c:pt>
                <c:pt idx="109">
                  <c:v>-6.5477902353450199E-6</c:v>
                </c:pt>
                <c:pt idx="110">
                  <c:v>-6.5517101575096603E-6</c:v>
                </c:pt>
                <c:pt idx="111">
                  <c:v>-6.5790009102784097E-6</c:v>
                </c:pt>
                <c:pt idx="112">
                  <c:v>-6.5778735915955596E-6</c:v>
                </c:pt>
                <c:pt idx="113">
                  <c:v>-6.6015104493999397E-6</c:v>
                </c:pt>
                <c:pt idx="114">
                  <c:v>-6.6005868575302901E-6</c:v>
                </c:pt>
                <c:pt idx="115">
                  <c:v>-6.6301990955253098E-6</c:v>
                </c:pt>
                <c:pt idx="116">
                  <c:v>-6.6273282754991703E-6</c:v>
                </c:pt>
                <c:pt idx="117">
                  <c:v>-6.6635593611863399E-6</c:v>
                </c:pt>
                <c:pt idx="118">
                  <c:v>-6.6627685555431501E-6</c:v>
                </c:pt>
                <c:pt idx="119">
                  <c:v>-6.69097698846599E-6</c:v>
                </c:pt>
                <c:pt idx="120">
                  <c:v>-6.68141865389771E-6</c:v>
                </c:pt>
                <c:pt idx="121">
                  <c:v>-6.7325349846214496E-6</c:v>
                </c:pt>
                <c:pt idx="122">
                  <c:v>-6.74210332363145E-6</c:v>
                </c:pt>
                <c:pt idx="123">
                  <c:v>-6.7809228312398798E-6</c:v>
                </c:pt>
                <c:pt idx="124">
                  <c:v>-6.7842452153854504E-6</c:v>
                </c:pt>
                <c:pt idx="125">
                  <c:v>-6.8379808908503003E-6</c:v>
                </c:pt>
                <c:pt idx="126">
                  <c:v>-6.8347285377967603E-6</c:v>
                </c:pt>
                <c:pt idx="127">
                  <c:v>-6.8780723267991604E-6</c:v>
                </c:pt>
                <c:pt idx="128">
                  <c:v>-6.90295519234496E-6</c:v>
                </c:pt>
                <c:pt idx="129">
                  <c:v>-6.9620091380784297E-6</c:v>
                </c:pt>
                <c:pt idx="130">
                  <c:v>-6.97863151799538E-6</c:v>
                </c:pt>
                <c:pt idx="131">
                  <c:v>-7.0455234890687296E-6</c:v>
                </c:pt>
                <c:pt idx="132">
                  <c:v>-7.0841833803569898E-6</c:v>
                </c:pt>
                <c:pt idx="133">
                  <c:v>-7.1523713813803599E-6</c:v>
                </c:pt>
                <c:pt idx="134">
                  <c:v>-7.1862873483041801E-6</c:v>
                </c:pt>
                <c:pt idx="135">
                  <c:v>-7.2590337367728403E-6</c:v>
                </c:pt>
                <c:pt idx="136">
                  <c:v>-7.3064084062934904E-6</c:v>
                </c:pt>
                <c:pt idx="137">
                  <c:v>-7.3937940214818801E-6</c:v>
                </c:pt>
                <c:pt idx="138">
                  <c:v>-7.4208037403877799E-6</c:v>
                </c:pt>
                <c:pt idx="139">
                  <c:v>-7.49581704440061E-6</c:v>
                </c:pt>
                <c:pt idx="140">
                  <c:v>-7.5451102929946501E-6</c:v>
                </c:pt>
                <c:pt idx="141">
                  <c:v>-7.6575197454076294E-6</c:v>
                </c:pt>
                <c:pt idx="142">
                  <c:v>-7.7071044870535792E-6</c:v>
                </c:pt>
                <c:pt idx="143">
                  <c:v>-7.7923423305037398E-6</c:v>
                </c:pt>
                <c:pt idx="144">
                  <c:v>-7.8714310802752203E-6</c:v>
                </c:pt>
                <c:pt idx="145">
                  <c:v>-7.9664232544018904E-6</c:v>
                </c:pt>
                <c:pt idx="146">
                  <c:v>-8.0350055213784799E-6</c:v>
                </c:pt>
                <c:pt idx="147">
                  <c:v>-8.1403695730841702E-6</c:v>
                </c:pt>
                <c:pt idx="148">
                  <c:v>-8.2085089161409996E-6</c:v>
                </c:pt>
                <c:pt idx="149">
                  <c:v>-8.3214963524369506E-6</c:v>
                </c:pt>
                <c:pt idx="150">
                  <c:v>-8.3797613115166297E-6</c:v>
                </c:pt>
                <c:pt idx="151">
                  <c:v>-8.4552748376154307E-6</c:v>
                </c:pt>
                <c:pt idx="152">
                  <c:v>-8.4977382357465103E-6</c:v>
                </c:pt>
                <c:pt idx="153">
                  <c:v>-8.5700157796963999E-6</c:v>
                </c:pt>
                <c:pt idx="154">
                  <c:v>-8.6147310867090693E-6</c:v>
                </c:pt>
                <c:pt idx="155">
                  <c:v>-8.6893605839577504E-6</c:v>
                </c:pt>
                <c:pt idx="156">
                  <c:v>-8.7160733528435196E-6</c:v>
                </c:pt>
                <c:pt idx="157">
                  <c:v>-8.7634816736681404E-6</c:v>
                </c:pt>
                <c:pt idx="158">
                  <c:v>-8.7663775047985803E-6</c:v>
                </c:pt>
                <c:pt idx="159">
                  <c:v>-8.8204442363348806E-6</c:v>
                </c:pt>
                <c:pt idx="160">
                  <c:v>-8.8193637566291693E-6</c:v>
                </c:pt>
                <c:pt idx="161">
                  <c:v>-8.8687102106632699E-6</c:v>
                </c:pt>
                <c:pt idx="162">
                  <c:v>-8.8589176812092807E-6</c:v>
                </c:pt>
                <c:pt idx="163">
                  <c:v>-8.9131008280673996E-6</c:v>
                </c:pt>
                <c:pt idx="164">
                  <c:v>-8.9074765128316392E-6</c:v>
                </c:pt>
                <c:pt idx="165">
                  <c:v>-8.9744398792390695E-6</c:v>
                </c:pt>
                <c:pt idx="166">
                  <c:v>-8.96037909114966E-6</c:v>
                </c:pt>
                <c:pt idx="167">
                  <c:v>-9.0099001681664992E-6</c:v>
                </c:pt>
                <c:pt idx="168">
                  <c:v>-9.0147241280646995E-6</c:v>
                </c:pt>
                <c:pt idx="169">
                  <c:v>-9.0584262579795904E-6</c:v>
                </c:pt>
                <c:pt idx="170">
                  <c:v>-9.0349849415361001E-6</c:v>
                </c:pt>
                <c:pt idx="171">
                  <c:v>-9.0637922767200507E-6</c:v>
                </c:pt>
                <c:pt idx="172">
                  <c:v>-9.0902331066899899E-6</c:v>
                </c:pt>
                <c:pt idx="173">
                  <c:v>-9.1203264673822593E-6</c:v>
                </c:pt>
                <c:pt idx="174">
                  <c:v>-9.1281417553545907E-6</c:v>
                </c:pt>
                <c:pt idx="175">
                  <c:v>-9.1920310296700302E-6</c:v>
                </c:pt>
                <c:pt idx="176">
                  <c:v>-9.1726878963527304E-6</c:v>
                </c:pt>
                <c:pt idx="177">
                  <c:v>-9.2093214334454404E-6</c:v>
                </c:pt>
                <c:pt idx="178">
                  <c:v>-9.2201298684813099E-6</c:v>
                </c:pt>
                <c:pt idx="179">
                  <c:v>-9.2681639216607403E-6</c:v>
                </c:pt>
                <c:pt idx="180">
                  <c:v>-9.2832342488691194E-6</c:v>
                </c:pt>
                <c:pt idx="181">
                  <c:v>-9.3305861810222302E-6</c:v>
                </c:pt>
                <c:pt idx="182">
                  <c:v>-9.3337366706691699E-6</c:v>
                </c:pt>
                <c:pt idx="183">
                  <c:v>-9.3830858531873707E-6</c:v>
                </c:pt>
                <c:pt idx="184">
                  <c:v>-9.3919488790561394E-6</c:v>
                </c:pt>
                <c:pt idx="185">
                  <c:v>-9.4606775746797195E-6</c:v>
                </c:pt>
                <c:pt idx="186">
                  <c:v>-9.4603383331559598E-6</c:v>
                </c:pt>
                <c:pt idx="187">
                  <c:v>-9.5232835519709607E-6</c:v>
                </c:pt>
                <c:pt idx="188">
                  <c:v>-9.5395726020797207E-6</c:v>
                </c:pt>
                <c:pt idx="189">
                  <c:v>-9.6086396297323501E-6</c:v>
                </c:pt>
                <c:pt idx="190">
                  <c:v>-9.6291005320381407E-6</c:v>
                </c:pt>
                <c:pt idx="191">
                  <c:v>-9.6986768767237697E-6</c:v>
                </c:pt>
                <c:pt idx="192">
                  <c:v>-9.7252741397824105E-6</c:v>
                </c:pt>
                <c:pt idx="193">
                  <c:v>-9.8021773737855306E-6</c:v>
                </c:pt>
                <c:pt idx="194">
                  <c:v>-9.8296732176095196E-6</c:v>
                </c:pt>
                <c:pt idx="195">
                  <c:v>-9.9025264717056399E-6</c:v>
                </c:pt>
                <c:pt idx="196">
                  <c:v>-9.9352273537078906E-6</c:v>
                </c:pt>
                <c:pt idx="197">
                  <c:v>-1.00317220130819E-5</c:v>
                </c:pt>
                <c:pt idx="198">
                  <c:v>-1.0082540939038199E-5</c:v>
                </c:pt>
                <c:pt idx="199">
                  <c:v>-1.01681480373372E-5</c:v>
                </c:pt>
                <c:pt idx="200">
                  <c:v>-1.02437034001923E-5</c:v>
                </c:pt>
                <c:pt idx="201">
                  <c:v>-1.0343437679694E-5</c:v>
                </c:pt>
                <c:pt idx="202">
                  <c:v>-1.03651682366035E-5</c:v>
                </c:pt>
                <c:pt idx="203">
                  <c:v>-1.04550026662764E-5</c:v>
                </c:pt>
                <c:pt idx="204">
                  <c:v>-1.0530749932513599E-5</c:v>
                </c:pt>
                <c:pt idx="205">
                  <c:v>-1.06489414974931E-5</c:v>
                </c:pt>
                <c:pt idx="206">
                  <c:v>-1.0708960871852499E-5</c:v>
                </c:pt>
                <c:pt idx="207">
                  <c:v>-1.08128906504135E-5</c:v>
                </c:pt>
                <c:pt idx="208">
                  <c:v>-1.08882750282646E-5</c:v>
                </c:pt>
                <c:pt idx="209">
                  <c:v>-1.10181308627944E-5</c:v>
                </c:pt>
                <c:pt idx="210">
                  <c:v>-1.10733426481602E-5</c:v>
                </c:pt>
                <c:pt idx="211">
                  <c:v>-1.12099132820731E-5</c:v>
                </c:pt>
                <c:pt idx="212">
                  <c:v>-1.1292010640318001E-5</c:v>
                </c:pt>
                <c:pt idx="213">
                  <c:v>-1.14074173325207E-5</c:v>
                </c:pt>
                <c:pt idx="214">
                  <c:v>-1.1494034879433499E-5</c:v>
                </c:pt>
                <c:pt idx="215">
                  <c:v>-1.1630182598310099E-5</c:v>
                </c:pt>
                <c:pt idx="216">
                  <c:v>-1.1700962204486099E-5</c:v>
                </c:pt>
                <c:pt idx="217">
                  <c:v>-1.18459474833799E-5</c:v>
                </c:pt>
                <c:pt idx="218">
                  <c:v>-1.19865389933693E-5</c:v>
                </c:pt>
                <c:pt idx="219">
                  <c:v>-1.2163439350842999E-5</c:v>
                </c:pt>
                <c:pt idx="220">
                  <c:v>-1.23222525871824E-5</c:v>
                </c:pt>
                <c:pt idx="221">
                  <c:v>-1.2530054846138201E-5</c:v>
                </c:pt>
                <c:pt idx="222">
                  <c:v>-1.2750576388498299E-5</c:v>
                </c:pt>
                <c:pt idx="223">
                  <c:v>-1.3035967640462299E-5</c:v>
                </c:pt>
                <c:pt idx="224">
                  <c:v>-1.3370992746786199E-5</c:v>
                </c:pt>
                <c:pt idx="225">
                  <c:v>-1.3797169231111201E-5</c:v>
                </c:pt>
                <c:pt idx="226">
                  <c:v>-1.42492381201009E-5</c:v>
                </c:pt>
                <c:pt idx="227">
                  <c:v>-1.4848568753222899E-5</c:v>
                </c:pt>
                <c:pt idx="228">
                  <c:v>-1.55027191794943E-5</c:v>
                </c:pt>
                <c:pt idx="229">
                  <c:v>-1.6340916772605899E-5</c:v>
                </c:pt>
                <c:pt idx="230">
                  <c:v>-1.7276875951210999E-5</c:v>
                </c:pt>
                <c:pt idx="231">
                  <c:v>-1.8364064089837501E-5</c:v>
                </c:pt>
                <c:pt idx="232">
                  <c:v>-1.9653654817375399E-5</c:v>
                </c:pt>
                <c:pt idx="233">
                  <c:v>-2.1076482880744199E-5</c:v>
                </c:pt>
                <c:pt idx="234">
                  <c:v>-2.2729271222488E-5</c:v>
                </c:pt>
                <c:pt idx="235">
                  <c:v>-2.44545390160056E-5</c:v>
                </c:pt>
                <c:pt idx="236">
                  <c:v>-2.6539157261140601E-5</c:v>
                </c:pt>
                <c:pt idx="237">
                  <c:v>-2.8852595278294801E-5</c:v>
                </c:pt>
                <c:pt idx="238">
                  <c:v>-3.12994088744745E-5</c:v>
                </c:pt>
                <c:pt idx="239">
                  <c:v>-3.39328544214368E-5</c:v>
                </c:pt>
                <c:pt idx="240">
                  <c:v>-3.68000110029243E-5</c:v>
                </c:pt>
                <c:pt idx="241">
                  <c:v>-3.97335861634929E-5</c:v>
                </c:pt>
                <c:pt idx="242">
                  <c:v>-4.2830739403143498E-5</c:v>
                </c:pt>
                <c:pt idx="243">
                  <c:v>-4.6078876039246097E-5</c:v>
                </c:pt>
                <c:pt idx="244">
                  <c:v>-4.9314759962726398E-5</c:v>
                </c:pt>
                <c:pt idx="245">
                  <c:v>-5.2549468819052001E-5</c:v>
                </c:pt>
                <c:pt idx="246">
                  <c:v>-5.5857741244835799E-5</c:v>
                </c:pt>
                <c:pt idx="247">
                  <c:v>-5.8939269365509999E-5</c:v>
                </c:pt>
                <c:pt idx="248">
                  <c:v>-6.2073544540908201E-5</c:v>
                </c:pt>
                <c:pt idx="249">
                  <c:v>-6.4938249124679701E-5</c:v>
                </c:pt>
                <c:pt idx="250">
                  <c:v>-6.7647051764652106E-5</c:v>
                </c:pt>
                <c:pt idx="251">
                  <c:v>-6.9993497163523002E-5</c:v>
                </c:pt>
                <c:pt idx="252">
                  <c:v>-7.2080503741744906E-5</c:v>
                </c:pt>
                <c:pt idx="253">
                  <c:v>-7.3575167334638495E-5</c:v>
                </c:pt>
                <c:pt idx="254">
                  <c:v>-7.4614545155782307E-5</c:v>
                </c:pt>
                <c:pt idx="255">
                  <c:v>-7.5225718319416005E-5</c:v>
                </c:pt>
                <c:pt idx="256">
                  <c:v>-7.5546093285083798E-5</c:v>
                </c:pt>
                <c:pt idx="257">
                  <c:v>-7.5349555118009394E-5</c:v>
                </c:pt>
                <c:pt idx="258">
                  <c:v>-7.4896692240145098E-5</c:v>
                </c:pt>
                <c:pt idx="259">
                  <c:v>-7.40632895031013E-5</c:v>
                </c:pt>
                <c:pt idx="260">
                  <c:v>-7.2908820584416403E-5</c:v>
                </c:pt>
                <c:pt idx="261">
                  <c:v>-7.1646638389211094E-5</c:v>
                </c:pt>
                <c:pt idx="262">
                  <c:v>-7.0224828959908296E-5</c:v>
                </c:pt>
                <c:pt idx="263">
                  <c:v>-6.8659566750284298E-5</c:v>
                </c:pt>
                <c:pt idx="264">
                  <c:v>-6.7115630372427404E-5</c:v>
                </c:pt>
                <c:pt idx="265">
                  <c:v>-6.5570515289436999E-5</c:v>
                </c:pt>
                <c:pt idx="266">
                  <c:v>-6.3941428379621397E-5</c:v>
                </c:pt>
                <c:pt idx="267">
                  <c:v>-6.2417137087322799E-5</c:v>
                </c:pt>
                <c:pt idx="268">
                  <c:v>-6.0932037740712999E-5</c:v>
                </c:pt>
                <c:pt idx="269">
                  <c:v>-5.9532772866077701E-5</c:v>
                </c:pt>
                <c:pt idx="270">
                  <c:v>-5.8173558500129702E-5</c:v>
                </c:pt>
                <c:pt idx="271">
                  <c:v>-5.6874258007155697E-5</c:v>
                </c:pt>
                <c:pt idx="272">
                  <c:v>-5.5678443459328298E-5</c:v>
                </c:pt>
                <c:pt idx="273">
                  <c:v>-5.4517029639100703E-5</c:v>
                </c:pt>
                <c:pt idx="274">
                  <c:v>-5.3383355407277102E-5</c:v>
                </c:pt>
                <c:pt idx="275">
                  <c:v>-5.2389856136869599E-5</c:v>
                </c:pt>
                <c:pt idx="276">
                  <c:v>-5.1468410674715401E-5</c:v>
                </c:pt>
                <c:pt idx="277">
                  <c:v>-5.0564125558594201E-5</c:v>
                </c:pt>
                <c:pt idx="278">
                  <c:v>-4.9741887778509401E-5</c:v>
                </c:pt>
                <c:pt idx="279">
                  <c:v>-4.89149097120389E-5</c:v>
                </c:pt>
                <c:pt idx="280">
                  <c:v>-4.8175799747696099E-5</c:v>
                </c:pt>
                <c:pt idx="281">
                  <c:v>-4.7496363549726097E-5</c:v>
                </c:pt>
                <c:pt idx="282">
                  <c:v>-4.6852797822793898E-5</c:v>
                </c:pt>
                <c:pt idx="283">
                  <c:v>-4.6259705413831398E-5</c:v>
                </c:pt>
                <c:pt idx="284">
                  <c:v>-4.5661763579118997E-5</c:v>
                </c:pt>
                <c:pt idx="285">
                  <c:v>-4.5121705625206198E-5</c:v>
                </c:pt>
                <c:pt idx="286">
                  <c:v>-4.4605647417483899E-5</c:v>
                </c:pt>
                <c:pt idx="287">
                  <c:v>-4.4125416025053703E-5</c:v>
                </c:pt>
                <c:pt idx="288">
                  <c:v>-4.3670203012879897E-5</c:v>
                </c:pt>
                <c:pt idx="289">
                  <c:v>-4.3243693653494099E-5</c:v>
                </c:pt>
                <c:pt idx="290">
                  <c:v>-4.2826453864108798E-5</c:v>
                </c:pt>
                <c:pt idx="291">
                  <c:v>-4.2451702029211399E-5</c:v>
                </c:pt>
                <c:pt idx="292">
                  <c:v>-4.2074429075000801E-5</c:v>
                </c:pt>
                <c:pt idx="293">
                  <c:v>-4.1768264054553597E-5</c:v>
                </c:pt>
                <c:pt idx="294">
                  <c:v>-4.1413957660552101E-5</c:v>
                </c:pt>
                <c:pt idx="295">
                  <c:v>-4.1091690945904702E-5</c:v>
                </c:pt>
                <c:pt idx="296">
                  <c:v>-4.0785638702800497E-5</c:v>
                </c:pt>
                <c:pt idx="297">
                  <c:v>-4.0526574593968703E-5</c:v>
                </c:pt>
                <c:pt idx="298">
                  <c:v>-4.0194285247707699E-5</c:v>
                </c:pt>
                <c:pt idx="299">
                  <c:v>-3.9926286262925701E-5</c:v>
                </c:pt>
                <c:pt idx="300">
                  <c:v>-3.9636910514673198E-5</c:v>
                </c:pt>
                <c:pt idx="301">
                  <c:v>-3.9391445170622299E-5</c:v>
                </c:pt>
                <c:pt idx="302">
                  <c:v>-3.9147096686065197E-5</c:v>
                </c:pt>
                <c:pt idx="303">
                  <c:v>-3.8893354940228198E-5</c:v>
                </c:pt>
                <c:pt idx="304">
                  <c:v>-3.8634650991298299E-5</c:v>
                </c:pt>
                <c:pt idx="305">
                  <c:v>-3.83761907869484E-5</c:v>
                </c:pt>
                <c:pt idx="306">
                  <c:v>-3.81302015739493E-5</c:v>
                </c:pt>
                <c:pt idx="307">
                  <c:v>-3.7926722143311101E-5</c:v>
                </c:pt>
                <c:pt idx="308">
                  <c:v>-3.7692636396968703E-5</c:v>
                </c:pt>
                <c:pt idx="309">
                  <c:v>-3.7479185266420198E-5</c:v>
                </c:pt>
                <c:pt idx="310">
                  <c:v>-3.7294594221748398E-5</c:v>
                </c:pt>
                <c:pt idx="311">
                  <c:v>-3.7112902646185803E-5</c:v>
                </c:pt>
                <c:pt idx="312">
                  <c:v>-3.6931382055627202E-5</c:v>
                </c:pt>
                <c:pt idx="313">
                  <c:v>-3.6755882319994298E-5</c:v>
                </c:pt>
                <c:pt idx="314">
                  <c:v>-3.6603134503820897E-5</c:v>
                </c:pt>
                <c:pt idx="315">
                  <c:v>-3.6460991395870203E-5</c:v>
                </c:pt>
                <c:pt idx="316">
                  <c:v>-3.6291072319727398E-5</c:v>
                </c:pt>
                <c:pt idx="317">
                  <c:v>-3.6146426282357397E-5</c:v>
                </c:pt>
                <c:pt idx="318">
                  <c:v>-3.5994446079712402E-5</c:v>
                </c:pt>
                <c:pt idx="319">
                  <c:v>-3.5883553209714598E-5</c:v>
                </c:pt>
                <c:pt idx="320">
                  <c:v>-3.5746510548051399E-5</c:v>
                </c:pt>
                <c:pt idx="321">
                  <c:v>-3.56372438545804E-5</c:v>
                </c:pt>
                <c:pt idx="322">
                  <c:v>-3.5517357900971499E-5</c:v>
                </c:pt>
                <c:pt idx="323">
                  <c:v>-3.5416902392171303E-5</c:v>
                </c:pt>
                <c:pt idx="324">
                  <c:v>-3.52794195350725E-5</c:v>
                </c:pt>
                <c:pt idx="325">
                  <c:v>-3.5198238037992303E-5</c:v>
                </c:pt>
                <c:pt idx="326">
                  <c:v>-3.5070672311121598E-5</c:v>
                </c:pt>
                <c:pt idx="327">
                  <c:v>-3.4998032788280398E-5</c:v>
                </c:pt>
                <c:pt idx="328">
                  <c:v>-3.4905984648503397E-5</c:v>
                </c:pt>
                <c:pt idx="329">
                  <c:v>-3.4839180443668697E-5</c:v>
                </c:pt>
                <c:pt idx="330">
                  <c:v>-3.4737982787191902E-5</c:v>
                </c:pt>
                <c:pt idx="331">
                  <c:v>-3.4672844776650897E-5</c:v>
                </c:pt>
                <c:pt idx="332">
                  <c:v>-3.4584976674523198E-5</c:v>
                </c:pt>
                <c:pt idx="333">
                  <c:v>-3.4539803891675499E-5</c:v>
                </c:pt>
                <c:pt idx="334">
                  <c:v>-3.4451662941137302E-5</c:v>
                </c:pt>
                <c:pt idx="335">
                  <c:v>-3.4386619518045302E-5</c:v>
                </c:pt>
                <c:pt idx="336">
                  <c:v>-3.4318782127229497E-5</c:v>
                </c:pt>
                <c:pt idx="337">
                  <c:v>-3.4283410059288097E-5</c:v>
                </c:pt>
                <c:pt idx="338">
                  <c:v>-3.4226548450533301E-5</c:v>
                </c:pt>
                <c:pt idx="339">
                  <c:v>-3.4160788345616297E-5</c:v>
                </c:pt>
                <c:pt idx="340">
                  <c:v>-3.4138673072448E-5</c:v>
                </c:pt>
                <c:pt idx="341">
                  <c:v>-3.4101569326594499E-5</c:v>
                </c:pt>
                <c:pt idx="342">
                  <c:v>-3.4059419704135501E-5</c:v>
                </c:pt>
                <c:pt idx="343">
                  <c:v>-3.4004431654466303E-5</c:v>
                </c:pt>
                <c:pt idx="344">
                  <c:v>-3.3965687180170803E-5</c:v>
                </c:pt>
                <c:pt idx="345">
                  <c:v>-3.39140169671737E-5</c:v>
                </c:pt>
                <c:pt idx="346">
                  <c:v>-3.3891916245920597E-5</c:v>
                </c:pt>
                <c:pt idx="347">
                  <c:v>-3.3876098314067301E-5</c:v>
                </c:pt>
                <c:pt idx="348">
                  <c:v>-3.3857333619380397E-5</c:v>
                </c:pt>
                <c:pt idx="349">
                  <c:v>-3.3820830140029998E-5</c:v>
                </c:pt>
                <c:pt idx="350">
                  <c:v>-3.3788699511205798E-5</c:v>
                </c:pt>
                <c:pt idx="351">
                  <c:v>-3.37701712851413E-5</c:v>
                </c:pt>
                <c:pt idx="352">
                  <c:v>-3.37606470566243E-5</c:v>
                </c:pt>
                <c:pt idx="353">
                  <c:v>-3.3767679269658402E-5</c:v>
                </c:pt>
                <c:pt idx="354">
                  <c:v>-3.3758155041141402E-5</c:v>
                </c:pt>
                <c:pt idx="355">
                  <c:v>-3.3762007660698098E-5</c:v>
                </c:pt>
                <c:pt idx="356">
                  <c:v>-3.37264646077529E-5</c:v>
                </c:pt>
                <c:pt idx="357">
                  <c:v>-3.3733809686964398E-5</c:v>
                </c:pt>
                <c:pt idx="358">
                  <c:v>-3.3746902772691101E-5</c:v>
                </c:pt>
                <c:pt idx="359">
                  <c:v>-3.3768006687750999E-5</c:v>
                </c:pt>
                <c:pt idx="360">
                  <c:v>-3.3780870580812903E-5</c:v>
                </c:pt>
                <c:pt idx="361">
                  <c:v>-3.3849290048237897E-5</c:v>
                </c:pt>
                <c:pt idx="362">
                  <c:v>-3.3829837775556398E-5</c:v>
                </c:pt>
                <c:pt idx="363">
                  <c:v>-3.3902029827004299E-5</c:v>
                </c:pt>
                <c:pt idx="364">
                  <c:v>-3.3965145121328499E-5</c:v>
                </c:pt>
                <c:pt idx="365">
                  <c:v>-3.4016491554211798E-5</c:v>
                </c:pt>
                <c:pt idx="366">
                  <c:v>-3.4094318834831897E-5</c:v>
                </c:pt>
                <c:pt idx="367">
                  <c:v>-3.4182925446657498E-5</c:v>
                </c:pt>
                <c:pt idx="368">
                  <c:v>-3.4220429370179799E-5</c:v>
                </c:pt>
                <c:pt idx="369">
                  <c:v>-3.4336804674239802E-5</c:v>
                </c:pt>
                <c:pt idx="370">
                  <c:v>-3.4413940738886602E-5</c:v>
                </c:pt>
                <c:pt idx="371">
                  <c:v>-3.45086518791504E-5</c:v>
                </c:pt>
                <c:pt idx="372">
                  <c:v>-3.4619839425431598E-5</c:v>
                </c:pt>
                <c:pt idx="373">
                  <c:v>-3.4759003028739203E-5</c:v>
                </c:pt>
                <c:pt idx="374">
                  <c:v>-3.4867760405177298E-5</c:v>
                </c:pt>
                <c:pt idx="375">
                  <c:v>-3.4953751310240498E-5</c:v>
                </c:pt>
                <c:pt idx="376">
                  <c:v>-3.5062785173067803E-5</c:v>
                </c:pt>
                <c:pt idx="377">
                  <c:v>-3.5224686143919798E-5</c:v>
                </c:pt>
                <c:pt idx="378">
                  <c:v>-3.5361368645681102E-5</c:v>
                </c:pt>
                <c:pt idx="379">
                  <c:v>-3.5481283703120398E-5</c:v>
                </c:pt>
                <c:pt idx="380">
                  <c:v>-3.5606924939202097E-5</c:v>
                </c:pt>
                <c:pt idx="381">
                  <c:v>-3.5755299904849401E-5</c:v>
                </c:pt>
                <c:pt idx="382">
                  <c:v>-3.59158002538607E-5</c:v>
                </c:pt>
                <c:pt idx="383">
                  <c:v>-3.6063298466615399E-5</c:v>
                </c:pt>
                <c:pt idx="384">
                  <c:v>-3.6220644688000903E-5</c:v>
                </c:pt>
                <c:pt idx="385">
                  <c:v>-3.63569379260298E-5</c:v>
                </c:pt>
                <c:pt idx="386">
                  <c:v>-3.6499521229416098E-5</c:v>
                </c:pt>
                <c:pt idx="387">
                  <c:v>-3.6639223253587301E-5</c:v>
                </c:pt>
                <c:pt idx="388">
                  <c:v>-3.67742213711608E-5</c:v>
                </c:pt>
                <c:pt idx="389">
                  <c:v>-3.6903551517752897E-5</c:v>
                </c:pt>
                <c:pt idx="390">
                  <c:v>-3.7094378058100099E-5</c:v>
                </c:pt>
                <c:pt idx="391">
                  <c:v>-3.7281926779542098E-5</c:v>
                </c:pt>
                <c:pt idx="392">
                  <c:v>-3.7451485695783001E-5</c:v>
                </c:pt>
                <c:pt idx="393">
                  <c:v>-3.7657431676052497E-5</c:v>
                </c:pt>
                <c:pt idx="394">
                  <c:v>-3.78499207727145E-5</c:v>
                </c:pt>
                <c:pt idx="395">
                  <c:v>-3.8114780181785998E-5</c:v>
                </c:pt>
                <c:pt idx="396">
                  <c:v>-3.8401987694669501E-5</c:v>
                </c:pt>
                <c:pt idx="397">
                  <c:v>-3.8677997508784797E-5</c:v>
                </c:pt>
                <c:pt idx="398">
                  <c:v>-3.9033620851114399E-5</c:v>
                </c:pt>
                <c:pt idx="399">
                  <c:v>-3.9402511902153499E-5</c:v>
                </c:pt>
                <c:pt idx="400">
                  <c:v>-3.9803002437110997E-5</c:v>
                </c:pt>
                <c:pt idx="401">
                  <c:v>-3.5893735912395601E-5</c:v>
                </c:pt>
                <c:pt idx="402">
                  <c:v>-3.34932556143031E-5</c:v>
                </c:pt>
                <c:pt idx="403">
                  <c:v>-3.1815150578040603E-5</c:v>
                </c:pt>
                <c:pt idx="404">
                  <c:v>-3.0462526410701702E-5</c:v>
                </c:pt>
                <c:pt idx="405">
                  <c:v>-2.9265178454807001E-5</c:v>
                </c:pt>
                <c:pt idx="406">
                  <c:v>-2.8235981517354998E-5</c:v>
                </c:pt>
                <c:pt idx="407">
                  <c:v>-2.731938729994E-5</c:v>
                </c:pt>
                <c:pt idx="408">
                  <c:v>-2.6507663278607699E-5</c:v>
                </c:pt>
                <c:pt idx="409">
                  <c:v>-2.5756586182978902E-5</c:v>
                </c:pt>
                <c:pt idx="410">
                  <c:v>-2.50890225288458E-5</c:v>
                </c:pt>
                <c:pt idx="411">
                  <c:v>-2.4453122023260201E-5</c:v>
                </c:pt>
                <c:pt idx="412">
                  <c:v>-2.3889066142146499E-5</c:v>
                </c:pt>
                <c:pt idx="413">
                  <c:v>-2.3361435523838699E-5</c:v>
                </c:pt>
                <c:pt idx="414">
                  <c:v>-2.2823545805295001E-5</c:v>
                </c:pt>
                <c:pt idx="415">
                  <c:v>-2.23238203034271E-5</c:v>
                </c:pt>
                <c:pt idx="416">
                  <c:v>-2.18869736272609E-5</c:v>
                </c:pt>
                <c:pt idx="417">
                  <c:v>-2.1456220565596599E-5</c:v>
                </c:pt>
                <c:pt idx="418">
                  <c:v>-2.1040214051026898E-5</c:v>
                </c:pt>
                <c:pt idx="419">
                  <c:v>-2.0667310309363499E-5</c:v>
                </c:pt>
                <c:pt idx="420">
                  <c:v>-2.0294181013014201E-5</c:v>
                </c:pt>
                <c:pt idx="421">
                  <c:v>-1.99850856006378E-5</c:v>
                </c:pt>
                <c:pt idx="422">
                  <c:v>-1.9678820535773401E-5</c:v>
                </c:pt>
                <c:pt idx="423">
                  <c:v>-1.93652031157399E-5</c:v>
                </c:pt>
                <c:pt idx="424">
                  <c:v>-1.9079059711657498E-5</c:v>
                </c:pt>
                <c:pt idx="425">
                  <c:v>-1.8763314074021801E-5</c:v>
                </c:pt>
                <c:pt idx="426">
                  <c:v>-1.8523731341701898E-5</c:v>
                </c:pt>
                <c:pt idx="427">
                  <c:v>-1.8245975297759301E-5</c:v>
                </c:pt>
                <c:pt idx="428">
                  <c:v>-1.7977481547859501E-5</c:v>
                </c:pt>
                <c:pt idx="429">
                  <c:v>-1.77520578290569E-5</c:v>
                </c:pt>
                <c:pt idx="430">
                  <c:v>-1.7522967027616701E-5</c:v>
                </c:pt>
                <c:pt idx="431">
                  <c:v>-1.73166026797844E-5</c:v>
                </c:pt>
                <c:pt idx="432">
                  <c:v>-1.70789207913913E-5</c:v>
                </c:pt>
                <c:pt idx="433">
                  <c:v>-1.69064587680623E-5</c:v>
                </c:pt>
                <c:pt idx="434">
                  <c:v>-1.6684052752680101E-5</c:v>
                </c:pt>
                <c:pt idx="435">
                  <c:v>-1.6507377949892499E-5</c:v>
                </c:pt>
                <c:pt idx="436">
                  <c:v>-1.6358299035346102E-5</c:v>
                </c:pt>
                <c:pt idx="437">
                  <c:v>-1.6149906514328901E-5</c:v>
                </c:pt>
                <c:pt idx="438">
                  <c:v>-1.6015197616070499E-5</c:v>
                </c:pt>
                <c:pt idx="439">
                  <c:v>-1.5848696421016898E-5</c:v>
                </c:pt>
                <c:pt idx="440">
                  <c:v>-1.5684681784477999E-5</c:v>
                </c:pt>
                <c:pt idx="441">
                  <c:v>-1.55389861902222E-5</c:v>
                </c:pt>
                <c:pt idx="442">
                  <c:v>-1.5400732081616301E-5</c:v>
                </c:pt>
                <c:pt idx="443">
                  <c:v>-1.5250262549670901E-5</c:v>
                </c:pt>
                <c:pt idx="444">
                  <c:v>-1.51161439134739E-5</c:v>
                </c:pt>
                <c:pt idx="445">
                  <c:v>-1.49705183503102E-5</c:v>
                </c:pt>
                <c:pt idx="446">
                  <c:v>-1.4819956049905199E-5</c:v>
                </c:pt>
                <c:pt idx="447">
                  <c:v>-1.4662427020084601E-5</c:v>
                </c:pt>
                <c:pt idx="448">
                  <c:v>-1.4541358723363401E-5</c:v>
                </c:pt>
                <c:pt idx="449">
                  <c:v>-1.4437521713262001E-5</c:v>
                </c:pt>
                <c:pt idx="450">
                  <c:v>-1.42918015626492E-5</c:v>
                </c:pt>
                <c:pt idx="451">
                  <c:v>-1.41412010634667E-5</c:v>
                </c:pt>
                <c:pt idx="452">
                  <c:v>-1.40687752718804E-5</c:v>
                </c:pt>
                <c:pt idx="453">
                  <c:v>-1.3925429811934001E-5</c:v>
                </c:pt>
                <c:pt idx="454">
                  <c:v>-1.3818706065649201E-5</c:v>
                </c:pt>
                <c:pt idx="455">
                  <c:v>-1.37003780764644E-5</c:v>
                </c:pt>
                <c:pt idx="456">
                  <c:v>-1.35883628900046E-5</c:v>
                </c:pt>
                <c:pt idx="457">
                  <c:v>-1.34950132633094E-5</c:v>
                </c:pt>
                <c:pt idx="458">
                  <c:v>-1.3420984032563901E-5</c:v>
                </c:pt>
                <c:pt idx="459">
                  <c:v>-1.32823561216355E-5</c:v>
                </c:pt>
                <c:pt idx="460">
                  <c:v>-1.31931083160453E-5</c:v>
                </c:pt>
                <c:pt idx="461">
                  <c:v>-1.30874504975509E-5</c:v>
                </c:pt>
                <c:pt idx="462">
                  <c:v>-1.3002672858419799E-5</c:v>
                </c:pt>
                <c:pt idx="463">
                  <c:v>-1.2881469046988099E-5</c:v>
                </c:pt>
                <c:pt idx="464">
                  <c:v>-1.2820872143493E-5</c:v>
                </c:pt>
                <c:pt idx="465">
                  <c:v>-1.2740778402076099E-5</c:v>
                </c:pt>
                <c:pt idx="466">
                  <c:v>-1.2658597370318599E-5</c:v>
                </c:pt>
                <c:pt idx="467">
                  <c:v>-1.25806127471151E-5</c:v>
                </c:pt>
                <c:pt idx="468">
                  <c:v>-1.24894841064815E-5</c:v>
                </c:pt>
                <c:pt idx="469">
                  <c:v>-1.24277967188391E-5</c:v>
                </c:pt>
                <c:pt idx="470">
                  <c:v>-1.23322288345662E-5</c:v>
                </c:pt>
                <c:pt idx="471">
                  <c:v>-1.22653291327879E-5</c:v>
                </c:pt>
                <c:pt idx="472">
                  <c:v>-1.2185167179268301E-5</c:v>
                </c:pt>
                <c:pt idx="473">
                  <c:v>-1.2102261280233499E-5</c:v>
                </c:pt>
                <c:pt idx="474">
                  <c:v>-1.20349723147228E-5</c:v>
                </c:pt>
                <c:pt idx="475">
                  <c:v>-1.1956412890867799E-5</c:v>
                </c:pt>
                <c:pt idx="476">
                  <c:v>-1.1908281521755299E-5</c:v>
                </c:pt>
                <c:pt idx="477">
                  <c:v>-1.18380612548208E-5</c:v>
                </c:pt>
                <c:pt idx="478">
                  <c:v>-1.1732044185919199E-5</c:v>
                </c:pt>
                <c:pt idx="479">
                  <c:v>-1.1662866199913E-5</c:v>
                </c:pt>
                <c:pt idx="480">
                  <c:v>-1.15998600449529E-5</c:v>
                </c:pt>
                <c:pt idx="481">
                  <c:v>-1.1501916560519001E-5</c:v>
                </c:pt>
                <c:pt idx="482">
                  <c:v>-1.14634531200863E-5</c:v>
                </c:pt>
                <c:pt idx="483">
                  <c:v>-1.13908008643193E-5</c:v>
                </c:pt>
                <c:pt idx="484">
                  <c:v>-1.13359628812759E-5</c:v>
                </c:pt>
                <c:pt idx="485">
                  <c:v>-1.12588586489437E-5</c:v>
                </c:pt>
                <c:pt idx="486">
                  <c:v>-1.11947674668045E-5</c:v>
                </c:pt>
                <c:pt idx="487">
                  <c:v>-1.11151293822331E-5</c:v>
                </c:pt>
                <c:pt idx="488">
                  <c:v>-1.1056542462029E-5</c:v>
                </c:pt>
                <c:pt idx="489">
                  <c:v>-1.0985320841427899E-5</c:v>
                </c:pt>
                <c:pt idx="490">
                  <c:v>-1.0910902346950001E-5</c:v>
                </c:pt>
                <c:pt idx="491">
                  <c:v>-1.08555659608101E-5</c:v>
                </c:pt>
                <c:pt idx="492">
                  <c:v>-1.07981049950467E-5</c:v>
                </c:pt>
                <c:pt idx="493">
                  <c:v>-1.0730237590905701E-5</c:v>
                </c:pt>
                <c:pt idx="494">
                  <c:v>-1.0668548384273901E-5</c:v>
                </c:pt>
                <c:pt idx="495">
                  <c:v>-1.0598100743664E-5</c:v>
                </c:pt>
                <c:pt idx="496">
                  <c:v>-1.0526342521188799E-5</c:v>
                </c:pt>
                <c:pt idx="497">
                  <c:v>-1.04456294138799E-5</c:v>
                </c:pt>
                <c:pt idx="498">
                  <c:v>-1.03527654573554E-5</c:v>
                </c:pt>
                <c:pt idx="499">
                  <c:v>-1.02582653198624E-5</c:v>
                </c:pt>
                <c:pt idx="500">
                  <c:v>-1.0178762750001601E-5</c:v>
                </c:pt>
                <c:pt idx="501">
                  <c:v>-1.0072615623357701E-5</c:v>
                </c:pt>
                <c:pt idx="502">
                  <c:v>-1.0020277841249499E-5</c:v>
                </c:pt>
                <c:pt idx="503">
                  <c:v>-9.9295293694012798E-6</c:v>
                </c:pt>
                <c:pt idx="504">
                  <c:v>-9.8085220088250901E-6</c:v>
                </c:pt>
                <c:pt idx="505">
                  <c:v>-9.7170031949644908E-6</c:v>
                </c:pt>
                <c:pt idx="506">
                  <c:v>-9.6496587502770092E-6</c:v>
                </c:pt>
                <c:pt idx="507">
                  <c:v>-9.5241211965913004E-6</c:v>
                </c:pt>
                <c:pt idx="508">
                  <c:v>-9.4350461949943599E-6</c:v>
                </c:pt>
                <c:pt idx="509">
                  <c:v>-9.3295984697760997E-6</c:v>
                </c:pt>
                <c:pt idx="510">
                  <c:v>-9.2672707978635993E-6</c:v>
                </c:pt>
                <c:pt idx="511">
                  <c:v>-9.1585961854434606E-6</c:v>
                </c:pt>
                <c:pt idx="512">
                  <c:v>-9.1011188487755101E-6</c:v>
                </c:pt>
                <c:pt idx="513">
                  <c:v>-9.0229996203561297E-6</c:v>
                </c:pt>
                <c:pt idx="514">
                  <c:v>-8.9413824753137305E-6</c:v>
                </c:pt>
                <c:pt idx="515">
                  <c:v>-8.8509959823568402E-6</c:v>
                </c:pt>
                <c:pt idx="516">
                  <c:v>-8.7870193965500204E-6</c:v>
                </c:pt>
                <c:pt idx="517">
                  <c:v>-8.6885538621572795E-6</c:v>
                </c:pt>
                <c:pt idx="518">
                  <c:v>-8.6228601503535208E-6</c:v>
                </c:pt>
                <c:pt idx="519">
                  <c:v>-8.52836183184991E-6</c:v>
                </c:pt>
                <c:pt idx="520">
                  <c:v>-8.4623934526462108E-6</c:v>
                </c:pt>
                <c:pt idx="521">
                  <c:v>-8.3363001976977102E-6</c:v>
                </c:pt>
                <c:pt idx="522">
                  <c:v>-8.2589313024072908E-6</c:v>
                </c:pt>
                <c:pt idx="523">
                  <c:v>-8.0973377407644892E-6</c:v>
                </c:pt>
                <c:pt idx="524">
                  <c:v>-7.9870997069519894E-6</c:v>
                </c:pt>
                <c:pt idx="525">
                  <c:v>-7.8179336924222298E-6</c:v>
                </c:pt>
                <c:pt idx="526">
                  <c:v>-7.68789504945744E-6</c:v>
                </c:pt>
                <c:pt idx="527">
                  <c:v>-7.4581757871783296E-6</c:v>
                </c:pt>
                <c:pt idx="528">
                  <c:v>-7.2367392931482797E-6</c:v>
                </c:pt>
                <c:pt idx="529">
                  <c:v>-6.98477242622175E-6</c:v>
                </c:pt>
                <c:pt idx="530">
                  <c:v>-6.6426441662770196E-6</c:v>
                </c:pt>
                <c:pt idx="531">
                  <c:v>-6.2621547840535598E-6</c:v>
                </c:pt>
                <c:pt idx="532">
                  <c:v>-5.8701243688119601E-6</c:v>
                </c:pt>
                <c:pt idx="533">
                  <c:v>-5.3558760555460998E-6</c:v>
                </c:pt>
                <c:pt idx="534">
                  <c:v>-4.8169208639592398E-6</c:v>
                </c:pt>
                <c:pt idx="535">
                  <c:v>-4.1328021325171002E-6</c:v>
                </c:pt>
                <c:pt idx="536">
                  <c:v>-3.425514933042E-6</c:v>
                </c:pt>
                <c:pt idx="537">
                  <c:v>-2.5015845039888501E-6</c:v>
                </c:pt>
                <c:pt idx="538">
                  <c:v>-1.5584249695166399E-6</c:v>
                </c:pt>
                <c:pt idx="539">
                  <c:v>-3.7010283904237398E-7</c:v>
                </c:pt>
                <c:pt idx="540">
                  <c:v>9.1206845809210801E-7</c:v>
                </c:pt>
                <c:pt idx="541">
                  <c:v>2.4309088075824501E-6</c:v>
                </c:pt>
                <c:pt idx="542">
                  <c:v>4.0302479646925298E-6</c:v>
                </c:pt>
                <c:pt idx="543">
                  <c:v>5.9454332586028596E-6</c:v>
                </c:pt>
                <c:pt idx="544">
                  <c:v>8.0582331065670604E-6</c:v>
                </c:pt>
                <c:pt idx="545">
                  <c:v>1.03536103779334E-5</c:v>
                </c:pt>
                <c:pt idx="546">
                  <c:v>1.27849089039955E-5</c:v>
                </c:pt>
                <c:pt idx="547">
                  <c:v>1.5533667465206198E-5</c:v>
                </c:pt>
                <c:pt idx="548">
                  <c:v>1.8274316971655901E-5</c:v>
                </c:pt>
                <c:pt idx="549">
                  <c:v>2.1320314772310701E-5</c:v>
                </c:pt>
                <c:pt idx="550">
                  <c:v>2.4465038222842901E-5</c:v>
                </c:pt>
                <c:pt idx="551">
                  <c:v>2.7675632736645602E-5</c:v>
                </c:pt>
                <c:pt idx="552">
                  <c:v>3.0903680453775498E-5</c:v>
                </c:pt>
                <c:pt idx="553">
                  <c:v>3.42013299814425E-5</c:v>
                </c:pt>
                <c:pt idx="554">
                  <c:v>3.73762632079888E-5</c:v>
                </c:pt>
                <c:pt idx="555">
                  <c:v>4.0597173210699098E-5</c:v>
                </c:pt>
                <c:pt idx="556">
                  <c:v>4.3493248085724197E-5</c:v>
                </c:pt>
                <c:pt idx="557">
                  <c:v>4.6209883294068297E-5</c:v>
                </c:pt>
                <c:pt idx="558">
                  <c:v>4.8682864871807403E-5</c:v>
                </c:pt>
                <c:pt idx="559">
                  <c:v>5.0888429541373598E-5</c:v>
                </c:pt>
                <c:pt idx="560">
                  <c:v>5.2637940825661597E-5</c:v>
                </c:pt>
                <c:pt idx="561">
                  <c:v>5.4029911552788703E-5</c:v>
                </c:pt>
                <c:pt idx="562">
                  <c:v>5.5175954912556301E-5</c:v>
                </c:pt>
                <c:pt idx="563">
                  <c:v>5.5937591241672601E-5</c:v>
                </c:pt>
                <c:pt idx="564">
                  <c:v>5.6119930377462899E-5</c:v>
                </c:pt>
                <c:pt idx="565">
                  <c:v>5.5970776884350899E-5</c:v>
                </c:pt>
                <c:pt idx="566">
                  <c:v>5.5399799748556702E-5</c:v>
                </c:pt>
                <c:pt idx="567">
                  <c:v>5.4620719311060397E-5</c:v>
                </c:pt>
                <c:pt idx="568">
                  <c:v>5.3520525398198502E-5</c:v>
                </c:pt>
                <c:pt idx="569">
                  <c:v>5.22473274031654E-5</c:v>
                </c:pt>
                <c:pt idx="570">
                  <c:v>5.0898277550004402E-5</c:v>
                </c:pt>
                <c:pt idx="571">
                  <c:v>4.9381571443518603E-5</c:v>
                </c:pt>
                <c:pt idx="572">
                  <c:v>4.7810135583858903E-5</c:v>
                </c:pt>
                <c:pt idx="573">
                  <c:v>4.6265839046100202E-5</c:v>
                </c:pt>
                <c:pt idx="574">
                  <c:v>4.4708387576974901E-5</c:v>
                </c:pt>
                <c:pt idx="575">
                  <c:v>4.3267591536277898E-5</c:v>
                </c:pt>
                <c:pt idx="576">
                  <c:v>4.1823146602837403E-5</c:v>
                </c:pt>
                <c:pt idx="577">
                  <c:v>4.0492806874681298E-5</c:v>
                </c:pt>
                <c:pt idx="578">
                  <c:v>3.92057809222024E-5</c:v>
                </c:pt>
                <c:pt idx="579">
                  <c:v>3.80318306270055E-5</c:v>
                </c:pt>
                <c:pt idx="580">
                  <c:v>3.6907538742525503E-5</c:v>
                </c:pt>
                <c:pt idx="581">
                  <c:v>3.5886045225197402E-5</c:v>
                </c:pt>
                <c:pt idx="582">
                  <c:v>3.4915748983621597E-5</c:v>
                </c:pt>
                <c:pt idx="583">
                  <c:v>3.4025128115899902E-5</c:v>
                </c:pt>
                <c:pt idx="584">
                  <c:v>3.3165120839839801E-5</c:v>
                </c:pt>
                <c:pt idx="585">
                  <c:v>3.23793465213384E-5</c:v>
                </c:pt>
                <c:pt idx="586">
                  <c:v>3.1635245250072303E-5</c:v>
                </c:pt>
                <c:pt idx="587">
                  <c:v>3.0991388484835598E-5</c:v>
                </c:pt>
                <c:pt idx="588">
                  <c:v>3.0322255042847198E-5</c:v>
                </c:pt>
                <c:pt idx="589">
                  <c:v>2.9777016607113199E-5</c:v>
                </c:pt>
                <c:pt idx="590">
                  <c:v>2.9205764803919E-5</c:v>
                </c:pt>
                <c:pt idx="591">
                  <c:v>2.8695234504994002E-5</c:v>
                </c:pt>
                <c:pt idx="592">
                  <c:v>2.81774318864336E-5</c:v>
                </c:pt>
                <c:pt idx="593">
                  <c:v>2.77227409242187E-5</c:v>
                </c:pt>
                <c:pt idx="594">
                  <c:v>2.7276677428744699E-5</c:v>
                </c:pt>
                <c:pt idx="595">
                  <c:v>2.68724343186477E-5</c:v>
                </c:pt>
                <c:pt idx="596">
                  <c:v>2.6445237381267399E-5</c:v>
                </c:pt>
                <c:pt idx="597">
                  <c:v>2.6054511181428101E-5</c:v>
                </c:pt>
                <c:pt idx="598">
                  <c:v>2.5652680051280199E-5</c:v>
                </c:pt>
                <c:pt idx="599">
                  <c:v>2.5299876142526001E-5</c:v>
                </c:pt>
                <c:pt idx="600">
                  <c:v>2.4964279873529402E-5</c:v>
                </c:pt>
                <c:pt idx="601">
                  <c:v>2.46357994910795E-5</c:v>
                </c:pt>
                <c:pt idx="602">
                  <c:v>2.4284747269120999E-5</c:v>
                </c:pt>
                <c:pt idx="603">
                  <c:v>2.3958727979334098E-5</c:v>
                </c:pt>
                <c:pt idx="604">
                  <c:v>2.3635459001525298E-5</c:v>
                </c:pt>
                <c:pt idx="605">
                  <c:v>2.3316069928114299E-5</c:v>
                </c:pt>
                <c:pt idx="606">
                  <c:v>2.30045334319584E-5</c:v>
                </c:pt>
                <c:pt idx="607">
                  <c:v>2.2725980670656999E-5</c:v>
                </c:pt>
                <c:pt idx="608">
                  <c:v>2.2447766241384701E-5</c:v>
                </c:pt>
                <c:pt idx="609">
                  <c:v>2.2154868929646899E-5</c:v>
                </c:pt>
                <c:pt idx="610">
                  <c:v>2.18795867112931E-5</c:v>
                </c:pt>
                <c:pt idx="611">
                  <c:v>2.1619543986162201E-5</c:v>
                </c:pt>
                <c:pt idx="612">
                  <c:v>2.1370051399571801E-5</c:v>
                </c:pt>
                <c:pt idx="613">
                  <c:v>2.1135185306775401E-5</c:v>
                </c:pt>
                <c:pt idx="614">
                  <c:v>2.0869001673418101E-5</c:v>
                </c:pt>
                <c:pt idx="615">
                  <c:v>2.0659776055254001E-5</c:v>
                </c:pt>
                <c:pt idx="616">
                  <c:v>2.0429042706382502E-5</c:v>
                </c:pt>
                <c:pt idx="617">
                  <c:v>2.0213550669723201E-5</c:v>
                </c:pt>
                <c:pt idx="618">
                  <c:v>2.00025133381132E-5</c:v>
                </c:pt>
                <c:pt idx="619">
                  <c:v>1.98268298845505E-5</c:v>
                </c:pt>
                <c:pt idx="620">
                  <c:v>1.9633971533039598E-5</c:v>
                </c:pt>
                <c:pt idx="621">
                  <c:v>1.9434661226114299E-5</c:v>
                </c:pt>
                <c:pt idx="622">
                  <c:v>1.9279006664874002E-5</c:v>
                </c:pt>
                <c:pt idx="623">
                  <c:v>1.9096914911642701E-5</c:v>
                </c:pt>
                <c:pt idx="624">
                  <c:v>1.8906996047007899E-5</c:v>
                </c:pt>
                <c:pt idx="625">
                  <c:v>1.87447585631162E-5</c:v>
                </c:pt>
                <c:pt idx="626">
                  <c:v>1.8612643543747301E-5</c:v>
                </c:pt>
                <c:pt idx="627">
                  <c:v>1.8473219824954901E-5</c:v>
                </c:pt>
                <c:pt idx="628">
                  <c:v>1.8307813661522202E-5</c:v>
                </c:pt>
                <c:pt idx="629">
                  <c:v>1.81650902959518E-5</c:v>
                </c:pt>
                <c:pt idx="630">
                  <c:v>1.80383885890478E-5</c:v>
                </c:pt>
                <c:pt idx="631">
                  <c:v>1.7902475519804301E-5</c:v>
                </c:pt>
                <c:pt idx="632">
                  <c:v>1.7763148207450299E-5</c:v>
                </c:pt>
                <c:pt idx="633">
                  <c:v>1.7636348275118501E-5</c:v>
                </c:pt>
                <c:pt idx="634">
                  <c:v>1.7501268303021799E-5</c:v>
                </c:pt>
                <c:pt idx="635">
                  <c:v>1.7394055248587399E-5</c:v>
                </c:pt>
                <c:pt idx="636">
                  <c:v>1.7272548575419899E-5</c:v>
                </c:pt>
                <c:pt idx="637">
                  <c:v>1.7149979612440799E-5</c:v>
                </c:pt>
                <c:pt idx="638">
                  <c:v>1.7027006833814101E-5</c:v>
                </c:pt>
                <c:pt idx="639">
                  <c:v>1.6921379938139601E-5</c:v>
                </c:pt>
                <c:pt idx="640">
                  <c:v>1.6808135114842999E-5</c:v>
                </c:pt>
                <c:pt idx="641">
                  <c:v>1.6713926015654599E-5</c:v>
                </c:pt>
                <c:pt idx="642">
                  <c:v>1.66042900673347E-5</c:v>
                </c:pt>
                <c:pt idx="643">
                  <c:v>1.6516602045157901E-5</c:v>
                </c:pt>
                <c:pt idx="644">
                  <c:v>1.6429912648163699E-5</c:v>
                </c:pt>
                <c:pt idx="645">
                  <c:v>1.6353587852790999E-5</c:v>
                </c:pt>
                <c:pt idx="646">
                  <c:v>1.6267362298094701E-5</c:v>
                </c:pt>
                <c:pt idx="647">
                  <c:v>1.6202548067667501E-5</c:v>
                </c:pt>
                <c:pt idx="648">
                  <c:v>1.61203770403517E-5</c:v>
                </c:pt>
                <c:pt idx="649">
                  <c:v>1.60659928951645E-5</c:v>
                </c:pt>
                <c:pt idx="650">
                  <c:v>1.5956618881318701E-5</c:v>
                </c:pt>
                <c:pt idx="651">
                  <c:v>1.59263126988662E-5</c:v>
                </c:pt>
                <c:pt idx="652">
                  <c:v>1.58589518832741E-5</c:v>
                </c:pt>
                <c:pt idx="653">
                  <c:v>1.5796116713317998E-5</c:v>
                </c:pt>
                <c:pt idx="654">
                  <c:v>1.57223475980572E-5</c:v>
                </c:pt>
                <c:pt idx="655">
                  <c:v>1.5628467735950801E-5</c:v>
                </c:pt>
                <c:pt idx="656">
                  <c:v>1.5569949027849399E-5</c:v>
                </c:pt>
                <c:pt idx="657">
                  <c:v>1.5479672583751401E-5</c:v>
                </c:pt>
                <c:pt idx="658">
                  <c:v>1.539196819067E-5</c:v>
                </c:pt>
                <c:pt idx="659">
                  <c:v>1.53019263962051E-5</c:v>
                </c:pt>
                <c:pt idx="660">
                  <c:v>1.52229440573137E-5</c:v>
                </c:pt>
                <c:pt idx="661">
                  <c:v>1.5115520000108501E-5</c:v>
                </c:pt>
                <c:pt idx="662">
                  <c:v>1.5035750948300099E-5</c:v>
                </c:pt>
                <c:pt idx="663">
                  <c:v>1.49214265547926E-5</c:v>
                </c:pt>
                <c:pt idx="664">
                  <c:v>1.48733388414257E-5</c:v>
                </c:pt>
                <c:pt idx="665">
                  <c:v>1.4777411706745601E-5</c:v>
                </c:pt>
                <c:pt idx="666">
                  <c:v>1.4688103874505E-5</c:v>
                </c:pt>
                <c:pt idx="667">
                  <c:v>1.4605226169805999E-5</c:v>
                </c:pt>
                <c:pt idx="668">
                  <c:v>1.45012745633721E-5</c:v>
                </c:pt>
                <c:pt idx="669">
                  <c:v>1.44191353683709E-5</c:v>
                </c:pt>
                <c:pt idx="670">
                  <c:v>1.43177931022365E-5</c:v>
                </c:pt>
                <c:pt idx="671">
                  <c:v>1.4226690836949299E-5</c:v>
                </c:pt>
                <c:pt idx="672">
                  <c:v>1.41385116876336E-5</c:v>
                </c:pt>
                <c:pt idx="673">
                  <c:v>1.4055354768061099E-5</c:v>
                </c:pt>
                <c:pt idx="674">
                  <c:v>1.3945824321126599E-5</c:v>
                </c:pt>
                <c:pt idx="675">
                  <c:v>1.3877930541639199E-5</c:v>
                </c:pt>
                <c:pt idx="676">
                  <c:v>1.37907200041809E-5</c:v>
                </c:pt>
                <c:pt idx="677">
                  <c:v>1.37105726025766E-5</c:v>
                </c:pt>
                <c:pt idx="678">
                  <c:v>1.36352928166161E-5</c:v>
                </c:pt>
                <c:pt idx="679">
                  <c:v>1.3564321307058001E-5</c:v>
                </c:pt>
                <c:pt idx="680">
                  <c:v>1.3477059837896401E-5</c:v>
                </c:pt>
                <c:pt idx="681">
                  <c:v>1.34115261971601E-5</c:v>
                </c:pt>
                <c:pt idx="682">
                  <c:v>1.33294652187033E-5</c:v>
                </c:pt>
                <c:pt idx="683">
                  <c:v>1.32791601572535E-5</c:v>
                </c:pt>
                <c:pt idx="684">
                  <c:v>1.3199516615713901E-5</c:v>
                </c:pt>
                <c:pt idx="685">
                  <c:v>1.3133319043845401E-5</c:v>
                </c:pt>
                <c:pt idx="686">
                  <c:v>1.30785210785689E-5</c:v>
                </c:pt>
                <c:pt idx="687">
                  <c:v>1.30028975036112E-5</c:v>
                </c:pt>
                <c:pt idx="688">
                  <c:v>1.29399186334922E-5</c:v>
                </c:pt>
                <c:pt idx="689">
                  <c:v>1.2888471246697E-5</c:v>
                </c:pt>
                <c:pt idx="690">
                  <c:v>1.28296851471532E-5</c:v>
                </c:pt>
                <c:pt idx="691">
                  <c:v>1.27895755213103E-5</c:v>
                </c:pt>
                <c:pt idx="692">
                  <c:v>1.27426483231829E-5</c:v>
                </c:pt>
                <c:pt idx="693">
                  <c:v>1.2677372978942E-5</c:v>
                </c:pt>
                <c:pt idx="694">
                  <c:v>1.2621146197489001E-5</c:v>
                </c:pt>
                <c:pt idx="695">
                  <c:v>1.25869355542818E-5</c:v>
                </c:pt>
                <c:pt idx="696">
                  <c:v>1.25360320453183E-5</c:v>
                </c:pt>
                <c:pt idx="697">
                  <c:v>1.2481286830734501E-5</c:v>
                </c:pt>
                <c:pt idx="698">
                  <c:v>1.24351017802837E-5</c:v>
                </c:pt>
                <c:pt idx="699">
                  <c:v>1.23868467198918E-5</c:v>
                </c:pt>
                <c:pt idx="700">
                  <c:v>1.23318131954875E-5</c:v>
                </c:pt>
                <c:pt idx="701">
                  <c:v>1.22862757052644E-5</c:v>
                </c:pt>
                <c:pt idx="702">
                  <c:v>1.22531773740775E-5</c:v>
                </c:pt>
                <c:pt idx="703">
                  <c:v>1.2215382412250601E-5</c:v>
                </c:pt>
                <c:pt idx="704">
                  <c:v>1.2156418051745301E-5</c:v>
                </c:pt>
                <c:pt idx="705">
                  <c:v>1.21257489809068E-5</c:v>
                </c:pt>
                <c:pt idx="706">
                  <c:v>1.20679842439131E-5</c:v>
                </c:pt>
                <c:pt idx="707">
                  <c:v>1.2022541341139E-5</c:v>
                </c:pt>
                <c:pt idx="708">
                  <c:v>1.1976590940321299E-5</c:v>
                </c:pt>
                <c:pt idx="709">
                  <c:v>1.1952068234677399E-5</c:v>
                </c:pt>
                <c:pt idx="710">
                  <c:v>1.1895157513208699E-5</c:v>
                </c:pt>
                <c:pt idx="711">
                  <c:v>1.18560847113258E-5</c:v>
                </c:pt>
                <c:pt idx="712">
                  <c:v>1.1803588677139501E-5</c:v>
                </c:pt>
                <c:pt idx="713">
                  <c:v>1.1765432645916001E-5</c:v>
                </c:pt>
                <c:pt idx="714">
                  <c:v>1.1710795661201701E-5</c:v>
                </c:pt>
                <c:pt idx="715">
                  <c:v>1.1656302376650299E-5</c:v>
                </c:pt>
                <c:pt idx="716">
                  <c:v>1.1606843145273199E-5</c:v>
                </c:pt>
                <c:pt idx="717">
                  <c:v>1.1560534403543E-5</c:v>
                </c:pt>
                <c:pt idx="718">
                  <c:v>1.1499787433422199E-5</c:v>
                </c:pt>
                <c:pt idx="719">
                  <c:v>1.14649146780721E-5</c:v>
                </c:pt>
                <c:pt idx="720">
                  <c:v>1.1411160812713201E-5</c:v>
                </c:pt>
                <c:pt idx="721">
                  <c:v>1.13720316221588E-5</c:v>
                </c:pt>
                <c:pt idx="722">
                  <c:v>1.1333229849697099E-5</c:v>
                </c:pt>
                <c:pt idx="723">
                  <c:v>1.1297112905594999E-5</c:v>
                </c:pt>
                <c:pt idx="724">
                  <c:v>1.12560346678947E-5</c:v>
                </c:pt>
                <c:pt idx="725">
                  <c:v>1.12215757326339E-5</c:v>
                </c:pt>
                <c:pt idx="726">
                  <c:v>1.1182422895217301E-5</c:v>
                </c:pt>
                <c:pt idx="727">
                  <c:v>1.11390181700699E-5</c:v>
                </c:pt>
                <c:pt idx="728">
                  <c:v>1.1113796063000301E-5</c:v>
                </c:pt>
                <c:pt idx="729">
                  <c:v>1.1086172889918101E-5</c:v>
                </c:pt>
                <c:pt idx="730">
                  <c:v>1.1047031875932599E-5</c:v>
                </c:pt>
                <c:pt idx="731">
                  <c:v>1.1021440514014101E-5</c:v>
                </c:pt>
                <c:pt idx="732">
                  <c:v>1.0983860192936799E-5</c:v>
                </c:pt>
                <c:pt idx="733">
                  <c:v>1.09572356450371E-5</c:v>
                </c:pt>
                <c:pt idx="734">
                  <c:v>1.0939714229607501E-5</c:v>
                </c:pt>
                <c:pt idx="735">
                  <c:v>1.0918135558313201E-5</c:v>
                </c:pt>
                <c:pt idx="736">
                  <c:v>1.0888328688452E-5</c:v>
                </c:pt>
                <c:pt idx="737">
                  <c:v>1.08684080259991E-5</c:v>
                </c:pt>
                <c:pt idx="738">
                  <c:v>1.08547401396208E-5</c:v>
                </c:pt>
                <c:pt idx="739">
                  <c:v>1.08368531073211E-5</c:v>
                </c:pt>
                <c:pt idx="740">
                  <c:v>1.0828429367393299E-5</c:v>
                </c:pt>
                <c:pt idx="741">
                  <c:v>1.08297654151102E-5</c:v>
                </c:pt>
                <c:pt idx="742">
                  <c:v>1.08214389911154E-5</c:v>
                </c:pt>
                <c:pt idx="743">
                  <c:v>1.08240492409095E-5</c:v>
                </c:pt>
                <c:pt idx="744">
                  <c:v>1.0821452633536001E-5</c:v>
                </c:pt>
                <c:pt idx="745">
                  <c:v>1.0829665370693E-5</c:v>
                </c:pt>
                <c:pt idx="746">
                  <c:v>1.08295444078976E-5</c:v>
                </c:pt>
                <c:pt idx="747">
                  <c:v>1.08368694782257E-5</c:v>
                </c:pt>
                <c:pt idx="748">
                  <c:v>1.08559033833444E-5</c:v>
                </c:pt>
                <c:pt idx="749">
                  <c:v>1.0866543561860501E-5</c:v>
                </c:pt>
                <c:pt idx="750">
                  <c:v>1.0878205102926599E-5</c:v>
                </c:pt>
                <c:pt idx="751">
                  <c:v>1.09078664536355E-5</c:v>
                </c:pt>
                <c:pt idx="752">
                  <c:v>1.09095290099503E-5</c:v>
                </c:pt>
                <c:pt idx="753">
                  <c:v>1.09437196442741E-5</c:v>
                </c:pt>
                <c:pt idx="754">
                  <c:v>1.09603352029808E-5</c:v>
                </c:pt>
                <c:pt idx="755">
                  <c:v>1.0993466275977E-5</c:v>
                </c:pt>
                <c:pt idx="756">
                  <c:v>1.10135506474762E-5</c:v>
                </c:pt>
                <c:pt idx="757">
                  <c:v>1.10468563434551E-5</c:v>
                </c:pt>
                <c:pt idx="758">
                  <c:v>1.1045568498957399E-5</c:v>
                </c:pt>
                <c:pt idx="759">
                  <c:v>1.1065663784393099E-5</c:v>
                </c:pt>
                <c:pt idx="760">
                  <c:v>1.1067125342378901E-5</c:v>
                </c:pt>
                <c:pt idx="761">
                  <c:v>1.1083860044891501E-5</c:v>
                </c:pt>
                <c:pt idx="762">
                  <c:v>1.1090003681602001E-5</c:v>
                </c:pt>
                <c:pt idx="763">
                  <c:v>1.10965584099176E-5</c:v>
                </c:pt>
                <c:pt idx="764">
                  <c:v>1.1078882380388701E-5</c:v>
                </c:pt>
                <c:pt idx="765">
                  <c:v>1.1073725545429599E-5</c:v>
                </c:pt>
                <c:pt idx="766">
                  <c:v>1.1055036338802899E-5</c:v>
                </c:pt>
                <c:pt idx="767">
                  <c:v>1.10492719613831E-5</c:v>
                </c:pt>
                <c:pt idx="768">
                  <c:v>1.1026618267351299E-5</c:v>
                </c:pt>
                <c:pt idx="769">
                  <c:v>1.09991206045379E-5</c:v>
                </c:pt>
                <c:pt idx="770">
                  <c:v>1.0969568393193201E-5</c:v>
                </c:pt>
                <c:pt idx="771">
                  <c:v>1.09609682112932E-5</c:v>
                </c:pt>
                <c:pt idx="772">
                  <c:v>1.09338516267599E-5</c:v>
                </c:pt>
                <c:pt idx="773">
                  <c:v>1.08974782051519E-5</c:v>
                </c:pt>
                <c:pt idx="774">
                  <c:v>1.0873438441194601E-5</c:v>
                </c:pt>
                <c:pt idx="775">
                  <c:v>1.08530766738113E-5</c:v>
                </c:pt>
                <c:pt idx="776">
                  <c:v>1.0817107067850899E-5</c:v>
                </c:pt>
                <c:pt idx="777">
                  <c:v>1.07961659523426E-5</c:v>
                </c:pt>
                <c:pt idx="778">
                  <c:v>1.07459372884477E-5</c:v>
                </c:pt>
                <c:pt idx="779">
                  <c:v>1.0729120731412E-5</c:v>
                </c:pt>
                <c:pt idx="780">
                  <c:v>1.06973111542175E-5</c:v>
                </c:pt>
                <c:pt idx="781">
                  <c:v>1.0673040378605899E-5</c:v>
                </c:pt>
                <c:pt idx="782">
                  <c:v>1.0639463653205901E-5</c:v>
                </c:pt>
                <c:pt idx="783">
                  <c:v>1.06032002804568E-5</c:v>
                </c:pt>
                <c:pt idx="784">
                  <c:v>1.0578127330518301E-5</c:v>
                </c:pt>
                <c:pt idx="785">
                  <c:v>1.05579247247078E-5</c:v>
                </c:pt>
                <c:pt idx="786">
                  <c:v>1.05281742435182E-5</c:v>
                </c:pt>
                <c:pt idx="787">
                  <c:v>1.05091257864842E-5</c:v>
                </c:pt>
                <c:pt idx="788">
                  <c:v>1.04757455119397E-5</c:v>
                </c:pt>
                <c:pt idx="789">
                  <c:v>1.04546370494063E-5</c:v>
                </c:pt>
                <c:pt idx="790">
                  <c:v>1.04231639852514E-5</c:v>
                </c:pt>
                <c:pt idx="791">
                  <c:v>1.04025375549099E-5</c:v>
                </c:pt>
                <c:pt idx="792">
                  <c:v>1.03764386949479E-5</c:v>
                </c:pt>
                <c:pt idx="793">
                  <c:v>1.0351527635066299E-5</c:v>
                </c:pt>
                <c:pt idx="794">
                  <c:v>1.03380043583456E-5</c:v>
                </c:pt>
                <c:pt idx="795">
                  <c:v>1.03064594441094E-5</c:v>
                </c:pt>
                <c:pt idx="796">
                  <c:v>1.02710009741713E-5</c:v>
                </c:pt>
                <c:pt idx="797">
                  <c:v>1.0256067980662899E-5</c:v>
                </c:pt>
                <c:pt idx="798">
                  <c:v>1.0228755854768701E-5</c:v>
                </c:pt>
                <c:pt idx="799">
                  <c:v>1.02050989880809E-5</c:v>
                </c:pt>
                <c:pt idx="800">
                  <c:v>1.0177817785006501E-5</c:v>
                </c:pt>
                <c:pt idx="801">
                  <c:v>1.01548512247973E-5</c:v>
                </c:pt>
                <c:pt idx="802">
                  <c:v>1.0129366273758901E-5</c:v>
                </c:pt>
                <c:pt idx="803">
                  <c:v>1.0110398761753499E-5</c:v>
                </c:pt>
                <c:pt idx="804">
                  <c:v>1.00649049272761E-5</c:v>
                </c:pt>
                <c:pt idx="805">
                  <c:v>1.0069324162032E-5</c:v>
                </c:pt>
                <c:pt idx="806">
                  <c:v>1.00338793345145E-5</c:v>
                </c:pt>
                <c:pt idx="807">
                  <c:v>1.00186298368499E-5</c:v>
                </c:pt>
                <c:pt idx="808">
                  <c:v>9.9968465292476998E-6</c:v>
                </c:pt>
                <c:pt idx="809">
                  <c:v>9.9770741144311597E-6</c:v>
                </c:pt>
                <c:pt idx="810">
                  <c:v>9.94459423964145E-6</c:v>
                </c:pt>
                <c:pt idx="811">
                  <c:v>9.9225817393744398E-6</c:v>
                </c:pt>
                <c:pt idx="812">
                  <c:v>9.8884065664606203E-6</c:v>
                </c:pt>
                <c:pt idx="813">
                  <c:v>9.8618729680310901E-6</c:v>
                </c:pt>
                <c:pt idx="814">
                  <c:v>9.8305645224172605E-6</c:v>
                </c:pt>
                <c:pt idx="815">
                  <c:v>9.8179370979778502E-6</c:v>
                </c:pt>
                <c:pt idx="816">
                  <c:v>9.7701304184738496E-6</c:v>
                </c:pt>
                <c:pt idx="817">
                  <c:v>9.7579495559330098E-6</c:v>
                </c:pt>
                <c:pt idx="818">
                  <c:v>9.7633483164827305E-6</c:v>
                </c:pt>
                <c:pt idx="819">
                  <c:v>9.7517058748053404E-6</c:v>
                </c:pt>
                <c:pt idx="820">
                  <c:v>9.7262945928377997E-6</c:v>
                </c:pt>
                <c:pt idx="821">
                  <c:v>9.7053252829937298E-6</c:v>
                </c:pt>
                <c:pt idx="822">
                  <c:v>9.6865487648756192E-6</c:v>
                </c:pt>
                <c:pt idx="823">
                  <c:v>9.6669191407272592E-6</c:v>
                </c:pt>
                <c:pt idx="824">
                  <c:v>9.6418407338205708E-6</c:v>
                </c:pt>
                <c:pt idx="825">
                  <c:v>9.6146723080892099E-6</c:v>
                </c:pt>
                <c:pt idx="826">
                  <c:v>9.5976010925369303E-6</c:v>
                </c:pt>
                <c:pt idx="827">
                  <c:v>9.5829673227854107E-6</c:v>
                </c:pt>
                <c:pt idx="828">
                  <c:v>9.5592849902459403E-6</c:v>
                </c:pt>
                <c:pt idx="829">
                  <c:v>9.5319364845636301E-6</c:v>
                </c:pt>
                <c:pt idx="830">
                  <c:v>9.5165087259374593E-6</c:v>
                </c:pt>
                <c:pt idx="831">
                  <c:v>9.5174336820491607E-6</c:v>
                </c:pt>
                <c:pt idx="832">
                  <c:v>9.4932138381409493E-6</c:v>
                </c:pt>
                <c:pt idx="833">
                  <c:v>9.4814295152900707E-6</c:v>
                </c:pt>
                <c:pt idx="834">
                  <c:v>9.4671286205993999E-6</c:v>
                </c:pt>
                <c:pt idx="835">
                  <c:v>9.4586448540212603E-6</c:v>
                </c:pt>
                <c:pt idx="836">
                  <c:v>9.4315601018024592E-6</c:v>
                </c:pt>
                <c:pt idx="837">
                  <c:v>9.4241167971631495E-6</c:v>
                </c:pt>
                <c:pt idx="838">
                  <c:v>9.41182406677399E-6</c:v>
                </c:pt>
                <c:pt idx="839">
                  <c:v>9.3971548267290894E-6</c:v>
                </c:pt>
                <c:pt idx="840">
                  <c:v>9.3743037723470496E-6</c:v>
                </c:pt>
                <c:pt idx="841">
                  <c:v>9.3599455794901604E-6</c:v>
                </c:pt>
                <c:pt idx="842">
                  <c:v>9.3397129603545198E-6</c:v>
                </c:pt>
                <c:pt idx="843">
                  <c:v>9.3373164418153499E-6</c:v>
                </c:pt>
                <c:pt idx="844">
                  <c:v>9.32678995013703E-6</c:v>
                </c:pt>
                <c:pt idx="845">
                  <c:v>9.30855912883999E-6</c:v>
                </c:pt>
                <c:pt idx="846">
                  <c:v>9.2901491370867006E-6</c:v>
                </c:pt>
                <c:pt idx="847">
                  <c:v>9.2984701041132195E-6</c:v>
                </c:pt>
                <c:pt idx="848">
                  <c:v>9.2650952865369601E-6</c:v>
                </c:pt>
                <c:pt idx="849">
                  <c:v>9.2565223894780502E-6</c:v>
                </c:pt>
                <c:pt idx="850">
                  <c:v>9.2480722742038796E-6</c:v>
                </c:pt>
                <c:pt idx="851">
                  <c:v>9.2358022811822593E-6</c:v>
                </c:pt>
                <c:pt idx="852">
                  <c:v>9.2333093562046997E-6</c:v>
                </c:pt>
                <c:pt idx="853">
                  <c:v>9.2106383817736093E-6</c:v>
                </c:pt>
                <c:pt idx="854">
                  <c:v>9.20690763450693E-6</c:v>
                </c:pt>
                <c:pt idx="855">
                  <c:v>9.19168724067276E-6</c:v>
                </c:pt>
                <c:pt idx="856">
                  <c:v>9.1806377895409207E-6</c:v>
                </c:pt>
                <c:pt idx="857">
                  <c:v>9.17822035262361E-6</c:v>
                </c:pt>
                <c:pt idx="858">
                  <c:v>9.1722959041362594E-6</c:v>
                </c:pt>
                <c:pt idx="859">
                  <c:v>9.1704059741459804E-6</c:v>
                </c:pt>
                <c:pt idx="860">
                  <c:v>9.1500351118156703E-6</c:v>
                </c:pt>
                <c:pt idx="861">
                  <c:v>9.1437914306879992E-6</c:v>
                </c:pt>
                <c:pt idx="862">
                  <c:v>9.1313295342842997E-6</c:v>
                </c:pt>
                <c:pt idx="863">
                  <c:v>9.1328338385210406E-6</c:v>
                </c:pt>
                <c:pt idx="864">
                  <c:v>9.1240735855535604E-6</c:v>
                </c:pt>
                <c:pt idx="865">
                  <c:v>9.1045631052111292E-6</c:v>
                </c:pt>
                <c:pt idx="866">
                  <c:v>9.0924349933629906E-6</c:v>
                </c:pt>
                <c:pt idx="867">
                  <c:v>9.1010206233477203E-6</c:v>
                </c:pt>
                <c:pt idx="868">
                  <c:v>9.0826715677394498E-6</c:v>
                </c:pt>
                <c:pt idx="869">
                  <c:v>9.0957000793423504E-6</c:v>
                </c:pt>
                <c:pt idx="870">
                  <c:v>9.0957837528549101E-6</c:v>
                </c:pt>
                <c:pt idx="871">
                  <c:v>9.0871171778417192E-6</c:v>
                </c:pt>
                <c:pt idx="872">
                  <c:v>9.0822995844064297E-6</c:v>
                </c:pt>
                <c:pt idx="873">
                  <c:v>9.0825624283752404E-6</c:v>
                </c:pt>
                <c:pt idx="874">
                  <c:v>9.0797502707573602E-6</c:v>
                </c:pt>
                <c:pt idx="875">
                  <c:v>9.0789326350204596E-6</c:v>
                </c:pt>
                <c:pt idx="876">
                  <c:v>9.0807316155405698E-6</c:v>
                </c:pt>
                <c:pt idx="877">
                  <c:v>9.0913417807314494E-6</c:v>
                </c:pt>
                <c:pt idx="878">
                  <c:v>9.08318634174066E-6</c:v>
                </c:pt>
                <c:pt idx="879">
                  <c:v>9.0858202383969894E-6</c:v>
                </c:pt>
                <c:pt idx="880">
                  <c:v>9.0801022452069396E-6</c:v>
                </c:pt>
                <c:pt idx="881">
                  <c:v>9.0861867647618106E-6</c:v>
                </c:pt>
                <c:pt idx="882">
                  <c:v>9.0936309788958203E-6</c:v>
                </c:pt>
                <c:pt idx="883">
                  <c:v>9.1074916781508398E-6</c:v>
                </c:pt>
                <c:pt idx="884">
                  <c:v>9.1075344244018197E-6</c:v>
                </c:pt>
                <c:pt idx="885">
                  <c:v>9.1155970949330401E-6</c:v>
                </c:pt>
                <c:pt idx="886">
                  <c:v>9.1163201432209496E-6</c:v>
                </c:pt>
                <c:pt idx="887">
                  <c:v>9.1432802946655994E-6</c:v>
                </c:pt>
                <c:pt idx="888">
                  <c:v>9.1473311840672994E-6</c:v>
                </c:pt>
                <c:pt idx="889">
                  <c:v>9.1677402451750805E-6</c:v>
                </c:pt>
                <c:pt idx="890">
                  <c:v>9.1758893177029694E-6</c:v>
                </c:pt>
                <c:pt idx="891">
                  <c:v>9.1962465376127494E-6</c:v>
                </c:pt>
                <c:pt idx="892">
                  <c:v>9.2105656221974607E-6</c:v>
                </c:pt>
                <c:pt idx="893">
                  <c:v>9.2434793259599195E-6</c:v>
                </c:pt>
                <c:pt idx="894">
                  <c:v>9.2612908701994507E-6</c:v>
                </c:pt>
                <c:pt idx="895">
                  <c:v>9.3023190856911208E-6</c:v>
                </c:pt>
                <c:pt idx="896">
                  <c:v>9.3289572760113498E-6</c:v>
                </c:pt>
                <c:pt idx="897">
                  <c:v>9.3654798547504504E-6</c:v>
                </c:pt>
                <c:pt idx="898">
                  <c:v>9.4135966719477404E-6</c:v>
                </c:pt>
                <c:pt idx="899">
                  <c:v>9.4619426818098907E-6</c:v>
                </c:pt>
                <c:pt idx="900">
                  <c:v>9.5118148237816092E-6</c:v>
                </c:pt>
                <c:pt idx="901">
                  <c:v>9.5691584647283906E-6</c:v>
                </c:pt>
                <c:pt idx="902">
                  <c:v>9.6199928520945798E-6</c:v>
                </c:pt>
                <c:pt idx="903">
                  <c:v>9.7068850664072704E-6</c:v>
                </c:pt>
                <c:pt idx="904">
                  <c:v>9.7852307590073906E-6</c:v>
                </c:pt>
                <c:pt idx="905">
                  <c:v>9.8651153166429106E-6</c:v>
                </c:pt>
                <c:pt idx="906">
                  <c:v>9.9675362434936704E-6</c:v>
                </c:pt>
                <c:pt idx="907">
                  <c:v>1.0087534974445601E-5</c:v>
                </c:pt>
                <c:pt idx="908">
                  <c:v>1.0213958375970801E-5</c:v>
                </c:pt>
                <c:pt idx="909">
                  <c:v>1.03565134850214E-5</c:v>
                </c:pt>
                <c:pt idx="910">
                  <c:v>1.05130093288608E-5</c:v>
                </c:pt>
                <c:pt idx="911">
                  <c:v>1.0688602742448E-5</c:v>
                </c:pt>
                <c:pt idx="912">
                  <c:v>1.08756221379736E-5</c:v>
                </c:pt>
                <c:pt idx="913">
                  <c:v>1.1100126357632699E-5</c:v>
                </c:pt>
                <c:pt idx="914">
                  <c:v>1.1333546353853299E-5</c:v>
                </c:pt>
                <c:pt idx="915">
                  <c:v>1.1606520274654E-5</c:v>
                </c:pt>
                <c:pt idx="916">
                  <c:v>1.1880577403644599E-5</c:v>
                </c:pt>
                <c:pt idx="917">
                  <c:v>1.22102410387015E-5</c:v>
                </c:pt>
                <c:pt idx="918">
                  <c:v>1.25239666886046E-5</c:v>
                </c:pt>
                <c:pt idx="919">
                  <c:v>1.28734136524145E-5</c:v>
                </c:pt>
                <c:pt idx="920">
                  <c:v>1.32351779029705E-5</c:v>
                </c:pt>
                <c:pt idx="921">
                  <c:v>1.3673573448613801E-5</c:v>
                </c:pt>
                <c:pt idx="922">
                  <c:v>1.4146322428132401E-5</c:v>
                </c:pt>
                <c:pt idx="923">
                  <c:v>1.47119008033769E-5</c:v>
                </c:pt>
                <c:pt idx="924">
                  <c:v>1.53358741954435E-5</c:v>
                </c:pt>
                <c:pt idx="925">
                  <c:v>1.6097332263598202E-5</c:v>
                </c:pt>
                <c:pt idx="926">
                  <c:v>1.69744471349986E-5</c:v>
                </c:pt>
                <c:pt idx="927">
                  <c:v>1.80582646862604E-5</c:v>
                </c:pt>
                <c:pt idx="928">
                  <c:v>1.9187968064215999E-5</c:v>
                </c:pt>
                <c:pt idx="929">
                  <c:v>2.0491086615948E-5</c:v>
                </c:pt>
                <c:pt idx="930">
                  <c:v>2.18526511162054E-5</c:v>
                </c:pt>
                <c:pt idx="931">
                  <c:v>2.33021528401878E-5</c:v>
                </c:pt>
                <c:pt idx="932">
                  <c:v>2.4802184270811301E-5</c:v>
                </c:pt>
                <c:pt idx="933">
                  <c:v>2.6328862077207301E-5</c:v>
                </c:pt>
                <c:pt idx="934">
                  <c:v>2.78052229987225E-5</c:v>
                </c:pt>
                <c:pt idx="935">
                  <c:v>2.9387507311184901E-5</c:v>
                </c:pt>
                <c:pt idx="936">
                  <c:v>3.0856263038003797E-5</c:v>
                </c:pt>
                <c:pt idx="937">
                  <c:v>3.2353971619158997E-5</c:v>
                </c:pt>
                <c:pt idx="938">
                  <c:v>3.36675766448025E-5</c:v>
                </c:pt>
                <c:pt idx="939">
                  <c:v>3.4984623198397498E-5</c:v>
                </c:pt>
                <c:pt idx="940">
                  <c:v>3.6120778531767401E-5</c:v>
                </c:pt>
                <c:pt idx="941">
                  <c:v>3.7166551919653998E-5</c:v>
                </c:pt>
                <c:pt idx="942">
                  <c:v>3.7987127143423998E-5</c:v>
                </c:pt>
                <c:pt idx="943">
                  <c:v>3.8703143218299401E-5</c:v>
                </c:pt>
                <c:pt idx="944">
                  <c:v>3.9161062886705602E-5</c:v>
                </c:pt>
                <c:pt idx="945">
                  <c:v>3.95273636968341E-5</c:v>
                </c:pt>
                <c:pt idx="946">
                  <c:v>3.9732454752083902E-5</c:v>
                </c:pt>
                <c:pt idx="947">
                  <c:v>3.97703879571054E-5</c:v>
                </c:pt>
                <c:pt idx="948">
                  <c:v>3.9653426938457401E-5</c:v>
                </c:pt>
                <c:pt idx="949">
                  <c:v>3.93848386011086E-5</c:v>
                </c:pt>
                <c:pt idx="950">
                  <c:v>3.8996262446744401E-5</c:v>
                </c:pt>
                <c:pt idx="951">
                  <c:v>3.8602880522375899E-5</c:v>
                </c:pt>
                <c:pt idx="952">
                  <c:v>3.8079037040006403E-5</c:v>
                </c:pt>
                <c:pt idx="953">
                  <c:v>3.7531586713157601E-5</c:v>
                </c:pt>
                <c:pt idx="954">
                  <c:v>3.6940535210305798E-5</c:v>
                </c:pt>
                <c:pt idx="955">
                  <c:v>3.6370103771332699E-5</c:v>
                </c:pt>
                <c:pt idx="956">
                  <c:v>3.5761942854151103E-5</c:v>
                </c:pt>
                <c:pt idx="957">
                  <c:v>3.5178170946892398E-5</c:v>
                </c:pt>
                <c:pt idx="958">
                  <c:v>3.4604578104335801E-5</c:v>
                </c:pt>
                <c:pt idx="959">
                  <c:v>3.4051063266815597E-5</c:v>
                </c:pt>
                <c:pt idx="960">
                  <c:v>3.3514883398311199E-5</c:v>
                </c:pt>
                <c:pt idx="961">
                  <c:v>3.2970518077490899E-5</c:v>
                </c:pt>
                <c:pt idx="962">
                  <c:v>3.2447795092593899E-5</c:v>
                </c:pt>
                <c:pt idx="963">
                  <c:v>3.1959993066266199E-5</c:v>
                </c:pt>
                <c:pt idx="964">
                  <c:v>3.1446568755200099E-5</c:v>
                </c:pt>
                <c:pt idx="965">
                  <c:v>3.0996245186543099E-5</c:v>
                </c:pt>
                <c:pt idx="966">
                  <c:v>3.0544269975507598E-5</c:v>
                </c:pt>
                <c:pt idx="967">
                  <c:v>3.0138176953187199E-5</c:v>
                </c:pt>
                <c:pt idx="968">
                  <c:v>2.97164551739115E-5</c:v>
                </c:pt>
                <c:pt idx="969">
                  <c:v>2.9323135095182799E-5</c:v>
                </c:pt>
                <c:pt idx="970">
                  <c:v>2.89572944893735E-5</c:v>
                </c:pt>
                <c:pt idx="971">
                  <c:v>2.86110243905569E-5</c:v>
                </c:pt>
                <c:pt idx="972">
                  <c:v>2.8283086066949202E-5</c:v>
                </c:pt>
                <c:pt idx="973">
                  <c:v>2.7978714570053901E-5</c:v>
                </c:pt>
                <c:pt idx="974">
                  <c:v>2.7679303457262001E-5</c:v>
                </c:pt>
                <c:pt idx="975">
                  <c:v>2.7381945983506698E-5</c:v>
                </c:pt>
                <c:pt idx="976">
                  <c:v>2.7113870601169799E-5</c:v>
                </c:pt>
                <c:pt idx="977">
                  <c:v>2.6871695808949901E-5</c:v>
                </c:pt>
                <c:pt idx="978">
                  <c:v>2.6604404411045801E-5</c:v>
                </c:pt>
                <c:pt idx="979">
                  <c:v>2.6382840587757501E-5</c:v>
                </c:pt>
                <c:pt idx="980">
                  <c:v>2.6155139494221702E-5</c:v>
                </c:pt>
                <c:pt idx="981">
                  <c:v>2.5951056159101399E-5</c:v>
                </c:pt>
                <c:pt idx="982">
                  <c:v>2.5738554541021599E-5</c:v>
                </c:pt>
                <c:pt idx="983">
                  <c:v>2.5567078409949301E-5</c:v>
                </c:pt>
                <c:pt idx="984">
                  <c:v>2.5398680008947798E-5</c:v>
                </c:pt>
                <c:pt idx="985">
                  <c:v>2.52496702159988E-5</c:v>
                </c:pt>
                <c:pt idx="986">
                  <c:v>2.50919929385418E-5</c:v>
                </c:pt>
                <c:pt idx="987">
                  <c:v>2.49509594141273E-5</c:v>
                </c:pt>
                <c:pt idx="988">
                  <c:v>2.4816379664116498E-5</c:v>
                </c:pt>
                <c:pt idx="989">
                  <c:v>2.4690092686796602E-5</c:v>
                </c:pt>
                <c:pt idx="990">
                  <c:v>2.4559269149904099E-5</c:v>
                </c:pt>
                <c:pt idx="991">
                  <c:v>2.25054027396254E-5</c:v>
                </c:pt>
                <c:pt idx="992">
                  <c:v>2.13126641028794E-5</c:v>
                </c:pt>
                <c:pt idx="993">
                  <c:v>2.0529489120235701E-5</c:v>
                </c:pt>
                <c:pt idx="994">
                  <c:v>1.9875593352480802E-5</c:v>
                </c:pt>
                <c:pt idx="995">
                  <c:v>1.9324996173963899E-5</c:v>
                </c:pt>
                <c:pt idx="996">
                  <c:v>1.8825823644874601E-5</c:v>
                </c:pt>
                <c:pt idx="997">
                  <c:v>1.8395930965198201E-5</c:v>
                </c:pt>
                <c:pt idx="998">
                  <c:v>1.7992460925597701E-5</c:v>
                </c:pt>
                <c:pt idx="999">
                  <c:v>1.7632841263548502E-5</c:v>
                </c:pt>
                <c:pt idx="1000">
                  <c:v>1.7282636690652001E-5</c:v>
                </c:pt>
                <c:pt idx="1001">
                  <c:v>1.6957188563537801E-5</c:v>
                </c:pt>
                <c:pt idx="1002">
                  <c:v>1.6653417333145599E-5</c:v>
                </c:pt>
                <c:pt idx="1003">
                  <c:v>1.63518925546668E-5</c:v>
                </c:pt>
                <c:pt idx="1004">
                  <c:v>1.6055366359068999E-5</c:v>
                </c:pt>
                <c:pt idx="1005">
                  <c:v>1.5784095012350001E-5</c:v>
                </c:pt>
                <c:pt idx="1006">
                  <c:v>1.5511757737840499E-5</c:v>
                </c:pt>
                <c:pt idx="1007">
                  <c:v>1.5240266293403699E-5</c:v>
                </c:pt>
                <c:pt idx="1008">
                  <c:v>1.4977422324591299E-5</c:v>
                </c:pt>
                <c:pt idx="1009">
                  <c:v>1.47316404763842E-5</c:v>
                </c:pt>
                <c:pt idx="1010">
                  <c:v>1.44794203151832E-5</c:v>
                </c:pt>
                <c:pt idx="1011">
                  <c:v>1.42280468935496E-5</c:v>
                </c:pt>
                <c:pt idx="1012">
                  <c:v>1.39707890411955E-5</c:v>
                </c:pt>
                <c:pt idx="1013">
                  <c:v>1.3734016647504201E-5</c:v>
                </c:pt>
                <c:pt idx="1014">
                  <c:v>1.3452066923491701E-5</c:v>
                </c:pt>
                <c:pt idx="1015">
                  <c:v>1.3202722584537699E-5</c:v>
                </c:pt>
                <c:pt idx="1016">
                  <c:v>1.2906536539958301E-5</c:v>
                </c:pt>
                <c:pt idx="1017">
                  <c:v>1.2629054253920899E-5</c:v>
                </c:pt>
                <c:pt idx="1018">
                  <c:v>1.23190939120832E-5</c:v>
                </c:pt>
                <c:pt idx="1019">
                  <c:v>1.2026542208332099E-5</c:v>
                </c:pt>
                <c:pt idx="1020">
                  <c:v>1.16647051982E-5</c:v>
                </c:pt>
                <c:pt idx="1021">
                  <c:v>1.1313288268866001E-5</c:v>
                </c:pt>
                <c:pt idx="1022">
                  <c:v>1.0902724170591701E-5</c:v>
                </c:pt>
                <c:pt idx="1023">
                  <c:v>1.05130175143131E-5</c:v>
                </c:pt>
                <c:pt idx="1024">
                  <c:v>1.0079042112920399E-5</c:v>
                </c:pt>
                <c:pt idx="1025">
                  <c:v>9.6180992841254903E-6</c:v>
                </c:pt>
                <c:pt idx="1026">
                  <c:v>9.0854418886010501E-6</c:v>
                </c:pt>
                <c:pt idx="1027">
                  <c:v>8.5595956988981908E-6</c:v>
                </c:pt>
                <c:pt idx="1028">
                  <c:v>7.9498686318402196E-6</c:v>
                </c:pt>
                <c:pt idx="1029">
                  <c:v>7.2944931162055599E-6</c:v>
                </c:pt>
                <c:pt idx="1030">
                  <c:v>6.5816789174277801E-6</c:v>
                </c:pt>
                <c:pt idx="1031">
                  <c:v>5.7999063756142303E-6</c:v>
                </c:pt>
                <c:pt idx="1032">
                  <c:v>4.92281924380222E-6</c:v>
                </c:pt>
                <c:pt idx="1033">
                  <c:v>4.0399577301286601E-6</c:v>
                </c:pt>
                <c:pt idx="1034">
                  <c:v>3.00801002595108E-6</c:v>
                </c:pt>
                <c:pt idx="1035">
                  <c:v>1.9679998786159601E-6</c:v>
                </c:pt>
                <c:pt idx="1036">
                  <c:v>8.0787424394657105E-7</c:v>
                </c:pt>
                <c:pt idx="1037">
                  <c:v>-3.46169798604024E-7</c:v>
                </c:pt>
                <c:pt idx="1038">
                  <c:v>-1.59151682055381E-6</c:v>
                </c:pt>
                <c:pt idx="1039">
                  <c:v>-2.88088654087915E-6</c:v>
                </c:pt>
                <c:pt idx="1040">
                  <c:v>-4.2146621126448702E-6</c:v>
                </c:pt>
                <c:pt idx="1041">
                  <c:v>-5.4953034123173E-6</c:v>
                </c:pt>
                <c:pt idx="1042">
                  <c:v>-6.8456474764389003E-6</c:v>
                </c:pt>
                <c:pt idx="1043">
                  <c:v>-8.1058597061200999E-6</c:v>
                </c:pt>
                <c:pt idx="1044">
                  <c:v>-9.3556591309606995E-6</c:v>
                </c:pt>
                <c:pt idx="1045">
                  <c:v>-1.0503224075364399E-5</c:v>
                </c:pt>
                <c:pt idx="1046">
                  <c:v>-1.15390412247507E-5</c:v>
                </c:pt>
                <c:pt idx="1047">
                  <c:v>-1.24131711345399E-5</c:v>
                </c:pt>
                <c:pt idx="1048">
                  <c:v>-1.32312807181734E-5</c:v>
                </c:pt>
                <c:pt idx="1049">
                  <c:v>-1.3876030607207201E-5</c:v>
                </c:pt>
                <c:pt idx="1050">
                  <c:v>-1.4398739040188999E-5</c:v>
                </c:pt>
                <c:pt idx="1051">
                  <c:v>-1.4753996765648501E-5</c:v>
                </c:pt>
                <c:pt idx="1052">
                  <c:v>-1.50178047988447E-5</c:v>
                </c:pt>
                <c:pt idx="1053">
                  <c:v>-1.5126445759960901E-5</c:v>
                </c:pt>
                <c:pt idx="1054">
                  <c:v>-1.51401090988657E-5</c:v>
                </c:pt>
                <c:pt idx="1055">
                  <c:v>-1.50307578223874E-5</c:v>
                </c:pt>
                <c:pt idx="1056">
                  <c:v>-1.48103181345505E-5</c:v>
                </c:pt>
                <c:pt idx="1057">
                  <c:v>-1.45706771945697E-5</c:v>
                </c:pt>
                <c:pt idx="1058">
                  <c:v>-1.42748749567545E-5</c:v>
                </c:pt>
                <c:pt idx="1059">
                  <c:v>-1.3934049093222699E-5</c:v>
                </c:pt>
                <c:pt idx="1060">
                  <c:v>-1.36088692670455E-5</c:v>
                </c:pt>
                <c:pt idx="1061">
                  <c:v>-1.3246582966530701E-5</c:v>
                </c:pt>
                <c:pt idx="1062">
                  <c:v>-1.2862650692113701E-5</c:v>
                </c:pt>
                <c:pt idx="1063">
                  <c:v>-1.25058450066717E-5</c:v>
                </c:pt>
                <c:pt idx="1064">
                  <c:v>-1.21251850941917E-5</c:v>
                </c:pt>
                <c:pt idx="1065">
                  <c:v>-1.1754488696169599E-5</c:v>
                </c:pt>
                <c:pt idx="1066">
                  <c:v>-1.1408556019887299E-5</c:v>
                </c:pt>
                <c:pt idx="1067">
                  <c:v>-1.10515029518865E-5</c:v>
                </c:pt>
                <c:pt idx="1068">
                  <c:v>-1.07182431747788E-5</c:v>
                </c:pt>
                <c:pt idx="1069">
                  <c:v>-1.04013288364513E-5</c:v>
                </c:pt>
                <c:pt idx="1070">
                  <c:v>-1.00849165391992E-5</c:v>
                </c:pt>
                <c:pt idx="1071">
                  <c:v>-9.7905176517088E-6</c:v>
                </c:pt>
                <c:pt idx="1072">
                  <c:v>-9.5088889793260006E-6</c:v>
                </c:pt>
                <c:pt idx="1073">
                  <c:v>-9.2414456958067603E-6</c:v>
                </c:pt>
                <c:pt idx="1074">
                  <c:v>-8.9847462731995603E-6</c:v>
                </c:pt>
                <c:pt idx="1075">
                  <c:v>-8.73460612638155E-6</c:v>
                </c:pt>
                <c:pt idx="1076">
                  <c:v>-8.5089950516703505E-6</c:v>
                </c:pt>
                <c:pt idx="1077">
                  <c:v>-8.2831429608631896E-6</c:v>
                </c:pt>
                <c:pt idx="1078">
                  <c:v>-8.0815407272893902E-6</c:v>
                </c:pt>
                <c:pt idx="1079">
                  <c:v>-7.87589397077682E-6</c:v>
                </c:pt>
                <c:pt idx="1080">
                  <c:v>-7.7068607424735092E-6</c:v>
                </c:pt>
                <c:pt idx="1081">
                  <c:v>-7.5197781370661704E-6</c:v>
                </c:pt>
                <c:pt idx="1082">
                  <c:v>-7.3550113484088797E-6</c:v>
                </c:pt>
                <c:pt idx="1083">
                  <c:v>-7.1835656854091204E-6</c:v>
                </c:pt>
                <c:pt idx="1084">
                  <c:v>-7.0307328314811499E-6</c:v>
                </c:pt>
                <c:pt idx="1085">
                  <c:v>-6.8966965045547096E-6</c:v>
                </c:pt>
                <c:pt idx="1086">
                  <c:v>-6.7702617343457001E-6</c:v>
                </c:pt>
                <c:pt idx="1087">
                  <c:v>-6.6229272306372903E-6</c:v>
                </c:pt>
                <c:pt idx="1088">
                  <c:v>-6.4937562456179901E-6</c:v>
                </c:pt>
                <c:pt idx="1089">
                  <c:v>-6.3748570937605101E-6</c:v>
                </c:pt>
                <c:pt idx="1090">
                  <c:v>-6.26855262453319E-6</c:v>
                </c:pt>
                <c:pt idx="1091">
                  <c:v>-6.1612740864802601E-6</c:v>
                </c:pt>
                <c:pt idx="1092">
                  <c:v>-6.0627830862358704E-6</c:v>
                </c:pt>
                <c:pt idx="1093">
                  <c:v>-5.9521726143430004E-6</c:v>
                </c:pt>
                <c:pt idx="1094">
                  <c:v>-5.8702617025119303E-6</c:v>
                </c:pt>
                <c:pt idx="1095">
                  <c:v>-5.7732049754122298E-6</c:v>
                </c:pt>
                <c:pt idx="1096">
                  <c:v>-5.6943035815493204E-6</c:v>
                </c:pt>
                <c:pt idx="1097">
                  <c:v>-5.5964619605219898E-6</c:v>
                </c:pt>
                <c:pt idx="1098">
                  <c:v>-5.5301834436249902E-6</c:v>
                </c:pt>
                <c:pt idx="1099">
                  <c:v>-5.4587612794421097E-6</c:v>
                </c:pt>
                <c:pt idx="1100">
                  <c:v>-5.3834310165257202E-6</c:v>
                </c:pt>
                <c:pt idx="1101">
                  <c:v>-5.29828184880898E-6</c:v>
                </c:pt>
                <c:pt idx="1102">
                  <c:v>-5.2408308874873902E-6</c:v>
                </c:pt>
                <c:pt idx="1103">
                  <c:v>-5.169939413463E-6</c:v>
                </c:pt>
                <c:pt idx="1104">
                  <c:v>-5.1247116061858799E-6</c:v>
                </c:pt>
                <c:pt idx="1105">
                  <c:v>-5.0472999646444796E-6</c:v>
                </c:pt>
                <c:pt idx="1106">
                  <c:v>-4.9973109526035799E-6</c:v>
                </c:pt>
                <c:pt idx="1107">
                  <c:v>-4.9440013754065098E-6</c:v>
                </c:pt>
                <c:pt idx="1108">
                  <c:v>-4.8890378820942698E-6</c:v>
                </c:pt>
                <c:pt idx="1109">
                  <c:v>-4.8277197493007398E-6</c:v>
                </c:pt>
                <c:pt idx="1110">
                  <c:v>-4.7900148274493404E-6</c:v>
                </c:pt>
                <c:pt idx="1111">
                  <c:v>-4.7462140173593096E-6</c:v>
                </c:pt>
                <c:pt idx="1112">
                  <c:v>-4.7050939429027503E-6</c:v>
                </c:pt>
                <c:pt idx="1113">
                  <c:v>-4.6460559133265599E-6</c:v>
                </c:pt>
                <c:pt idx="1114">
                  <c:v>-4.6096693040453803E-6</c:v>
                </c:pt>
                <c:pt idx="1115">
                  <c:v>-4.5609344851982297E-6</c:v>
                </c:pt>
                <c:pt idx="1116">
                  <c:v>-4.5302904254640503E-6</c:v>
                </c:pt>
                <c:pt idx="1117">
                  <c:v>-4.4912881094205701E-6</c:v>
                </c:pt>
                <c:pt idx="1118">
                  <c:v>-4.4610355871554896E-6</c:v>
                </c:pt>
                <c:pt idx="1119">
                  <c:v>-4.4280413931119298E-6</c:v>
                </c:pt>
                <c:pt idx="1120">
                  <c:v>-4.4027201511198697E-6</c:v>
                </c:pt>
                <c:pt idx="1121">
                  <c:v>-4.3616996663331503E-6</c:v>
                </c:pt>
                <c:pt idx="1122">
                  <c:v>-4.3350919440854298E-6</c:v>
                </c:pt>
                <c:pt idx="1123">
                  <c:v>-4.3166655814275103E-6</c:v>
                </c:pt>
                <c:pt idx="1124">
                  <c:v>-4.2957040022883996E-6</c:v>
                </c:pt>
                <c:pt idx="1125">
                  <c:v>-4.2661336010496598E-6</c:v>
                </c:pt>
                <c:pt idx="1126">
                  <c:v>-4.2350857256678898E-6</c:v>
                </c:pt>
                <c:pt idx="1127">
                  <c:v>-4.2066126297868297E-6</c:v>
                </c:pt>
                <c:pt idx="1128">
                  <c:v>-4.1857833821268303E-6</c:v>
                </c:pt>
                <c:pt idx="1129">
                  <c:v>-4.1652360778243696E-6</c:v>
                </c:pt>
                <c:pt idx="1130">
                  <c:v>-4.1575240175006903E-6</c:v>
                </c:pt>
                <c:pt idx="1131">
                  <c:v>-4.1253151721321004E-6</c:v>
                </c:pt>
                <c:pt idx="1132">
                  <c:v>-4.1146877265418897E-6</c:v>
                </c:pt>
                <c:pt idx="1133">
                  <c:v>-4.1004623199114601E-6</c:v>
                </c:pt>
                <c:pt idx="1134">
                  <c:v>-4.0738468669587704E-6</c:v>
                </c:pt>
                <c:pt idx="1135">
                  <c:v>-4.0679951780475701E-6</c:v>
                </c:pt>
                <c:pt idx="1136">
                  <c:v>-4.05618311560829E-6</c:v>
                </c:pt>
                <c:pt idx="1137">
                  <c:v>-4.0429995351587397E-6</c:v>
                </c:pt>
                <c:pt idx="1138">
                  <c:v>-4.03342937715934E-6</c:v>
                </c:pt>
                <c:pt idx="1139">
                  <c:v>-4.0117001844919304E-6</c:v>
                </c:pt>
                <c:pt idx="1140">
                  <c:v>-4.0118165998137598E-6</c:v>
                </c:pt>
                <c:pt idx="1141">
                  <c:v>-3.9971623664314401E-6</c:v>
                </c:pt>
                <c:pt idx="1142">
                  <c:v>-3.9909969018481198E-6</c:v>
                </c:pt>
                <c:pt idx="1143">
                  <c:v>-3.98086331188097E-6</c:v>
                </c:pt>
                <c:pt idx="1144">
                  <c:v>-3.9820738493290298E-6</c:v>
                </c:pt>
                <c:pt idx="1145">
                  <c:v>-3.9724377529637397E-6</c:v>
                </c:pt>
                <c:pt idx="1146">
                  <c:v>-3.9679744077147899E-6</c:v>
                </c:pt>
                <c:pt idx="1147">
                  <c:v>-3.9533483686682303E-6</c:v>
                </c:pt>
                <c:pt idx="1148">
                  <c:v>-3.9601422940904698E-6</c:v>
                </c:pt>
                <c:pt idx="1149">
                  <c:v>-3.9610590647498603E-6</c:v>
                </c:pt>
                <c:pt idx="1150">
                  <c:v>-3.9622659642191104E-6</c:v>
                </c:pt>
                <c:pt idx="1151">
                  <c:v>-3.9469318835472197E-6</c:v>
                </c:pt>
                <c:pt idx="1152">
                  <c:v>-3.9448123061447396E-6</c:v>
                </c:pt>
                <c:pt idx="1153">
                  <c:v>-3.9533606468466999E-6</c:v>
                </c:pt>
                <c:pt idx="1154">
                  <c:v>-3.9432293306163004E-6</c:v>
                </c:pt>
                <c:pt idx="1155">
                  <c:v>-3.9391370592056799E-6</c:v>
                </c:pt>
                <c:pt idx="1156">
                  <c:v>-3.9554388422402604E-6</c:v>
                </c:pt>
                <c:pt idx="1157">
                  <c:v>-3.9584397200087602E-6</c:v>
                </c:pt>
                <c:pt idx="1158">
                  <c:v>-3.9644119169679496E-6</c:v>
                </c:pt>
                <c:pt idx="1159">
                  <c:v>-3.97306712329737E-6</c:v>
                </c:pt>
                <c:pt idx="1160">
                  <c:v>-3.9843885133450402E-6</c:v>
                </c:pt>
                <c:pt idx="1161">
                  <c:v>-3.9947194636624798E-6</c:v>
                </c:pt>
                <c:pt idx="1162">
                  <c:v>-4.01262468585628E-6</c:v>
                </c:pt>
                <c:pt idx="1163">
                  <c:v>-4.01537090510828E-6</c:v>
                </c:pt>
                <c:pt idx="1164">
                  <c:v>-4.0231625462183703E-6</c:v>
                </c:pt>
                <c:pt idx="1165">
                  <c:v>-4.0101208469423E-6</c:v>
                </c:pt>
                <c:pt idx="1166">
                  <c:v>-4.0309400901605798E-6</c:v>
                </c:pt>
                <c:pt idx="1167">
                  <c:v>-4.0355298551730803E-6</c:v>
                </c:pt>
                <c:pt idx="1168">
                  <c:v>-4.0627542148286003E-6</c:v>
                </c:pt>
                <c:pt idx="1169">
                  <c:v>-4.0640825318405396E-6</c:v>
                </c:pt>
                <c:pt idx="1170">
                  <c:v>-4.0951631490315802E-6</c:v>
                </c:pt>
                <c:pt idx="1171">
                  <c:v>-4.1049520405067597E-6</c:v>
                </c:pt>
                <c:pt idx="1172">
                  <c:v>-4.1384519136045103E-6</c:v>
                </c:pt>
                <c:pt idx="1173">
                  <c:v>-4.1608050196373403E-6</c:v>
                </c:pt>
                <c:pt idx="1174">
                  <c:v>-4.1845582927635397E-6</c:v>
                </c:pt>
                <c:pt idx="1175">
                  <c:v>-4.21307686337968E-6</c:v>
                </c:pt>
                <c:pt idx="1176">
                  <c:v>-4.2385640881548204E-6</c:v>
                </c:pt>
                <c:pt idx="1177">
                  <c:v>-4.26092901761876E-6</c:v>
                </c:pt>
                <c:pt idx="1178">
                  <c:v>-4.2926817513944099E-6</c:v>
                </c:pt>
                <c:pt idx="1179">
                  <c:v>-4.31663465860765E-6</c:v>
                </c:pt>
                <c:pt idx="1180">
                  <c:v>-4.3586778701865097E-6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974-7F44-9BEF-EBDCCA3A4B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2.5"/>
          <c:min val="-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0000000000000001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'2000 to -950 rising 200 mVs-1'!$E$1182:$E$2362</c:f>
              <c:numCache>
                <c:formatCode>General</c:formatCode>
                <c:ptCount val="1181"/>
                <c:pt idx="0">
                  <c:v>-0.51951506268624215</c:v>
                </c:pt>
                <c:pt idx="1">
                  <c:v>-0.51482076046913861</c:v>
                </c:pt>
                <c:pt idx="2">
                  <c:v>-0.51043968031108378</c:v>
                </c:pt>
                <c:pt idx="3">
                  <c:v>-0.50545491965413092</c:v>
                </c:pt>
                <c:pt idx="4">
                  <c:v>-0.50039717124700545</c:v>
                </c:pt>
                <c:pt idx="5">
                  <c:v>-0.49543047266006468</c:v>
                </c:pt>
                <c:pt idx="6">
                  <c:v>-0.49033367389738558</c:v>
                </c:pt>
                <c:pt idx="7">
                  <c:v>-0.48532251955866806</c:v>
                </c:pt>
                <c:pt idx="8">
                  <c:v>-0.48042530136108397</c:v>
                </c:pt>
                <c:pt idx="9">
                  <c:v>-0.47533453570604317</c:v>
                </c:pt>
                <c:pt idx="10">
                  <c:v>-0.47020921425819395</c:v>
                </c:pt>
                <c:pt idx="11">
                  <c:v>-0.46523466648459427</c:v>
                </c:pt>
                <c:pt idx="12">
                  <c:v>-0.46022156568169587</c:v>
                </c:pt>
                <c:pt idx="13">
                  <c:v>-0.45523830817937849</c:v>
                </c:pt>
                <c:pt idx="14">
                  <c:v>-0.44998789148330687</c:v>
                </c:pt>
                <c:pt idx="15">
                  <c:v>-0.44497250335216521</c:v>
                </c:pt>
                <c:pt idx="16">
                  <c:v>-0.43997244851589201</c:v>
                </c:pt>
                <c:pt idx="17">
                  <c:v>-0.43502736406326287</c:v>
                </c:pt>
                <c:pt idx="18">
                  <c:v>-0.43001950846910475</c:v>
                </c:pt>
                <c:pt idx="19">
                  <c:v>-0.42514864670038222</c:v>
                </c:pt>
                <c:pt idx="20">
                  <c:v>-0.42004950659275048</c:v>
                </c:pt>
                <c:pt idx="21">
                  <c:v>-0.414921197462082</c:v>
                </c:pt>
                <c:pt idx="22">
                  <c:v>-0.41006475256681396</c:v>
                </c:pt>
                <c:pt idx="23">
                  <c:v>-0.40507944242954297</c:v>
                </c:pt>
                <c:pt idx="24">
                  <c:v>-0.40019196586608896</c:v>
                </c:pt>
                <c:pt idx="25">
                  <c:v>-0.39507253037691098</c:v>
                </c:pt>
                <c:pt idx="26">
                  <c:v>-0.39013408439159397</c:v>
                </c:pt>
                <c:pt idx="27">
                  <c:v>-0.38510726706981702</c:v>
                </c:pt>
                <c:pt idx="28">
                  <c:v>-0.38001367764472999</c:v>
                </c:pt>
                <c:pt idx="29">
                  <c:v>-0.37501222209930396</c:v>
                </c:pt>
                <c:pt idx="30">
                  <c:v>-0.37015676813125598</c:v>
                </c:pt>
                <c:pt idx="31">
                  <c:v>-0.36524656729698202</c:v>
                </c:pt>
                <c:pt idx="32">
                  <c:v>-0.36022036092281295</c:v>
                </c:pt>
                <c:pt idx="33">
                  <c:v>-0.35518962459564196</c:v>
                </c:pt>
                <c:pt idx="34">
                  <c:v>-0.35006335692405699</c:v>
                </c:pt>
                <c:pt idx="35">
                  <c:v>-0.34501999931335398</c:v>
                </c:pt>
                <c:pt idx="36">
                  <c:v>-0.33993339853286697</c:v>
                </c:pt>
                <c:pt idx="37">
                  <c:v>-0.33516620414256998</c:v>
                </c:pt>
                <c:pt idx="38">
                  <c:v>-0.33022865967750498</c:v>
                </c:pt>
                <c:pt idx="39">
                  <c:v>-0.32501876668930096</c:v>
                </c:pt>
                <c:pt idx="40">
                  <c:v>-0.31995630578994799</c:v>
                </c:pt>
                <c:pt idx="41">
                  <c:v>-0.31504306511878999</c:v>
                </c:pt>
                <c:pt idx="42">
                  <c:v>-0.310077566075325</c:v>
                </c:pt>
                <c:pt idx="43">
                  <c:v>-0.30500646250247998</c:v>
                </c:pt>
                <c:pt idx="44">
                  <c:v>-0.29997115151882198</c:v>
                </c:pt>
                <c:pt idx="45">
                  <c:v>-0.29490188078880297</c:v>
                </c:pt>
                <c:pt idx="46">
                  <c:v>-0.28991581814289102</c:v>
                </c:pt>
                <c:pt idx="47">
                  <c:v>-0.28487003164291402</c:v>
                </c:pt>
                <c:pt idx="48">
                  <c:v>-0.28006506280899002</c:v>
                </c:pt>
                <c:pt idx="49">
                  <c:v>-0.27499911503791796</c:v>
                </c:pt>
                <c:pt idx="50">
                  <c:v>-0.27000847773551895</c:v>
                </c:pt>
                <c:pt idx="51">
                  <c:v>-0.26504710631370498</c:v>
                </c:pt>
                <c:pt idx="52">
                  <c:v>-0.259916934537888</c:v>
                </c:pt>
                <c:pt idx="53">
                  <c:v>-0.25496983842849696</c:v>
                </c:pt>
                <c:pt idx="54">
                  <c:v>-0.25007051544189496</c:v>
                </c:pt>
                <c:pt idx="55">
                  <c:v>-0.24505013542175297</c:v>
                </c:pt>
                <c:pt idx="56">
                  <c:v>-0.240022155809402</c:v>
                </c:pt>
                <c:pt idx="57">
                  <c:v>-0.23520237522125198</c:v>
                </c:pt>
                <c:pt idx="58">
                  <c:v>-0.22994768934249898</c:v>
                </c:pt>
                <c:pt idx="59">
                  <c:v>-0.225075486469269</c:v>
                </c:pt>
                <c:pt idx="60">
                  <c:v>-0.21990076022148097</c:v>
                </c:pt>
                <c:pt idx="61">
                  <c:v>-0.21504250483512899</c:v>
                </c:pt>
                <c:pt idx="62">
                  <c:v>-0.21016761975288401</c:v>
                </c:pt>
                <c:pt idx="63">
                  <c:v>-0.20528894977569601</c:v>
                </c:pt>
                <c:pt idx="64">
                  <c:v>-0.20029867010116598</c:v>
                </c:pt>
                <c:pt idx="65">
                  <c:v>-0.19514650421142599</c:v>
                </c:pt>
                <c:pt idx="66">
                  <c:v>-0.19032970385551501</c:v>
                </c:pt>
                <c:pt idx="67">
                  <c:v>-0.185262742805481</c:v>
                </c:pt>
                <c:pt idx="68">
                  <c:v>-0.18020898418426501</c:v>
                </c:pt>
                <c:pt idx="69">
                  <c:v>-0.17533937411308298</c:v>
                </c:pt>
                <c:pt idx="70">
                  <c:v>-0.17027515487670897</c:v>
                </c:pt>
                <c:pt idx="71">
                  <c:v>-0.16524985747337301</c:v>
                </c:pt>
                <c:pt idx="72">
                  <c:v>-0.16021818237304697</c:v>
                </c:pt>
                <c:pt idx="73">
                  <c:v>-0.15518722252845796</c:v>
                </c:pt>
                <c:pt idx="74">
                  <c:v>-0.15016156749725296</c:v>
                </c:pt>
                <c:pt idx="75">
                  <c:v>-0.14525917487144496</c:v>
                </c:pt>
                <c:pt idx="76">
                  <c:v>-0.14016989188194301</c:v>
                </c:pt>
                <c:pt idx="77">
                  <c:v>-0.13520580844879099</c:v>
                </c:pt>
                <c:pt idx="78">
                  <c:v>-0.13007039146423299</c:v>
                </c:pt>
                <c:pt idx="79">
                  <c:v>-0.12507936673164399</c:v>
                </c:pt>
                <c:pt idx="80">
                  <c:v>-0.12014139013290398</c:v>
                </c:pt>
                <c:pt idx="81">
                  <c:v>-0.11512315587997396</c:v>
                </c:pt>
                <c:pt idx="82">
                  <c:v>-0.11027458624839798</c:v>
                </c:pt>
                <c:pt idx="83">
                  <c:v>-0.10506496148109401</c:v>
                </c:pt>
                <c:pt idx="84">
                  <c:v>-0.10018360929489101</c:v>
                </c:pt>
                <c:pt idx="85">
                  <c:v>-9.5216754245757984E-2</c:v>
                </c:pt>
                <c:pt idx="86">
                  <c:v>-9.0269509124756009E-2</c:v>
                </c:pt>
                <c:pt idx="87">
                  <c:v>-8.510229306221001E-2</c:v>
                </c:pt>
                <c:pt idx="88">
                  <c:v>-8.0027464199065979E-2</c:v>
                </c:pt>
                <c:pt idx="89">
                  <c:v>-7.497096376419099E-2</c:v>
                </c:pt>
                <c:pt idx="90">
                  <c:v>-6.9900813865661993E-2</c:v>
                </c:pt>
                <c:pt idx="91">
                  <c:v>-6.4754161405563004E-2</c:v>
                </c:pt>
                <c:pt idx="92">
                  <c:v>-5.9470090436934964E-2</c:v>
                </c:pt>
                <c:pt idx="93">
                  <c:v>-5.4396394062041997E-2</c:v>
                </c:pt>
                <c:pt idx="94">
                  <c:v>-4.955953674316399E-2</c:v>
                </c:pt>
                <c:pt idx="95">
                  <c:v>-4.4480297136306968E-2</c:v>
                </c:pt>
                <c:pt idx="96">
                  <c:v>-3.9424750375747997E-2</c:v>
                </c:pt>
                <c:pt idx="97">
                  <c:v>-3.4338894653319962E-2</c:v>
                </c:pt>
                <c:pt idx="98">
                  <c:v>-2.9356393384933011E-2</c:v>
                </c:pt>
                <c:pt idx="99">
                  <c:v>-2.446109371185301E-2</c:v>
                </c:pt>
                <c:pt idx="100">
                  <c:v>-1.9476118850707991E-2</c:v>
                </c:pt>
                <c:pt idx="101">
                  <c:v>-1.4453950691223016E-2</c:v>
                </c:pt>
                <c:pt idx="102">
                  <c:v>-9.4275506019589894E-3</c:v>
                </c:pt>
                <c:pt idx="103">
                  <c:v>-4.6079786300660119E-3</c:v>
                </c:pt>
                <c:pt idx="104">
                  <c:v>5.324451446530043E-4</c:v>
                </c:pt>
                <c:pt idx="105">
                  <c:v>5.5010287284850135E-3</c:v>
                </c:pt>
                <c:pt idx="106">
                  <c:v>1.0426577758788969E-2</c:v>
                </c:pt>
                <c:pt idx="107">
                  <c:v>1.5286025238037015E-2</c:v>
                </c:pt>
                <c:pt idx="108">
                  <c:v>2.0519372653960977E-2</c:v>
                </c:pt>
                <c:pt idx="109">
                  <c:v>2.5411543083191046E-2</c:v>
                </c:pt>
                <c:pt idx="110">
                  <c:v>3.0628737640380987E-2</c:v>
                </c:pt>
                <c:pt idx="111">
                  <c:v>3.5543379020691046E-2</c:v>
                </c:pt>
                <c:pt idx="112">
                  <c:v>4.056179208755506E-2</c:v>
                </c:pt>
                <c:pt idx="113">
                  <c:v>4.5533773136139044E-2</c:v>
                </c:pt>
                <c:pt idx="114">
                  <c:v>5.0534543228148987E-2</c:v>
                </c:pt>
                <c:pt idx="115">
                  <c:v>5.559533519744897E-2</c:v>
                </c:pt>
                <c:pt idx="116">
                  <c:v>6.0471710395813005E-2</c:v>
                </c:pt>
                <c:pt idx="117">
                  <c:v>6.5647777748108038E-2</c:v>
                </c:pt>
                <c:pt idx="118">
                  <c:v>7.0683774185181014E-2</c:v>
                </c:pt>
                <c:pt idx="119">
                  <c:v>7.5701293182373064E-2</c:v>
                </c:pt>
                <c:pt idx="120">
                  <c:v>8.077460212707499E-2</c:v>
                </c:pt>
                <c:pt idx="121">
                  <c:v>8.5764643383026029E-2</c:v>
                </c:pt>
                <c:pt idx="122">
                  <c:v>9.064113779068006E-2</c:v>
                </c:pt>
                <c:pt idx="123">
                  <c:v>9.5715638828278049E-2</c:v>
                </c:pt>
                <c:pt idx="124">
                  <c:v>0.100729998779297</c:v>
                </c:pt>
                <c:pt idx="125">
                  <c:v>0.10561275167465201</c:v>
                </c:pt>
                <c:pt idx="126">
                  <c:v>0.11048853082656906</c:v>
                </c:pt>
                <c:pt idx="127">
                  <c:v>0.11569553298950197</c:v>
                </c:pt>
                <c:pt idx="128">
                  <c:v>0.12052178068161001</c:v>
                </c:pt>
                <c:pt idx="129">
                  <c:v>0.12555575056076107</c:v>
                </c:pt>
                <c:pt idx="130">
                  <c:v>0.13066553754806498</c:v>
                </c:pt>
                <c:pt idx="131">
                  <c:v>0.13567781133651702</c:v>
                </c:pt>
                <c:pt idx="132">
                  <c:v>0.14064597768783604</c:v>
                </c:pt>
                <c:pt idx="133">
                  <c:v>0.14572101516723601</c:v>
                </c:pt>
                <c:pt idx="134">
                  <c:v>0.15085488243103007</c:v>
                </c:pt>
                <c:pt idx="135">
                  <c:v>0.15570091886520399</c:v>
                </c:pt>
                <c:pt idx="136">
                  <c:v>0.16080218238830601</c:v>
                </c:pt>
                <c:pt idx="137">
                  <c:v>0.16608261747360198</c:v>
                </c:pt>
                <c:pt idx="138">
                  <c:v>0.17092930955886798</c:v>
                </c:pt>
                <c:pt idx="139">
                  <c:v>0.17590617818832399</c:v>
                </c:pt>
                <c:pt idx="140">
                  <c:v>0.18079852743148805</c:v>
                </c:pt>
                <c:pt idx="141">
                  <c:v>0.18596380634307896</c:v>
                </c:pt>
                <c:pt idx="142">
                  <c:v>0.19079249782562302</c:v>
                </c:pt>
                <c:pt idx="143">
                  <c:v>0.195889350605011</c:v>
                </c:pt>
                <c:pt idx="144">
                  <c:v>0.20087432546615602</c:v>
                </c:pt>
                <c:pt idx="145">
                  <c:v>0.20601361675262497</c:v>
                </c:pt>
                <c:pt idx="146">
                  <c:v>0.21089684648513807</c:v>
                </c:pt>
                <c:pt idx="147">
                  <c:v>0.21591579599380506</c:v>
                </c:pt>
                <c:pt idx="148">
                  <c:v>0.22096985263824498</c:v>
                </c:pt>
                <c:pt idx="149">
                  <c:v>0.22603708190918004</c:v>
                </c:pt>
                <c:pt idx="150">
                  <c:v>0.23118197603225699</c:v>
                </c:pt>
                <c:pt idx="151">
                  <c:v>0.23599362058639506</c:v>
                </c:pt>
                <c:pt idx="152">
                  <c:v>0.24095606489181498</c:v>
                </c:pt>
                <c:pt idx="153">
                  <c:v>0.24587952775955202</c:v>
                </c:pt>
                <c:pt idx="154">
                  <c:v>0.25109547061920201</c:v>
                </c:pt>
                <c:pt idx="155">
                  <c:v>0.25609159154892003</c:v>
                </c:pt>
                <c:pt idx="156">
                  <c:v>0.26105624122619597</c:v>
                </c:pt>
                <c:pt idx="157">
                  <c:v>0.26600736064910901</c:v>
                </c:pt>
                <c:pt idx="158">
                  <c:v>0.27092432661056498</c:v>
                </c:pt>
                <c:pt idx="159">
                  <c:v>0.27594571990966799</c:v>
                </c:pt>
                <c:pt idx="160">
                  <c:v>0.28094547672271697</c:v>
                </c:pt>
                <c:pt idx="161">
                  <c:v>0.28584825677871706</c:v>
                </c:pt>
                <c:pt idx="162">
                  <c:v>0.29075658006668104</c:v>
                </c:pt>
                <c:pt idx="163">
                  <c:v>0.29594194574356103</c:v>
                </c:pt>
                <c:pt idx="164">
                  <c:v>0.30097913427352907</c:v>
                </c:pt>
                <c:pt idx="165">
                  <c:v>0.30581485910415607</c:v>
                </c:pt>
                <c:pt idx="166">
                  <c:v>0.31108522100448599</c:v>
                </c:pt>
                <c:pt idx="167">
                  <c:v>0.31600951833724999</c:v>
                </c:pt>
                <c:pt idx="168">
                  <c:v>0.32109111232757603</c:v>
                </c:pt>
                <c:pt idx="169">
                  <c:v>0.32604878826141404</c:v>
                </c:pt>
                <c:pt idx="170">
                  <c:v>0.33124571723938001</c:v>
                </c:pt>
                <c:pt idx="171">
                  <c:v>0.33618652505874602</c:v>
                </c:pt>
                <c:pt idx="172">
                  <c:v>0.34122311754226697</c:v>
                </c:pt>
                <c:pt idx="173">
                  <c:v>0.34627574367523206</c:v>
                </c:pt>
                <c:pt idx="174">
                  <c:v>0.35143327398300206</c:v>
                </c:pt>
                <c:pt idx="175">
                  <c:v>0.35655319375991801</c:v>
                </c:pt>
                <c:pt idx="176">
                  <c:v>0.36149185581207299</c:v>
                </c:pt>
                <c:pt idx="177">
                  <c:v>0.366371807289124</c:v>
                </c:pt>
                <c:pt idx="178">
                  <c:v>0.37126618309020998</c:v>
                </c:pt>
                <c:pt idx="179">
                  <c:v>0.37624984664917005</c:v>
                </c:pt>
                <c:pt idx="180">
                  <c:v>0.38126921339035003</c:v>
                </c:pt>
                <c:pt idx="181">
                  <c:v>0.38636380119323699</c:v>
                </c:pt>
                <c:pt idx="182">
                  <c:v>0.39134752435684206</c:v>
                </c:pt>
                <c:pt idx="183">
                  <c:v>0.39631080312728906</c:v>
                </c:pt>
                <c:pt idx="184">
                  <c:v>0.40113454742431598</c:v>
                </c:pt>
                <c:pt idx="185">
                  <c:v>0.40602123422622705</c:v>
                </c:pt>
                <c:pt idx="186">
                  <c:v>0.41109126491546599</c:v>
                </c:pt>
                <c:pt idx="187">
                  <c:v>0.41592311544418303</c:v>
                </c:pt>
                <c:pt idx="188">
                  <c:v>0.42081957740783704</c:v>
                </c:pt>
                <c:pt idx="189">
                  <c:v>0.42582869215011598</c:v>
                </c:pt>
                <c:pt idx="190">
                  <c:v>0.43078249378204303</c:v>
                </c:pt>
                <c:pt idx="191">
                  <c:v>0.43563782854080202</c:v>
                </c:pt>
                <c:pt idx="192">
                  <c:v>0.44070768041610697</c:v>
                </c:pt>
                <c:pt idx="193">
                  <c:v>0.44572561664581301</c:v>
                </c:pt>
                <c:pt idx="194">
                  <c:v>0.45061570091247605</c:v>
                </c:pt>
                <c:pt idx="195">
                  <c:v>0.45575397891998304</c:v>
                </c:pt>
                <c:pt idx="196">
                  <c:v>0.46071302576065098</c:v>
                </c:pt>
                <c:pt idx="197">
                  <c:v>0.46580773277282705</c:v>
                </c:pt>
                <c:pt idx="198">
                  <c:v>0.470891591739655</c:v>
                </c:pt>
                <c:pt idx="199">
                  <c:v>0.47560655755996706</c:v>
                </c:pt>
                <c:pt idx="200">
                  <c:v>0.48082154674529998</c:v>
                </c:pt>
                <c:pt idx="201">
                  <c:v>0.48581093235016004</c:v>
                </c:pt>
                <c:pt idx="202">
                  <c:v>0.49082749767303002</c:v>
                </c:pt>
                <c:pt idx="203">
                  <c:v>0.49558740539551005</c:v>
                </c:pt>
                <c:pt idx="204">
                  <c:v>0.50068229122162</c:v>
                </c:pt>
                <c:pt idx="205">
                  <c:v>0.50578826351165995</c:v>
                </c:pt>
                <c:pt idx="206">
                  <c:v>0.51072460098267003</c:v>
                </c:pt>
                <c:pt idx="207">
                  <c:v>0.51584201736449997</c:v>
                </c:pt>
                <c:pt idx="208">
                  <c:v>0.52075165195465001</c:v>
                </c:pt>
                <c:pt idx="209">
                  <c:v>0.52569514198303002</c:v>
                </c:pt>
                <c:pt idx="210">
                  <c:v>0.53063815517426005</c:v>
                </c:pt>
                <c:pt idx="211">
                  <c:v>0.53552752418518001</c:v>
                </c:pt>
                <c:pt idx="212">
                  <c:v>0.54058187885284004</c:v>
                </c:pt>
                <c:pt idx="213">
                  <c:v>0.54559462947844994</c:v>
                </c:pt>
                <c:pt idx="214">
                  <c:v>0.55054872913360997</c:v>
                </c:pt>
                <c:pt idx="215">
                  <c:v>0.55566543025969994</c:v>
                </c:pt>
                <c:pt idx="216">
                  <c:v>0.5606829492569001</c:v>
                </c:pt>
                <c:pt idx="217">
                  <c:v>0.56547635478972991</c:v>
                </c:pt>
                <c:pt idx="218">
                  <c:v>0.57058566493987994</c:v>
                </c:pt>
                <c:pt idx="219">
                  <c:v>0.57562642974854006</c:v>
                </c:pt>
                <c:pt idx="220">
                  <c:v>0.58058815879822001</c:v>
                </c:pt>
                <c:pt idx="221">
                  <c:v>0.58567613048553002</c:v>
                </c:pt>
                <c:pt idx="222">
                  <c:v>0.59054344577788997</c:v>
                </c:pt>
                <c:pt idx="223">
                  <c:v>0.59573357982635011</c:v>
                </c:pt>
                <c:pt idx="224">
                  <c:v>0.60048466606140005</c:v>
                </c:pt>
                <c:pt idx="225">
                  <c:v>0.60562807006836006</c:v>
                </c:pt>
                <c:pt idx="226">
                  <c:v>0.6105375854492201</c:v>
                </c:pt>
                <c:pt idx="227">
                  <c:v>0.6155368654251101</c:v>
                </c:pt>
                <c:pt idx="228">
                  <c:v>0.62051874084472991</c:v>
                </c:pt>
                <c:pt idx="229">
                  <c:v>0.62551206035613993</c:v>
                </c:pt>
                <c:pt idx="230">
                  <c:v>0.63060468120574997</c:v>
                </c:pt>
                <c:pt idx="231">
                  <c:v>0.63555031700134013</c:v>
                </c:pt>
                <c:pt idx="232">
                  <c:v>0.64063042087555</c:v>
                </c:pt>
                <c:pt idx="233">
                  <c:v>0.64540439529418991</c:v>
                </c:pt>
                <c:pt idx="234">
                  <c:v>0.65047329349518002</c:v>
                </c:pt>
                <c:pt idx="235">
                  <c:v>0.65545767230987995</c:v>
                </c:pt>
                <c:pt idx="236">
                  <c:v>0.66035216732024993</c:v>
                </c:pt>
                <c:pt idx="237">
                  <c:v>0.66538589878082011</c:v>
                </c:pt>
                <c:pt idx="238">
                  <c:v>0.67027848644256993</c:v>
                </c:pt>
                <c:pt idx="239">
                  <c:v>0.67530208511353007</c:v>
                </c:pt>
                <c:pt idx="240">
                  <c:v>0.68025725765228007</c:v>
                </c:pt>
                <c:pt idx="241">
                  <c:v>0.68520420475005994</c:v>
                </c:pt>
                <c:pt idx="242">
                  <c:v>0.69025247974395998</c:v>
                </c:pt>
                <c:pt idx="243">
                  <c:v>0.69509476108551005</c:v>
                </c:pt>
                <c:pt idx="244">
                  <c:v>0.70011979026793991</c:v>
                </c:pt>
                <c:pt idx="245">
                  <c:v>0.70490020198822001</c:v>
                </c:pt>
                <c:pt idx="246">
                  <c:v>0.70995813293457011</c:v>
                </c:pt>
                <c:pt idx="247">
                  <c:v>0.71507399959564011</c:v>
                </c:pt>
                <c:pt idx="248">
                  <c:v>0.71992057247162</c:v>
                </c:pt>
                <c:pt idx="249">
                  <c:v>0.72507816238403011</c:v>
                </c:pt>
                <c:pt idx="250">
                  <c:v>0.73011511249541994</c:v>
                </c:pt>
                <c:pt idx="251">
                  <c:v>0.73532026691436991</c:v>
                </c:pt>
                <c:pt idx="252">
                  <c:v>0.74028855247498004</c:v>
                </c:pt>
                <c:pt idx="253">
                  <c:v>0.74537604732513008</c:v>
                </c:pt>
                <c:pt idx="254">
                  <c:v>0.75041407032013008</c:v>
                </c:pt>
                <c:pt idx="255">
                  <c:v>0.75553863925933995</c:v>
                </c:pt>
                <c:pt idx="256">
                  <c:v>0.76057058258056998</c:v>
                </c:pt>
                <c:pt idx="257">
                  <c:v>0.76562696380614992</c:v>
                </c:pt>
                <c:pt idx="258">
                  <c:v>0.77081125659943006</c:v>
                </c:pt>
                <c:pt idx="259">
                  <c:v>0.77588361186981003</c:v>
                </c:pt>
                <c:pt idx="260">
                  <c:v>0.78060811443328992</c:v>
                </c:pt>
                <c:pt idx="261">
                  <c:v>0.78591614646912</c:v>
                </c:pt>
                <c:pt idx="262">
                  <c:v>0.79084366245269999</c:v>
                </c:pt>
                <c:pt idx="263">
                  <c:v>0.79589789791107002</c:v>
                </c:pt>
                <c:pt idx="264">
                  <c:v>0.80087607784270998</c:v>
                </c:pt>
                <c:pt idx="265">
                  <c:v>0.8057723609924301</c:v>
                </c:pt>
                <c:pt idx="266">
                  <c:v>0.81084590835571002</c:v>
                </c:pt>
                <c:pt idx="267">
                  <c:v>0.81597524566649993</c:v>
                </c:pt>
                <c:pt idx="268">
                  <c:v>0.82093494815825996</c:v>
                </c:pt>
                <c:pt idx="269">
                  <c:v>0.82581370754242012</c:v>
                </c:pt>
                <c:pt idx="270">
                  <c:v>0.83103400154113993</c:v>
                </c:pt>
                <c:pt idx="271">
                  <c:v>0.83585673255920012</c:v>
                </c:pt>
                <c:pt idx="272">
                  <c:v>0.84100156707764007</c:v>
                </c:pt>
                <c:pt idx="273">
                  <c:v>0.84606152458191008</c:v>
                </c:pt>
                <c:pt idx="274">
                  <c:v>0.85091048164368011</c:v>
                </c:pt>
                <c:pt idx="275">
                  <c:v>0.85589545650482002</c:v>
                </c:pt>
                <c:pt idx="276">
                  <c:v>0.86075526161194005</c:v>
                </c:pt>
                <c:pt idx="277">
                  <c:v>0.86601394100189011</c:v>
                </c:pt>
                <c:pt idx="278">
                  <c:v>0.87077063007355004</c:v>
                </c:pt>
                <c:pt idx="279">
                  <c:v>0.87575119419097991</c:v>
                </c:pt>
                <c:pt idx="280">
                  <c:v>0.88083940429688012</c:v>
                </c:pt>
                <c:pt idx="281">
                  <c:v>0.88570004386902013</c:v>
                </c:pt>
                <c:pt idx="282">
                  <c:v>0.89073639793395998</c:v>
                </c:pt>
                <c:pt idx="283">
                  <c:v>0.89576953334807996</c:v>
                </c:pt>
                <c:pt idx="284">
                  <c:v>0.90078097267150992</c:v>
                </c:pt>
                <c:pt idx="285">
                  <c:v>0.90597659034729006</c:v>
                </c:pt>
                <c:pt idx="286">
                  <c:v>0.91074901504517003</c:v>
                </c:pt>
                <c:pt idx="287">
                  <c:v>0.91575508995055999</c:v>
                </c:pt>
                <c:pt idx="288">
                  <c:v>0.92073756141662999</c:v>
                </c:pt>
                <c:pt idx="289">
                  <c:v>0.92583518905640005</c:v>
                </c:pt>
                <c:pt idx="290">
                  <c:v>0.93084531707764007</c:v>
                </c:pt>
                <c:pt idx="291">
                  <c:v>0.93574076576233001</c:v>
                </c:pt>
                <c:pt idx="292">
                  <c:v>0.94080239219665995</c:v>
                </c:pt>
                <c:pt idx="293">
                  <c:v>0.94597190303802003</c:v>
                </c:pt>
                <c:pt idx="294">
                  <c:v>0.95098751468658005</c:v>
                </c:pt>
                <c:pt idx="295">
                  <c:v>0.95596986694336006</c:v>
                </c:pt>
                <c:pt idx="296">
                  <c:v>0.96125298423767003</c:v>
                </c:pt>
                <c:pt idx="297">
                  <c:v>0.9660895435333301</c:v>
                </c:pt>
                <c:pt idx="298">
                  <c:v>0.9711611835479701</c:v>
                </c:pt>
                <c:pt idx="299">
                  <c:v>0.97628956718445004</c:v>
                </c:pt>
                <c:pt idx="300">
                  <c:v>0.98126464767456012</c:v>
                </c:pt>
                <c:pt idx="301">
                  <c:v>0.98619812412262009</c:v>
                </c:pt>
                <c:pt idx="302">
                  <c:v>0.99120670242309994</c:v>
                </c:pt>
                <c:pt idx="303">
                  <c:v>0.99634533805846992</c:v>
                </c:pt>
                <c:pt idx="304">
                  <c:v>1.0012798873901401</c:v>
                </c:pt>
                <c:pt idx="305">
                  <c:v>1.00605863018036</c:v>
                </c:pt>
                <c:pt idx="306">
                  <c:v>1.01118725223541</c:v>
                </c:pt>
                <c:pt idx="307">
                  <c:v>1.0159316627502399</c:v>
                </c:pt>
                <c:pt idx="308">
                  <c:v>1.0209434597015401</c:v>
                </c:pt>
                <c:pt idx="309">
                  <c:v>1.0258803932189899</c:v>
                </c:pt>
                <c:pt idx="310">
                  <c:v>1.03087871952057</c:v>
                </c:pt>
                <c:pt idx="311">
                  <c:v>1.03588312549591</c:v>
                </c:pt>
                <c:pt idx="312">
                  <c:v>1.04079383296967</c:v>
                </c:pt>
                <c:pt idx="313">
                  <c:v>1.0458229152679399</c:v>
                </c:pt>
                <c:pt idx="314">
                  <c:v>1.05098741931915</c:v>
                </c:pt>
                <c:pt idx="315">
                  <c:v>1.0559771625518801</c:v>
                </c:pt>
                <c:pt idx="316">
                  <c:v>1.06122868938446</c:v>
                </c:pt>
                <c:pt idx="317">
                  <c:v>1.0659691659927399</c:v>
                </c:pt>
                <c:pt idx="318">
                  <c:v>1.07084530277252</c:v>
                </c:pt>
                <c:pt idx="319">
                  <c:v>1.07607847137451</c:v>
                </c:pt>
                <c:pt idx="320">
                  <c:v>1.0810016958236701</c:v>
                </c:pt>
                <c:pt idx="321">
                  <c:v>1.0861673919677701</c:v>
                </c:pt>
                <c:pt idx="322">
                  <c:v>1.0912839738845801</c:v>
                </c:pt>
                <c:pt idx="323">
                  <c:v>1.0961149303436299</c:v>
                </c:pt>
                <c:pt idx="324">
                  <c:v>1.10105269832611</c:v>
                </c:pt>
                <c:pt idx="325">
                  <c:v>1.10617965145111</c:v>
                </c:pt>
                <c:pt idx="326">
                  <c:v>1.1110985843658401</c:v>
                </c:pt>
                <c:pt idx="327">
                  <c:v>1.1160178749084499</c:v>
                </c:pt>
                <c:pt idx="328">
                  <c:v>1.1211305229187001</c:v>
                </c:pt>
                <c:pt idx="329">
                  <c:v>1.1262726156234699</c:v>
                </c:pt>
                <c:pt idx="330">
                  <c:v>1.1309792367935201</c:v>
                </c:pt>
                <c:pt idx="331">
                  <c:v>1.13608604354858</c:v>
                </c:pt>
                <c:pt idx="332">
                  <c:v>1.1412644950866699</c:v>
                </c:pt>
                <c:pt idx="333">
                  <c:v>1.1460218994140601</c:v>
                </c:pt>
                <c:pt idx="334">
                  <c:v>1.15121203346252</c:v>
                </c:pt>
                <c:pt idx="335">
                  <c:v>1.15616100711823</c:v>
                </c:pt>
                <c:pt idx="336">
                  <c:v>1.1611016361236599</c:v>
                </c:pt>
                <c:pt idx="337">
                  <c:v>1.1658974258422901</c:v>
                </c:pt>
                <c:pt idx="338">
                  <c:v>1.1711515752792401</c:v>
                </c:pt>
                <c:pt idx="339">
                  <c:v>1.1760954229354901</c:v>
                </c:pt>
                <c:pt idx="340">
                  <c:v>1.18111222667694</c:v>
                </c:pt>
                <c:pt idx="341">
                  <c:v>1.18625658435822</c:v>
                </c:pt>
                <c:pt idx="342">
                  <c:v>1.1911753980636599</c:v>
                </c:pt>
                <c:pt idx="343">
                  <c:v>1.1963509885788</c:v>
                </c:pt>
                <c:pt idx="344">
                  <c:v>1.2013401357650799</c:v>
                </c:pt>
                <c:pt idx="345">
                  <c:v>1.2062075702667201</c:v>
                </c:pt>
                <c:pt idx="346">
                  <c:v>1.21127587242126</c:v>
                </c:pt>
                <c:pt idx="347">
                  <c:v>1.2163168756485001</c:v>
                </c:pt>
                <c:pt idx="348">
                  <c:v>1.2213590709686299</c:v>
                </c:pt>
                <c:pt idx="349">
                  <c:v>1.2264266578674301</c:v>
                </c:pt>
                <c:pt idx="350">
                  <c:v>1.2315872280120801</c:v>
                </c:pt>
                <c:pt idx="351">
                  <c:v>1.23637693805695</c:v>
                </c:pt>
                <c:pt idx="352">
                  <c:v>1.2414914934158301</c:v>
                </c:pt>
                <c:pt idx="353">
                  <c:v>1.2462354270935101</c:v>
                </c:pt>
                <c:pt idx="354">
                  <c:v>1.25146442337036</c:v>
                </c:pt>
                <c:pt idx="355">
                  <c:v>1.2566183177948</c:v>
                </c:pt>
                <c:pt idx="356">
                  <c:v>1.26132410449982</c:v>
                </c:pt>
                <c:pt idx="357">
                  <c:v>1.2663654653549201</c:v>
                </c:pt>
                <c:pt idx="358">
                  <c:v>1.2713249294280999</c:v>
                </c:pt>
                <c:pt idx="359">
                  <c:v>1.27620643062592</c:v>
                </c:pt>
                <c:pt idx="360">
                  <c:v>1.2811853258132899</c:v>
                </c:pt>
                <c:pt idx="361">
                  <c:v>1.2863137094497701</c:v>
                </c:pt>
                <c:pt idx="362">
                  <c:v>1.29109888954163</c:v>
                </c:pt>
                <c:pt idx="363">
                  <c:v>1.29607575817108</c:v>
                </c:pt>
                <c:pt idx="364">
                  <c:v>1.30107575340271</c:v>
                </c:pt>
                <c:pt idx="365">
                  <c:v>1.3060706226348899</c:v>
                </c:pt>
                <c:pt idx="366">
                  <c:v>1.3111709920883201</c:v>
                </c:pt>
                <c:pt idx="367">
                  <c:v>1.3158808319091799</c:v>
                </c:pt>
                <c:pt idx="368">
                  <c:v>1.32111662311554</c:v>
                </c:pt>
                <c:pt idx="369">
                  <c:v>1.32593446655273</c:v>
                </c:pt>
                <c:pt idx="370">
                  <c:v>1.33094399852753</c:v>
                </c:pt>
                <c:pt idx="371">
                  <c:v>1.33594792766571</c:v>
                </c:pt>
                <c:pt idx="372">
                  <c:v>1.3409607975006099</c:v>
                </c:pt>
                <c:pt idx="373">
                  <c:v>1.3457997409820601</c:v>
                </c:pt>
                <c:pt idx="374">
                  <c:v>1.3508166639328001</c:v>
                </c:pt>
                <c:pt idx="375">
                  <c:v>1.3558180896759</c:v>
                </c:pt>
                <c:pt idx="376">
                  <c:v>1.3605802623748799</c:v>
                </c:pt>
                <c:pt idx="377">
                  <c:v>1.36551731510162</c:v>
                </c:pt>
                <c:pt idx="378">
                  <c:v>1.37039881629944</c:v>
                </c:pt>
                <c:pt idx="379">
                  <c:v>1.37552147789001</c:v>
                </c:pt>
                <c:pt idx="380">
                  <c:v>1.38039272708893</c:v>
                </c:pt>
                <c:pt idx="381">
                  <c:v>1.3853494493484499</c:v>
                </c:pt>
                <c:pt idx="382">
                  <c:v>1.3904938070297199</c:v>
                </c:pt>
                <c:pt idx="383">
                  <c:v>1.3955002395629901</c:v>
                </c:pt>
                <c:pt idx="384">
                  <c:v>1.40065663738251</c:v>
                </c:pt>
                <c:pt idx="385">
                  <c:v>1.40550738258362</c:v>
                </c:pt>
                <c:pt idx="386">
                  <c:v>1.4106082288742101</c:v>
                </c:pt>
                <c:pt idx="387">
                  <c:v>1.4156016675949099</c:v>
                </c:pt>
                <c:pt idx="388">
                  <c:v>1.4205850927352901</c:v>
                </c:pt>
                <c:pt idx="389">
                  <c:v>1.42560869140625</c:v>
                </c:pt>
                <c:pt idx="390">
                  <c:v>1.4306009380340601</c:v>
                </c:pt>
                <c:pt idx="391">
                  <c:v>1.43567877693176</c:v>
                </c:pt>
                <c:pt idx="392">
                  <c:v>1.4406161872863801</c:v>
                </c:pt>
                <c:pt idx="393">
                  <c:v>1.44548910541534</c:v>
                </c:pt>
                <c:pt idx="394">
                  <c:v>1.4505816070556601</c:v>
                </c:pt>
                <c:pt idx="395">
                  <c:v>1.45570069236755</c:v>
                </c:pt>
                <c:pt idx="396">
                  <c:v>1.4607579080581701</c:v>
                </c:pt>
                <c:pt idx="397">
                  <c:v>1.4656447736740099</c:v>
                </c:pt>
                <c:pt idx="398">
                  <c:v>1.4703617660522501</c:v>
                </c:pt>
                <c:pt idx="399">
                  <c:v>1.47555690689087</c:v>
                </c:pt>
                <c:pt idx="400">
                  <c:v>1.48068982048035</c:v>
                </c:pt>
                <c:pt idx="401">
                  <c:v>1.47993093414307</c:v>
                </c:pt>
                <c:pt idx="402">
                  <c:v>1.4748007623672501</c:v>
                </c:pt>
                <c:pt idx="403">
                  <c:v>1.4698625175476101</c:v>
                </c:pt>
                <c:pt idx="404">
                  <c:v>1.46477085037231</c:v>
                </c:pt>
                <c:pt idx="405">
                  <c:v>1.45986741466522</c:v>
                </c:pt>
                <c:pt idx="406">
                  <c:v>1.4548158018112201</c:v>
                </c:pt>
                <c:pt idx="407">
                  <c:v>1.4497606126785301</c:v>
                </c:pt>
                <c:pt idx="408">
                  <c:v>1.4448830453872701</c:v>
                </c:pt>
                <c:pt idx="409">
                  <c:v>1.4398387042999301</c:v>
                </c:pt>
                <c:pt idx="410">
                  <c:v>1.4350550739288299</c:v>
                </c:pt>
                <c:pt idx="411">
                  <c:v>1.4297005502700799</c:v>
                </c:pt>
                <c:pt idx="412">
                  <c:v>1.4248682825088501</c:v>
                </c:pt>
                <c:pt idx="413">
                  <c:v>1.4197291700363199</c:v>
                </c:pt>
                <c:pt idx="414">
                  <c:v>1.4149212209701501</c:v>
                </c:pt>
                <c:pt idx="415">
                  <c:v>1.4097639886856099</c:v>
                </c:pt>
                <c:pt idx="416">
                  <c:v>1.4048880903244001</c:v>
                </c:pt>
                <c:pt idx="417">
                  <c:v>1.3997201292038</c:v>
                </c:pt>
                <c:pt idx="418">
                  <c:v>1.3947064249038701</c:v>
                </c:pt>
                <c:pt idx="419">
                  <c:v>1.3897299139022801</c:v>
                </c:pt>
                <c:pt idx="420">
                  <c:v>1.3846800891876201</c:v>
                </c:pt>
                <c:pt idx="421">
                  <c:v>1.37965994758606</c:v>
                </c:pt>
                <c:pt idx="422">
                  <c:v>1.37465101165771</c:v>
                </c:pt>
                <c:pt idx="423">
                  <c:v>1.3697977630615201</c:v>
                </c:pt>
                <c:pt idx="424">
                  <c:v>1.36463588161469</c:v>
                </c:pt>
                <c:pt idx="425">
                  <c:v>1.3597170679092401</c:v>
                </c:pt>
                <c:pt idx="426">
                  <c:v>1.3549650279998799</c:v>
                </c:pt>
                <c:pt idx="427">
                  <c:v>1.35012095851898</c:v>
                </c:pt>
                <c:pt idx="428">
                  <c:v>1.34506433887482</c:v>
                </c:pt>
                <c:pt idx="429">
                  <c:v>1.3400635091781601</c:v>
                </c:pt>
                <c:pt idx="430">
                  <c:v>1.3351065485000599</c:v>
                </c:pt>
                <c:pt idx="431">
                  <c:v>1.3303013412475599</c:v>
                </c:pt>
                <c:pt idx="432">
                  <c:v>1.3254188863754299</c:v>
                </c:pt>
                <c:pt idx="433">
                  <c:v>1.32044499797821</c:v>
                </c:pt>
                <c:pt idx="434">
                  <c:v>1.3153495161056501</c:v>
                </c:pt>
                <c:pt idx="435">
                  <c:v>1.31027000827789</c:v>
                </c:pt>
                <c:pt idx="436">
                  <c:v>1.3055948583602901</c:v>
                </c:pt>
                <c:pt idx="437">
                  <c:v>1.3003537027359</c:v>
                </c:pt>
                <c:pt idx="438">
                  <c:v>1.2954594461441</c:v>
                </c:pt>
                <c:pt idx="439">
                  <c:v>1.2904289333343499</c:v>
                </c:pt>
                <c:pt idx="440">
                  <c:v>1.28546601219177</c:v>
                </c:pt>
                <c:pt idx="441">
                  <c:v>1.28046852035522</c:v>
                </c:pt>
                <c:pt idx="442">
                  <c:v>1.2756316034317001</c:v>
                </c:pt>
                <c:pt idx="443">
                  <c:v>1.2705767719268801</c:v>
                </c:pt>
                <c:pt idx="444">
                  <c:v>1.2656490175247199</c:v>
                </c:pt>
                <c:pt idx="445">
                  <c:v>1.26076548976898</c:v>
                </c:pt>
                <c:pt idx="446">
                  <c:v>1.2559063999176001</c:v>
                </c:pt>
                <c:pt idx="447">
                  <c:v>1.2508345214843801</c:v>
                </c:pt>
                <c:pt idx="448">
                  <c:v>1.24569385929108</c:v>
                </c:pt>
                <c:pt idx="449">
                  <c:v>1.24069422168732</c:v>
                </c:pt>
                <c:pt idx="450">
                  <c:v>1.23559444828033</c:v>
                </c:pt>
                <c:pt idx="451">
                  <c:v>1.2306310503005999</c:v>
                </c:pt>
                <c:pt idx="452">
                  <c:v>1.2257056800842301</c:v>
                </c:pt>
                <c:pt idx="453">
                  <c:v>1.2205710975646999</c:v>
                </c:pt>
                <c:pt idx="454">
                  <c:v>1.2155949441909799</c:v>
                </c:pt>
                <c:pt idx="455">
                  <c:v>1.2106561033248899</c:v>
                </c:pt>
                <c:pt idx="456">
                  <c:v>1.20567148609161</c:v>
                </c:pt>
                <c:pt idx="457">
                  <c:v>1.2007071344375599</c:v>
                </c:pt>
                <c:pt idx="458">
                  <c:v>1.1956972448348999</c:v>
                </c:pt>
                <c:pt idx="459">
                  <c:v>1.19063919467926</c:v>
                </c:pt>
                <c:pt idx="460">
                  <c:v>1.1855559913635301</c:v>
                </c:pt>
                <c:pt idx="461">
                  <c:v>1.1805226175308201</c:v>
                </c:pt>
                <c:pt idx="462">
                  <c:v>1.1753635971069301</c:v>
                </c:pt>
                <c:pt idx="463">
                  <c:v>1.1705183355331401</c:v>
                </c:pt>
                <c:pt idx="464">
                  <c:v>1.1654344169616699</c:v>
                </c:pt>
                <c:pt idx="465">
                  <c:v>1.1605413524627701</c:v>
                </c:pt>
                <c:pt idx="466">
                  <c:v>1.1554695932388299</c:v>
                </c:pt>
                <c:pt idx="467">
                  <c:v>1.1503509847641</c:v>
                </c:pt>
                <c:pt idx="468">
                  <c:v>1.14531951828003</c:v>
                </c:pt>
                <c:pt idx="469">
                  <c:v>1.14043515605927</c:v>
                </c:pt>
                <c:pt idx="470">
                  <c:v>1.1354454128265401</c:v>
                </c:pt>
                <c:pt idx="471">
                  <c:v>1.13028222007751</c:v>
                </c:pt>
                <c:pt idx="472">
                  <c:v>1.1256087390899701</c:v>
                </c:pt>
                <c:pt idx="473">
                  <c:v>1.1202972499847401</c:v>
                </c:pt>
                <c:pt idx="474">
                  <c:v>1.11548942012787</c:v>
                </c:pt>
                <c:pt idx="475">
                  <c:v>1.11037796421051</c:v>
                </c:pt>
                <c:pt idx="476">
                  <c:v>1.1054033605575599</c:v>
                </c:pt>
                <c:pt idx="477">
                  <c:v>1.1002719966888401</c:v>
                </c:pt>
                <c:pt idx="478">
                  <c:v>1.0955389110565201</c:v>
                </c:pt>
                <c:pt idx="479">
                  <c:v>1.09044283313751</c:v>
                </c:pt>
                <c:pt idx="480">
                  <c:v>1.0853133766174301</c:v>
                </c:pt>
                <c:pt idx="481">
                  <c:v>1.08041125221252</c:v>
                </c:pt>
                <c:pt idx="482">
                  <c:v>1.07542341632843</c:v>
                </c:pt>
                <c:pt idx="483">
                  <c:v>1.0704262821197501</c:v>
                </c:pt>
                <c:pt idx="484">
                  <c:v>1.0652833549499501</c:v>
                </c:pt>
                <c:pt idx="485">
                  <c:v>1.0602609483718901</c:v>
                </c:pt>
                <c:pt idx="486">
                  <c:v>1.0552846757888801</c:v>
                </c:pt>
                <c:pt idx="487">
                  <c:v>1.05023103637695</c:v>
                </c:pt>
                <c:pt idx="488">
                  <c:v>1.0453810064315801</c:v>
                </c:pt>
                <c:pt idx="489">
                  <c:v>1.0401524869918801</c:v>
                </c:pt>
                <c:pt idx="490">
                  <c:v>1.0352421371460001</c:v>
                </c:pt>
                <c:pt idx="491">
                  <c:v>1.03028410358429</c:v>
                </c:pt>
                <c:pt idx="492">
                  <c:v>1.0253146259307899</c:v>
                </c:pt>
                <c:pt idx="493">
                  <c:v>1.0203608839035001</c:v>
                </c:pt>
                <c:pt idx="494">
                  <c:v>1.01539617462158</c:v>
                </c:pt>
                <c:pt idx="495">
                  <c:v>1.0104551879882799</c:v>
                </c:pt>
                <c:pt idx="496">
                  <c:v>1.00547021312714</c:v>
                </c:pt>
                <c:pt idx="497">
                  <c:v>1.00050407333374</c:v>
                </c:pt>
                <c:pt idx="498">
                  <c:v>0.99541550559998004</c:v>
                </c:pt>
                <c:pt idx="499">
                  <c:v>0.99058359546661001</c:v>
                </c:pt>
                <c:pt idx="500">
                  <c:v>0.98542779369354006</c:v>
                </c:pt>
                <c:pt idx="501">
                  <c:v>0.98041969223021996</c:v>
                </c:pt>
                <c:pt idx="502">
                  <c:v>0.97545832080841</c:v>
                </c:pt>
                <c:pt idx="503">
                  <c:v>0.97047322673798009</c:v>
                </c:pt>
                <c:pt idx="504">
                  <c:v>0.96524959487914996</c:v>
                </c:pt>
                <c:pt idx="505">
                  <c:v>0.96037405414581012</c:v>
                </c:pt>
                <c:pt idx="506">
                  <c:v>0.95532804412841998</c:v>
                </c:pt>
                <c:pt idx="507">
                  <c:v>0.95016652030945004</c:v>
                </c:pt>
                <c:pt idx="508">
                  <c:v>0.94516843242644999</c:v>
                </c:pt>
                <c:pt idx="509">
                  <c:v>0.94012003822326995</c:v>
                </c:pt>
                <c:pt idx="510">
                  <c:v>0.93503206653594995</c:v>
                </c:pt>
                <c:pt idx="511">
                  <c:v>0.93010824604034004</c:v>
                </c:pt>
                <c:pt idx="512">
                  <c:v>0.92511921806335007</c:v>
                </c:pt>
                <c:pt idx="513">
                  <c:v>0.92012124938965001</c:v>
                </c:pt>
                <c:pt idx="514">
                  <c:v>0.91513830108643002</c:v>
                </c:pt>
                <c:pt idx="515">
                  <c:v>0.91001695079803002</c:v>
                </c:pt>
                <c:pt idx="516">
                  <c:v>0.90505784435271996</c:v>
                </c:pt>
                <c:pt idx="517">
                  <c:v>0.90013152046203992</c:v>
                </c:pt>
                <c:pt idx="518">
                  <c:v>0.89513832015990991</c:v>
                </c:pt>
                <c:pt idx="519">
                  <c:v>0.89012199325561991</c:v>
                </c:pt>
                <c:pt idx="520">
                  <c:v>0.88510113639832011</c:v>
                </c:pt>
                <c:pt idx="521">
                  <c:v>0.88011091632842997</c:v>
                </c:pt>
                <c:pt idx="522">
                  <c:v>0.87514966411591</c:v>
                </c:pt>
                <c:pt idx="523">
                  <c:v>0.87021428031921011</c:v>
                </c:pt>
                <c:pt idx="524">
                  <c:v>0.86530011577606003</c:v>
                </c:pt>
                <c:pt idx="525">
                  <c:v>0.86003106517791994</c:v>
                </c:pt>
                <c:pt idx="526">
                  <c:v>0.85518031997680999</c:v>
                </c:pt>
                <c:pt idx="527">
                  <c:v>0.85027855319977008</c:v>
                </c:pt>
                <c:pt idx="528">
                  <c:v>0.84518700523376</c:v>
                </c:pt>
                <c:pt idx="529">
                  <c:v>0.84027605934143001</c:v>
                </c:pt>
                <c:pt idx="530">
                  <c:v>0.83528965396880994</c:v>
                </c:pt>
                <c:pt idx="531">
                  <c:v>0.83014470024108999</c:v>
                </c:pt>
                <c:pt idx="532">
                  <c:v>0.82537847442626999</c:v>
                </c:pt>
                <c:pt idx="533">
                  <c:v>0.82023924274445004</c:v>
                </c:pt>
                <c:pt idx="534">
                  <c:v>0.81514924449921011</c:v>
                </c:pt>
                <c:pt idx="535">
                  <c:v>0.81031852645874003</c:v>
                </c:pt>
                <c:pt idx="536">
                  <c:v>0.80509203357697001</c:v>
                </c:pt>
                <c:pt idx="537">
                  <c:v>0.80021768493652012</c:v>
                </c:pt>
                <c:pt idx="538">
                  <c:v>0.79518657608032006</c:v>
                </c:pt>
                <c:pt idx="539">
                  <c:v>0.79014068527221992</c:v>
                </c:pt>
                <c:pt idx="540">
                  <c:v>0.7851590482711801</c:v>
                </c:pt>
                <c:pt idx="541">
                  <c:v>0.78015178127288998</c:v>
                </c:pt>
                <c:pt idx="542">
                  <c:v>0.7751107780456501</c:v>
                </c:pt>
                <c:pt idx="543">
                  <c:v>0.77032297534943006</c:v>
                </c:pt>
                <c:pt idx="544">
                  <c:v>0.76502364559174008</c:v>
                </c:pt>
                <c:pt idx="545">
                  <c:v>0.75997143669127998</c:v>
                </c:pt>
                <c:pt idx="546">
                  <c:v>0.75506847782135011</c:v>
                </c:pt>
                <c:pt idx="547">
                  <c:v>0.75020163936614992</c:v>
                </c:pt>
                <c:pt idx="548">
                  <c:v>0.74519115371703992</c:v>
                </c:pt>
                <c:pt idx="549">
                  <c:v>0.74013155384064011</c:v>
                </c:pt>
                <c:pt idx="550">
                  <c:v>0.73530751152038998</c:v>
                </c:pt>
                <c:pt idx="551">
                  <c:v>0.73008733673095993</c:v>
                </c:pt>
                <c:pt idx="552">
                  <c:v>0.72531884593964002</c:v>
                </c:pt>
                <c:pt idx="553">
                  <c:v>0.7202010719299301</c:v>
                </c:pt>
                <c:pt idx="554">
                  <c:v>0.71543234272002998</c:v>
                </c:pt>
                <c:pt idx="555">
                  <c:v>0.71020263118744009</c:v>
                </c:pt>
                <c:pt idx="556">
                  <c:v>0.7051586477279701</c:v>
                </c:pt>
                <c:pt idx="557">
                  <c:v>0.70019536895751999</c:v>
                </c:pt>
                <c:pt idx="558">
                  <c:v>0.69493800086975011</c:v>
                </c:pt>
                <c:pt idx="559">
                  <c:v>0.69019144458770998</c:v>
                </c:pt>
                <c:pt idx="560">
                  <c:v>0.68530350608825996</c:v>
                </c:pt>
                <c:pt idx="561">
                  <c:v>0.68027978820801005</c:v>
                </c:pt>
                <c:pt idx="562">
                  <c:v>0.67505281848907006</c:v>
                </c:pt>
                <c:pt idx="563">
                  <c:v>0.6702854005813601</c:v>
                </c:pt>
                <c:pt idx="564">
                  <c:v>0.66521638317108001</c:v>
                </c:pt>
                <c:pt idx="565">
                  <c:v>0.66005581302643002</c:v>
                </c:pt>
                <c:pt idx="566">
                  <c:v>0.65502065105438012</c:v>
                </c:pt>
                <c:pt idx="567">
                  <c:v>0.65022390766144</c:v>
                </c:pt>
                <c:pt idx="568">
                  <c:v>0.64498632831573</c:v>
                </c:pt>
                <c:pt idx="569">
                  <c:v>0.64011495990752998</c:v>
                </c:pt>
                <c:pt idx="570">
                  <c:v>0.63502567691803002</c:v>
                </c:pt>
                <c:pt idx="571">
                  <c:v>0.63005667610167992</c:v>
                </c:pt>
                <c:pt idx="572">
                  <c:v>0.62502234859466999</c:v>
                </c:pt>
                <c:pt idx="573">
                  <c:v>0.61999565048217997</c:v>
                </c:pt>
                <c:pt idx="574">
                  <c:v>0.61492782516479005</c:v>
                </c:pt>
                <c:pt idx="575">
                  <c:v>0.61007255001068006</c:v>
                </c:pt>
                <c:pt idx="576">
                  <c:v>0.60499483032227008</c:v>
                </c:pt>
                <c:pt idx="577">
                  <c:v>0.59995788021088003</c:v>
                </c:pt>
                <c:pt idx="578">
                  <c:v>0.59515624923706012</c:v>
                </c:pt>
                <c:pt idx="579">
                  <c:v>0.59007280750274993</c:v>
                </c:pt>
                <c:pt idx="580">
                  <c:v>0.58517545146942007</c:v>
                </c:pt>
                <c:pt idx="581">
                  <c:v>0.58001535816193006</c:v>
                </c:pt>
                <c:pt idx="582">
                  <c:v>0.57516067905426005</c:v>
                </c:pt>
                <c:pt idx="583">
                  <c:v>0.57012360973358001</c:v>
                </c:pt>
                <c:pt idx="584">
                  <c:v>0.56488996429443006</c:v>
                </c:pt>
                <c:pt idx="585">
                  <c:v>0.56005626602173009</c:v>
                </c:pt>
                <c:pt idx="586">
                  <c:v>0.5550233690261801</c:v>
                </c:pt>
                <c:pt idx="587">
                  <c:v>0.54983764572144</c:v>
                </c:pt>
                <c:pt idx="588">
                  <c:v>0.54486149234771997</c:v>
                </c:pt>
                <c:pt idx="589">
                  <c:v>0.54005628509520998</c:v>
                </c:pt>
                <c:pt idx="590">
                  <c:v>0.53496962471007992</c:v>
                </c:pt>
                <c:pt idx="591">
                  <c:v>0.53008562011718996</c:v>
                </c:pt>
                <c:pt idx="592">
                  <c:v>0.52500837726592997</c:v>
                </c:pt>
                <c:pt idx="593">
                  <c:v>0.52016144676208009</c:v>
                </c:pt>
                <c:pt idx="594">
                  <c:v>0.51492064876555999</c:v>
                </c:pt>
                <c:pt idx="595">
                  <c:v>0.51010507030486996</c:v>
                </c:pt>
                <c:pt idx="596">
                  <c:v>0.50507205410003997</c:v>
                </c:pt>
                <c:pt idx="597">
                  <c:v>0.49995618743895998</c:v>
                </c:pt>
                <c:pt idx="598">
                  <c:v>0.49510007781982002</c:v>
                </c:pt>
                <c:pt idx="599">
                  <c:v>0.48995524330139006</c:v>
                </c:pt>
                <c:pt idx="600">
                  <c:v>0.48517506999968996</c:v>
                </c:pt>
                <c:pt idx="601">
                  <c:v>0.48006987257003797</c:v>
                </c:pt>
                <c:pt idx="602">
                  <c:v>0.47500550432205202</c:v>
                </c:pt>
                <c:pt idx="603">
                  <c:v>0.47003358287811303</c:v>
                </c:pt>
                <c:pt idx="604">
                  <c:v>0.46490376873016404</c:v>
                </c:pt>
                <c:pt idx="605">
                  <c:v>0.46010666770935105</c:v>
                </c:pt>
                <c:pt idx="606">
                  <c:v>0.45490175170898406</c:v>
                </c:pt>
                <c:pt idx="607">
                  <c:v>0.44996630830764806</c:v>
                </c:pt>
                <c:pt idx="608">
                  <c:v>0.445007082653046</c:v>
                </c:pt>
                <c:pt idx="609">
                  <c:v>0.44006663246154798</c:v>
                </c:pt>
                <c:pt idx="610">
                  <c:v>0.43511837406158405</c:v>
                </c:pt>
                <c:pt idx="611">
                  <c:v>0.43025111837387098</c:v>
                </c:pt>
                <c:pt idx="612">
                  <c:v>0.42526060028076207</c:v>
                </c:pt>
                <c:pt idx="613">
                  <c:v>0.42012875957489004</c:v>
                </c:pt>
                <c:pt idx="614">
                  <c:v>0.41509025974273706</c:v>
                </c:pt>
                <c:pt idx="615">
                  <c:v>0.41037118120193505</c:v>
                </c:pt>
                <c:pt idx="616">
                  <c:v>0.40540158433914197</c:v>
                </c:pt>
                <c:pt idx="617">
                  <c:v>0.400365587902069</c:v>
                </c:pt>
                <c:pt idx="618">
                  <c:v>0.39559012336731003</c:v>
                </c:pt>
                <c:pt idx="619">
                  <c:v>0.39056688232421899</c:v>
                </c:pt>
                <c:pt idx="620">
                  <c:v>0.38547891063690198</c:v>
                </c:pt>
                <c:pt idx="621">
                  <c:v>0.38068425340652501</c:v>
                </c:pt>
                <c:pt idx="622">
                  <c:v>0.37566172761917105</c:v>
                </c:pt>
                <c:pt idx="623">
                  <c:v>0.37070727033615103</c:v>
                </c:pt>
                <c:pt idx="624">
                  <c:v>0.36572003049850499</c:v>
                </c:pt>
                <c:pt idx="625">
                  <c:v>0.36077618284225499</c:v>
                </c:pt>
                <c:pt idx="626">
                  <c:v>0.355748829078674</c:v>
                </c:pt>
                <c:pt idx="627">
                  <c:v>0.35056453628539996</c:v>
                </c:pt>
                <c:pt idx="628">
                  <c:v>0.34559994621276902</c:v>
                </c:pt>
                <c:pt idx="629">
                  <c:v>0.34051185531616202</c:v>
                </c:pt>
                <c:pt idx="630">
                  <c:v>0.33560579700470006</c:v>
                </c:pt>
                <c:pt idx="631">
                  <c:v>0.33048599643707299</c:v>
                </c:pt>
                <c:pt idx="632">
                  <c:v>0.325489279460907</c:v>
                </c:pt>
                <c:pt idx="633">
                  <c:v>0.32023006362914996</c:v>
                </c:pt>
                <c:pt idx="634">
                  <c:v>0.31532668752670301</c:v>
                </c:pt>
                <c:pt idx="635">
                  <c:v>0.31037598533630406</c:v>
                </c:pt>
                <c:pt idx="636">
                  <c:v>0.30518197698593097</c:v>
                </c:pt>
                <c:pt idx="637">
                  <c:v>0.30023407621383702</c:v>
                </c:pt>
                <c:pt idx="638">
                  <c:v>0.29531508369445802</c:v>
                </c:pt>
                <c:pt idx="639">
                  <c:v>0.29017150087356602</c:v>
                </c:pt>
                <c:pt idx="640">
                  <c:v>0.28507643623352097</c:v>
                </c:pt>
                <c:pt idx="641">
                  <c:v>0.28041034622192407</c:v>
                </c:pt>
                <c:pt idx="642">
                  <c:v>0.27538376731872605</c:v>
                </c:pt>
                <c:pt idx="643">
                  <c:v>0.27035343332290607</c:v>
                </c:pt>
                <c:pt idx="644">
                  <c:v>0.26546287221908604</c:v>
                </c:pt>
                <c:pt idx="645">
                  <c:v>0.26041149778366102</c:v>
                </c:pt>
                <c:pt idx="646">
                  <c:v>0.25528448505401602</c:v>
                </c:pt>
                <c:pt idx="647">
                  <c:v>0.250382777881622</c:v>
                </c:pt>
                <c:pt idx="648">
                  <c:v>0.24534934444427503</c:v>
                </c:pt>
                <c:pt idx="649">
                  <c:v>0.24022161645889306</c:v>
                </c:pt>
                <c:pt idx="650">
                  <c:v>0.23535900993347203</c:v>
                </c:pt>
                <c:pt idx="651">
                  <c:v>0.23045086545944204</c:v>
                </c:pt>
                <c:pt idx="652">
                  <c:v>0.22526329441070603</c:v>
                </c:pt>
                <c:pt idx="653">
                  <c:v>0.22026014013290407</c:v>
                </c:pt>
                <c:pt idx="654">
                  <c:v>0.21530502719879197</c:v>
                </c:pt>
                <c:pt idx="655">
                  <c:v>0.21020072383880606</c:v>
                </c:pt>
                <c:pt idx="656">
                  <c:v>0.20517998619079603</c:v>
                </c:pt>
                <c:pt idx="657">
                  <c:v>0.20015990419387797</c:v>
                </c:pt>
                <c:pt idx="658">
                  <c:v>0.19521617574691796</c:v>
                </c:pt>
                <c:pt idx="659">
                  <c:v>0.19014155550003098</c:v>
                </c:pt>
                <c:pt idx="660">
                  <c:v>0.18517577333450297</c:v>
                </c:pt>
                <c:pt idx="661">
                  <c:v>0.18026601953506505</c:v>
                </c:pt>
                <c:pt idx="662">
                  <c:v>0.175384458732605</c:v>
                </c:pt>
                <c:pt idx="663">
                  <c:v>0.17027520818710307</c:v>
                </c:pt>
                <c:pt idx="664">
                  <c:v>0.16528331918716399</c:v>
                </c:pt>
                <c:pt idx="665">
                  <c:v>0.16017812175750701</c:v>
                </c:pt>
                <c:pt idx="666">
                  <c:v>0.15504049940109299</c:v>
                </c:pt>
                <c:pt idx="667">
                  <c:v>0.15021186752319304</c:v>
                </c:pt>
                <c:pt idx="668">
                  <c:v>0.14511549158096304</c:v>
                </c:pt>
                <c:pt idx="669">
                  <c:v>0.13981026096344007</c:v>
                </c:pt>
                <c:pt idx="670">
                  <c:v>0.13503169698715201</c:v>
                </c:pt>
                <c:pt idx="671">
                  <c:v>0.12996154708862306</c:v>
                </c:pt>
                <c:pt idx="672">
                  <c:v>0.12492316646575907</c:v>
                </c:pt>
                <c:pt idx="673">
                  <c:v>0.11989372653961206</c:v>
                </c:pt>
                <c:pt idx="674">
                  <c:v>0.11493700428009002</c:v>
                </c:pt>
                <c:pt idx="675">
                  <c:v>0.10981762094497705</c:v>
                </c:pt>
                <c:pt idx="676">
                  <c:v>0.10502975864410402</c:v>
                </c:pt>
                <c:pt idx="677">
                  <c:v>9.9950727653502991E-2</c:v>
                </c:pt>
                <c:pt idx="678">
                  <c:v>9.5000383090973028E-2</c:v>
                </c:pt>
                <c:pt idx="679">
                  <c:v>8.9847621154785062E-2</c:v>
                </c:pt>
                <c:pt idx="680">
                  <c:v>8.4850486946105974E-2</c:v>
                </c:pt>
                <c:pt idx="681">
                  <c:v>7.974457426071202E-2</c:v>
                </c:pt>
                <c:pt idx="682">
                  <c:v>7.5063165855408065E-2</c:v>
                </c:pt>
                <c:pt idx="683">
                  <c:v>6.9841798973084068E-2</c:v>
                </c:pt>
                <c:pt idx="684">
                  <c:v>6.4958211612700989E-2</c:v>
                </c:pt>
                <c:pt idx="685">
                  <c:v>5.972152633667005E-2</c:v>
                </c:pt>
                <c:pt idx="686">
                  <c:v>5.4788288307190069E-2</c:v>
                </c:pt>
                <c:pt idx="687">
                  <c:v>4.9881633949280024E-2</c:v>
                </c:pt>
                <c:pt idx="688">
                  <c:v>4.4870850276947039E-2</c:v>
                </c:pt>
                <c:pt idx="689">
                  <c:v>3.9942917060852068E-2</c:v>
                </c:pt>
                <c:pt idx="690">
                  <c:v>3.4803864192962997E-2</c:v>
                </c:pt>
                <c:pt idx="691">
                  <c:v>2.9827889633179061E-2</c:v>
                </c:pt>
                <c:pt idx="692">
                  <c:v>2.4756309223175066E-2</c:v>
                </c:pt>
                <c:pt idx="693">
                  <c:v>1.9752082061768039E-2</c:v>
                </c:pt>
                <c:pt idx="694">
                  <c:v>1.5015479755402072E-2</c:v>
                </c:pt>
                <c:pt idx="695">
                  <c:v>9.6471874237060717E-3</c:v>
                </c:pt>
                <c:pt idx="696">
                  <c:v>4.7202674865720606E-3</c:v>
                </c:pt>
                <c:pt idx="697">
                  <c:v>-3.8302259445199827E-4</c:v>
                </c:pt>
                <c:pt idx="698">
                  <c:v>-5.2472980499269628E-3</c:v>
                </c:pt>
                <c:pt idx="699">
                  <c:v>-1.0253849792480008E-2</c:v>
                </c:pt>
                <c:pt idx="700">
                  <c:v>-1.5141847896576022E-2</c:v>
                </c:pt>
                <c:pt idx="701">
                  <c:v>-2.0209375190734957E-2</c:v>
                </c:pt>
                <c:pt idx="702">
                  <c:v>-2.5116148757934997E-2</c:v>
                </c:pt>
                <c:pt idx="703">
                  <c:v>-3.0043128299713007E-2</c:v>
                </c:pt>
                <c:pt idx="704">
                  <c:v>-3.5239520835876004E-2</c:v>
                </c:pt>
                <c:pt idx="705">
                  <c:v>-4.0283534097671991E-2</c:v>
                </c:pt>
                <c:pt idx="706">
                  <c:v>-4.5177820491790976E-2</c:v>
                </c:pt>
                <c:pt idx="707">
                  <c:v>-5.043620185852099E-2</c:v>
                </c:pt>
                <c:pt idx="708">
                  <c:v>-5.5281642246245988E-2</c:v>
                </c:pt>
                <c:pt idx="709">
                  <c:v>-6.0380640792846996E-2</c:v>
                </c:pt>
                <c:pt idx="710">
                  <c:v>-6.5463695096969976E-2</c:v>
                </c:pt>
                <c:pt idx="711">
                  <c:v>-7.048210816383399E-2</c:v>
                </c:pt>
                <c:pt idx="712">
                  <c:v>-7.5693223047256009E-2</c:v>
                </c:pt>
                <c:pt idx="713">
                  <c:v>-8.094963746070899E-2</c:v>
                </c:pt>
                <c:pt idx="714">
                  <c:v>-8.5883024501800964E-2</c:v>
                </c:pt>
                <c:pt idx="715">
                  <c:v>-9.0983960199356007E-2</c:v>
                </c:pt>
                <c:pt idx="716">
                  <c:v>-9.5913234519957979E-2</c:v>
                </c:pt>
                <c:pt idx="717">
                  <c:v>-0.10099995450973498</c:v>
                </c:pt>
                <c:pt idx="718">
                  <c:v>-0.10595423297882101</c:v>
                </c:pt>
                <c:pt idx="719">
                  <c:v>-0.11078474240302999</c:v>
                </c:pt>
                <c:pt idx="720">
                  <c:v>-0.11594635562896699</c:v>
                </c:pt>
                <c:pt idx="721">
                  <c:v>-0.12091756181716901</c:v>
                </c:pt>
                <c:pt idx="722">
                  <c:v>-0.12552070932388298</c:v>
                </c:pt>
                <c:pt idx="723">
                  <c:v>-0.130838635730743</c:v>
                </c:pt>
                <c:pt idx="724">
                  <c:v>-0.13588911609649701</c:v>
                </c:pt>
                <c:pt idx="725">
                  <c:v>-0.14089042263030999</c:v>
                </c:pt>
                <c:pt idx="726">
                  <c:v>-0.14586884098052999</c:v>
                </c:pt>
                <c:pt idx="727">
                  <c:v>-0.15092534141540498</c:v>
                </c:pt>
                <c:pt idx="728">
                  <c:v>-0.15590256767272898</c:v>
                </c:pt>
                <c:pt idx="729">
                  <c:v>-0.16097638325691199</c:v>
                </c:pt>
                <c:pt idx="730">
                  <c:v>-0.166114124822617</c:v>
                </c:pt>
                <c:pt idx="731">
                  <c:v>-0.17099657969474796</c:v>
                </c:pt>
                <c:pt idx="732">
                  <c:v>-0.17605147080421396</c:v>
                </c:pt>
                <c:pt idx="733">
                  <c:v>-0.18111816363334698</c:v>
                </c:pt>
                <c:pt idx="734">
                  <c:v>-0.18592313246726999</c:v>
                </c:pt>
                <c:pt idx="735">
                  <c:v>-0.19093033986091601</c:v>
                </c:pt>
                <c:pt idx="736">
                  <c:v>-0.19608375744819601</c:v>
                </c:pt>
                <c:pt idx="737">
                  <c:v>-0.200997206735611</c:v>
                </c:pt>
                <c:pt idx="738">
                  <c:v>-0.20599255280494699</c:v>
                </c:pt>
                <c:pt idx="739">
                  <c:v>-0.21075776534080498</c:v>
                </c:pt>
                <c:pt idx="740">
                  <c:v>-0.21572986559867896</c:v>
                </c:pt>
                <c:pt idx="741">
                  <c:v>-0.22087085561752301</c:v>
                </c:pt>
                <c:pt idx="742">
                  <c:v>-0.22588476853370698</c:v>
                </c:pt>
                <c:pt idx="743">
                  <c:v>-0.23075247125625598</c:v>
                </c:pt>
                <c:pt idx="744">
                  <c:v>-0.23585057573318496</c:v>
                </c:pt>
                <c:pt idx="745">
                  <c:v>-0.24080440716743501</c:v>
                </c:pt>
                <c:pt idx="746">
                  <c:v>-0.245773378181458</c:v>
                </c:pt>
                <c:pt idx="747">
                  <c:v>-0.250783774423599</c:v>
                </c:pt>
                <c:pt idx="748">
                  <c:v>-0.25575998740196199</c:v>
                </c:pt>
                <c:pt idx="749">
                  <c:v>-0.26058474497795098</c:v>
                </c:pt>
                <c:pt idx="750">
                  <c:v>-0.265544596481323</c:v>
                </c:pt>
                <c:pt idx="751">
                  <c:v>-0.27069399075508099</c:v>
                </c:pt>
                <c:pt idx="752">
                  <c:v>-0.275606531071663</c:v>
                </c:pt>
                <c:pt idx="753">
                  <c:v>-0.28055323975086199</c:v>
                </c:pt>
                <c:pt idx="754">
                  <c:v>-0.28547497408389999</c:v>
                </c:pt>
                <c:pt idx="755">
                  <c:v>-0.29051430838108094</c:v>
                </c:pt>
                <c:pt idx="756">
                  <c:v>-0.29578194336891195</c:v>
                </c:pt>
                <c:pt idx="757">
                  <c:v>-0.30080536322593698</c:v>
                </c:pt>
                <c:pt idx="758">
                  <c:v>-0.30565719621181497</c:v>
                </c:pt>
                <c:pt idx="759">
                  <c:v>-0.310760680007935</c:v>
                </c:pt>
                <c:pt idx="760">
                  <c:v>-0.31568649725914</c:v>
                </c:pt>
                <c:pt idx="761">
                  <c:v>-0.32069985883235896</c:v>
                </c:pt>
                <c:pt idx="762">
                  <c:v>-0.32582660334110297</c:v>
                </c:pt>
                <c:pt idx="763">
                  <c:v>-0.33078028576374097</c:v>
                </c:pt>
                <c:pt idx="764">
                  <c:v>-0.33577993826866098</c:v>
                </c:pt>
                <c:pt idx="765">
                  <c:v>-0.34071299748420697</c:v>
                </c:pt>
                <c:pt idx="766">
                  <c:v>-0.34584990458488496</c:v>
                </c:pt>
                <c:pt idx="767">
                  <c:v>-0.35091966705322297</c:v>
                </c:pt>
                <c:pt idx="768">
                  <c:v>-0.35562056617736798</c:v>
                </c:pt>
                <c:pt idx="769">
                  <c:v>-0.36076157109737395</c:v>
                </c:pt>
                <c:pt idx="770">
                  <c:v>-0.36575302796363796</c:v>
                </c:pt>
                <c:pt idx="771">
                  <c:v>-0.37073622958660102</c:v>
                </c:pt>
                <c:pt idx="772">
                  <c:v>-0.375736746358871</c:v>
                </c:pt>
                <c:pt idx="773">
                  <c:v>-0.38081410841941798</c:v>
                </c:pt>
                <c:pt idx="774">
                  <c:v>-0.38587291853427896</c:v>
                </c:pt>
                <c:pt idx="775">
                  <c:v>-0.39087137894630397</c:v>
                </c:pt>
                <c:pt idx="776">
                  <c:v>-0.39585826115608197</c:v>
                </c:pt>
                <c:pt idx="777">
                  <c:v>-0.40097362862825398</c:v>
                </c:pt>
                <c:pt idx="778">
                  <c:v>-0.40580603049993497</c:v>
                </c:pt>
                <c:pt idx="779">
                  <c:v>-0.41076457070112199</c:v>
                </c:pt>
                <c:pt idx="780">
                  <c:v>-0.415801423954964</c:v>
                </c:pt>
                <c:pt idx="781">
                  <c:v>-0.42076114134788511</c:v>
                </c:pt>
                <c:pt idx="782">
                  <c:v>-0.4258979441404343</c:v>
                </c:pt>
                <c:pt idx="783">
                  <c:v>-0.43084663467407225</c:v>
                </c:pt>
                <c:pt idx="784">
                  <c:v>-0.43582506792545317</c:v>
                </c:pt>
                <c:pt idx="785">
                  <c:v>-0.44083894358873366</c:v>
                </c:pt>
                <c:pt idx="786">
                  <c:v>-0.44564674364328377</c:v>
                </c:pt>
                <c:pt idx="787">
                  <c:v>-0.45083041058778761</c:v>
                </c:pt>
                <c:pt idx="788">
                  <c:v>-0.45600046904683111</c:v>
                </c:pt>
                <c:pt idx="789">
                  <c:v>-0.46086426766514776</c:v>
                </c:pt>
                <c:pt idx="790">
                  <c:v>-0.4659135149598122</c:v>
                </c:pt>
                <c:pt idx="791">
                  <c:v>-0.47096766101121901</c:v>
                </c:pt>
                <c:pt idx="792">
                  <c:v>-0.47598962800502775</c:v>
                </c:pt>
                <c:pt idx="793">
                  <c:v>-0.48093111382722847</c:v>
                </c:pt>
                <c:pt idx="794">
                  <c:v>-0.48613608570694916</c:v>
                </c:pt>
                <c:pt idx="795">
                  <c:v>-0.4911457424789667</c:v>
                </c:pt>
                <c:pt idx="796">
                  <c:v>-0.4959653423905373</c:v>
                </c:pt>
                <c:pt idx="797">
                  <c:v>-0.50100348459482191</c:v>
                </c:pt>
                <c:pt idx="798">
                  <c:v>-0.5061163058310747</c:v>
                </c:pt>
                <c:pt idx="799">
                  <c:v>-0.51123740140274165</c:v>
                </c:pt>
                <c:pt idx="800">
                  <c:v>-0.5154246221102774</c:v>
                </c:pt>
                <c:pt idx="801">
                  <c:v>-0.52048331231735645</c:v>
                </c:pt>
                <c:pt idx="802">
                  <c:v>-0.52546731324791907</c:v>
                </c:pt>
                <c:pt idx="803">
                  <c:v>-0.53054500127136706</c:v>
                </c:pt>
                <c:pt idx="804">
                  <c:v>-0.53537750186324118</c:v>
                </c:pt>
                <c:pt idx="805">
                  <c:v>-0.54051258357167242</c:v>
                </c:pt>
                <c:pt idx="806">
                  <c:v>-0.54549383686780928</c:v>
                </c:pt>
                <c:pt idx="807">
                  <c:v>-0.55046168284416197</c:v>
                </c:pt>
                <c:pt idx="808">
                  <c:v>-0.55558972747921942</c:v>
                </c:pt>
                <c:pt idx="809">
                  <c:v>-0.56064869405627249</c:v>
                </c:pt>
                <c:pt idx="810">
                  <c:v>-0.56567102985382078</c:v>
                </c:pt>
                <c:pt idx="811">
                  <c:v>-0.5705436313331127</c:v>
                </c:pt>
                <c:pt idx="812">
                  <c:v>-0.57553806843161581</c:v>
                </c:pt>
                <c:pt idx="813">
                  <c:v>-0.58051472844481466</c:v>
                </c:pt>
                <c:pt idx="814">
                  <c:v>-0.58551003353595732</c:v>
                </c:pt>
                <c:pt idx="815">
                  <c:v>-0.59047344641685484</c:v>
                </c:pt>
                <c:pt idx="816">
                  <c:v>-0.59539714770317076</c:v>
                </c:pt>
                <c:pt idx="817">
                  <c:v>-0.60028264986276625</c:v>
                </c:pt>
                <c:pt idx="818">
                  <c:v>-0.60531036870479582</c:v>
                </c:pt>
                <c:pt idx="819">
                  <c:v>-0.61040258722305296</c:v>
                </c:pt>
                <c:pt idx="820">
                  <c:v>-0.6153545709133148</c:v>
                </c:pt>
                <c:pt idx="821">
                  <c:v>-0.62042154686451001</c:v>
                </c:pt>
                <c:pt idx="822">
                  <c:v>-0.62557331787347803</c:v>
                </c:pt>
                <c:pt idx="823">
                  <c:v>-0.63064580725431396</c:v>
                </c:pt>
                <c:pt idx="824">
                  <c:v>-0.63550183491706802</c:v>
                </c:pt>
                <c:pt idx="825">
                  <c:v>-0.64062572585344302</c:v>
                </c:pt>
                <c:pt idx="826">
                  <c:v>-0.64544384496212004</c:v>
                </c:pt>
                <c:pt idx="827">
                  <c:v>-0.65054977254867596</c:v>
                </c:pt>
                <c:pt idx="828">
                  <c:v>-0.65542075352668805</c:v>
                </c:pt>
                <c:pt idx="829">
                  <c:v>-0.66048075573444398</c:v>
                </c:pt>
                <c:pt idx="830">
                  <c:v>-0.66537136154174803</c:v>
                </c:pt>
                <c:pt idx="831">
                  <c:v>-0.67054988758563994</c:v>
                </c:pt>
                <c:pt idx="832">
                  <c:v>-0.67546309845447494</c:v>
                </c:pt>
                <c:pt idx="833">
                  <c:v>-0.68048893229961394</c:v>
                </c:pt>
                <c:pt idx="834">
                  <c:v>-0.68532817380428301</c:v>
                </c:pt>
                <c:pt idx="835">
                  <c:v>-0.69055100100040401</c:v>
                </c:pt>
                <c:pt idx="836">
                  <c:v>-0.69555346982479094</c:v>
                </c:pt>
                <c:pt idx="837">
                  <c:v>-0.70059807913303396</c:v>
                </c:pt>
                <c:pt idx="838">
                  <c:v>-0.70554970519542692</c:v>
                </c:pt>
                <c:pt idx="839">
                  <c:v>-0.71056963818073293</c:v>
                </c:pt>
                <c:pt idx="840">
                  <c:v>-0.71567021625042004</c:v>
                </c:pt>
                <c:pt idx="841">
                  <c:v>-0.72062677459716795</c:v>
                </c:pt>
                <c:pt idx="842">
                  <c:v>-0.72564517276287099</c:v>
                </c:pt>
                <c:pt idx="843">
                  <c:v>-0.73054357187747998</c:v>
                </c:pt>
                <c:pt idx="844">
                  <c:v>-0.73570801632404303</c:v>
                </c:pt>
                <c:pt idx="845">
                  <c:v>-0.74075430946350096</c:v>
                </c:pt>
                <c:pt idx="846">
                  <c:v>-0.74570930318832396</c:v>
                </c:pt>
                <c:pt idx="847">
                  <c:v>-0.75082305388450599</c:v>
                </c:pt>
                <c:pt idx="848">
                  <c:v>-0.75586057024002096</c:v>
                </c:pt>
                <c:pt idx="849">
                  <c:v>-0.76065394597053504</c:v>
                </c:pt>
                <c:pt idx="850">
                  <c:v>-0.76575254218578293</c:v>
                </c:pt>
                <c:pt idx="851">
                  <c:v>-0.77083406167030299</c:v>
                </c:pt>
                <c:pt idx="852">
                  <c:v>-0.77590182738304092</c:v>
                </c:pt>
                <c:pt idx="853">
                  <c:v>-0.78076854662895201</c:v>
                </c:pt>
                <c:pt idx="854">
                  <c:v>-0.78590110259056101</c:v>
                </c:pt>
                <c:pt idx="855">
                  <c:v>-0.79088697152137799</c:v>
                </c:pt>
                <c:pt idx="856">
                  <c:v>-0.79599675850868201</c:v>
                </c:pt>
                <c:pt idx="857">
                  <c:v>-0.8009932966709139</c:v>
                </c:pt>
                <c:pt idx="858">
                  <c:v>-0.80606121139526399</c:v>
                </c:pt>
                <c:pt idx="859">
                  <c:v>-0.81102815585136401</c:v>
                </c:pt>
                <c:pt idx="860">
                  <c:v>-0.81599495129585298</c:v>
                </c:pt>
                <c:pt idx="861">
                  <c:v>-0.82111117558479296</c:v>
                </c:pt>
                <c:pt idx="862">
                  <c:v>-0.82613423781395001</c:v>
                </c:pt>
                <c:pt idx="863">
                  <c:v>-0.83111533837318397</c:v>
                </c:pt>
                <c:pt idx="864">
                  <c:v>-0.83614412264823901</c:v>
                </c:pt>
                <c:pt idx="865">
                  <c:v>-0.84113091545105001</c:v>
                </c:pt>
                <c:pt idx="866">
                  <c:v>-0.84608409123420691</c:v>
                </c:pt>
                <c:pt idx="867">
                  <c:v>-0.85123816447257994</c:v>
                </c:pt>
                <c:pt idx="868">
                  <c:v>-0.85605770664215097</c:v>
                </c:pt>
                <c:pt idx="869">
                  <c:v>-0.86117831187248206</c:v>
                </c:pt>
                <c:pt idx="870">
                  <c:v>-0.86629787402152991</c:v>
                </c:pt>
                <c:pt idx="871">
                  <c:v>-0.87138140516281104</c:v>
                </c:pt>
                <c:pt idx="872">
                  <c:v>-0.87635693268775894</c:v>
                </c:pt>
                <c:pt idx="873">
                  <c:v>-0.88136464672088599</c:v>
                </c:pt>
                <c:pt idx="874">
                  <c:v>-0.88632893877029395</c:v>
                </c:pt>
                <c:pt idx="875">
                  <c:v>-0.89129332022666896</c:v>
                </c:pt>
                <c:pt idx="876">
                  <c:v>-0.896284762191772</c:v>
                </c:pt>
                <c:pt idx="877">
                  <c:v>-0.90152198390960692</c:v>
                </c:pt>
                <c:pt idx="878">
                  <c:v>-0.90630203800201392</c:v>
                </c:pt>
                <c:pt idx="879">
                  <c:v>-0.91133946495056195</c:v>
                </c:pt>
                <c:pt idx="880">
                  <c:v>-0.91641196923255897</c:v>
                </c:pt>
                <c:pt idx="881">
                  <c:v>-0.92143422679901099</c:v>
                </c:pt>
                <c:pt idx="882">
                  <c:v>-0.92644638137817403</c:v>
                </c:pt>
                <c:pt idx="883">
                  <c:v>-0.93152210431098892</c:v>
                </c:pt>
                <c:pt idx="884">
                  <c:v>-0.93659901933669998</c:v>
                </c:pt>
                <c:pt idx="885">
                  <c:v>-0.94143438653945899</c:v>
                </c:pt>
                <c:pt idx="886">
                  <c:v>-0.94637891964912391</c:v>
                </c:pt>
                <c:pt idx="887">
                  <c:v>-0.95154419856071493</c:v>
                </c:pt>
                <c:pt idx="888">
                  <c:v>-0.95659840421676601</c:v>
                </c:pt>
                <c:pt idx="889">
                  <c:v>-0.96143788414001496</c:v>
                </c:pt>
                <c:pt idx="890">
                  <c:v>-0.96649229841232298</c:v>
                </c:pt>
                <c:pt idx="891">
                  <c:v>-0.97165412025451703</c:v>
                </c:pt>
                <c:pt idx="892">
                  <c:v>-0.97657955007553099</c:v>
                </c:pt>
                <c:pt idx="893">
                  <c:v>-0.98168161826133704</c:v>
                </c:pt>
                <c:pt idx="894">
                  <c:v>-0.98653909878730794</c:v>
                </c:pt>
                <c:pt idx="895">
                  <c:v>-0.99156621413230894</c:v>
                </c:pt>
                <c:pt idx="896">
                  <c:v>-0.99657282547950699</c:v>
                </c:pt>
                <c:pt idx="897">
                  <c:v>-1.001521143484116</c:v>
                </c:pt>
                <c:pt idx="898">
                  <c:v>-1.006505641508102</c:v>
                </c:pt>
                <c:pt idx="899">
                  <c:v>-1.0116301508426671</c:v>
                </c:pt>
                <c:pt idx="900">
                  <c:v>-1.016753617095947</c:v>
                </c:pt>
                <c:pt idx="901">
                  <c:v>-1.0216550262451169</c:v>
                </c:pt>
                <c:pt idx="902">
                  <c:v>-1.026429477500916</c:v>
                </c:pt>
                <c:pt idx="903">
                  <c:v>-1.0314930708885188</c:v>
                </c:pt>
                <c:pt idx="904">
                  <c:v>-1.036699238586426</c:v>
                </c:pt>
                <c:pt idx="905">
                  <c:v>-1.041736486721039</c:v>
                </c:pt>
                <c:pt idx="906">
                  <c:v>-1.04655003862381</c:v>
                </c:pt>
                <c:pt idx="907">
                  <c:v>-1.051551941204071</c:v>
                </c:pt>
                <c:pt idx="908">
                  <c:v>-1.0566297204971309</c:v>
                </c:pt>
                <c:pt idx="909">
                  <c:v>-1.0615901382446289</c:v>
                </c:pt>
                <c:pt idx="910">
                  <c:v>-1.066547635364532</c:v>
                </c:pt>
                <c:pt idx="911">
                  <c:v>-1.071625295448303</c:v>
                </c:pt>
                <c:pt idx="912">
                  <c:v>-1.0765951903343201</c:v>
                </c:pt>
                <c:pt idx="913">
                  <c:v>-1.081707778739929</c:v>
                </c:pt>
                <c:pt idx="914">
                  <c:v>-1.086601260471344</c:v>
                </c:pt>
                <c:pt idx="915">
                  <c:v>-1.0914977820396419</c:v>
                </c:pt>
                <c:pt idx="916">
                  <c:v>-1.096522334384918</c:v>
                </c:pt>
                <c:pt idx="917">
                  <c:v>-1.101687970924377</c:v>
                </c:pt>
                <c:pt idx="918">
                  <c:v>-1.106653097438812</c:v>
                </c:pt>
                <c:pt idx="919">
                  <c:v>-1.1115989120483398</c:v>
                </c:pt>
                <c:pt idx="920">
                  <c:v>-1.1165004404067989</c:v>
                </c:pt>
                <c:pt idx="921">
                  <c:v>-1.121582153606415</c:v>
                </c:pt>
                <c:pt idx="922">
                  <c:v>-1.1264751585006709</c:v>
                </c:pt>
                <c:pt idx="923">
                  <c:v>-1.131558481025696</c:v>
                </c:pt>
                <c:pt idx="924">
                  <c:v>-1.13627708272934</c:v>
                </c:pt>
                <c:pt idx="925">
                  <c:v>-1.1413591535568239</c:v>
                </c:pt>
                <c:pt idx="926">
                  <c:v>-1.146336558628082</c:v>
                </c:pt>
                <c:pt idx="927">
                  <c:v>-1.1514126093864441</c:v>
                </c:pt>
                <c:pt idx="928">
                  <c:v>-1.1563510926246638</c:v>
                </c:pt>
                <c:pt idx="929">
                  <c:v>-1.1615211399078369</c:v>
                </c:pt>
                <c:pt idx="930">
                  <c:v>-1.1664914520263669</c:v>
                </c:pt>
                <c:pt idx="931">
                  <c:v>-1.1714978845596309</c:v>
                </c:pt>
                <c:pt idx="932">
                  <c:v>-1.1765623124122619</c:v>
                </c:pt>
                <c:pt idx="933">
                  <c:v>-1.1815552146911621</c:v>
                </c:pt>
                <c:pt idx="934">
                  <c:v>-1.186715307998657</c:v>
                </c:pt>
                <c:pt idx="935">
                  <c:v>-1.191764894294739</c:v>
                </c:pt>
                <c:pt idx="936">
                  <c:v>-1.1966317923545839</c:v>
                </c:pt>
                <c:pt idx="937">
                  <c:v>-1.2016987832069401</c:v>
                </c:pt>
                <c:pt idx="938">
                  <c:v>-1.2067751319885249</c:v>
                </c:pt>
                <c:pt idx="939">
                  <c:v>-1.211630585956573</c:v>
                </c:pt>
                <c:pt idx="940">
                  <c:v>-1.2166165740966801</c:v>
                </c:pt>
                <c:pt idx="941">
                  <c:v>-1.2216923864364619</c:v>
                </c:pt>
                <c:pt idx="942">
                  <c:v>-1.226742211151123</c:v>
                </c:pt>
                <c:pt idx="943">
                  <c:v>-1.231655958461761</c:v>
                </c:pt>
                <c:pt idx="944">
                  <c:v>-1.2367639573097229</c:v>
                </c:pt>
                <c:pt idx="945">
                  <c:v>-1.2415240438461299</c:v>
                </c:pt>
                <c:pt idx="946">
                  <c:v>-1.2467561991691589</c:v>
                </c:pt>
                <c:pt idx="947">
                  <c:v>-1.2515261800765991</c:v>
                </c:pt>
                <c:pt idx="948">
                  <c:v>-1.2567206056594848</c:v>
                </c:pt>
                <c:pt idx="949">
                  <c:v>-1.2616207035064699</c:v>
                </c:pt>
                <c:pt idx="950">
                  <c:v>-1.266649130153656</c:v>
                </c:pt>
                <c:pt idx="951">
                  <c:v>-1.2717220218658449</c:v>
                </c:pt>
                <c:pt idx="952">
                  <c:v>-1.276742163467407</c:v>
                </c:pt>
                <c:pt idx="953">
                  <c:v>-1.281680706310272</c:v>
                </c:pt>
                <c:pt idx="954">
                  <c:v>-1.2866668732643129</c:v>
                </c:pt>
                <c:pt idx="955">
                  <c:v>-1.2914415033340449</c:v>
                </c:pt>
                <c:pt idx="956">
                  <c:v>-1.2965877087593078</c:v>
                </c:pt>
                <c:pt idx="957">
                  <c:v>-1.3015615971565251</c:v>
                </c:pt>
                <c:pt idx="958">
                  <c:v>-1.306479218769073</c:v>
                </c:pt>
                <c:pt idx="959">
                  <c:v>-1.311438265609741</c:v>
                </c:pt>
                <c:pt idx="960">
                  <c:v>-1.3164918454170231</c:v>
                </c:pt>
                <c:pt idx="961">
                  <c:v>-1.3216430576324458</c:v>
                </c:pt>
                <c:pt idx="962">
                  <c:v>-1.326660636234283</c:v>
                </c:pt>
                <c:pt idx="963">
                  <c:v>-1.3314933808326721</c:v>
                </c:pt>
                <c:pt idx="964">
                  <c:v>-1.3366085918426509</c:v>
                </c:pt>
                <c:pt idx="965">
                  <c:v>-1.341576877403259</c:v>
                </c:pt>
                <c:pt idx="966">
                  <c:v>-1.3465086253166199</c:v>
                </c:pt>
                <c:pt idx="967">
                  <c:v>-1.3516887457847599</c:v>
                </c:pt>
                <c:pt idx="968">
                  <c:v>-1.356777194309235</c:v>
                </c:pt>
                <c:pt idx="969">
                  <c:v>-1.3617270620346069</c:v>
                </c:pt>
                <c:pt idx="970">
                  <c:v>-1.366822543907166</c:v>
                </c:pt>
                <c:pt idx="971">
                  <c:v>-1.3718770177841191</c:v>
                </c:pt>
                <c:pt idx="972">
                  <c:v>-1.3770625622749328</c:v>
                </c:pt>
                <c:pt idx="973">
                  <c:v>-1.381899836826324</c:v>
                </c:pt>
                <c:pt idx="974">
                  <c:v>-1.3868230612754819</c:v>
                </c:pt>
                <c:pt idx="975">
                  <c:v>-1.391887310314178</c:v>
                </c:pt>
                <c:pt idx="976">
                  <c:v>-1.397045555877686</c:v>
                </c:pt>
                <c:pt idx="977">
                  <c:v>-1.4019767673492431</c:v>
                </c:pt>
                <c:pt idx="978">
                  <c:v>-1.4069061906814579</c:v>
                </c:pt>
                <c:pt idx="979">
                  <c:v>-1.411898735332489</c:v>
                </c:pt>
                <c:pt idx="980">
                  <c:v>-1.4167267115592961</c:v>
                </c:pt>
                <c:pt idx="981">
                  <c:v>-1.4219561846733089</c:v>
                </c:pt>
                <c:pt idx="982">
                  <c:v>-1.426827672290802</c:v>
                </c:pt>
                <c:pt idx="983">
                  <c:v>-1.4317349822998051</c:v>
                </c:pt>
                <c:pt idx="984">
                  <c:v>-1.4367387922286989</c:v>
                </c:pt>
                <c:pt idx="985">
                  <c:v>-1.441808763313293</c:v>
                </c:pt>
                <c:pt idx="986">
                  <c:v>-1.446762386131287</c:v>
                </c:pt>
                <c:pt idx="987">
                  <c:v>-1.451680126953125</c:v>
                </c:pt>
                <c:pt idx="988">
                  <c:v>-1.4567446144103999</c:v>
                </c:pt>
                <c:pt idx="989">
                  <c:v>-1.4617390068054199</c:v>
                </c:pt>
                <c:pt idx="990">
                  <c:v>-1.46672517375946</c:v>
                </c:pt>
                <c:pt idx="991">
                  <c:v>-1.465852800178528</c:v>
                </c:pt>
                <c:pt idx="992">
                  <c:v>-1.4610958130836491</c:v>
                </c:pt>
                <c:pt idx="993">
                  <c:v>-1.4560949237823491</c:v>
                </c:pt>
                <c:pt idx="994">
                  <c:v>-1.4509480627059941</c:v>
                </c:pt>
                <c:pt idx="995">
                  <c:v>-1.445975247192383</c:v>
                </c:pt>
                <c:pt idx="996">
                  <c:v>-1.440944674777985</c:v>
                </c:pt>
                <c:pt idx="997">
                  <c:v>-1.435910704898834</c:v>
                </c:pt>
                <c:pt idx="998">
                  <c:v>-1.4309739501953129</c:v>
                </c:pt>
                <c:pt idx="999">
                  <c:v>-1.4259939225196838</c:v>
                </c:pt>
                <c:pt idx="1000">
                  <c:v>-1.4211124213218689</c:v>
                </c:pt>
                <c:pt idx="1001">
                  <c:v>-1.415927592086792</c:v>
                </c:pt>
                <c:pt idx="1002">
                  <c:v>-1.4111197026252751</c:v>
                </c:pt>
                <c:pt idx="1003">
                  <c:v>-1.4062226446151729</c:v>
                </c:pt>
                <c:pt idx="1004">
                  <c:v>-1.4009736807823181</c:v>
                </c:pt>
                <c:pt idx="1005">
                  <c:v>-1.395893398094177</c:v>
                </c:pt>
                <c:pt idx="1006">
                  <c:v>-1.3911194236755371</c:v>
                </c:pt>
                <c:pt idx="1007">
                  <c:v>-1.386041644382477</c:v>
                </c:pt>
                <c:pt idx="1008">
                  <c:v>-1.381202939319611</c:v>
                </c:pt>
                <c:pt idx="1009">
                  <c:v>-1.376062277126312</c:v>
                </c:pt>
                <c:pt idx="1010">
                  <c:v>-1.3709878356933589</c:v>
                </c:pt>
                <c:pt idx="1011">
                  <c:v>-1.365977052021027</c:v>
                </c:pt>
                <c:pt idx="1012">
                  <c:v>-1.3607732685089111</c:v>
                </c:pt>
                <c:pt idx="1013">
                  <c:v>-1.355794313716888</c:v>
                </c:pt>
                <c:pt idx="1014">
                  <c:v>-1.3506671817779541</c:v>
                </c:pt>
                <c:pt idx="1015">
                  <c:v>-1.3459205062866211</c:v>
                </c:pt>
                <c:pt idx="1016">
                  <c:v>-1.3408167989730839</c:v>
                </c:pt>
                <c:pt idx="1017">
                  <c:v>-1.335585299301147</c:v>
                </c:pt>
                <c:pt idx="1018">
                  <c:v>-1.330824676322937</c:v>
                </c:pt>
                <c:pt idx="1019">
                  <c:v>-1.325825038719177</c:v>
                </c:pt>
                <c:pt idx="1020">
                  <c:v>-1.320825639533997</c:v>
                </c:pt>
                <c:pt idx="1021">
                  <c:v>-1.315682712364197</c:v>
                </c:pt>
                <c:pt idx="1022">
                  <c:v>-1.310696724224091</c:v>
                </c:pt>
                <c:pt idx="1023">
                  <c:v>-1.3056706817626949</c:v>
                </c:pt>
                <c:pt idx="1024">
                  <c:v>-1.300745907592773</c:v>
                </c:pt>
                <c:pt idx="1025">
                  <c:v>-1.295786622333527</c:v>
                </c:pt>
                <c:pt idx="1026">
                  <c:v>-1.2909728320121769</c:v>
                </c:pt>
                <c:pt idx="1027">
                  <c:v>-1.285808208751678</c:v>
                </c:pt>
                <c:pt idx="1028">
                  <c:v>-1.281010630893707</c:v>
                </c:pt>
                <c:pt idx="1029">
                  <c:v>-1.2760846050262451</c:v>
                </c:pt>
                <c:pt idx="1030">
                  <c:v>-1.271024707126617</c:v>
                </c:pt>
                <c:pt idx="1031">
                  <c:v>-1.266068878936768</c:v>
                </c:pt>
                <c:pt idx="1032">
                  <c:v>-1.2610359819412231</c:v>
                </c:pt>
                <c:pt idx="1033">
                  <c:v>-1.2560809286117549</c:v>
                </c:pt>
                <c:pt idx="1034">
                  <c:v>-1.250917437839508</c:v>
                </c:pt>
                <c:pt idx="1035">
                  <c:v>-1.246037665176392</c:v>
                </c:pt>
                <c:pt idx="1036">
                  <c:v>-1.2410460741996769</c:v>
                </c:pt>
                <c:pt idx="1037">
                  <c:v>-1.236071470546722</c:v>
                </c:pt>
                <c:pt idx="1038">
                  <c:v>-1.230945292282104</c:v>
                </c:pt>
                <c:pt idx="1039">
                  <c:v>-1.2259481580734248</c:v>
                </c:pt>
                <c:pt idx="1040">
                  <c:v>-1.2209740312576289</c:v>
                </c:pt>
                <c:pt idx="1041">
                  <c:v>-1.2161945136070251</c:v>
                </c:pt>
                <c:pt idx="1042">
                  <c:v>-1.2111422451019291</c:v>
                </c:pt>
                <c:pt idx="1043">
                  <c:v>-1.206119361686707</c:v>
                </c:pt>
                <c:pt idx="1044">
                  <c:v>-1.2010712655067439</c:v>
                </c:pt>
                <c:pt idx="1045">
                  <c:v>-1.1959424646377559</c:v>
                </c:pt>
                <c:pt idx="1046">
                  <c:v>-1.191163245010376</c:v>
                </c:pt>
                <c:pt idx="1047">
                  <c:v>-1.1860649617195129</c:v>
                </c:pt>
                <c:pt idx="1048">
                  <c:v>-1.181001725959778</c:v>
                </c:pt>
                <c:pt idx="1049">
                  <c:v>-1.1760292680740361</c:v>
                </c:pt>
                <c:pt idx="1050">
                  <c:v>-1.170744124221802</c:v>
                </c:pt>
                <c:pt idx="1051">
                  <c:v>-1.165885451602936</c:v>
                </c:pt>
                <c:pt idx="1052">
                  <c:v>-1.1607975395202641</c:v>
                </c:pt>
                <c:pt idx="1053">
                  <c:v>-1.155826392936707</c:v>
                </c:pt>
                <c:pt idx="1054">
                  <c:v>-1.15069586353302</c:v>
                </c:pt>
                <c:pt idx="1055">
                  <c:v>-1.1457159550666809</c:v>
                </c:pt>
                <c:pt idx="1056">
                  <c:v>-1.1408348711013789</c:v>
                </c:pt>
                <c:pt idx="1057">
                  <c:v>-1.135655465888977</c:v>
                </c:pt>
                <c:pt idx="1058">
                  <c:v>-1.1306507618904109</c:v>
                </c:pt>
                <c:pt idx="1059">
                  <c:v>-1.125770154762268</c:v>
                </c:pt>
                <c:pt idx="1060">
                  <c:v>-1.1206778915405269</c:v>
                </c:pt>
                <c:pt idx="1061">
                  <c:v>-1.115693393516541</c:v>
                </c:pt>
                <c:pt idx="1062">
                  <c:v>-1.110872808265686</c:v>
                </c:pt>
                <c:pt idx="1063">
                  <c:v>-1.105920317935944</c:v>
                </c:pt>
                <c:pt idx="1064">
                  <c:v>-1.1009559662818909</c:v>
                </c:pt>
                <c:pt idx="1065">
                  <c:v>-1.09587568359375</c:v>
                </c:pt>
                <c:pt idx="1066">
                  <c:v>-1.0907803209304809</c:v>
                </c:pt>
                <c:pt idx="1067">
                  <c:v>-1.085929218101501</c:v>
                </c:pt>
                <c:pt idx="1068">
                  <c:v>-1.0809010298728938</c:v>
                </c:pt>
                <c:pt idx="1069">
                  <c:v>-1.0758078725814819</c:v>
                </c:pt>
                <c:pt idx="1070">
                  <c:v>-1.0708214672088618</c:v>
                </c:pt>
                <c:pt idx="1071">
                  <c:v>-1.0658698113441469</c:v>
                </c:pt>
                <c:pt idx="1072">
                  <c:v>-1.0609486134529109</c:v>
                </c:pt>
                <c:pt idx="1073">
                  <c:v>-1.055780354309082</c:v>
                </c:pt>
                <c:pt idx="1074">
                  <c:v>-1.0508862169265751</c:v>
                </c:pt>
                <c:pt idx="1075">
                  <c:v>-1.04592907743454</c:v>
                </c:pt>
                <c:pt idx="1076">
                  <c:v>-1.040820482540131</c:v>
                </c:pt>
                <c:pt idx="1077">
                  <c:v>-1.035862210559845</c:v>
                </c:pt>
                <c:pt idx="1078">
                  <c:v>-1.0307979019165039</c:v>
                </c:pt>
                <c:pt idx="1079">
                  <c:v>-1.02573693113327</c:v>
                </c:pt>
                <c:pt idx="1080">
                  <c:v>-1.020731988716125</c:v>
                </c:pt>
                <c:pt idx="1081">
                  <c:v>-1.0160194964885709</c:v>
                </c:pt>
                <c:pt idx="1082">
                  <c:v>-1.0108041794776921</c:v>
                </c:pt>
                <c:pt idx="1083">
                  <c:v>-1.005842390823364</c:v>
                </c:pt>
                <c:pt idx="1084">
                  <c:v>-1.000844869184494</c:v>
                </c:pt>
                <c:pt idx="1085">
                  <c:v>-0.99590292887687704</c:v>
                </c:pt>
                <c:pt idx="1086">
                  <c:v>-0.99082151370048499</c:v>
                </c:pt>
                <c:pt idx="1087">
                  <c:v>-0.98574936704635596</c:v>
                </c:pt>
                <c:pt idx="1088">
                  <c:v>-0.98082158284187293</c:v>
                </c:pt>
                <c:pt idx="1089">
                  <c:v>-0.97597363905906698</c:v>
                </c:pt>
                <c:pt idx="1090">
                  <c:v>-0.97092271165847799</c:v>
                </c:pt>
                <c:pt idx="1091">
                  <c:v>-0.96579534130096401</c:v>
                </c:pt>
                <c:pt idx="1092">
                  <c:v>-0.96077224926948501</c:v>
                </c:pt>
                <c:pt idx="1093">
                  <c:v>-0.95577583031654401</c:v>
                </c:pt>
                <c:pt idx="1094">
                  <c:v>-0.95070714073181195</c:v>
                </c:pt>
                <c:pt idx="1095">
                  <c:v>-0.94574457721710203</c:v>
                </c:pt>
                <c:pt idx="1096">
                  <c:v>-0.94084373431205792</c:v>
                </c:pt>
                <c:pt idx="1097">
                  <c:v>-0.93567559437751791</c:v>
                </c:pt>
                <c:pt idx="1098">
                  <c:v>-0.93073913769722005</c:v>
                </c:pt>
                <c:pt idx="1099">
                  <c:v>-0.92568096833229097</c:v>
                </c:pt>
                <c:pt idx="1100">
                  <c:v>-0.9208400280952449</c:v>
                </c:pt>
                <c:pt idx="1101">
                  <c:v>-0.91577253060340902</c:v>
                </c:pt>
                <c:pt idx="1102">
                  <c:v>-0.91064521985053992</c:v>
                </c:pt>
                <c:pt idx="1103">
                  <c:v>-0.90575084404945394</c:v>
                </c:pt>
                <c:pt idx="1104">
                  <c:v>-0.90051907615661597</c:v>
                </c:pt>
                <c:pt idx="1105">
                  <c:v>-0.89551806764602704</c:v>
                </c:pt>
                <c:pt idx="1106">
                  <c:v>-0.89058521704673799</c:v>
                </c:pt>
                <c:pt idx="1107">
                  <c:v>-0.88561210350990294</c:v>
                </c:pt>
                <c:pt idx="1108">
                  <c:v>-0.8805428774833679</c:v>
                </c:pt>
                <c:pt idx="1109">
                  <c:v>-0.87545565085411092</c:v>
                </c:pt>
                <c:pt idx="1110">
                  <c:v>-0.87055701332092306</c:v>
                </c:pt>
                <c:pt idx="1111">
                  <c:v>-0.86543223576545691</c:v>
                </c:pt>
                <c:pt idx="1112">
                  <c:v>-0.86046663241386401</c:v>
                </c:pt>
                <c:pt idx="1113">
                  <c:v>-0.85546365694999693</c:v>
                </c:pt>
                <c:pt idx="1114">
                  <c:v>-0.850554141569138</c:v>
                </c:pt>
                <c:pt idx="1115">
                  <c:v>-0.84536165313720701</c:v>
                </c:pt>
                <c:pt idx="1116">
                  <c:v>-0.84037724452018692</c:v>
                </c:pt>
                <c:pt idx="1117">
                  <c:v>-0.835502031612396</c:v>
                </c:pt>
                <c:pt idx="1118">
                  <c:v>-0.83026025013923599</c:v>
                </c:pt>
                <c:pt idx="1119">
                  <c:v>-0.82526639418601999</c:v>
                </c:pt>
                <c:pt idx="1120">
                  <c:v>-0.82031798677444501</c:v>
                </c:pt>
                <c:pt idx="1121">
                  <c:v>-0.81542024331092799</c:v>
                </c:pt>
                <c:pt idx="1122">
                  <c:v>-0.81020224409103392</c:v>
                </c:pt>
                <c:pt idx="1123">
                  <c:v>-0.80525869445800802</c:v>
                </c:pt>
                <c:pt idx="1124">
                  <c:v>-0.80025157647132894</c:v>
                </c:pt>
                <c:pt idx="1125">
                  <c:v>-0.79512504057884192</c:v>
                </c:pt>
                <c:pt idx="1126">
                  <c:v>-0.79014352278709399</c:v>
                </c:pt>
                <c:pt idx="1127">
                  <c:v>-0.78533551411628699</c:v>
                </c:pt>
                <c:pt idx="1128">
                  <c:v>-0.78013682680130003</c:v>
                </c:pt>
                <c:pt idx="1129">
                  <c:v>-0.77521279768943796</c:v>
                </c:pt>
                <c:pt idx="1130">
                  <c:v>-0.77024635987281798</c:v>
                </c:pt>
                <c:pt idx="1131">
                  <c:v>-0.76502827124595596</c:v>
                </c:pt>
                <c:pt idx="1132">
                  <c:v>-0.75995891110897096</c:v>
                </c:pt>
                <c:pt idx="1133">
                  <c:v>-0.75512883381843598</c:v>
                </c:pt>
                <c:pt idx="1134">
                  <c:v>-0.74976563768386795</c:v>
                </c:pt>
                <c:pt idx="1135">
                  <c:v>-0.74489650444984401</c:v>
                </c:pt>
                <c:pt idx="1136">
                  <c:v>-0.740031960773468</c:v>
                </c:pt>
                <c:pt idx="1137">
                  <c:v>-0.73482007102966296</c:v>
                </c:pt>
                <c:pt idx="1138">
                  <c:v>-0.72990246431827499</c:v>
                </c:pt>
                <c:pt idx="1139">
                  <c:v>-0.72508544044494605</c:v>
                </c:pt>
                <c:pt idx="1140">
                  <c:v>-0.71984736936092397</c:v>
                </c:pt>
                <c:pt idx="1141">
                  <c:v>-0.71478903608322097</c:v>
                </c:pt>
                <c:pt idx="1142">
                  <c:v>-0.70991908328533193</c:v>
                </c:pt>
                <c:pt idx="1143">
                  <c:v>-0.70492461638450599</c:v>
                </c:pt>
                <c:pt idx="1144">
                  <c:v>-0.69988380687236795</c:v>
                </c:pt>
                <c:pt idx="1145">
                  <c:v>-0.69464737491607698</c:v>
                </c:pt>
                <c:pt idx="1146">
                  <c:v>-0.68980856554508196</c:v>
                </c:pt>
                <c:pt idx="1147">
                  <c:v>-0.68477569835186003</c:v>
                </c:pt>
                <c:pt idx="1148">
                  <c:v>-0.67973386065959895</c:v>
                </c:pt>
                <c:pt idx="1149">
                  <c:v>-0.674750018286705</c:v>
                </c:pt>
                <c:pt idx="1150">
                  <c:v>-0.66972115950584399</c:v>
                </c:pt>
                <c:pt idx="1151">
                  <c:v>-0.66460687236785898</c:v>
                </c:pt>
                <c:pt idx="1152">
                  <c:v>-0.65986900346279098</c:v>
                </c:pt>
                <c:pt idx="1153">
                  <c:v>-0.65489189641475698</c:v>
                </c:pt>
                <c:pt idx="1154">
                  <c:v>-0.64975032525062604</c:v>
                </c:pt>
                <c:pt idx="1155">
                  <c:v>-0.64477596001625104</c:v>
                </c:pt>
                <c:pt idx="1156">
                  <c:v>-0.63999459462165798</c:v>
                </c:pt>
                <c:pt idx="1157">
                  <c:v>-0.63481104688644396</c:v>
                </c:pt>
                <c:pt idx="1158">
                  <c:v>-0.62963642494678496</c:v>
                </c:pt>
                <c:pt idx="1159">
                  <c:v>-0.62476247863769496</c:v>
                </c:pt>
                <c:pt idx="1160">
                  <c:v>-0.61973107175827002</c:v>
                </c:pt>
                <c:pt idx="1161">
                  <c:v>-0.61461951898336409</c:v>
                </c:pt>
                <c:pt idx="1162">
                  <c:v>-0.6096773477077484</c:v>
                </c:pt>
                <c:pt idx="1163">
                  <c:v>-0.6046254740834236</c:v>
                </c:pt>
                <c:pt idx="1164">
                  <c:v>-0.59958457516431807</c:v>
                </c:pt>
                <c:pt idx="1165">
                  <c:v>-0.59444047080278395</c:v>
                </c:pt>
                <c:pt idx="1166">
                  <c:v>-0.58974552469253538</c:v>
                </c:pt>
                <c:pt idx="1167">
                  <c:v>-0.58471247123479841</c:v>
                </c:pt>
                <c:pt idx="1168">
                  <c:v>-0.57971113117337225</c:v>
                </c:pt>
                <c:pt idx="1169">
                  <c:v>-0.57486484514474867</c:v>
                </c:pt>
                <c:pt idx="1170">
                  <c:v>-0.56974903808832167</c:v>
                </c:pt>
                <c:pt idx="1171">
                  <c:v>-0.56496111990809439</c:v>
                </c:pt>
                <c:pt idx="1172">
                  <c:v>-0.5598736138820648</c:v>
                </c:pt>
                <c:pt idx="1173">
                  <c:v>-0.55472295300960539</c:v>
                </c:pt>
                <c:pt idx="1174">
                  <c:v>-0.54959615262150763</c:v>
                </c:pt>
                <c:pt idx="1175">
                  <c:v>-0.5448215467661619</c:v>
                </c:pt>
                <c:pt idx="1176">
                  <c:v>-0.5396174484670162</c:v>
                </c:pt>
                <c:pt idx="1177">
                  <c:v>-0.53459607751965521</c:v>
                </c:pt>
                <c:pt idx="1178">
                  <c:v>-0.52981382271200417</c:v>
                </c:pt>
                <c:pt idx="1179">
                  <c:v>-0.52475056040957568</c:v>
                </c:pt>
                <c:pt idx="1180">
                  <c:v>-0.52009092050530015</c:v>
                </c:pt>
              </c:numCache>
            </c:numRef>
          </c:xVal>
          <c:yVal>
            <c:numRef>
              <c:f>'2000 to -950 rising 200 mVs-1'!$C$1182:$C$2362</c:f>
              <c:numCache>
                <c:formatCode>General</c:formatCode>
                <c:ptCount val="1181"/>
                <c:pt idx="0">
                  <c:v>4.3198951971135102</c:v>
                </c:pt>
                <c:pt idx="1">
                  <c:v>4.3699124034901597</c:v>
                </c:pt>
                <c:pt idx="2">
                  <c:v>4.3891827772313299</c:v>
                </c:pt>
                <c:pt idx="3">
                  <c:v>4.44088846052182</c:v>
                </c:pt>
                <c:pt idx="4">
                  <c:v>4.4738885662809498</c:v>
                </c:pt>
                <c:pt idx="5">
                  <c:v>4.5136966946302</c:v>
                </c:pt>
                <c:pt idx="6">
                  <c:v>4.5392425818135997</c:v>
                </c:pt>
                <c:pt idx="7">
                  <c:v>4.6129121074045498</c:v>
                </c:pt>
                <c:pt idx="8">
                  <c:v>4.6409832066274195</c:v>
                </c:pt>
                <c:pt idx="9">
                  <c:v>4.6918835323595003</c:v>
                </c:pt>
                <c:pt idx="10">
                  <c:v>4.7272560550482003</c:v>
                </c:pt>
                <c:pt idx="11">
                  <c:v>4.7850280679995203</c:v>
                </c:pt>
                <c:pt idx="12">
                  <c:v>4.8178676479437899</c:v>
                </c:pt>
                <c:pt idx="13">
                  <c:v>4.8822857934283101</c:v>
                </c:pt>
                <c:pt idx="14">
                  <c:v>4.9315090109303101</c:v>
                </c:pt>
                <c:pt idx="15">
                  <c:v>4.9956474867940397</c:v>
                </c:pt>
                <c:pt idx="16">
                  <c:v>5.0462185754440698</c:v>
                </c:pt>
                <c:pt idx="17">
                  <c:v>5.1043439270870303</c:v>
                </c:pt>
                <c:pt idx="18">
                  <c:v>5.1371598601690502</c:v>
                </c:pt>
                <c:pt idx="19">
                  <c:v>5.2258392315707205</c:v>
                </c:pt>
                <c:pt idx="20">
                  <c:v>5.2718378356075801</c:v>
                </c:pt>
                <c:pt idx="21">
                  <c:v>5.3617491175828</c:v>
                </c:pt>
                <c:pt idx="22">
                  <c:v>5.4187485147849701</c:v>
                </c:pt>
                <c:pt idx="23">
                  <c:v>5.4918209571042098</c:v>
                </c:pt>
                <c:pt idx="24">
                  <c:v>5.5503405747003907</c:v>
                </c:pt>
                <c:pt idx="25">
                  <c:v>5.6476046665920903</c:v>
                </c:pt>
                <c:pt idx="26">
                  <c:v>5.7166316764778502</c:v>
                </c:pt>
                <c:pt idx="27">
                  <c:v>5.8115683714277102</c:v>
                </c:pt>
                <c:pt idx="28">
                  <c:v>5.8775108300324099</c:v>
                </c:pt>
                <c:pt idx="29">
                  <c:v>5.9764911384263497</c:v>
                </c:pt>
                <c:pt idx="30">
                  <c:v>6.0406578086258405</c:v>
                </c:pt>
                <c:pt idx="31">
                  <c:v>6.1363111854007002</c:v>
                </c:pt>
                <c:pt idx="32">
                  <c:v>6.2116455410432501</c:v>
                </c:pt>
                <c:pt idx="33">
                  <c:v>6.3064767346077097</c:v>
                </c:pt>
                <c:pt idx="34">
                  <c:v>6.3725678955961502</c:v>
                </c:pt>
                <c:pt idx="35">
                  <c:v>6.4527166614425404</c:v>
                </c:pt>
                <c:pt idx="36">
                  <c:v>6.4960736381181103</c:v>
                </c:pt>
                <c:pt idx="37">
                  <c:v>6.57310965834768</c:v>
                </c:pt>
                <c:pt idx="38">
                  <c:v>6.6023853833030399</c:v>
                </c:pt>
                <c:pt idx="39">
                  <c:v>6.6634911490837103</c:v>
                </c:pt>
                <c:pt idx="40">
                  <c:v>6.6891457208839702</c:v>
                </c:pt>
                <c:pt idx="41">
                  <c:v>6.7372084231465097</c:v>
                </c:pt>
                <c:pt idx="42">
                  <c:v>6.7448063418851198</c:v>
                </c:pt>
                <c:pt idx="43">
                  <c:v>6.7806818151439101</c:v>
                </c:pt>
                <c:pt idx="44">
                  <c:v>6.77640991852968</c:v>
                </c:pt>
                <c:pt idx="45">
                  <c:v>6.8247227318352097</c:v>
                </c:pt>
                <c:pt idx="46">
                  <c:v>6.7979981395183096</c:v>
                </c:pt>
                <c:pt idx="47">
                  <c:v>6.8123526943964006</c:v>
                </c:pt>
                <c:pt idx="48">
                  <c:v>6.7688970375456794</c:v>
                </c:pt>
                <c:pt idx="49">
                  <c:v>6.7773635237244898</c:v>
                </c:pt>
                <c:pt idx="50">
                  <c:v>6.7470828071236602</c:v>
                </c:pt>
                <c:pt idx="51">
                  <c:v>6.7317923821974501</c:v>
                </c:pt>
                <c:pt idx="52">
                  <c:v>6.6984098339162301</c:v>
                </c:pt>
                <c:pt idx="53">
                  <c:v>6.6856237026513599</c:v>
                </c:pt>
                <c:pt idx="54">
                  <c:v>6.6396974034432796</c:v>
                </c:pt>
                <c:pt idx="55">
                  <c:v>6.6155412241641898</c:v>
                </c:pt>
                <c:pt idx="56">
                  <c:v>6.5714566517271997</c:v>
                </c:pt>
                <c:pt idx="57">
                  <c:v>6.5582312345213696</c:v>
                </c:pt>
                <c:pt idx="58">
                  <c:v>6.50898209642037</c:v>
                </c:pt>
                <c:pt idx="59">
                  <c:v>6.50729998596944</c:v>
                </c:pt>
                <c:pt idx="60">
                  <c:v>6.4497617131564802</c:v>
                </c:pt>
                <c:pt idx="61">
                  <c:v>6.4217533690680302</c:v>
                </c:pt>
                <c:pt idx="62">
                  <c:v>6.3864072217256798</c:v>
                </c:pt>
                <c:pt idx="63">
                  <c:v>6.3726874941494298</c:v>
                </c:pt>
                <c:pt idx="64">
                  <c:v>6.32960291113704</c:v>
                </c:pt>
                <c:pt idx="65">
                  <c:v>6.3136794778983996</c:v>
                </c:pt>
                <c:pt idx="66">
                  <c:v>6.2749227254243998</c:v>
                </c:pt>
                <c:pt idx="67">
                  <c:v>6.2731937759963294</c:v>
                </c:pt>
                <c:pt idx="68">
                  <c:v>6.2419244386546797</c:v>
                </c:pt>
                <c:pt idx="69">
                  <c:v>6.2324093050847305</c:v>
                </c:pt>
                <c:pt idx="70">
                  <c:v>6.1993532654014398</c:v>
                </c:pt>
                <c:pt idx="71">
                  <c:v>6.2099175011098904</c:v>
                </c:pt>
                <c:pt idx="72">
                  <c:v>6.1688829191552896</c:v>
                </c:pt>
                <c:pt idx="73">
                  <c:v>6.1900564105599196</c:v>
                </c:pt>
                <c:pt idx="74">
                  <c:v>6.1466498664230995</c:v>
                </c:pt>
                <c:pt idx="75">
                  <c:v>6.1559344430861502</c:v>
                </c:pt>
                <c:pt idx="76">
                  <c:v>6.1425876083376405</c:v>
                </c:pt>
                <c:pt idx="77">
                  <c:v>6.1452064983313903</c:v>
                </c:pt>
                <c:pt idx="78">
                  <c:v>6.1310465753194903</c:v>
                </c:pt>
                <c:pt idx="79">
                  <c:v>6.14563350609387</c:v>
                </c:pt>
                <c:pt idx="80">
                  <c:v>6.13242309555062</c:v>
                </c:pt>
                <c:pt idx="81">
                  <c:v>6.1377659221761904</c:v>
                </c:pt>
                <c:pt idx="82">
                  <c:v>6.1221603573358205</c:v>
                </c:pt>
                <c:pt idx="83">
                  <c:v>6.1382797866826904</c:v>
                </c:pt>
                <c:pt idx="84">
                  <c:v>6.1372484196908799</c:v>
                </c:pt>
                <c:pt idx="85">
                  <c:v>6.1395735428959597</c:v>
                </c:pt>
                <c:pt idx="86">
                  <c:v>6.14660393694066</c:v>
                </c:pt>
                <c:pt idx="87">
                  <c:v>6.1733830989396701</c:v>
                </c:pt>
                <c:pt idx="88">
                  <c:v>6.1768650994053997</c:v>
                </c:pt>
                <c:pt idx="89">
                  <c:v>6.2079839153739202</c:v>
                </c:pt>
                <c:pt idx="90">
                  <c:v>6.2153271755960295</c:v>
                </c:pt>
                <c:pt idx="91">
                  <c:v>6.2413882915279801</c:v>
                </c:pt>
                <c:pt idx="92">
                  <c:v>6.2472131503454902</c:v>
                </c:pt>
                <c:pt idx="93">
                  <c:v>6.2739309214521199</c:v>
                </c:pt>
                <c:pt idx="94">
                  <c:v>6.2721446738578397</c:v>
                </c:pt>
                <c:pt idx="95">
                  <c:v>6.2985341173771303</c:v>
                </c:pt>
                <c:pt idx="96">
                  <c:v>6.3026823227119202</c:v>
                </c:pt>
                <c:pt idx="97">
                  <c:v>6.33935633231886</c:v>
                </c:pt>
                <c:pt idx="98">
                  <c:v>6.3428301473322799</c:v>
                </c:pt>
                <c:pt idx="99">
                  <c:v>6.3724692154210105</c:v>
                </c:pt>
                <c:pt idx="100">
                  <c:v>6.3750926528882701</c:v>
                </c:pt>
                <c:pt idx="101">
                  <c:v>6.4079499679792198</c:v>
                </c:pt>
                <c:pt idx="102">
                  <c:v>6.3993256844696598</c:v>
                </c:pt>
                <c:pt idx="103">
                  <c:v>6.4454829953319903</c:v>
                </c:pt>
                <c:pt idx="104">
                  <c:v>6.4576556724205094</c:v>
                </c:pt>
                <c:pt idx="105">
                  <c:v>6.4742675931483999</c:v>
                </c:pt>
                <c:pt idx="106">
                  <c:v>6.4872174334595902</c:v>
                </c:pt>
                <c:pt idx="107">
                  <c:v>6.5157023527717701</c:v>
                </c:pt>
                <c:pt idx="108">
                  <c:v>6.5183608057850497</c:v>
                </c:pt>
                <c:pt idx="109">
                  <c:v>6.5477902353450199</c:v>
                </c:pt>
                <c:pt idx="110">
                  <c:v>6.5517101575096603</c:v>
                </c:pt>
                <c:pt idx="111">
                  <c:v>6.5790009102784097</c:v>
                </c:pt>
                <c:pt idx="112">
                  <c:v>6.5778735915955595</c:v>
                </c:pt>
                <c:pt idx="113">
                  <c:v>6.6015104493999397</c:v>
                </c:pt>
                <c:pt idx="114">
                  <c:v>6.6005868575302902</c:v>
                </c:pt>
                <c:pt idx="115">
                  <c:v>6.6301990955253096</c:v>
                </c:pt>
                <c:pt idx="116">
                  <c:v>6.6273282754991705</c:v>
                </c:pt>
                <c:pt idx="117">
                  <c:v>6.6635593611863397</c:v>
                </c:pt>
                <c:pt idx="118">
                  <c:v>6.66276855554315</c:v>
                </c:pt>
                <c:pt idx="119">
                  <c:v>6.69097698846599</c:v>
                </c:pt>
                <c:pt idx="120">
                  <c:v>6.6814186538977101</c:v>
                </c:pt>
                <c:pt idx="121">
                  <c:v>6.7325349846214495</c:v>
                </c:pt>
                <c:pt idx="122">
                  <c:v>6.7421033236314498</c:v>
                </c:pt>
                <c:pt idx="123">
                  <c:v>6.7809228312398799</c:v>
                </c:pt>
                <c:pt idx="124">
                  <c:v>6.7842452153854502</c:v>
                </c:pt>
                <c:pt idx="125">
                  <c:v>6.8379808908503001</c:v>
                </c:pt>
                <c:pt idx="126">
                  <c:v>6.8347285377967602</c:v>
                </c:pt>
                <c:pt idx="127">
                  <c:v>6.8780723267991606</c:v>
                </c:pt>
                <c:pt idx="128">
                  <c:v>6.9029551923449599</c:v>
                </c:pt>
                <c:pt idx="129">
                  <c:v>6.9620091380784297</c:v>
                </c:pt>
                <c:pt idx="130">
                  <c:v>6.97863151799538</c:v>
                </c:pt>
                <c:pt idx="131">
                  <c:v>7.0455234890687297</c:v>
                </c:pt>
                <c:pt idx="132">
                  <c:v>7.0841833803569898</c:v>
                </c:pt>
                <c:pt idx="133">
                  <c:v>7.1523713813803598</c:v>
                </c:pt>
                <c:pt idx="134">
                  <c:v>7.1862873483041803</c:v>
                </c:pt>
                <c:pt idx="135">
                  <c:v>7.2590337367728406</c:v>
                </c:pt>
                <c:pt idx="136">
                  <c:v>7.3064084062934906</c:v>
                </c:pt>
                <c:pt idx="137">
                  <c:v>7.39379402148188</c:v>
                </c:pt>
                <c:pt idx="138">
                  <c:v>7.4208037403877798</c:v>
                </c:pt>
                <c:pt idx="139">
                  <c:v>7.49581704440061</c:v>
                </c:pt>
                <c:pt idx="140">
                  <c:v>7.5451102929946501</c:v>
                </c:pt>
                <c:pt idx="141">
                  <c:v>7.6575197454076296</c:v>
                </c:pt>
                <c:pt idx="142">
                  <c:v>7.707104487053579</c:v>
                </c:pt>
                <c:pt idx="143">
                  <c:v>7.7923423305037396</c:v>
                </c:pt>
                <c:pt idx="144">
                  <c:v>7.8714310802752205</c:v>
                </c:pt>
                <c:pt idx="145">
                  <c:v>7.9664232544018905</c:v>
                </c:pt>
                <c:pt idx="146">
                  <c:v>8.0350055213784799</c:v>
                </c:pt>
                <c:pt idx="147">
                  <c:v>8.1403695730841701</c:v>
                </c:pt>
                <c:pt idx="148">
                  <c:v>8.2085089161409996</c:v>
                </c:pt>
                <c:pt idx="149">
                  <c:v>8.3214963524369505</c:v>
                </c:pt>
                <c:pt idx="150">
                  <c:v>8.3797613115166296</c:v>
                </c:pt>
                <c:pt idx="151">
                  <c:v>8.4552748376154305</c:v>
                </c:pt>
                <c:pt idx="152">
                  <c:v>8.4977382357465103</c:v>
                </c:pt>
                <c:pt idx="153">
                  <c:v>8.5700157796963996</c:v>
                </c:pt>
                <c:pt idx="154">
                  <c:v>8.6147310867090692</c:v>
                </c:pt>
                <c:pt idx="155">
                  <c:v>8.6893605839577504</c:v>
                </c:pt>
                <c:pt idx="156">
                  <c:v>8.7160733528435195</c:v>
                </c:pt>
                <c:pt idx="157">
                  <c:v>8.7634816736681405</c:v>
                </c:pt>
                <c:pt idx="158">
                  <c:v>8.7663775047985801</c:v>
                </c:pt>
                <c:pt idx="159">
                  <c:v>8.8204442363348807</c:v>
                </c:pt>
                <c:pt idx="160">
                  <c:v>8.8193637566291692</c:v>
                </c:pt>
                <c:pt idx="161">
                  <c:v>8.86871021066327</c:v>
                </c:pt>
                <c:pt idx="162">
                  <c:v>8.8589176812092809</c:v>
                </c:pt>
                <c:pt idx="163">
                  <c:v>8.9131008280673996</c:v>
                </c:pt>
                <c:pt idx="164">
                  <c:v>8.9074765128316393</c:v>
                </c:pt>
                <c:pt idx="165">
                  <c:v>8.9744398792390694</c:v>
                </c:pt>
                <c:pt idx="166">
                  <c:v>8.9603790911496599</c:v>
                </c:pt>
                <c:pt idx="167">
                  <c:v>9.0099001681664994</c:v>
                </c:pt>
                <c:pt idx="168">
                  <c:v>9.0147241280646995</c:v>
                </c:pt>
                <c:pt idx="169">
                  <c:v>9.0584262579795904</c:v>
                </c:pt>
                <c:pt idx="170">
                  <c:v>9.0349849415361003</c:v>
                </c:pt>
                <c:pt idx="171">
                  <c:v>9.0637922767200507</c:v>
                </c:pt>
                <c:pt idx="172">
                  <c:v>9.0902331066899897</c:v>
                </c:pt>
                <c:pt idx="173">
                  <c:v>9.1203264673822595</c:v>
                </c:pt>
                <c:pt idx="174">
                  <c:v>9.1281417553545907</c:v>
                </c:pt>
                <c:pt idx="175">
                  <c:v>9.1920310296700301</c:v>
                </c:pt>
                <c:pt idx="176">
                  <c:v>9.1726878963527305</c:v>
                </c:pt>
                <c:pt idx="177">
                  <c:v>9.2093214334454405</c:v>
                </c:pt>
                <c:pt idx="178">
                  <c:v>9.22012986848131</c:v>
                </c:pt>
                <c:pt idx="179">
                  <c:v>9.2681639216607401</c:v>
                </c:pt>
                <c:pt idx="180">
                  <c:v>9.2832342488691193</c:v>
                </c:pt>
                <c:pt idx="181">
                  <c:v>9.3305861810222304</c:v>
                </c:pt>
                <c:pt idx="182">
                  <c:v>9.33373667066917</c:v>
                </c:pt>
                <c:pt idx="183">
                  <c:v>9.3830858531873709</c:v>
                </c:pt>
                <c:pt idx="184">
                  <c:v>9.3919488790561392</c:v>
                </c:pt>
                <c:pt idx="185">
                  <c:v>9.4606775746797194</c:v>
                </c:pt>
                <c:pt idx="186">
                  <c:v>9.4603383331559598</c:v>
                </c:pt>
                <c:pt idx="187">
                  <c:v>9.5232835519709607</c:v>
                </c:pt>
                <c:pt idx="188">
                  <c:v>9.5395726020797209</c:v>
                </c:pt>
                <c:pt idx="189">
                  <c:v>9.60863962973235</c:v>
                </c:pt>
                <c:pt idx="190">
                  <c:v>9.6291005320381409</c:v>
                </c:pt>
                <c:pt idx="191">
                  <c:v>9.6986768767237699</c:v>
                </c:pt>
                <c:pt idx="192">
                  <c:v>9.7252741397824103</c:v>
                </c:pt>
                <c:pt idx="193">
                  <c:v>9.8021773737855309</c:v>
                </c:pt>
                <c:pt idx="194">
                  <c:v>9.8296732176095194</c:v>
                </c:pt>
                <c:pt idx="195">
                  <c:v>9.9025264717056398</c:v>
                </c:pt>
                <c:pt idx="196">
                  <c:v>9.9352273537078908</c:v>
                </c:pt>
                <c:pt idx="197">
                  <c:v>10.0317220130819</c:v>
                </c:pt>
                <c:pt idx="198">
                  <c:v>10.0825409390382</c:v>
                </c:pt>
                <c:pt idx="199">
                  <c:v>10.1681480373372</c:v>
                </c:pt>
                <c:pt idx="200">
                  <c:v>10.243703400192299</c:v>
                </c:pt>
                <c:pt idx="201">
                  <c:v>10.343437679694</c:v>
                </c:pt>
                <c:pt idx="202">
                  <c:v>10.3651682366035</c:v>
                </c:pt>
                <c:pt idx="203">
                  <c:v>10.4550026662764</c:v>
                </c:pt>
                <c:pt idx="204">
                  <c:v>10.530749932513599</c:v>
                </c:pt>
                <c:pt idx="205">
                  <c:v>10.6489414974931</c:v>
                </c:pt>
                <c:pt idx="206">
                  <c:v>10.708960871852499</c:v>
                </c:pt>
                <c:pt idx="207">
                  <c:v>10.8128906504135</c:v>
                </c:pt>
                <c:pt idx="208">
                  <c:v>10.8882750282646</c:v>
                </c:pt>
                <c:pt idx="209">
                  <c:v>11.018130862794401</c:v>
                </c:pt>
                <c:pt idx="210">
                  <c:v>11.0733426481602</c:v>
                </c:pt>
                <c:pt idx="211">
                  <c:v>11.209913282073099</c:v>
                </c:pt>
                <c:pt idx="212">
                  <c:v>11.292010640318001</c:v>
                </c:pt>
                <c:pt idx="213">
                  <c:v>11.4074173325207</c:v>
                </c:pt>
                <c:pt idx="214">
                  <c:v>11.494034879433499</c:v>
                </c:pt>
                <c:pt idx="215">
                  <c:v>11.6301825983101</c:v>
                </c:pt>
                <c:pt idx="216">
                  <c:v>11.7009622044861</c:v>
                </c:pt>
                <c:pt idx="217">
                  <c:v>11.8459474833799</c:v>
                </c:pt>
                <c:pt idx="218">
                  <c:v>11.986538993369301</c:v>
                </c:pt>
                <c:pt idx="219">
                  <c:v>12.163439350842999</c:v>
                </c:pt>
                <c:pt idx="220">
                  <c:v>12.322252587182399</c:v>
                </c:pt>
                <c:pt idx="221">
                  <c:v>12.530054846138201</c:v>
                </c:pt>
                <c:pt idx="222">
                  <c:v>12.750576388498299</c:v>
                </c:pt>
                <c:pt idx="223">
                  <c:v>13.035967640462299</c:v>
                </c:pt>
                <c:pt idx="224">
                  <c:v>13.370992746786198</c:v>
                </c:pt>
                <c:pt idx="225">
                  <c:v>13.797169231111202</c:v>
                </c:pt>
                <c:pt idx="226">
                  <c:v>14.2492381201009</c:v>
                </c:pt>
                <c:pt idx="227">
                  <c:v>14.848568753222899</c:v>
                </c:pt>
                <c:pt idx="228">
                  <c:v>15.502719179494299</c:v>
                </c:pt>
                <c:pt idx="229">
                  <c:v>16.340916772605897</c:v>
                </c:pt>
                <c:pt idx="230">
                  <c:v>17.276875951211</c:v>
                </c:pt>
                <c:pt idx="231">
                  <c:v>18.364064089837502</c:v>
                </c:pt>
                <c:pt idx="232">
                  <c:v>19.653654817375397</c:v>
                </c:pt>
                <c:pt idx="233">
                  <c:v>21.076482880744198</c:v>
                </c:pt>
                <c:pt idx="234">
                  <c:v>22.729271222487998</c:v>
                </c:pt>
                <c:pt idx="235">
                  <c:v>24.454539016005601</c:v>
                </c:pt>
                <c:pt idx="236">
                  <c:v>26.539157261140602</c:v>
                </c:pt>
                <c:pt idx="237">
                  <c:v>28.8525952782948</c:v>
                </c:pt>
                <c:pt idx="238">
                  <c:v>31.299408874474501</c:v>
                </c:pt>
                <c:pt idx="239">
                  <c:v>33.932854421436801</c:v>
                </c:pt>
                <c:pt idx="240">
                  <c:v>36.8000110029243</c:v>
                </c:pt>
                <c:pt idx="241">
                  <c:v>39.733586163492902</c:v>
                </c:pt>
                <c:pt idx="242">
                  <c:v>42.830739403143497</c:v>
                </c:pt>
                <c:pt idx="243">
                  <c:v>46.078876039246097</c:v>
                </c:pt>
                <c:pt idx="244">
                  <c:v>49.314759962726399</c:v>
                </c:pt>
                <c:pt idx="245">
                  <c:v>52.549468819052002</c:v>
                </c:pt>
                <c:pt idx="246">
                  <c:v>55.8577412448358</c:v>
                </c:pt>
                <c:pt idx="247">
                  <c:v>58.93926936551</c:v>
                </c:pt>
                <c:pt idx="248">
                  <c:v>62.073544540908202</c:v>
                </c:pt>
                <c:pt idx="249">
                  <c:v>64.9382491246797</c:v>
                </c:pt>
                <c:pt idx="250">
                  <c:v>67.647051764652105</c:v>
                </c:pt>
                <c:pt idx="251">
                  <c:v>69.993497163523003</c:v>
                </c:pt>
                <c:pt idx="252">
                  <c:v>72.080503741744906</c:v>
                </c:pt>
                <c:pt idx="253">
                  <c:v>73.575167334638493</c:v>
                </c:pt>
                <c:pt idx="254">
                  <c:v>74.614545155782309</c:v>
                </c:pt>
                <c:pt idx="255">
                  <c:v>75.225718319416004</c:v>
                </c:pt>
                <c:pt idx="256">
                  <c:v>75.546093285083799</c:v>
                </c:pt>
                <c:pt idx="257">
                  <c:v>75.349555118009391</c:v>
                </c:pt>
                <c:pt idx="258">
                  <c:v>74.8966922401451</c:v>
                </c:pt>
                <c:pt idx="259">
                  <c:v>74.063289503101302</c:v>
                </c:pt>
                <c:pt idx="260">
                  <c:v>72.908820584416404</c:v>
                </c:pt>
                <c:pt idx="261">
                  <c:v>71.646638389211091</c:v>
                </c:pt>
                <c:pt idx="262">
                  <c:v>70.224828959908294</c:v>
                </c:pt>
                <c:pt idx="263">
                  <c:v>68.659566750284299</c:v>
                </c:pt>
                <c:pt idx="264">
                  <c:v>67.115630372427404</c:v>
                </c:pt>
                <c:pt idx="265">
                  <c:v>65.570515289436997</c:v>
                </c:pt>
                <c:pt idx="266">
                  <c:v>63.941428379621399</c:v>
                </c:pt>
                <c:pt idx="267">
                  <c:v>62.4171370873228</c:v>
                </c:pt>
                <c:pt idx="268">
                  <c:v>60.932037740713</c:v>
                </c:pt>
                <c:pt idx="269">
                  <c:v>59.5327728660777</c:v>
                </c:pt>
                <c:pt idx="270">
                  <c:v>58.173558500129701</c:v>
                </c:pt>
                <c:pt idx="271">
                  <c:v>56.874258007155696</c:v>
                </c:pt>
                <c:pt idx="272">
                  <c:v>55.6784434593283</c:v>
                </c:pt>
                <c:pt idx="273">
                  <c:v>54.517029639100706</c:v>
                </c:pt>
                <c:pt idx="274">
                  <c:v>53.383355407277101</c:v>
                </c:pt>
                <c:pt idx="275">
                  <c:v>52.389856136869597</c:v>
                </c:pt>
                <c:pt idx="276">
                  <c:v>51.4684106747154</c:v>
                </c:pt>
                <c:pt idx="277">
                  <c:v>50.564125558594199</c:v>
                </c:pt>
                <c:pt idx="278">
                  <c:v>49.741887778509401</c:v>
                </c:pt>
                <c:pt idx="279">
                  <c:v>48.914909712038899</c:v>
                </c:pt>
                <c:pt idx="280">
                  <c:v>48.175799747696097</c:v>
                </c:pt>
                <c:pt idx="281">
                  <c:v>47.496363549726098</c:v>
                </c:pt>
                <c:pt idx="282">
                  <c:v>46.852797822793896</c:v>
                </c:pt>
                <c:pt idx="283">
                  <c:v>46.259705413831398</c:v>
                </c:pt>
                <c:pt idx="284">
                  <c:v>45.661763579118997</c:v>
                </c:pt>
                <c:pt idx="285">
                  <c:v>45.121705625206197</c:v>
                </c:pt>
                <c:pt idx="286">
                  <c:v>44.605647417483901</c:v>
                </c:pt>
                <c:pt idx="287">
                  <c:v>44.125416025053703</c:v>
                </c:pt>
                <c:pt idx="288">
                  <c:v>43.670203012879895</c:v>
                </c:pt>
                <c:pt idx="289">
                  <c:v>43.243693653494098</c:v>
                </c:pt>
                <c:pt idx="290">
                  <c:v>42.8264538641088</c:v>
                </c:pt>
                <c:pt idx="291">
                  <c:v>42.451702029211397</c:v>
                </c:pt>
                <c:pt idx="292">
                  <c:v>42.074429075000801</c:v>
                </c:pt>
                <c:pt idx="293">
                  <c:v>41.768264054553597</c:v>
                </c:pt>
                <c:pt idx="294">
                  <c:v>41.4139576605521</c:v>
                </c:pt>
                <c:pt idx="295">
                  <c:v>41.091690945904702</c:v>
                </c:pt>
                <c:pt idx="296">
                  <c:v>40.785638702800497</c:v>
                </c:pt>
                <c:pt idx="297">
                  <c:v>40.526574593968704</c:v>
                </c:pt>
                <c:pt idx="298">
                  <c:v>40.194285247707697</c:v>
                </c:pt>
                <c:pt idx="299">
                  <c:v>39.9262862629257</c:v>
                </c:pt>
                <c:pt idx="300">
                  <c:v>39.636910514673197</c:v>
                </c:pt>
                <c:pt idx="301">
                  <c:v>39.391445170622298</c:v>
                </c:pt>
                <c:pt idx="302">
                  <c:v>39.147096686065197</c:v>
                </c:pt>
                <c:pt idx="303">
                  <c:v>38.8933549402282</c:v>
                </c:pt>
                <c:pt idx="304">
                  <c:v>38.634650991298301</c:v>
                </c:pt>
                <c:pt idx="305">
                  <c:v>38.376190786948399</c:v>
                </c:pt>
                <c:pt idx="306">
                  <c:v>38.1302015739493</c:v>
                </c:pt>
                <c:pt idx="307">
                  <c:v>37.926722143311103</c:v>
                </c:pt>
                <c:pt idx="308">
                  <c:v>37.692636396968702</c:v>
                </c:pt>
                <c:pt idx="309">
                  <c:v>37.479185266420195</c:v>
                </c:pt>
                <c:pt idx="310">
                  <c:v>37.294594221748397</c:v>
                </c:pt>
                <c:pt idx="311">
                  <c:v>37.112902646185802</c:v>
                </c:pt>
                <c:pt idx="312">
                  <c:v>36.931382055627203</c:v>
                </c:pt>
                <c:pt idx="313">
                  <c:v>36.755882319994299</c:v>
                </c:pt>
                <c:pt idx="314">
                  <c:v>36.603134503820897</c:v>
                </c:pt>
                <c:pt idx="315">
                  <c:v>36.460991395870202</c:v>
                </c:pt>
                <c:pt idx="316">
                  <c:v>36.291072319727398</c:v>
                </c:pt>
                <c:pt idx="317">
                  <c:v>36.146426282357396</c:v>
                </c:pt>
                <c:pt idx="318">
                  <c:v>35.994446079712404</c:v>
                </c:pt>
                <c:pt idx="319">
                  <c:v>35.883553209714599</c:v>
                </c:pt>
                <c:pt idx="320">
                  <c:v>35.746510548051397</c:v>
                </c:pt>
                <c:pt idx="321">
                  <c:v>35.637243854580397</c:v>
                </c:pt>
                <c:pt idx="322">
                  <c:v>35.517357900971497</c:v>
                </c:pt>
                <c:pt idx="323">
                  <c:v>35.416902392171302</c:v>
                </c:pt>
                <c:pt idx="324">
                  <c:v>35.279419535072499</c:v>
                </c:pt>
                <c:pt idx="325">
                  <c:v>35.198238037992304</c:v>
                </c:pt>
                <c:pt idx="326">
                  <c:v>35.070672311121598</c:v>
                </c:pt>
                <c:pt idx="327">
                  <c:v>34.998032788280398</c:v>
                </c:pt>
                <c:pt idx="328">
                  <c:v>34.905984648503399</c:v>
                </c:pt>
                <c:pt idx="329">
                  <c:v>34.839180443668695</c:v>
                </c:pt>
                <c:pt idx="330">
                  <c:v>34.737982787191903</c:v>
                </c:pt>
                <c:pt idx="331">
                  <c:v>34.672844776650898</c:v>
                </c:pt>
                <c:pt idx="332">
                  <c:v>34.584976674523197</c:v>
                </c:pt>
                <c:pt idx="333">
                  <c:v>34.539803891675497</c:v>
                </c:pt>
                <c:pt idx="334">
                  <c:v>34.4516629411373</c:v>
                </c:pt>
                <c:pt idx="335">
                  <c:v>34.3866195180453</c:v>
                </c:pt>
                <c:pt idx="336">
                  <c:v>34.318782127229497</c:v>
                </c:pt>
                <c:pt idx="337">
                  <c:v>34.283410059288094</c:v>
                </c:pt>
                <c:pt idx="338">
                  <c:v>34.226548450533301</c:v>
                </c:pt>
                <c:pt idx="339">
                  <c:v>34.160788345616297</c:v>
                </c:pt>
                <c:pt idx="340">
                  <c:v>34.138673072448</c:v>
                </c:pt>
                <c:pt idx="341">
                  <c:v>34.1015693265945</c:v>
                </c:pt>
                <c:pt idx="342">
                  <c:v>34.0594197041355</c:v>
                </c:pt>
                <c:pt idx="343">
                  <c:v>34.004431654466302</c:v>
                </c:pt>
                <c:pt idx="344">
                  <c:v>33.965687180170804</c:v>
                </c:pt>
                <c:pt idx="345">
                  <c:v>33.914016967173701</c:v>
                </c:pt>
                <c:pt idx="346">
                  <c:v>33.891916245920598</c:v>
                </c:pt>
                <c:pt idx="347">
                  <c:v>33.876098314067299</c:v>
                </c:pt>
                <c:pt idx="348">
                  <c:v>33.857333619380398</c:v>
                </c:pt>
                <c:pt idx="349">
                  <c:v>33.820830140029997</c:v>
                </c:pt>
                <c:pt idx="350">
                  <c:v>33.788699511205799</c:v>
                </c:pt>
                <c:pt idx="351">
                  <c:v>33.770171285141302</c:v>
                </c:pt>
                <c:pt idx="352">
                  <c:v>33.7606470566243</c:v>
                </c:pt>
                <c:pt idx="353">
                  <c:v>33.767679269658402</c:v>
                </c:pt>
                <c:pt idx="354">
                  <c:v>33.7581550411414</c:v>
                </c:pt>
                <c:pt idx="355">
                  <c:v>33.762007660698096</c:v>
                </c:pt>
                <c:pt idx="356">
                  <c:v>33.726464607752902</c:v>
                </c:pt>
                <c:pt idx="357">
                  <c:v>33.733809686964399</c:v>
                </c:pt>
                <c:pt idx="358">
                  <c:v>33.746902772691101</c:v>
                </c:pt>
                <c:pt idx="359">
                  <c:v>33.768006687750997</c:v>
                </c:pt>
                <c:pt idx="360">
                  <c:v>33.780870580812902</c:v>
                </c:pt>
                <c:pt idx="361">
                  <c:v>33.849290048237897</c:v>
                </c:pt>
                <c:pt idx="362">
                  <c:v>33.829837775556399</c:v>
                </c:pt>
                <c:pt idx="363">
                  <c:v>33.902029827004299</c:v>
                </c:pt>
                <c:pt idx="364">
                  <c:v>33.965145121328497</c:v>
                </c:pt>
                <c:pt idx="365">
                  <c:v>34.016491554211797</c:v>
                </c:pt>
                <c:pt idx="366">
                  <c:v>34.094318834831896</c:v>
                </c:pt>
                <c:pt idx="367">
                  <c:v>34.182925446657499</c:v>
                </c:pt>
                <c:pt idx="368">
                  <c:v>34.220429370179801</c:v>
                </c:pt>
                <c:pt idx="369">
                  <c:v>34.336804674239801</c:v>
                </c:pt>
                <c:pt idx="370">
                  <c:v>34.413940738886602</c:v>
                </c:pt>
                <c:pt idx="371">
                  <c:v>34.508651879150399</c:v>
                </c:pt>
                <c:pt idx="372">
                  <c:v>34.6198394254316</c:v>
                </c:pt>
                <c:pt idx="373">
                  <c:v>34.759003028739201</c:v>
                </c:pt>
                <c:pt idx="374">
                  <c:v>34.8677604051773</c:v>
                </c:pt>
                <c:pt idx="375">
                  <c:v>34.953751310240499</c:v>
                </c:pt>
                <c:pt idx="376">
                  <c:v>35.062785173067802</c:v>
                </c:pt>
                <c:pt idx="377">
                  <c:v>35.224686143919797</c:v>
                </c:pt>
                <c:pt idx="378">
                  <c:v>35.361368645681104</c:v>
                </c:pt>
                <c:pt idx="379">
                  <c:v>35.481283703120397</c:v>
                </c:pt>
                <c:pt idx="380">
                  <c:v>35.606924939202095</c:v>
                </c:pt>
                <c:pt idx="381">
                  <c:v>35.755299904849402</c:v>
                </c:pt>
                <c:pt idx="382">
                  <c:v>35.915800253860702</c:v>
                </c:pt>
                <c:pt idx="383">
                  <c:v>36.0632984666154</c:v>
                </c:pt>
                <c:pt idx="384">
                  <c:v>36.220644688000903</c:v>
                </c:pt>
                <c:pt idx="385">
                  <c:v>36.356937926029801</c:v>
                </c:pt>
                <c:pt idx="386">
                  <c:v>36.499521229416096</c:v>
                </c:pt>
                <c:pt idx="387">
                  <c:v>36.639223253587303</c:v>
                </c:pt>
                <c:pt idx="388">
                  <c:v>36.774221371160799</c:v>
                </c:pt>
                <c:pt idx="389">
                  <c:v>36.903551517752895</c:v>
                </c:pt>
                <c:pt idx="390">
                  <c:v>37.094378058100098</c:v>
                </c:pt>
                <c:pt idx="391">
                  <c:v>37.281926779542097</c:v>
                </c:pt>
                <c:pt idx="392">
                  <c:v>37.451485695782999</c:v>
                </c:pt>
                <c:pt idx="393">
                  <c:v>37.657431676052497</c:v>
                </c:pt>
                <c:pt idx="394">
                  <c:v>37.849920772714498</c:v>
                </c:pt>
                <c:pt idx="395">
                  <c:v>38.114780181785996</c:v>
                </c:pt>
                <c:pt idx="396">
                  <c:v>38.401987694669501</c:v>
                </c:pt>
                <c:pt idx="397">
                  <c:v>38.677997508784799</c:v>
                </c:pt>
                <c:pt idx="398">
                  <c:v>39.033620851114399</c:v>
                </c:pt>
                <c:pt idx="399">
                  <c:v>39.402511902153499</c:v>
                </c:pt>
                <c:pt idx="400">
                  <c:v>39.803002437110997</c:v>
                </c:pt>
                <c:pt idx="401">
                  <c:v>35.893735912395599</c:v>
                </c:pt>
                <c:pt idx="402">
                  <c:v>33.493255614303102</c:v>
                </c:pt>
                <c:pt idx="403">
                  <c:v>31.815150578040601</c:v>
                </c:pt>
                <c:pt idx="404">
                  <c:v>30.462526410701702</c:v>
                </c:pt>
                <c:pt idx="405">
                  <c:v>29.265178454807</c:v>
                </c:pt>
                <c:pt idx="406">
                  <c:v>28.235981517354997</c:v>
                </c:pt>
                <c:pt idx="407">
                  <c:v>27.319387299940001</c:v>
                </c:pt>
                <c:pt idx="408">
                  <c:v>26.507663278607698</c:v>
                </c:pt>
                <c:pt idx="409">
                  <c:v>25.7565861829789</c:v>
                </c:pt>
                <c:pt idx="410">
                  <c:v>25.089022528845799</c:v>
                </c:pt>
                <c:pt idx="411">
                  <c:v>24.4531220232602</c:v>
                </c:pt>
                <c:pt idx="412">
                  <c:v>23.8890661421465</c:v>
                </c:pt>
                <c:pt idx="413">
                  <c:v>23.361435523838701</c:v>
                </c:pt>
                <c:pt idx="414">
                  <c:v>22.823545805295002</c:v>
                </c:pt>
                <c:pt idx="415">
                  <c:v>22.323820303427098</c:v>
                </c:pt>
                <c:pt idx="416">
                  <c:v>21.8869736272609</c:v>
                </c:pt>
                <c:pt idx="417">
                  <c:v>21.456220565596599</c:v>
                </c:pt>
                <c:pt idx="418">
                  <c:v>21.040214051026897</c:v>
                </c:pt>
                <c:pt idx="419">
                  <c:v>20.667310309363497</c:v>
                </c:pt>
                <c:pt idx="420">
                  <c:v>20.294181013014203</c:v>
                </c:pt>
                <c:pt idx="421">
                  <c:v>19.985085600637799</c:v>
                </c:pt>
                <c:pt idx="422">
                  <c:v>19.678820535773401</c:v>
                </c:pt>
                <c:pt idx="423">
                  <c:v>19.365203115739899</c:v>
                </c:pt>
                <c:pt idx="424">
                  <c:v>19.0790597116575</c:v>
                </c:pt>
                <c:pt idx="425">
                  <c:v>18.7633140740218</c:v>
                </c:pt>
                <c:pt idx="426">
                  <c:v>18.523731341701897</c:v>
                </c:pt>
                <c:pt idx="427">
                  <c:v>18.245975297759301</c:v>
                </c:pt>
                <c:pt idx="428">
                  <c:v>17.977481547859501</c:v>
                </c:pt>
                <c:pt idx="429">
                  <c:v>17.752057829056902</c:v>
                </c:pt>
                <c:pt idx="430">
                  <c:v>17.522967027616701</c:v>
                </c:pt>
                <c:pt idx="431">
                  <c:v>17.316602679784399</c:v>
                </c:pt>
                <c:pt idx="432">
                  <c:v>17.078920791391301</c:v>
                </c:pt>
                <c:pt idx="433">
                  <c:v>16.906458768062301</c:v>
                </c:pt>
                <c:pt idx="434">
                  <c:v>16.684052752680103</c:v>
                </c:pt>
                <c:pt idx="435">
                  <c:v>16.507377949892501</c:v>
                </c:pt>
                <c:pt idx="436">
                  <c:v>16.3582990353461</c:v>
                </c:pt>
                <c:pt idx="437">
                  <c:v>16.149906514328901</c:v>
                </c:pt>
                <c:pt idx="438">
                  <c:v>16.015197616070498</c:v>
                </c:pt>
                <c:pt idx="439">
                  <c:v>15.848696421016898</c:v>
                </c:pt>
                <c:pt idx="440">
                  <c:v>15.684681784477998</c:v>
                </c:pt>
                <c:pt idx="441">
                  <c:v>15.5389861902222</c:v>
                </c:pt>
                <c:pt idx="442">
                  <c:v>15.400732081616301</c:v>
                </c:pt>
                <c:pt idx="443">
                  <c:v>15.2502625496709</c:v>
                </c:pt>
                <c:pt idx="444">
                  <c:v>15.1161439134739</c:v>
                </c:pt>
                <c:pt idx="445">
                  <c:v>14.970518350310201</c:v>
                </c:pt>
                <c:pt idx="446">
                  <c:v>14.819956049905199</c:v>
                </c:pt>
                <c:pt idx="447">
                  <c:v>14.6624270200846</c:v>
                </c:pt>
                <c:pt idx="448">
                  <c:v>14.5413587233634</c:v>
                </c:pt>
                <c:pt idx="449">
                  <c:v>14.437521713262001</c:v>
                </c:pt>
                <c:pt idx="450">
                  <c:v>14.2918015626492</c:v>
                </c:pt>
                <c:pt idx="451">
                  <c:v>14.141201063466701</c:v>
                </c:pt>
                <c:pt idx="452">
                  <c:v>14.0687752718804</c:v>
                </c:pt>
                <c:pt idx="453">
                  <c:v>13.925429811934</c:v>
                </c:pt>
                <c:pt idx="454">
                  <c:v>13.8187060656492</c:v>
                </c:pt>
                <c:pt idx="455">
                  <c:v>13.7003780764644</c:v>
                </c:pt>
                <c:pt idx="456">
                  <c:v>13.5883628900046</c:v>
                </c:pt>
                <c:pt idx="457">
                  <c:v>13.495013263309399</c:v>
                </c:pt>
                <c:pt idx="458">
                  <c:v>13.420984032563901</c:v>
                </c:pt>
                <c:pt idx="459">
                  <c:v>13.2823561216355</c:v>
                </c:pt>
                <c:pt idx="460">
                  <c:v>13.193108316045301</c:v>
                </c:pt>
                <c:pt idx="461">
                  <c:v>13.087450497550901</c:v>
                </c:pt>
                <c:pt idx="462">
                  <c:v>13.0026728584198</c:v>
                </c:pt>
                <c:pt idx="463">
                  <c:v>12.8814690469881</c:v>
                </c:pt>
                <c:pt idx="464">
                  <c:v>12.820872143493</c:v>
                </c:pt>
                <c:pt idx="465">
                  <c:v>12.740778402076099</c:v>
                </c:pt>
                <c:pt idx="466">
                  <c:v>12.658597370318599</c:v>
                </c:pt>
                <c:pt idx="467">
                  <c:v>12.580612747115101</c:v>
                </c:pt>
                <c:pt idx="468">
                  <c:v>12.4894841064815</c:v>
                </c:pt>
                <c:pt idx="469">
                  <c:v>12.427796718839101</c:v>
                </c:pt>
                <c:pt idx="470">
                  <c:v>12.3322288345662</c:v>
                </c:pt>
                <c:pt idx="471">
                  <c:v>12.265329132787901</c:v>
                </c:pt>
                <c:pt idx="472">
                  <c:v>12.185167179268301</c:v>
                </c:pt>
                <c:pt idx="473">
                  <c:v>12.102261280233499</c:v>
                </c:pt>
                <c:pt idx="474">
                  <c:v>12.0349723147228</c:v>
                </c:pt>
                <c:pt idx="475">
                  <c:v>11.956412890867799</c:v>
                </c:pt>
                <c:pt idx="476">
                  <c:v>11.908281521755299</c:v>
                </c:pt>
                <c:pt idx="477">
                  <c:v>11.838061254820801</c:v>
                </c:pt>
                <c:pt idx="478">
                  <c:v>11.7320441859192</c:v>
                </c:pt>
                <c:pt idx="479">
                  <c:v>11.662866199912999</c:v>
                </c:pt>
                <c:pt idx="480">
                  <c:v>11.5998600449529</c:v>
                </c:pt>
                <c:pt idx="481">
                  <c:v>11.501916560519001</c:v>
                </c:pt>
                <c:pt idx="482">
                  <c:v>11.463453120086299</c:v>
                </c:pt>
                <c:pt idx="483">
                  <c:v>11.390800864319299</c:v>
                </c:pt>
                <c:pt idx="484">
                  <c:v>11.335962881275901</c:v>
                </c:pt>
                <c:pt idx="485">
                  <c:v>11.258858648943699</c:v>
                </c:pt>
                <c:pt idx="486">
                  <c:v>11.1947674668045</c:v>
                </c:pt>
                <c:pt idx="487">
                  <c:v>11.1151293822331</c:v>
                </c:pt>
                <c:pt idx="488">
                  <c:v>11.056542462029</c:v>
                </c:pt>
                <c:pt idx="489">
                  <c:v>10.9853208414279</c:v>
                </c:pt>
                <c:pt idx="490">
                  <c:v>10.910902346950001</c:v>
                </c:pt>
                <c:pt idx="491">
                  <c:v>10.8555659608101</c:v>
                </c:pt>
                <c:pt idx="492">
                  <c:v>10.7981049950467</c:v>
                </c:pt>
                <c:pt idx="493">
                  <c:v>10.7302375909057</c:v>
                </c:pt>
                <c:pt idx="494">
                  <c:v>10.668548384273901</c:v>
                </c:pt>
                <c:pt idx="495">
                  <c:v>10.598100743664</c:v>
                </c:pt>
                <c:pt idx="496">
                  <c:v>10.526342521188798</c:v>
                </c:pt>
                <c:pt idx="497">
                  <c:v>10.4456294138799</c:v>
                </c:pt>
                <c:pt idx="498">
                  <c:v>10.3527654573554</c:v>
                </c:pt>
                <c:pt idx="499">
                  <c:v>10.258265319862399</c:v>
                </c:pt>
                <c:pt idx="500">
                  <c:v>10.178762750001601</c:v>
                </c:pt>
                <c:pt idx="501">
                  <c:v>10.0726156233577</c:v>
                </c:pt>
                <c:pt idx="502">
                  <c:v>10.020277841249499</c:v>
                </c:pt>
                <c:pt idx="503">
                  <c:v>9.9295293694012798</c:v>
                </c:pt>
                <c:pt idx="504">
                  <c:v>9.80852200882509</c:v>
                </c:pt>
                <c:pt idx="505">
                  <c:v>9.7170031949644908</c:v>
                </c:pt>
                <c:pt idx="506">
                  <c:v>9.649658750277009</c:v>
                </c:pt>
                <c:pt idx="507">
                  <c:v>9.5241211965913006</c:v>
                </c:pt>
                <c:pt idx="508">
                  <c:v>9.43504619499436</c:v>
                </c:pt>
                <c:pt idx="509">
                  <c:v>9.3295984697760996</c:v>
                </c:pt>
                <c:pt idx="510">
                  <c:v>9.2672707978635991</c:v>
                </c:pt>
                <c:pt idx="511">
                  <c:v>9.1585961854434608</c:v>
                </c:pt>
                <c:pt idx="512">
                  <c:v>9.1011188487755099</c:v>
                </c:pt>
                <c:pt idx="513">
                  <c:v>9.0229996203561296</c:v>
                </c:pt>
                <c:pt idx="514">
                  <c:v>8.9413824753137305</c:v>
                </c:pt>
                <c:pt idx="515">
                  <c:v>8.8509959823568405</c:v>
                </c:pt>
                <c:pt idx="516">
                  <c:v>8.7870193965500203</c:v>
                </c:pt>
                <c:pt idx="517">
                  <c:v>8.6885538621572795</c:v>
                </c:pt>
                <c:pt idx="518">
                  <c:v>8.6228601503535209</c:v>
                </c:pt>
                <c:pt idx="519">
                  <c:v>8.5283618318499101</c:v>
                </c:pt>
                <c:pt idx="520">
                  <c:v>8.4623934526462108</c:v>
                </c:pt>
                <c:pt idx="521">
                  <c:v>8.3363001976977102</c:v>
                </c:pt>
                <c:pt idx="522">
                  <c:v>8.2589313024072908</c:v>
                </c:pt>
                <c:pt idx="523">
                  <c:v>8.0973377407644893</c:v>
                </c:pt>
                <c:pt idx="524">
                  <c:v>7.9870997069519891</c:v>
                </c:pt>
                <c:pt idx="525">
                  <c:v>7.8179336924222298</c:v>
                </c:pt>
                <c:pt idx="526">
                  <c:v>7.6878950494574401</c:v>
                </c:pt>
                <c:pt idx="527">
                  <c:v>7.4581757871783294</c:v>
                </c:pt>
                <c:pt idx="528">
                  <c:v>7.2367392931482799</c:v>
                </c:pt>
                <c:pt idx="529">
                  <c:v>6.9847724262217499</c:v>
                </c:pt>
                <c:pt idx="530">
                  <c:v>6.6426441662770195</c:v>
                </c:pt>
                <c:pt idx="531">
                  <c:v>6.2621547840535596</c:v>
                </c:pt>
                <c:pt idx="532">
                  <c:v>5.8701243688119602</c:v>
                </c:pt>
                <c:pt idx="533">
                  <c:v>5.3558760555460996</c:v>
                </c:pt>
                <c:pt idx="534">
                  <c:v>4.8169208639592398</c:v>
                </c:pt>
                <c:pt idx="535">
                  <c:v>4.1328021325171003</c:v>
                </c:pt>
                <c:pt idx="536">
                  <c:v>3.4255149330419998</c:v>
                </c:pt>
                <c:pt idx="537">
                  <c:v>2.50158450398885</c:v>
                </c:pt>
                <c:pt idx="538">
                  <c:v>1.5584249695166399</c:v>
                </c:pt>
                <c:pt idx="539">
                  <c:v>0.37010283904237395</c:v>
                </c:pt>
                <c:pt idx="540">
                  <c:v>-0.91206845809210801</c:v>
                </c:pt>
                <c:pt idx="541">
                  <c:v>-2.4309088075824503</c:v>
                </c:pt>
                <c:pt idx="542">
                  <c:v>-4.0302479646925295</c:v>
                </c:pt>
                <c:pt idx="543">
                  <c:v>-5.9454332586028595</c:v>
                </c:pt>
                <c:pt idx="544">
                  <c:v>-8.0582331065670605</c:v>
                </c:pt>
                <c:pt idx="545">
                  <c:v>-10.3536103779334</c:v>
                </c:pt>
                <c:pt idx="546">
                  <c:v>-12.7849089039955</c:v>
                </c:pt>
                <c:pt idx="547">
                  <c:v>-15.533667465206198</c:v>
                </c:pt>
                <c:pt idx="548">
                  <c:v>-18.2743169716559</c:v>
                </c:pt>
                <c:pt idx="549">
                  <c:v>-21.320314772310702</c:v>
                </c:pt>
                <c:pt idx="550">
                  <c:v>-24.4650382228429</c:v>
                </c:pt>
                <c:pt idx="551">
                  <c:v>-27.675632736645603</c:v>
                </c:pt>
                <c:pt idx="552">
                  <c:v>-30.903680453775497</c:v>
                </c:pt>
                <c:pt idx="553">
                  <c:v>-34.201329981442498</c:v>
                </c:pt>
                <c:pt idx="554">
                  <c:v>-37.376263207988799</c:v>
                </c:pt>
                <c:pt idx="555">
                  <c:v>-40.597173210699097</c:v>
                </c:pt>
                <c:pt idx="556">
                  <c:v>-43.493248085724197</c:v>
                </c:pt>
                <c:pt idx="557">
                  <c:v>-46.209883294068298</c:v>
                </c:pt>
                <c:pt idx="558">
                  <c:v>-48.682864871807404</c:v>
                </c:pt>
                <c:pt idx="559">
                  <c:v>-50.888429541373597</c:v>
                </c:pt>
                <c:pt idx="560">
                  <c:v>-52.637940825661595</c:v>
                </c:pt>
                <c:pt idx="561">
                  <c:v>-54.029911552788704</c:v>
                </c:pt>
                <c:pt idx="562">
                  <c:v>-55.1759549125563</c:v>
                </c:pt>
                <c:pt idx="563">
                  <c:v>-55.9375912416726</c:v>
                </c:pt>
                <c:pt idx="564">
                  <c:v>-56.1199303774629</c:v>
                </c:pt>
                <c:pt idx="565">
                  <c:v>-55.970776884350897</c:v>
                </c:pt>
                <c:pt idx="566">
                  <c:v>-55.399799748556703</c:v>
                </c:pt>
                <c:pt idx="567">
                  <c:v>-54.620719311060398</c:v>
                </c:pt>
                <c:pt idx="568">
                  <c:v>-53.520525398198501</c:v>
                </c:pt>
                <c:pt idx="569">
                  <c:v>-52.2473274031654</c:v>
                </c:pt>
                <c:pt idx="570">
                  <c:v>-50.898277550004401</c:v>
                </c:pt>
                <c:pt idx="571">
                  <c:v>-49.381571443518602</c:v>
                </c:pt>
                <c:pt idx="572">
                  <c:v>-47.810135583858901</c:v>
                </c:pt>
                <c:pt idx="573">
                  <c:v>-46.265839046100204</c:v>
                </c:pt>
                <c:pt idx="574">
                  <c:v>-44.7083875769749</c:v>
                </c:pt>
                <c:pt idx="575">
                  <c:v>-43.267591536277898</c:v>
                </c:pt>
                <c:pt idx="576">
                  <c:v>-41.823146602837404</c:v>
                </c:pt>
                <c:pt idx="577">
                  <c:v>-40.4928068746813</c:v>
                </c:pt>
                <c:pt idx="578">
                  <c:v>-39.205780922202401</c:v>
                </c:pt>
                <c:pt idx="579">
                  <c:v>-38.031830627005498</c:v>
                </c:pt>
                <c:pt idx="580">
                  <c:v>-36.907538742525503</c:v>
                </c:pt>
                <c:pt idx="581">
                  <c:v>-35.8860452251974</c:v>
                </c:pt>
                <c:pt idx="582">
                  <c:v>-34.915748983621597</c:v>
                </c:pt>
                <c:pt idx="583">
                  <c:v>-34.025128115899903</c:v>
                </c:pt>
                <c:pt idx="584">
                  <c:v>-33.165120839839801</c:v>
                </c:pt>
                <c:pt idx="585">
                  <c:v>-32.379346521338398</c:v>
                </c:pt>
                <c:pt idx="586">
                  <c:v>-31.635245250072302</c:v>
                </c:pt>
                <c:pt idx="587">
                  <c:v>-30.991388484835596</c:v>
                </c:pt>
                <c:pt idx="588">
                  <c:v>-30.3222550428472</c:v>
                </c:pt>
                <c:pt idx="589">
                  <c:v>-29.7770166071132</c:v>
                </c:pt>
                <c:pt idx="590">
                  <c:v>-29.205764803918999</c:v>
                </c:pt>
                <c:pt idx="591">
                  <c:v>-28.695234504994001</c:v>
                </c:pt>
                <c:pt idx="592">
                  <c:v>-28.177431886433599</c:v>
                </c:pt>
                <c:pt idx="593">
                  <c:v>-27.722740924218702</c:v>
                </c:pt>
                <c:pt idx="594">
                  <c:v>-27.276677428744698</c:v>
                </c:pt>
                <c:pt idx="595">
                  <c:v>-26.872434318647699</c:v>
                </c:pt>
                <c:pt idx="596">
                  <c:v>-26.445237381267397</c:v>
                </c:pt>
                <c:pt idx="597">
                  <c:v>-26.054511181428101</c:v>
                </c:pt>
                <c:pt idx="598">
                  <c:v>-25.6526800512802</c:v>
                </c:pt>
                <c:pt idx="599">
                  <c:v>-25.299876142526003</c:v>
                </c:pt>
                <c:pt idx="600">
                  <c:v>-24.964279873529403</c:v>
                </c:pt>
                <c:pt idx="601">
                  <c:v>-24.635799491079499</c:v>
                </c:pt>
                <c:pt idx="602">
                  <c:v>-24.284747269120999</c:v>
                </c:pt>
                <c:pt idx="603">
                  <c:v>-23.9587279793341</c:v>
                </c:pt>
                <c:pt idx="604">
                  <c:v>-23.635459001525298</c:v>
                </c:pt>
                <c:pt idx="605">
                  <c:v>-23.316069928114299</c:v>
                </c:pt>
                <c:pt idx="606">
                  <c:v>-23.0045334319584</c:v>
                </c:pt>
                <c:pt idx="607">
                  <c:v>-22.725980670656998</c:v>
                </c:pt>
                <c:pt idx="608">
                  <c:v>-22.447766241384702</c:v>
                </c:pt>
                <c:pt idx="609">
                  <c:v>-22.154868929646899</c:v>
                </c:pt>
                <c:pt idx="610">
                  <c:v>-21.879586711293101</c:v>
                </c:pt>
                <c:pt idx="611">
                  <c:v>-21.619543986162203</c:v>
                </c:pt>
                <c:pt idx="612">
                  <c:v>-21.3700513995718</c:v>
                </c:pt>
                <c:pt idx="613">
                  <c:v>-21.135185306775401</c:v>
                </c:pt>
                <c:pt idx="614">
                  <c:v>-20.869001673418101</c:v>
                </c:pt>
                <c:pt idx="615">
                  <c:v>-20.659776055254003</c:v>
                </c:pt>
                <c:pt idx="616">
                  <c:v>-20.4290427063825</c:v>
                </c:pt>
                <c:pt idx="617">
                  <c:v>-20.213550669723201</c:v>
                </c:pt>
                <c:pt idx="618">
                  <c:v>-20.0025133381132</c:v>
                </c:pt>
                <c:pt idx="619">
                  <c:v>-19.826829884550499</c:v>
                </c:pt>
                <c:pt idx="620">
                  <c:v>-19.633971533039599</c:v>
                </c:pt>
                <c:pt idx="621">
                  <c:v>-19.434661226114297</c:v>
                </c:pt>
                <c:pt idx="622">
                  <c:v>-19.279006664874</c:v>
                </c:pt>
                <c:pt idx="623">
                  <c:v>-19.096914911642703</c:v>
                </c:pt>
                <c:pt idx="624">
                  <c:v>-18.906996047007897</c:v>
                </c:pt>
                <c:pt idx="625">
                  <c:v>-18.7447585631162</c:v>
                </c:pt>
                <c:pt idx="626">
                  <c:v>-18.6126435437473</c:v>
                </c:pt>
                <c:pt idx="627">
                  <c:v>-18.473219824954903</c:v>
                </c:pt>
                <c:pt idx="628">
                  <c:v>-18.3078136615222</c:v>
                </c:pt>
                <c:pt idx="629">
                  <c:v>-18.165090295951799</c:v>
                </c:pt>
                <c:pt idx="630">
                  <c:v>-18.038388589047798</c:v>
                </c:pt>
                <c:pt idx="631">
                  <c:v>-17.902475519804302</c:v>
                </c:pt>
                <c:pt idx="632">
                  <c:v>-17.7631482074503</c:v>
                </c:pt>
                <c:pt idx="633">
                  <c:v>-17.6363482751185</c:v>
                </c:pt>
                <c:pt idx="634">
                  <c:v>-17.501268303021799</c:v>
                </c:pt>
                <c:pt idx="635">
                  <c:v>-17.394055248587399</c:v>
                </c:pt>
                <c:pt idx="636">
                  <c:v>-17.272548575419897</c:v>
                </c:pt>
                <c:pt idx="637">
                  <c:v>-17.149979612440799</c:v>
                </c:pt>
                <c:pt idx="638">
                  <c:v>-17.027006833814102</c:v>
                </c:pt>
                <c:pt idx="639">
                  <c:v>-16.921379938139602</c:v>
                </c:pt>
                <c:pt idx="640">
                  <c:v>-16.808135114842997</c:v>
                </c:pt>
                <c:pt idx="641">
                  <c:v>-16.7139260156546</c:v>
                </c:pt>
                <c:pt idx="642">
                  <c:v>-16.604290067334698</c:v>
                </c:pt>
                <c:pt idx="643">
                  <c:v>-16.516602045157899</c:v>
                </c:pt>
                <c:pt idx="644">
                  <c:v>-16.4299126481637</c:v>
                </c:pt>
                <c:pt idx="645">
                  <c:v>-16.353587852790998</c:v>
                </c:pt>
                <c:pt idx="646">
                  <c:v>-16.267362298094703</c:v>
                </c:pt>
                <c:pt idx="647">
                  <c:v>-16.2025480676675</c:v>
                </c:pt>
                <c:pt idx="648">
                  <c:v>-16.120377040351702</c:v>
                </c:pt>
                <c:pt idx="649">
                  <c:v>-16.065992895164499</c:v>
                </c:pt>
                <c:pt idx="650">
                  <c:v>-15.9566188813187</c:v>
                </c:pt>
                <c:pt idx="651">
                  <c:v>-15.9263126988662</c:v>
                </c:pt>
                <c:pt idx="652">
                  <c:v>-15.8589518832741</c:v>
                </c:pt>
                <c:pt idx="653">
                  <c:v>-15.796116713317998</c:v>
                </c:pt>
                <c:pt idx="654">
                  <c:v>-15.722347598057199</c:v>
                </c:pt>
                <c:pt idx="655">
                  <c:v>-15.628467735950801</c:v>
                </c:pt>
                <c:pt idx="656">
                  <c:v>-15.569949027849399</c:v>
                </c:pt>
                <c:pt idx="657">
                  <c:v>-15.4796725837514</c:v>
                </c:pt>
                <c:pt idx="658">
                  <c:v>-15.391968190669999</c:v>
                </c:pt>
                <c:pt idx="659">
                  <c:v>-15.301926396205101</c:v>
                </c:pt>
                <c:pt idx="660">
                  <c:v>-15.2229440573137</c:v>
                </c:pt>
                <c:pt idx="661">
                  <c:v>-15.1155200001085</c:v>
                </c:pt>
                <c:pt idx="662">
                  <c:v>-15.0357509483001</c:v>
                </c:pt>
                <c:pt idx="663">
                  <c:v>-14.9214265547926</c:v>
                </c:pt>
                <c:pt idx="664">
                  <c:v>-14.873338841425701</c:v>
                </c:pt>
                <c:pt idx="665">
                  <c:v>-14.777411706745601</c:v>
                </c:pt>
                <c:pt idx="666">
                  <c:v>-14.688103874505</c:v>
                </c:pt>
                <c:pt idx="667">
                  <c:v>-14.605226169805999</c:v>
                </c:pt>
                <c:pt idx="668">
                  <c:v>-14.5012745633721</c:v>
                </c:pt>
                <c:pt idx="669">
                  <c:v>-14.419135368370899</c:v>
                </c:pt>
                <c:pt idx="670">
                  <c:v>-14.3177931022365</c:v>
                </c:pt>
                <c:pt idx="671">
                  <c:v>-14.226690836949299</c:v>
                </c:pt>
                <c:pt idx="672">
                  <c:v>-14.138511687633599</c:v>
                </c:pt>
                <c:pt idx="673">
                  <c:v>-14.055354768061099</c:v>
                </c:pt>
                <c:pt idx="674">
                  <c:v>-13.945824321126599</c:v>
                </c:pt>
                <c:pt idx="675">
                  <c:v>-13.877930541639198</c:v>
                </c:pt>
                <c:pt idx="676">
                  <c:v>-13.790720004180899</c:v>
                </c:pt>
                <c:pt idx="677">
                  <c:v>-13.710572602576599</c:v>
                </c:pt>
                <c:pt idx="678">
                  <c:v>-13.635292816616101</c:v>
                </c:pt>
                <c:pt idx="679">
                  <c:v>-13.564321307058</c:v>
                </c:pt>
                <c:pt idx="680">
                  <c:v>-13.4770598378964</c:v>
                </c:pt>
                <c:pt idx="681">
                  <c:v>-13.4115261971601</c:v>
                </c:pt>
                <c:pt idx="682">
                  <c:v>-13.3294652187033</c:v>
                </c:pt>
                <c:pt idx="683">
                  <c:v>-13.2791601572535</c:v>
                </c:pt>
                <c:pt idx="684">
                  <c:v>-13.1995166157139</c:v>
                </c:pt>
                <c:pt idx="685">
                  <c:v>-13.1333190438454</c:v>
                </c:pt>
                <c:pt idx="686">
                  <c:v>-13.078521078568901</c:v>
                </c:pt>
                <c:pt idx="687">
                  <c:v>-13.0028975036112</c:v>
                </c:pt>
                <c:pt idx="688">
                  <c:v>-12.9399186334922</c:v>
                </c:pt>
                <c:pt idx="689">
                  <c:v>-12.888471246697</c:v>
                </c:pt>
                <c:pt idx="690">
                  <c:v>-12.829685147153199</c:v>
                </c:pt>
                <c:pt idx="691">
                  <c:v>-12.789575521310301</c:v>
                </c:pt>
                <c:pt idx="692">
                  <c:v>-12.7426483231829</c:v>
                </c:pt>
                <c:pt idx="693">
                  <c:v>-12.677372978942</c:v>
                </c:pt>
                <c:pt idx="694">
                  <c:v>-12.621146197489001</c:v>
                </c:pt>
                <c:pt idx="695">
                  <c:v>-12.5869355542818</c:v>
                </c:pt>
                <c:pt idx="696">
                  <c:v>-12.536032045318299</c:v>
                </c:pt>
                <c:pt idx="697">
                  <c:v>-12.481286830734501</c:v>
                </c:pt>
                <c:pt idx="698">
                  <c:v>-12.4351017802837</c:v>
                </c:pt>
                <c:pt idx="699">
                  <c:v>-12.3868467198918</c:v>
                </c:pt>
                <c:pt idx="700">
                  <c:v>-12.3318131954875</c:v>
                </c:pt>
                <c:pt idx="701">
                  <c:v>-12.2862757052644</c:v>
                </c:pt>
                <c:pt idx="702">
                  <c:v>-12.253177374077501</c:v>
                </c:pt>
                <c:pt idx="703">
                  <c:v>-12.215382412250602</c:v>
                </c:pt>
                <c:pt idx="704">
                  <c:v>-12.1564180517453</c:v>
                </c:pt>
                <c:pt idx="705">
                  <c:v>-12.125748980906801</c:v>
                </c:pt>
                <c:pt idx="706">
                  <c:v>-12.0679842439131</c:v>
                </c:pt>
                <c:pt idx="707">
                  <c:v>-12.022541341139</c:v>
                </c:pt>
                <c:pt idx="708">
                  <c:v>-11.9765909403213</c:v>
                </c:pt>
                <c:pt idx="709">
                  <c:v>-11.9520682346774</c:v>
                </c:pt>
                <c:pt idx="710">
                  <c:v>-11.8951575132087</c:v>
                </c:pt>
                <c:pt idx="711">
                  <c:v>-11.856084711325801</c:v>
                </c:pt>
                <c:pt idx="712">
                  <c:v>-11.803588677139501</c:v>
                </c:pt>
                <c:pt idx="713">
                  <c:v>-11.765432645916</c:v>
                </c:pt>
                <c:pt idx="714">
                  <c:v>-11.710795661201701</c:v>
                </c:pt>
                <c:pt idx="715">
                  <c:v>-11.656302376650299</c:v>
                </c:pt>
                <c:pt idx="716">
                  <c:v>-11.606843145273199</c:v>
                </c:pt>
                <c:pt idx="717">
                  <c:v>-11.560534403543</c:v>
                </c:pt>
                <c:pt idx="718">
                  <c:v>-11.499787433422199</c:v>
                </c:pt>
                <c:pt idx="719">
                  <c:v>-11.4649146780721</c:v>
                </c:pt>
                <c:pt idx="720">
                  <c:v>-11.4111608127132</c:v>
                </c:pt>
                <c:pt idx="721">
                  <c:v>-11.372031622158801</c:v>
                </c:pt>
                <c:pt idx="722">
                  <c:v>-11.3332298496971</c:v>
                </c:pt>
                <c:pt idx="723">
                  <c:v>-11.297112905595</c:v>
                </c:pt>
                <c:pt idx="724">
                  <c:v>-11.256034667894699</c:v>
                </c:pt>
                <c:pt idx="725">
                  <c:v>-11.2215757326339</c:v>
                </c:pt>
                <c:pt idx="726">
                  <c:v>-11.1824228952173</c:v>
                </c:pt>
                <c:pt idx="727">
                  <c:v>-11.1390181700699</c:v>
                </c:pt>
                <c:pt idx="728">
                  <c:v>-11.113796063000301</c:v>
                </c:pt>
                <c:pt idx="729">
                  <c:v>-11.086172889918101</c:v>
                </c:pt>
                <c:pt idx="730">
                  <c:v>-11.0470318759326</c:v>
                </c:pt>
                <c:pt idx="731">
                  <c:v>-11.021440514014101</c:v>
                </c:pt>
                <c:pt idx="732">
                  <c:v>-10.983860192936799</c:v>
                </c:pt>
                <c:pt idx="733">
                  <c:v>-10.9572356450371</c:v>
                </c:pt>
                <c:pt idx="734">
                  <c:v>-10.939714229607501</c:v>
                </c:pt>
                <c:pt idx="735">
                  <c:v>-10.918135558313201</c:v>
                </c:pt>
                <c:pt idx="736">
                  <c:v>-10.888328688452001</c:v>
                </c:pt>
                <c:pt idx="737">
                  <c:v>-10.8684080259991</c:v>
                </c:pt>
                <c:pt idx="738">
                  <c:v>-10.8547401396208</c:v>
                </c:pt>
                <c:pt idx="739">
                  <c:v>-10.836853107321099</c:v>
                </c:pt>
                <c:pt idx="740">
                  <c:v>-10.8284293673933</c:v>
                </c:pt>
                <c:pt idx="741">
                  <c:v>-10.829765415110201</c:v>
                </c:pt>
                <c:pt idx="742">
                  <c:v>-10.8214389911154</c:v>
                </c:pt>
                <c:pt idx="743">
                  <c:v>-10.824049240909499</c:v>
                </c:pt>
                <c:pt idx="744">
                  <c:v>-10.821452633536001</c:v>
                </c:pt>
                <c:pt idx="745">
                  <c:v>-10.829665370693</c:v>
                </c:pt>
                <c:pt idx="746">
                  <c:v>-10.8295444078976</c:v>
                </c:pt>
                <c:pt idx="747">
                  <c:v>-10.836869478225699</c:v>
                </c:pt>
                <c:pt idx="748">
                  <c:v>-10.855903383344399</c:v>
                </c:pt>
                <c:pt idx="749">
                  <c:v>-10.866543561860501</c:v>
                </c:pt>
                <c:pt idx="750">
                  <c:v>-10.8782051029266</c:v>
                </c:pt>
                <c:pt idx="751">
                  <c:v>-10.907866453635499</c:v>
                </c:pt>
                <c:pt idx="752">
                  <c:v>-10.909529009950299</c:v>
                </c:pt>
                <c:pt idx="753">
                  <c:v>-10.9437196442741</c:v>
                </c:pt>
                <c:pt idx="754">
                  <c:v>-10.960335202980801</c:v>
                </c:pt>
                <c:pt idx="755">
                  <c:v>-10.993466275976999</c:v>
                </c:pt>
                <c:pt idx="756">
                  <c:v>-11.013550647476201</c:v>
                </c:pt>
                <c:pt idx="757">
                  <c:v>-11.046856343455099</c:v>
                </c:pt>
                <c:pt idx="758">
                  <c:v>-11.045568498957399</c:v>
                </c:pt>
                <c:pt idx="759">
                  <c:v>-11.065663784393099</c:v>
                </c:pt>
                <c:pt idx="760">
                  <c:v>-11.067125342378901</c:v>
                </c:pt>
                <c:pt idx="761">
                  <c:v>-11.0838600448915</c:v>
                </c:pt>
                <c:pt idx="762">
                  <c:v>-11.090003681602001</c:v>
                </c:pt>
                <c:pt idx="763">
                  <c:v>-11.0965584099176</c:v>
                </c:pt>
                <c:pt idx="764">
                  <c:v>-11.0788823803887</c:v>
                </c:pt>
                <c:pt idx="765">
                  <c:v>-11.0737255454296</c:v>
                </c:pt>
                <c:pt idx="766">
                  <c:v>-11.0550363388029</c:v>
                </c:pt>
                <c:pt idx="767">
                  <c:v>-11.0492719613831</c:v>
                </c:pt>
                <c:pt idx="768">
                  <c:v>-11.026618267351299</c:v>
                </c:pt>
                <c:pt idx="769">
                  <c:v>-10.9991206045379</c:v>
                </c:pt>
                <c:pt idx="770">
                  <c:v>-10.969568393193201</c:v>
                </c:pt>
                <c:pt idx="771">
                  <c:v>-10.960968211293201</c:v>
                </c:pt>
                <c:pt idx="772">
                  <c:v>-10.9338516267599</c:v>
                </c:pt>
                <c:pt idx="773">
                  <c:v>-10.8974782051519</c:v>
                </c:pt>
                <c:pt idx="774">
                  <c:v>-10.873438441194601</c:v>
                </c:pt>
                <c:pt idx="775">
                  <c:v>-10.8530766738113</c:v>
                </c:pt>
                <c:pt idx="776">
                  <c:v>-10.8171070678509</c:v>
                </c:pt>
                <c:pt idx="777">
                  <c:v>-10.7961659523426</c:v>
                </c:pt>
                <c:pt idx="778">
                  <c:v>-10.745937288447699</c:v>
                </c:pt>
                <c:pt idx="779">
                  <c:v>-10.729120731411999</c:v>
                </c:pt>
                <c:pt idx="780">
                  <c:v>-10.6973111542175</c:v>
                </c:pt>
                <c:pt idx="781">
                  <c:v>-10.673040378605899</c:v>
                </c:pt>
                <c:pt idx="782">
                  <c:v>-10.639463653205901</c:v>
                </c:pt>
                <c:pt idx="783">
                  <c:v>-10.6032002804568</c:v>
                </c:pt>
                <c:pt idx="784">
                  <c:v>-10.578127330518301</c:v>
                </c:pt>
                <c:pt idx="785">
                  <c:v>-10.557924724707799</c:v>
                </c:pt>
                <c:pt idx="786">
                  <c:v>-10.528174243518201</c:v>
                </c:pt>
                <c:pt idx="787">
                  <c:v>-10.509125786484201</c:v>
                </c:pt>
                <c:pt idx="788">
                  <c:v>-10.475745511939699</c:v>
                </c:pt>
                <c:pt idx="789">
                  <c:v>-10.454637049406299</c:v>
                </c:pt>
                <c:pt idx="790">
                  <c:v>-10.423163985251399</c:v>
                </c:pt>
                <c:pt idx="791">
                  <c:v>-10.4025375549099</c:v>
                </c:pt>
                <c:pt idx="792">
                  <c:v>-10.3764386949479</c:v>
                </c:pt>
                <c:pt idx="793">
                  <c:v>-10.351527635066299</c:v>
                </c:pt>
                <c:pt idx="794">
                  <c:v>-10.3380043583456</c:v>
                </c:pt>
                <c:pt idx="795">
                  <c:v>-10.3064594441094</c:v>
                </c:pt>
                <c:pt idx="796">
                  <c:v>-10.271000974171301</c:v>
                </c:pt>
                <c:pt idx="797">
                  <c:v>-10.2560679806629</c:v>
                </c:pt>
                <c:pt idx="798">
                  <c:v>-10.2287558547687</c:v>
                </c:pt>
                <c:pt idx="799">
                  <c:v>-10.2050989880809</c:v>
                </c:pt>
                <c:pt idx="800">
                  <c:v>-10.1778177850065</c:v>
                </c:pt>
                <c:pt idx="801">
                  <c:v>-10.1548512247973</c:v>
                </c:pt>
                <c:pt idx="802">
                  <c:v>-10.129366273758901</c:v>
                </c:pt>
                <c:pt idx="803">
                  <c:v>-10.110398761753499</c:v>
                </c:pt>
                <c:pt idx="804">
                  <c:v>-10.0649049272761</c:v>
                </c:pt>
                <c:pt idx="805">
                  <c:v>-10.069324162032</c:v>
                </c:pt>
                <c:pt idx="806">
                  <c:v>-10.0338793345145</c:v>
                </c:pt>
                <c:pt idx="807">
                  <c:v>-10.0186298368499</c:v>
                </c:pt>
                <c:pt idx="808">
                  <c:v>-9.9968465292476996</c:v>
                </c:pt>
                <c:pt idx="809">
                  <c:v>-9.9770741144311597</c:v>
                </c:pt>
                <c:pt idx="810">
                  <c:v>-9.9445942396414502</c:v>
                </c:pt>
                <c:pt idx="811">
                  <c:v>-9.92258173937444</c:v>
                </c:pt>
                <c:pt idx="812">
                  <c:v>-9.8884065664606204</c:v>
                </c:pt>
                <c:pt idx="813">
                  <c:v>-9.8618729680310899</c:v>
                </c:pt>
                <c:pt idx="814">
                  <c:v>-9.8305645224172604</c:v>
                </c:pt>
                <c:pt idx="815">
                  <c:v>-9.8179370979778504</c:v>
                </c:pt>
                <c:pt idx="816">
                  <c:v>-9.7701304184738493</c:v>
                </c:pt>
                <c:pt idx="817">
                  <c:v>-9.7579495559330098</c:v>
                </c:pt>
                <c:pt idx="818">
                  <c:v>-9.7633483164827304</c:v>
                </c:pt>
                <c:pt idx="819">
                  <c:v>-9.7517058748053405</c:v>
                </c:pt>
                <c:pt idx="820">
                  <c:v>-9.7262945928377995</c:v>
                </c:pt>
                <c:pt idx="821">
                  <c:v>-9.70532528299373</c:v>
                </c:pt>
                <c:pt idx="822">
                  <c:v>-9.686548764875619</c:v>
                </c:pt>
                <c:pt idx="823">
                  <c:v>-9.6669191407272592</c:v>
                </c:pt>
                <c:pt idx="824">
                  <c:v>-9.6418407338205707</c:v>
                </c:pt>
                <c:pt idx="825">
                  <c:v>-9.6146723080892098</c:v>
                </c:pt>
                <c:pt idx="826">
                  <c:v>-9.5976010925369302</c:v>
                </c:pt>
                <c:pt idx="827">
                  <c:v>-9.5829673227854109</c:v>
                </c:pt>
                <c:pt idx="828">
                  <c:v>-9.5592849902459403</c:v>
                </c:pt>
                <c:pt idx="829">
                  <c:v>-9.5319364845636301</c:v>
                </c:pt>
                <c:pt idx="830">
                  <c:v>-9.5165087259374594</c:v>
                </c:pt>
                <c:pt idx="831">
                  <c:v>-9.5174336820491607</c:v>
                </c:pt>
                <c:pt idx="832">
                  <c:v>-9.4932138381409494</c:v>
                </c:pt>
                <c:pt idx="833">
                  <c:v>-9.4814295152900705</c:v>
                </c:pt>
                <c:pt idx="834">
                  <c:v>-9.4671286205994001</c:v>
                </c:pt>
                <c:pt idx="835">
                  <c:v>-9.4586448540212604</c:v>
                </c:pt>
                <c:pt idx="836">
                  <c:v>-9.4315601018024591</c:v>
                </c:pt>
                <c:pt idx="837">
                  <c:v>-9.4241167971631494</c:v>
                </c:pt>
                <c:pt idx="838">
                  <c:v>-9.4118240667739901</c:v>
                </c:pt>
                <c:pt idx="839">
                  <c:v>-9.3971548267290892</c:v>
                </c:pt>
                <c:pt idx="840">
                  <c:v>-9.3743037723470497</c:v>
                </c:pt>
                <c:pt idx="841">
                  <c:v>-9.3599455794901605</c:v>
                </c:pt>
                <c:pt idx="842">
                  <c:v>-9.3397129603545199</c:v>
                </c:pt>
                <c:pt idx="843">
                  <c:v>-9.33731644181535</c:v>
                </c:pt>
                <c:pt idx="844">
                  <c:v>-9.3267899501370302</c:v>
                </c:pt>
                <c:pt idx="845">
                  <c:v>-9.30855912883999</c:v>
                </c:pt>
                <c:pt idx="846">
                  <c:v>-9.2901491370867006</c:v>
                </c:pt>
                <c:pt idx="847">
                  <c:v>-9.2984701041132194</c:v>
                </c:pt>
                <c:pt idx="848">
                  <c:v>-9.26509528653696</c:v>
                </c:pt>
                <c:pt idx="849">
                  <c:v>-9.2565223894780502</c:v>
                </c:pt>
                <c:pt idx="850">
                  <c:v>-9.2480722742038797</c:v>
                </c:pt>
                <c:pt idx="851">
                  <c:v>-9.2358022811822593</c:v>
                </c:pt>
                <c:pt idx="852">
                  <c:v>-9.2333093562046997</c:v>
                </c:pt>
                <c:pt idx="853">
                  <c:v>-9.2106383817736095</c:v>
                </c:pt>
                <c:pt idx="854">
                  <c:v>-9.2069076345069298</c:v>
                </c:pt>
                <c:pt idx="855">
                  <c:v>-9.1916872406727599</c:v>
                </c:pt>
                <c:pt idx="856">
                  <c:v>-9.1806377895409206</c:v>
                </c:pt>
                <c:pt idx="857">
                  <c:v>-9.1782203526236099</c:v>
                </c:pt>
                <c:pt idx="858">
                  <c:v>-9.1722959041362593</c:v>
                </c:pt>
                <c:pt idx="859">
                  <c:v>-9.1704059741459805</c:v>
                </c:pt>
                <c:pt idx="860">
                  <c:v>-9.1500351118156704</c:v>
                </c:pt>
                <c:pt idx="861">
                  <c:v>-9.1437914306879993</c:v>
                </c:pt>
                <c:pt idx="862">
                  <c:v>-9.1313295342842995</c:v>
                </c:pt>
                <c:pt idx="863">
                  <c:v>-9.1328338385210408</c:v>
                </c:pt>
                <c:pt idx="864">
                  <c:v>-9.1240735855535604</c:v>
                </c:pt>
                <c:pt idx="865">
                  <c:v>-9.1045631052111293</c:v>
                </c:pt>
                <c:pt idx="866">
                  <c:v>-9.0924349933629909</c:v>
                </c:pt>
                <c:pt idx="867">
                  <c:v>-9.1010206233477202</c:v>
                </c:pt>
                <c:pt idx="868">
                  <c:v>-9.0826715677394496</c:v>
                </c:pt>
                <c:pt idx="869">
                  <c:v>-9.0957000793423504</c:v>
                </c:pt>
                <c:pt idx="870">
                  <c:v>-9.0957837528549099</c:v>
                </c:pt>
                <c:pt idx="871">
                  <c:v>-9.0871171778417192</c:v>
                </c:pt>
                <c:pt idx="872">
                  <c:v>-9.0822995844064298</c:v>
                </c:pt>
                <c:pt idx="873">
                  <c:v>-9.0825624283752404</c:v>
                </c:pt>
                <c:pt idx="874">
                  <c:v>-9.0797502707573603</c:v>
                </c:pt>
                <c:pt idx="875">
                  <c:v>-9.0789326350204593</c:v>
                </c:pt>
                <c:pt idx="876">
                  <c:v>-9.0807316155405697</c:v>
                </c:pt>
                <c:pt idx="877">
                  <c:v>-9.0913417807314492</c:v>
                </c:pt>
                <c:pt idx="878">
                  <c:v>-9.0831863417406602</c:v>
                </c:pt>
                <c:pt idx="879">
                  <c:v>-9.0858202383969893</c:v>
                </c:pt>
                <c:pt idx="880">
                  <c:v>-9.0801022452069393</c:v>
                </c:pt>
                <c:pt idx="881">
                  <c:v>-9.0861867647618109</c:v>
                </c:pt>
                <c:pt idx="882">
                  <c:v>-9.0936309788958205</c:v>
                </c:pt>
                <c:pt idx="883">
                  <c:v>-9.1074916781508399</c:v>
                </c:pt>
                <c:pt idx="884">
                  <c:v>-9.1075344244018197</c:v>
                </c:pt>
                <c:pt idx="885">
                  <c:v>-9.1155970949330403</c:v>
                </c:pt>
                <c:pt idx="886">
                  <c:v>-9.1163201432209497</c:v>
                </c:pt>
                <c:pt idx="887">
                  <c:v>-9.1432802946655993</c:v>
                </c:pt>
                <c:pt idx="888">
                  <c:v>-9.1473311840672995</c:v>
                </c:pt>
                <c:pt idx="889">
                  <c:v>-9.1677402451750805</c:v>
                </c:pt>
                <c:pt idx="890">
                  <c:v>-9.1758893177029694</c:v>
                </c:pt>
                <c:pt idx="891">
                  <c:v>-9.1962465376127493</c:v>
                </c:pt>
                <c:pt idx="892">
                  <c:v>-9.2105656221974606</c:v>
                </c:pt>
                <c:pt idx="893">
                  <c:v>-9.2434793259599193</c:v>
                </c:pt>
                <c:pt idx="894">
                  <c:v>-9.261290870199451</c:v>
                </c:pt>
                <c:pt idx="895">
                  <c:v>-9.3023190856911206</c:v>
                </c:pt>
                <c:pt idx="896">
                  <c:v>-9.3289572760113497</c:v>
                </c:pt>
                <c:pt idx="897">
                  <c:v>-9.3654798547504505</c:v>
                </c:pt>
                <c:pt idx="898">
                  <c:v>-9.4135966719477402</c:v>
                </c:pt>
                <c:pt idx="899">
                  <c:v>-9.4619426818098908</c:v>
                </c:pt>
                <c:pt idx="900">
                  <c:v>-9.5118148237816094</c:v>
                </c:pt>
                <c:pt idx="901">
                  <c:v>-9.5691584647283907</c:v>
                </c:pt>
                <c:pt idx="902">
                  <c:v>-9.6199928520945797</c:v>
                </c:pt>
                <c:pt idx="903">
                  <c:v>-9.7068850664072706</c:v>
                </c:pt>
                <c:pt idx="904">
                  <c:v>-9.7852307590073906</c:v>
                </c:pt>
                <c:pt idx="905">
                  <c:v>-9.8651153166429104</c:v>
                </c:pt>
                <c:pt idx="906">
                  <c:v>-9.9675362434936705</c:v>
                </c:pt>
                <c:pt idx="907">
                  <c:v>-10.087534974445601</c:v>
                </c:pt>
                <c:pt idx="908">
                  <c:v>-10.213958375970801</c:v>
                </c:pt>
                <c:pt idx="909">
                  <c:v>-10.3565134850214</c:v>
                </c:pt>
                <c:pt idx="910">
                  <c:v>-10.5130093288608</c:v>
                </c:pt>
                <c:pt idx="911">
                  <c:v>-10.688602742448001</c:v>
                </c:pt>
                <c:pt idx="912">
                  <c:v>-10.8756221379736</c:v>
                </c:pt>
                <c:pt idx="913">
                  <c:v>-11.1001263576327</c:v>
                </c:pt>
                <c:pt idx="914">
                  <c:v>-11.333546353853299</c:v>
                </c:pt>
                <c:pt idx="915">
                  <c:v>-11.606520274654001</c:v>
                </c:pt>
                <c:pt idx="916">
                  <c:v>-11.880577403644599</c:v>
                </c:pt>
                <c:pt idx="917">
                  <c:v>-12.210241038701501</c:v>
                </c:pt>
                <c:pt idx="918">
                  <c:v>-12.523966688604601</c:v>
                </c:pt>
                <c:pt idx="919">
                  <c:v>-12.8734136524145</c:v>
                </c:pt>
                <c:pt idx="920">
                  <c:v>-13.2351779029705</c:v>
                </c:pt>
                <c:pt idx="921">
                  <c:v>-13.673573448613801</c:v>
                </c:pt>
                <c:pt idx="922">
                  <c:v>-14.1463224281324</c:v>
                </c:pt>
                <c:pt idx="923">
                  <c:v>-14.711900803376901</c:v>
                </c:pt>
                <c:pt idx="924">
                  <c:v>-15.3358741954435</c:v>
                </c:pt>
                <c:pt idx="925">
                  <c:v>-16.097332263598201</c:v>
                </c:pt>
                <c:pt idx="926">
                  <c:v>-16.974447134998599</c:v>
                </c:pt>
                <c:pt idx="927">
                  <c:v>-18.058264686260401</c:v>
                </c:pt>
                <c:pt idx="928">
                  <c:v>-19.187968064216001</c:v>
                </c:pt>
                <c:pt idx="929">
                  <c:v>-20.491086615947999</c:v>
                </c:pt>
                <c:pt idx="930">
                  <c:v>-21.852651116205401</c:v>
                </c:pt>
                <c:pt idx="931">
                  <c:v>-23.302152840187802</c:v>
                </c:pt>
                <c:pt idx="932">
                  <c:v>-24.802184270811303</c:v>
                </c:pt>
                <c:pt idx="933">
                  <c:v>-26.328862077207301</c:v>
                </c:pt>
                <c:pt idx="934">
                  <c:v>-27.805222998722499</c:v>
                </c:pt>
                <c:pt idx="935">
                  <c:v>-29.387507311184901</c:v>
                </c:pt>
                <c:pt idx="936">
                  <c:v>-30.856263038003796</c:v>
                </c:pt>
                <c:pt idx="937">
                  <c:v>-32.353971619158997</c:v>
                </c:pt>
                <c:pt idx="938">
                  <c:v>-33.667576644802502</c:v>
                </c:pt>
                <c:pt idx="939">
                  <c:v>-34.9846231983975</c:v>
                </c:pt>
                <c:pt idx="940">
                  <c:v>-36.120778531767399</c:v>
                </c:pt>
                <c:pt idx="941">
                  <c:v>-37.166551919653998</c:v>
                </c:pt>
                <c:pt idx="942">
                  <c:v>-37.987127143423997</c:v>
                </c:pt>
                <c:pt idx="943">
                  <c:v>-38.703143218299402</c:v>
                </c:pt>
                <c:pt idx="944">
                  <c:v>-39.161062886705601</c:v>
                </c:pt>
                <c:pt idx="945">
                  <c:v>-39.527363696834101</c:v>
                </c:pt>
                <c:pt idx="946">
                  <c:v>-39.732454752083903</c:v>
                </c:pt>
                <c:pt idx="947">
                  <c:v>-39.770387957105399</c:v>
                </c:pt>
                <c:pt idx="948">
                  <c:v>-39.6534269384574</c:v>
                </c:pt>
                <c:pt idx="949">
                  <c:v>-39.384838601108598</c:v>
                </c:pt>
                <c:pt idx="950">
                  <c:v>-38.996262446744403</c:v>
                </c:pt>
                <c:pt idx="951">
                  <c:v>-38.602880522375898</c:v>
                </c:pt>
                <c:pt idx="952">
                  <c:v>-38.079037040006405</c:v>
                </c:pt>
                <c:pt idx="953">
                  <c:v>-37.531586713157601</c:v>
                </c:pt>
                <c:pt idx="954">
                  <c:v>-36.940535210305796</c:v>
                </c:pt>
                <c:pt idx="955">
                  <c:v>-36.370103771332701</c:v>
                </c:pt>
                <c:pt idx="956">
                  <c:v>-35.761942854151101</c:v>
                </c:pt>
                <c:pt idx="957">
                  <c:v>-35.178170946892401</c:v>
                </c:pt>
                <c:pt idx="958">
                  <c:v>-34.604578104335801</c:v>
                </c:pt>
                <c:pt idx="959">
                  <c:v>-34.051063266815596</c:v>
                </c:pt>
                <c:pt idx="960">
                  <c:v>-33.514883398311198</c:v>
                </c:pt>
                <c:pt idx="961">
                  <c:v>-32.970518077490901</c:v>
                </c:pt>
                <c:pt idx="962">
                  <c:v>-32.4477950925939</c:v>
                </c:pt>
                <c:pt idx="963">
                  <c:v>-31.9599930662662</c:v>
                </c:pt>
                <c:pt idx="964">
                  <c:v>-31.446568755200097</c:v>
                </c:pt>
                <c:pt idx="965">
                  <c:v>-30.996245186543099</c:v>
                </c:pt>
                <c:pt idx="966">
                  <c:v>-30.544269975507596</c:v>
                </c:pt>
                <c:pt idx="967">
                  <c:v>-30.138176953187198</c:v>
                </c:pt>
                <c:pt idx="968">
                  <c:v>-29.716455173911498</c:v>
                </c:pt>
                <c:pt idx="969">
                  <c:v>-29.323135095182799</c:v>
                </c:pt>
                <c:pt idx="970">
                  <c:v>-28.957294489373499</c:v>
                </c:pt>
                <c:pt idx="971">
                  <c:v>-28.611024390556899</c:v>
                </c:pt>
                <c:pt idx="972">
                  <c:v>-28.283086066949203</c:v>
                </c:pt>
                <c:pt idx="973">
                  <c:v>-27.978714570053899</c:v>
                </c:pt>
                <c:pt idx="974">
                  <c:v>-27.679303457262002</c:v>
                </c:pt>
                <c:pt idx="975">
                  <c:v>-27.3819459835067</c:v>
                </c:pt>
                <c:pt idx="976">
                  <c:v>-27.113870601169801</c:v>
                </c:pt>
                <c:pt idx="977">
                  <c:v>-26.871695808949902</c:v>
                </c:pt>
                <c:pt idx="978">
                  <c:v>-26.604404411045799</c:v>
                </c:pt>
                <c:pt idx="979">
                  <c:v>-26.382840587757499</c:v>
                </c:pt>
                <c:pt idx="980">
                  <c:v>-26.1551394942217</c:v>
                </c:pt>
                <c:pt idx="981">
                  <c:v>-25.951056159101398</c:v>
                </c:pt>
                <c:pt idx="982">
                  <c:v>-25.7385545410216</c:v>
                </c:pt>
                <c:pt idx="983">
                  <c:v>-25.5670784099493</c:v>
                </c:pt>
                <c:pt idx="984">
                  <c:v>-25.3986800089478</c:v>
                </c:pt>
                <c:pt idx="985">
                  <c:v>-25.249670215998801</c:v>
                </c:pt>
                <c:pt idx="986">
                  <c:v>-25.0919929385418</c:v>
                </c:pt>
                <c:pt idx="987">
                  <c:v>-24.950959414127301</c:v>
                </c:pt>
                <c:pt idx="988">
                  <c:v>-24.8163796641165</c:v>
                </c:pt>
                <c:pt idx="989">
                  <c:v>-24.6900926867966</c:v>
                </c:pt>
                <c:pt idx="990">
                  <c:v>-24.5592691499041</c:v>
                </c:pt>
                <c:pt idx="991">
                  <c:v>-22.505402739625399</c:v>
                </c:pt>
                <c:pt idx="992">
                  <c:v>-21.312664102879399</c:v>
                </c:pt>
                <c:pt idx="993">
                  <c:v>-20.529489120235702</c:v>
                </c:pt>
                <c:pt idx="994">
                  <c:v>-19.875593352480802</c:v>
                </c:pt>
                <c:pt idx="995">
                  <c:v>-19.3249961739639</c:v>
                </c:pt>
                <c:pt idx="996">
                  <c:v>-18.8258236448746</c:v>
                </c:pt>
                <c:pt idx="997">
                  <c:v>-18.3959309651982</c:v>
                </c:pt>
                <c:pt idx="998">
                  <c:v>-17.992460925597701</c:v>
                </c:pt>
                <c:pt idx="999">
                  <c:v>-17.632841263548503</c:v>
                </c:pt>
                <c:pt idx="1000">
                  <c:v>-17.282636690652001</c:v>
                </c:pt>
                <c:pt idx="1001">
                  <c:v>-16.957188563537802</c:v>
                </c:pt>
                <c:pt idx="1002">
                  <c:v>-16.653417333145597</c:v>
                </c:pt>
                <c:pt idx="1003">
                  <c:v>-16.351892554666801</c:v>
                </c:pt>
                <c:pt idx="1004">
                  <c:v>-16.055366359068998</c:v>
                </c:pt>
                <c:pt idx="1005">
                  <c:v>-15.784095012350001</c:v>
                </c:pt>
                <c:pt idx="1006">
                  <c:v>-15.511757737840499</c:v>
                </c:pt>
                <c:pt idx="1007">
                  <c:v>-15.2402662934037</c:v>
                </c:pt>
                <c:pt idx="1008">
                  <c:v>-14.977422324591299</c:v>
                </c:pt>
                <c:pt idx="1009">
                  <c:v>-14.7316404763842</c:v>
                </c:pt>
                <c:pt idx="1010">
                  <c:v>-14.4794203151832</c:v>
                </c:pt>
                <c:pt idx="1011">
                  <c:v>-14.2280468935496</c:v>
                </c:pt>
                <c:pt idx="1012">
                  <c:v>-13.9707890411955</c:v>
                </c:pt>
                <c:pt idx="1013">
                  <c:v>-13.7340166475042</c:v>
                </c:pt>
                <c:pt idx="1014">
                  <c:v>-13.452066923491701</c:v>
                </c:pt>
                <c:pt idx="1015">
                  <c:v>-13.2027225845377</c:v>
                </c:pt>
                <c:pt idx="1016">
                  <c:v>-12.906536539958301</c:v>
                </c:pt>
                <c:pt idx="1017">
                  <c:v>-12.629054253920899</c:v>
                </c:pt>
                <c:pt idx="1018">
                  <c:v>-12.319093912083201</c:v>
                </c:pt>
                <c:pt idx="1019">
                  <c:v>-12.026542208332099</c:v>
                </c:pt>
                <c:pt idx="1020">
                  <c:v>-11.6647051982</c:v>
                </c:pt>
                <c:pt idx="1021">
                  <c:v>-11.313288268866</c:v>
                </c:pt>
                <c:pt idx="1022">
                  <c:v>-10.9027241705917</c:v>
                </c:pt>
                <c:pt idx="1023">
                  <c:v>-10.5130175143131</c:v>
                </c:pt>
                <c:pt idx="1024">
                  <c:v>-10.0790421129204</c:v>
                </c:pt>
                <c:pt idx="1025">
                  <c:v>-9.6180992841254902</c:v>
                </c:pt>
                <c:pt idx="1026">
                  <c:v>-9.08544188860105</c:v>
                </c:pt>
                <c:pt idx="1027">
                  <c:v>-8.5595956988981907</c:v>
                </c:pt>
                <c:pt idx="1028">
                  <c:v>-7.9498686318402196</c:v>
                </c:pt>
                <c:pt idx="1029">
                  <c:v>-7.29449311620556</c:v>
                </c:pt>
                <c:pt idx="1030">
                  <c:v>-6.5816789174277801</c:v>
                </c:pt>
                <c:pt idx="1031">
                  <c:v>-5.7999063756142304</c:v>
                </c:pt>
                <c:pt idx="1032">
                  <c:v>-4.9228192438022198</c:v>
                </c:pt>
                <c:pt idx="1033">
                  <c:v>-4.03995773012866</c:v>
                </c:pt>
                <c:pt idx="1034">
                  <c:v>-3.00801002595108</c:v>
                </c:pt>
                <c:pt idx="1035">
                  <c:v>-1.96799987861596</c:v>
                </c:pt>
                <c:pt idx="1036">
                  <c:v>-0.80787424394657104</c:v>
                </c:pt>
                <c:pt idx="1037">
                  <c:v>0.34616979860402403</c:v>
                </c:pt>
                <c:pt idx="1038">
                  <c:v>1.5915168205538099</c:v>
                </c:pt>
                <c:pt idx="1039">
                  <c:v>2.8808865408791502</c:v>
                </c:pt>
                <c:pt idx="1040">
                  <c:v>4.21466211264487</c:v>
                </c:pt>
                <c:pt idx="1041">
                  <c:v>5.4953034123173001</c:v>
                </c:pt>
                <c:pt idx="1042">
                  <c:v>6.8456474764389004</c:v>
                </c:pt>
                <c:pt idx="1043">
                  <c:v>8.1058597061200999</c:v>
                </c:pt>
                <c:pt idx="1044">
                  <c:v>9.3556591309606993</c:v>
                </c:pt>
                <c:pt idx="1045">
                  <c:v>10.503224075364399</c:v>
                </c:pt>
                <c:pt idx="1046">
                  <c:v>11.539041224750701</c:v>
                </c:pt>
                <c:pt idx="1047">
                  <c:v>12.413171134539899</c:v>
                </c:pt>
                <c:pt idx="1048">
                  <c:v>13.2312807181734</c:v>
                </c:pt>
                <c:pt idx="1049">
                  <c:v>13.8760306072072</c:v>
                </c:pt>
                <c:pt idx="1050">
                  <c:v>14.398739040189</c:v>
                </c:pt>
                <c:pt idx="1051">
                  <c:v>14.7539967656485</c:v>
                </c:pt>
                <c:pt idx="1052">
                  <c:v>15.017804798844701</c:v>
                </c:pt>
                <c:pt idx="1053">
                  <c:v>15.1264457599609</c:v>
                </c:pt>
                <c:pt idx="1054">
                  <c:v>15.1401090988657</c:v>
                </c:pt>
                <c:pt idx="1055">
                  <c:v>15.0307578223874</c:v>
                </c:pt>
                <c:pt idx="1056">
                  <c:v>14.810318134550499</c:v>
                </c:pt>
                <c:pt idx="1057">
                  <c:v>14.570677194569701</c:v>
                </c:pt>
                <c:pt idx="1058">
                  <c:v>14.2748749567545</c:v>
                </c:pt>
                <c:pt idx="1059">
                  <c:v>13.934049093222699</c:v>
                </c:pt>
                <c:pt idx="1060">
                  <c:v>13.608869267045501</c:v>
                </c:pt>
                <c:pt idx="1061">
                  <c:v>13.246582966530701</c:v>
                </c:pt>
                <c:pt idx="1062">
                  <c:v>12.8626506921137</c:v>
                </c:pt>
                <c:pt idx="1063">
                  <c:v>12.5058450066717</c:v>
                </c:pt>
                <c:pt idx="1064">
                  <c:v>12.1251850941917</c:v>
                </c:pt>
                <c:pt idx="1065">
                  <c:v>11.754488696169599</c:v>
                </c:pt>
                <c:pt idx="1066">
                  <c:v>11.4085560198873</c:v>
                </c:pt>
                <c:pt idx="1067">
                  <c:v>11.0515029518865</c:v>
                </c:pt>
                <c:pt idx="1068">
                  <c:v>10.718243174778801</c:v>
                </c:pt>
                <c:pt idx="1069">
                  <c:v>10.401328836451301</c:v>
                </c:pt>
                <c:pt idx="1070">
                  <c:v>10.084916539199201</c:v>
                </c:pt>
                <c:pt idx="1071">
                  <c:v>9.7905176517088002</c:v>
                </c:pt>
                <c:pt idx="1072">
                  <c:v>9.5088889793260005</c:v>
                </c:pt>
                <c:pt idx="1073">
                  <c:v>9.2414456958067603</c:v>
                </c:pt>
                <c:pt idx="1074">
                  <c:v>8.9847462731995602</c:v>
                </c:pt>
                <c:pt idx="1075">
                  <c:v>8.73460612638155</c:v>
                </c:pt>
                <c:pt idx="1076">
                  <c:v>8.5089950516703503</c:v>
                </c:pt>
                <c:pt idx="1077">
                  <c:v>8.2831429608631897</c:v>
                </c:pt>
                <c:pt idx="1078">
                  <c:v>8.08154072728939</c:v>
                </c:pt>
                <c:pt idx="1079">
                  <c:v>7.8758939707768203</c:v>
                </c:pt>
                <c:pt idx="1080">
                  <c:v>7.7068607424735092</c:v>
                </c:pt>
                <c:pt idx="1081">
                  <c:v>7.5197781370661705</c:v>
                </c:pt>
                <c:pt idx="1082">
                  <c:v>7.3550113484088797</c:v>
                </c:pt>
                <c:pt idx="1083">
                  <c:v>7.1835656854091203</c:v>
                </c:pt>
                <c:pt idx="1084">
                  <c:v>7.0307328314811501</c:v>
                </c:pt>
                <c:pt idx="1085">
                  <c:v>6.8966965045547095</c:v>
                </c:pt>
                <c:pt idx="1086">
                  <c:v>6.7702617343457003</c:v>
                </c:pt>
                <c:pt idx="1087">
                  <c:v>6.6229272306372904</c:v>
                </c:pt>
                <c:pt idx="1088">
                  <c:v>6.4937562456179903</c:v>
                </c:pt>
                <c:pt idx="1089">
                  <c:v>6.37485709376051</c:v>
                </c:pt>
                <c:pt idx="1090">
                  <c:v>6.2685526245331902</c:v>
                </c:pt>
                <c:pt idx="1091">
                  <c:v>6.16127408648026</c:v>
                </c:pt>
                <c:pt idx="1092">
                  <c:v>6.0627830862358705</c:v>
                </c:pt>
                <c:pt idx="1093">
                  <c:v>5.9521726143430005</c:v>
                </c:pt>
                <c:pt idx="1094">
                  <c:v>5.8702617025119306</c:v>
                </c:pt>
                <c:pt idx="1095">
                  <c:v>5.7732049754122299</c:v>
                </c:pt>
                <c:pt idx="1096">
                  <c:v>5.6943035815493204</c:v>
                </c:pt>
                <c:pt idx="1097">
                  <c:v>5.5964619605219896</c:v>
                </c:pt>
                <c:pt idx="1098">
                  <c:v>5.5301834436249901</c:v>
                </c:pt>
                <c:pt idx="1099">
                  <c:v>5.4587612794421094</c:v>
                </c:pt>
                <c:pt idx="1100">
                  <c:v>5.3834310165257202</c:v>
                </c:pt>
                <c:pt idx="1101">
                  <c:v>5.2982818488089798</c:v>
                </c:pt>
                <c:pt idx="1102">
                  <c:v>5.2408308874873901</c:v>
                </c:pt>
                <c:pt idx="1103">
                  <c:v>5.1699394134630001</c:v>
                </c:pt>
                <c:pt idx="1104">
                  <c:v>5.1247116061858797</c:v>
                </c:pt>
                <c:pt idx="1105">
                  <c:v>5.0472999646444796</c:v>
                </c:pt>
                <c:pt idx="1106">
                  <c:v>4.9973109526035797</c:v>
                </c:pt>
                <c:pt idx="1107">
                  <c:v>4.9440013754065095</c:v>
                </c:pt>
                <c:pt idx="1108">
                  <c:v>4.8890378820942697</c:v>
                </c:pt>
                <c:pt idx="1109">
                  <c:v>4.8277197493007398</c:v>
                </c:pt>
                <c:pt idx="1110">
                  <c:v>4.7900148274493404</c:v>
                </c:pt>
                <c:pt idx="1111">
                  <c:v>4.7462140173593097</c:v>
                </c:pt>
                <c:pt idx="1112">
                  <c:v>4.7050939429027503</c:v>
                </c:pt>
                <c:pt idx="1113">
                  <c:v>4.6460559133265598</c:v>
                </c:pt>
                <c:pt idx="1114">
                  <c:v>4.6096693040453802</c:v>
                </c:pt>
                <c:pt idx="1115">
                  <c:v>4.5609344851982296</c:v>
                </c:pt>
                <c:pt idx="1116">
                  <c:v>4.5302904254640506</c:v>
                </c:pt>
                <c:pt idx="1117">
                  <c:v>4.4912881094205703</c:v>
                </c:pt>
                <c:pt idx="1118">
                  <c:v>4.4610355871554894</c:v>
                </c:pt>
                <c:pt idx="1119">
                  <c:v>4.42804139311193</c:v>
                </c:pt>
                <c:pt idx="1120">
                  <c:v>4.4027201511198699</c:v>
                </c:pt>
                <c:pt idx="1121">
                  <c:v>4.3616996663331502</c:v>
                </c:pt>
                <c:pt idx="1122">
                  <c:v>4.3350919440854296</c:v>
                </c:pt>
                <c:pt idx="1123">
                  <c:v>4.3166655814275101</c:v>
                </c:pt>
                <c:pt idx="1124">
                  <c:v>4.2957040022883994</c:v>
                </c:pt>
                <c:pt idx="1125">
                  <c:v>4.2661336010496598</c:v>
                </c:pt>
                <c:pt idx="1126">
                  <c:v>4.23508572566789</c:v>
                </c:pt>
                <c:pt idx="1127">
                  <c:v>4.2066126297868296</c:v>
                </c:pt>
                <c:pt idx="1128">
                  <c:v>4.1857833821268304</c:v>
                </c:pt>
                <c:pt idx="1129">
                  <c:v>4.1652360778243693</c:v>
                </c:pt>
                <c:pt idx="1130">
                  <c:v>4.1575240175006902</c:v>
                </c:pt>
                <c:pt idx="1131">
                  <c:v>4.1253151721321002</c:v>
                </c:pt>
                <c:pt idx="1132">
                  <c:v>4.1146877265418897</c:v>
                </c:pt>
                <c:pt idx="1133">
                  <c:v>4.1004623199114603</c:v>
                </c:pt>
                <c:pt idx="1134">
                  <c:v>4.0738468669587702</c:v>
                </c:pt>
                <c:pt idx="1135">
                  <c:v>4.0679951780475703</c:v>
                </c:pt>
                <c:pt idx="1136">
                  <c:v>4.0561831156082899</c:v>
                </c:pt>
                <c:pt idx="1137">
                  <c:v>4.0429995351587396</c:v>
                </c:pt>
                <c:pt idx="1138">
                  <c:v>4.0334293771593401</c:v>
                </c:pt>
                <c:pt idx="1139">
                  <c:v>4.0117001844919304</c:v>
                </c:pt>
                <c:pt idx="1140">
                  <c:v>4.01181659981376</c:v>
                </c:pt>
                <c:pt idx="1141">
                  <c:v>3.9971623664314402</c:v>
                </c:pt>
                <c:pt idx="1142">
                  <c:v>3.9909969018481197</c:v>
                </c:pt>
                <c:pt idx="1143">
                  <c:v>3.9808633118809702</c:v>
                </c:pt>
                <c:pt idx="1144">
                  <c:v>3.98207384932903</c:v>
                </c:pt>
                <c:pt idx="1145">
                  <c:v>3.9724377529637396</c:v>
                </c:pt>
                <c:pt idx="1146">
                  <c:v>3.9679744077147898</c:v>
                </c:pt>
                <c:pt idx="1147">
                  <c:v>3.9533483686682303</c:v>
                </c:pt>
                <c:pt idx="1148">
                  <c:v>3.9601422940904696</c:v>
                </c:pt>
                <c:pt idx="1149">
                  <c:v>3.9610590647498602</c:v>
                </c:pt>
                <c:pt idx="1150">
                  <c:v>3.9622659642191103</c:v>
                </c:pt>
                <c:pt idx="1151">
                  <c:v>3.9469318835472196</c:v>
                </c:pt>
                <c:pt idx="1152">
                  <c:v>3.9448123061447395</c:v>
                </c:pt>
                <c:pt idx="1153">
                  <c:v>3.9533606468466997</c:v>
                </c:pt>
                <c:pt idx="1154">
                  <c:v>3.9432293306163002</c:v>
                </c:pt>
                <c:pt idx="1155">
                  <c:v>3.93913705920568</c:v>
                </c:pt>
                <c:pt idx="1156">
                  <c:v>3.9554388422402602</c:v>
                </c:pt>
                <c:pt idx="1157">
                  <c:v>3.95843972000876</c:v>
                </c:pt>
                <c:pt idx="1158">
                  <c:v>3.9644119169679497</c:v>
                </c:pt>
                <c:pt idx="1159">
                  <c:v>3.97306712329737</c:v>
                </c:pt>
                <c:pt idx="1160">
                  <c:v>3.9843885133450403</c:v>
                </c:pt>
                <c:pt idx="1161">
                  <c:v>3.9947194636624799</c:v>
                </c:pt>
                <c:pt idx="1162">
                  <c:v>4.01262468585628</c:v>
                </c:pt>
                <c:pt idx="1163">
                  <c:v>4.0153709051082798</c:v>
                </c:pt>
                <c:pt idx="1164">
                  <c:v>4.0231625462183702</c:v>
                </c:pt>
                <c:pt idx="1165">
                  <c:v>4.0101208469423</c:v>
                </c:pt>
                <c:pt idx="1166">
                  <c:v>4.0309400901605796</c:v>
                </c:pt>
                <c:pt idx="1167">
                  <c:v>4.0355298551730803</c:v>
                </c:pt>
                <c:pt idx="1168">
                  <c:v>4.0627542148286002</c:v>
                </c:pt>
                <c:pt idx="1169">
                  <c:v>4.0640825318405396</c:v>
                </c:pt>
                <c:pt idx="1170">
                  <c:v>4.0951631490315803</c:v>
                </c:pt>
                <c:pt idx="1171">
                  <c:v>4.1049520405067597</c:v>
                </c:pt>
                <c:pt idx="1172">
                  <c:v>4.1384519136045101</c:v>
                </c:pt>
                <c:pt idx="1173">
                  <c:v>4.1608050196373405</c:v>
                </c:pt>
                <c:pt idx="1174">
                  <c:v>4.1845582927635396</c:v>
                </c:pt>
                <c:pt idx="1175">
                  <c:v>4.2130768633796798</c:v>
                </c:pt>
                <c:pt idx="1176">
                  <c:v>4.2385640881548206</c:v>
                </c:pt>
                <c:pt idx="1177">
                  <c:v>4.2609290176187598</c:v>
                </c:pt>
                <c:pt idx="1178">
                  <c:v>4.2926817513944098</c:v>
                </c:pt>
                <c:pt idx="1179">
                  <c:v>4.3166346586076498</c:v>
                </c:pt>
                <c:pt idx="1180">
                  <c:v>4.3586778701865097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CB2-B54F-86CF-C60911DD59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inMax"/>
          <c:max val="1.75"/>
          <c:min val="-1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80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At val="-1.55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'2000 to -950 rising 200 mVs-1'!$F$1182:$F$2362</c:f>
              <c:numCache>
                <c:formatCode>General</c:formatCode>
                <c:ptCount val="1181"/>
                <c:pt idx="0">
                  <c:v>-519.51506268624212</c:v>
                </c:pt>
                <c:pt idx="1">
                  <c:v>-514.82076046913858</c:v>
                </c:pt>
                <c:pt idx="2">
                  <c:v>-510.43968031108375</c:v>
                </c:pt>
                <c:pt idx="3">
                  <c:v>-505.45491965413089</c:v>
                </c:pt>
                <c:pt idx="4">
                  <c:v>-500.39717124700542</c:v>
                </c:pt>
                <c:pt idx="5">
                  <c:v>-495.43047266006465</c:v>
                </c:pt>
                <c:pt idx="6">
                  <c:v>-490.33367389738555</c:v>
                </c:pt>
                <c:pt idx="7">
                  <c:v>-485.32251955866809</c:v>
                </c:pt>
                <c:pt idx="8">
                  <c:v>-480.42530136108394</c:v>
                </c:pt>
                <c:pt idx="9">
                  <c:v>-475.3345357060432</c:v>
                </c:pt>
                <c:pt idx="10">
                  <c:v>-470.20921425819392</c:v>
                </c:pt>
                <c:pt idx="11">
                  <c:v>-465.2346664845943</c:v>
                </c:pt>
                <c:pt idx="12">
                  <c:v>-460.22156568169589</c:v>
                </c:pt>
                <c:pt idx="13">
                  <c:v>-455.23830817937846</c:v>
                </c:pt>
                <c:pt idx="14">
                  <c:v>-449.98789148330684</c:v>
                </c:pt>
                <c:pt idx="15">
                  <c:v>-444.97250335216518</c:v>
                </c:pt>
                <c:pt idx="16">
                  <c:v>-439.97244851589198</c:v>
                </c:pt>
                <c:pt idx="17">
                  <c:v>-435.02736406326289</c:v>
                </c:pt>
                <c:pt idx="18">
                  <c:v>-430.01950846910472</c:v>
                </c:pt>
                <c:pt idx="19">
                  <c:v>-425.14864670038219</c:v>
                </c:pt>
                <c:pt idx="20">
                  <c:v>-420.0495065927505</c:v>
                </c:pt>
                <c:pt idx="21">
                  <c:v>-414.92119746208198</c:v>
                </c:pt>
                <c:pt idx="22">
                  <c:v>-410.06475256681398</c:v>
                </c:pt>
                <c:pt idx="23">
                  <c:v>-405.07944242954295</c:v>
                </c:pt>
                <c:pt idx="24">
                  <c:v>-400.19196586608894</c:v>
                </c:pt>
                <c:pt idx="25">
                  <c:v>-395.072530376911</c:v>
                </c:pt>
                <c:pt idx="26">
                  <c:v>-390.13408439159394</c:v>
                </c:pt>
                <c:pt idx="27">
                  <c:v>-385.107267069817</c:v>
                </c:pt>
                <c:pt idx="28">
                  <c:v>-380.01367764472997</c:v>
                </c:pt>
                <c:pt idx="29">
                  <c:v>-375.01222209930398</c:v>
                </c:pt>
                <c:pt idx="30">
                  <c:v>-370.156768131256</c:v>
                </c:pt>
                <c:pt idx="31">
                  <c:v>-365.24656729698199</c:v>
                </c:pt>
                <c:pt idx="32">
                  <c:v>-360.22036092281297</c:v>
                </c:pt>
                <c:pt idx="33">
                  <c:v>-355.18962459564199</c:v>
                </c:pt>
                <c:pt idx="34">
                  <c:v>-350.06335692405696</c:v>
                </c:pt>
                <c:pt idx="35">
                  <c:v>-345.01999931335399</c:v>
                </c:pt>
                <c:pt idx="36">
                  <c:v>-339.93339853286699</c:v>
                </c:pt>
                <c:pt idx="37">
                  <c:v>-335.16620414257</c:v>
                </c:pt>
                <c:pt idx="38">
                  <c:v>-330.22865967750499</c:v>
                </c:pt>
                <c:pt idx="39">
                  <c:v>-325.01876668930095</c:v>
                </c:pt>
                <c:pt idx="40">
                  <c:v>-319.95630578994798</c:v>
                </c:pt>
                <c:pt idx="41">
                  <c:v>-315.04306511878997</c:v>
                </c:pt>
                <c:pt idx="42">
                  <c:v>-310.07756607532497</c:v>
                </c:pt>
                <c:pt idx="43">
                  <c:v>-305.00646250247996</c:v>
                </c:pt>
                <c:pt idx="44">
                  <c:v>-299.97115151882196</c:v>
                </c:pt>
                <c:pt idx="45">
                  <c:v>-294.901880788803</c:v>
                </c:pt>
                <c:pt idx="46">
                  <c:v>-289.915818142891</c:v>
                </c:pt>
                <c:pt idx="47">
                  <c:v>-284.870031642914</c:v>
                </c:pt>
                <c:pt idx="48">
                  <c:v>-280.06506280899004</c:v>
                </c:pt>
                <c:pt idx="49">
                  <c:v>-274.99911503791799</c:v>
                </c:pt>
                <c:pt idx="50">
                  <c:v>-270.00847773551897</c:v>
                </c:pt>
                <c:pt idx="51">
                  <c:v>-265.047106313705</c:v>
                </c:pt>
                <c:pt idx="52">
                  <c:v>-259.91693453788798</c:v>
                </c:pt>
                <c:pt idx="53">
                  <c:v>-254.96983842849696</c:v>
                </c:pt>
                <c:pt idx="54">
                  <c:v>-250.07051544189497</c:v>
                </c:pt>
                <c:pt idx="55">
                  <c:v>-245.05013542175297</c:v>
                </c:pt>
                <c:pt idx="56">
                  <c:v>-240.02215580940199</c:v>
                </c:pt>
                <c:pt idx="57">
                  <c:v>-235.20237522125197</c:v>
                </c:pt>
                <c:pt idx="58">
                  <c:v>-229.94768934249899</c:v>
                </c:pt>
                <c:pt idx="59">
                  <c:v>-225.07548646926901</c:v>
                </c:pt>
                <c:pt idx="60">
                  <c:v>-219.90076022148097</c:v>
                </c:pt>
                <c:pt idx="61">
                  <c:v>-215.04250483512899</c:v>
                </c:pt>
                <c:pt idx="62">
                  <c:v>-210.16761975288401</c:v>
                </c:pt>
                <c:pt idx="63">
                  <c:v>-205.28894977569601</c:v>
                </c:pt>
                <c:pt idx="64">
                  <c:v>-200.29867010116598</c:v>
                </c:pt>
                <c:pt idx="65">
                  <c:v>-195.14650421142599</c:v>
                </c:pt>
                <c:pt idx="66">
                  <c:v>-190.32970385551502</c:v>
                </c:pt>
                <c:pt idx="67">
                  <c:v>-185.262742805481</c:v>
                </c:pt>
                <c:pt idx="68">
                  <c:v>-180.20898418426501</c:v>
                </c:pt>
                <c:pt idx="69">
                  <c:v>-175.33937411308298</c:v>
                </c:pt>
                <c:pt idx="70">
                  <c:v>-170.27515487670897</c:v>
                </c:pt>
                <c:pt idx="71">
                  <c:v>-165.249857473373</c:v>
                </c:pt>
                <c:pt idx="72">
                  <c:v>-160.21818237304697</c:v>
                </c:pt>
                <c:pt idx="73">
                  <c:v>-155.18722252845797</c:v>
                </c:pt>
                <c:pt idx="74">
                  <c:v>-150.16156749725295</c:v>
                </c:pt>
                <c:pt idx="75">
                  <c:v>-145.25917487144497</c:v>
                </c:pt>
                <c:pt idx="76">
                  <c:v>-140.16989188194302</c:v>
                </c:pt>
                <c:pt idx="77">
                  <c:v>-135.20580844879098</c:v>
                </c:pt>
                <c:pt idx="78">
                  <c:v>-130.07039146423298</c:v>
                </c:pt>
                <c:pt idx="79">
                  <c:v>-125.07936673164399</c:v>
                </c:pt>
                <c:pt idx="80">
                  <c:v>-120.14139013290398</c:v>
                </c:pt>
                <c:pt idx="81">
                  <c:v>-115.12315587997396</c:v>
                </c:pt>
                <c:pt idx="82">
                  <c:v>-110.27458624839798</c:v>
                </c:pt>
                <c:pt idx="83">
                  <c:v>-105.06496148109402</c:v>
                </c:pt>
                <c:pt idx="84">
                  <c:v>-100.18360929489101</c:v>
                </c:pt>
                <c:pt idx="85">
                  <c:v>-95.216754245757983</c:v>
                </c:pt>
                <c:pt idx="86">
                  <c:v>-90.269509124756013</c:v>
                </c:pt>
                <c:pt idx="87">
                  <c:v>-85.102293062210009</c:v>
                </c:pt>
                <c:pt idx="88">
                  <c:v>-80.027464199065975</c:v>
                </c:pt>
                <c:pt idx="89">
                  <c:v>-74.970963764190984</c:v>
                </c:pt>
                <c:pt idx="90">
                  <c:v>-69.900813865661988</c:v>
                </c:pt>
                <c:pt idx="91">
                  <c:v>-64.754161405563011</c:v>
                </c:pt>
                <c:pt idx="92">
                  <c:v>-59.470090436934967</c:v>
                </c:pt>
                <c:pt idx="93">
                  <c:v>-54.396394062041999</c:v>
                </c:pt>
                <c:pt idx="94">
                  <c:v>-49.559536743163989</c:v>
                </c:pt>
                <c:pt idx="95">
                  <c:v>-44.480297136306966</c:v>
                </c:pt>
                <c:pt idx="96">
                  <c:v>-39.424750375747998</c:v>
                </c:pt>
                <c:pt idx="97">
                  <c:v>-34.338894653319961</c:v>
                </c:pt>
                <c:pt idx="98">
                  <c:v>-29.356393384933011</c:v>
                </c:pt>
                <c:pt idx="99">
                  <c:v>-24.46109371185301</c:v>
                </c:pt>
                <c:pt idx="100">
                  <c:v>-19.476118850707991</c:v>
                </c:pt>
                <c:pt idx="101">
                  <c:v>-14.453950691223017</c:v>
                </c:pt>
                <c:pt idx="102">
                  <c:v>-9.4275506019589894</c:v>
                </c:pt>
                <c:pt idx="103">
                  <c:v>-4.6079786300660119</c:v>
                </c:pt>
                <c:pt idx="104">
                  <c:v>0.5324451446530043</c:v>
                </c:pt>
                <c:pt idx="105">
                  <c:v>5.5010287284850135</c:v>
                </c:pt>
                <c:pt idx="106">
                  <c:v>10.426577758788969</c:v>
                </c:pt>
                <c:pt idx="107">
                  <c:v>15.286025238037016</c:v>
                </c:pt>
                <c:pt idx="108">
                  <c:v>20.519372653960978</c:v>
                </c:pt>
                <c:pt idx="109">
                  <c:v>25.411543083191045</c:v>
                </c:pt>
                <c:pt idx="110">
                  <c:v>30.628737640380987</c:v>
                </c:pt>
                <c:pt idx="111">
                  <c:v>35.543379020691049</c:v>
                </c:pt>
                <c:pt idx="112">
                  <c:v>40.561792087555062</c:v>
                </c:pt>
                <c:pt idx="113">
                  <c:v>45.533773136139047</c:v>
                </c:pt>
                <c:pt idx="114">
                  <c:v>50.534543228148991</c:v>
                </c:pt>
                <c:pt idx="115">
                  <c:v>55.595335197448968</c:v>
                </c:pt>
                <c:pt idx="116">
                  <c:v>60.471710395813005</c:v>
                </c:pt>
                <c:pt idx="117">
                  <c:v>65.647777748108041</c:v>
                </c:pt>
                <c:pt idx="118">
                  <c:v>70.683774185181008</c:v>
                </c:pt>
                <c:pt idx="119">
                  <c:v>75.701293182373064</c:v>
                </c:pt>
                <c:pt idx="120">
                  <c:v>80.774602127074985</c:v>
                </c:pt>
                <c:pt idx="121">
                  <c:v>85.764643383026026</c:v>
                </c:pt>
                <c:pt idx="122">
                  <c:v>90.641137790680062</c:v>
                </c:pt>
                <c:pt idx="123">
                  <c:v>95.715638828278045</c:v>
                </c:pt>
                <c:pt idx="124">
                  <c:v>100.72999877929701</c:v>
                </c:pt>
                <c:pt idx="125">
                  <c:v>105.612751674652</c:v>
                </c:pt>
                <c:pt idx="126">
                  <c:v>110.48853082656906</c:v>
                </c:pt>
                <c:pt idx="127">
                  <c:v>115.69553298950197</c:v>
                </c:pt>
                <c:pt idx="128">
                  <c:v>120.52178068161001</c:v>
                </c:pt>
                <c:pt idx="129">
                  <c:v>125.55575056076107</c:v>
                </c:pt>
                <c:pt idx="130">
                  <c:v>130.66553754806498</c:v>
                </c:pt>
                <c:pt idx="131">
                  <c:v>135.67781133651701</c:v>
                </c:pt>
                <c:pt idx="132">
                  <c:v>140.64597768783605</c:v>
                </c:pt>
                <c:pt idx="133">
                  <c:v>145.721015167236</c:v>
                </c:pt>
                <c:pt idx="134">
                  <c:v>150.85488243103006</c:v>
                </c:pt>
                <c:pt idx="135">
                  <c:v>155.70091886520399</c:v>
                </c:pt>
                <c:pt idx="136">
                  <c:v>160.80218238830602</c:v>
                </c:pt>
                <c:pt idx="137">
                  <c:v>166.08261747360197</c:v>
                </c:pt>
                <c:pt idx="138">
                  <c:v>170.92930955886797</c:v>
                </c:pt>
                <c:pt idx="139">
                  <c:v>175.90617818832399</c:v>
                </c:pt>
                <c:pt idx="140">
                  <c:v>180.79852743148805</c:v>
                </c:pt>
                <c:pt idx="141">
                  <c:v>185.96380634307897</c:v>
                </c:pt>
                <c:pt idx="142">
                  <c:v>190.79249782562303</c:v>
                </c:pt>
                <c:pt idx="143">
                  <c:v>195.889350605011</c:v>
                </c:pt>
                <c:pt idx="144">
                  <c:v>200.87432546615602</c:v>
                </c:pt>
                <c:pt idx="145">
                  <c:v>206.01361675262498</c:v>
                </c:pt>
                <c:pt idx="146">
                  <c:v>210.89684648513807</c:v>
                </c:pt>
                <c:pt idx="147">
                  <c:v>215.91579599380506</c:v>
                </c:pt>
                <c:pt idx="148">
                  <c:v>220.96985263824499</c:v>
                </c:pt>
                <c:pt idx="149">
                  <c:v>226.03708190918005</c:v>
                </c:pt>
                <c:pt idx="150">
                  <c:v>231.18197603225698</c:v>
                </c:pt>
                <c:pt idx="151">
                  <c:v>235.99362058639505</c:v>
                </c:pt>
                <c:pt idx="152">
                  <c:v>240.95606489181498</c:v>
                </c:pt>
                <c:pt idx="153">
                  <c:v>245.87952775955202</c:v>
                </c:pt>
                <c:pt idx="154">
                  <c:v>251.09547061920202</c:v>
                </c:pt>
                <c:pt idx="155">
                  <c:v>256.09159154892001</c:v>
                </c:pt>
                <c:pt idx="156">
                  <c:v>261.05624122619599</c:v>
                </c:pt>
                <c:pt idx="157">
                  <c:v>266.00736064910899</c:v>
                </c:pt>
                <c:pt idx="158">
                  <c:v>270.924326610565</c:v>
                </c:pt>
                <c:pt idx="159">
                  <c:v>275.94571990966801</c:v>
                </c:pt>
                <c:pt idx="160">
                  <c:v>280.94547672271699</c:v>
                </c:pt>
                <c:pt idx="161">
                  <c:v>285.84825677871709</c:v>
                </c:pt>
                <c:pt idx="162">
                  <c:v>290.75658006668101</c:v>
                </c:pt>
                <c:pt idx="163">
                  <c:v>295.94194574356101</c:v>
                </c:pt>
                <c:pt idx="164">
                  <c:v>300.9791342735291</c:v>
                </c:pt>
                <c:pt idx="165">
                  <c:v>305.81485910415608</c:v>
                </c:pt>
                <c:pt idx="166">
                  <c:v>311.08522100448602</c:v>
                </c:pt>
                <c:pt idx="167">
                  <c:v>316.00951833724997</c:v>
                </c:pt>
                <c:pt idx="168">
                  <c:v>321.09111232757601</c:v>
                </c:pt>
                <c:pt idx="169">
                  <c:v>326.04878826141402</c:v>
                </c:pt>
                <c:pt idx="170">
                  <c:v>331.24571723937999</c:v>
                </c:pt>
                <c:pt idx="171">
                  <c:v>336.18652505874604</c:v>
                </c:pt>
                <c:pt idx="172">
                  <c:v>341.22311754226695</c:v>
                </c:pt>
                <c:pt idx="173">
                  <c:v>346.27574367523204</c:v>
                </c:pt>
                <c:pt idx="174">
                  <c:v>351.43327398300204</c:v>
                </c:pt>
                <c:pt idx="175">
                  <c:v>356.55319375991803</c:v>
                </c:pt>
                <c:pt idx="176">
                  <c:v>361.49185581207297</c:v>
                </c:pt>
                <c:pt idx="177">
                  <c:v>366.37180728912398</c:v>
                </c:pt>
                <c:pt idx="178">
                  <c:v>371.26618309021001</c:v>
                </c:pt>
                <c:pt idx="179">
                  <c:v>376.24984664917002</c:v>
                </c:pt>
                <c:pt idx="180">
                  <c:v>381.26921339035005</c:v>
                </c:pt>
                <c:pt idx="181">
                  <c:v>386.36380119323701</c:v>
                </c:pt>
                <c:pt idx="182">
                  <c:v>391.34752435684209</c:v>
                </c:pt>
                <c:pt idx="183">
                  <c:v>396.31080312728903</c:v>
                </c:pt>
                <c:pt idx="184">
                  <c:v>401.134547424316</c:v>
                </c:pt>
                <c:pt idx="185">
                  <c:v>406.02123422622702</c:v>
                </c:pt>
                <c:pt idx="186">
                  <c:v>411.09126491546601</c:v>
                </c:pt>
                <c:pt idx="187">
                  <c:v>415.92311544418305</c:v>
                </c:pt>
                <c:pt idx="188">
                  <c:v>420.81957740783702</c:v>
                </c:pt>
                <c:pt idx="189">
                  <c:v>425.82869215011601</c:v>
                </c:pt>
                <c:pt idx="190">
                  <c:v>430.78249378204305</c:v>
                </c:pt>
                <c:pt idx="191">
                  <c:v>435.63782854080205</c:v>
                </c:pt>
                <c:pt idx="192">
                  <c:v>440.707680416107</c:v>
                </c:pt>
                <c:pt idx="193">
                  <c:v>445.72561664581303</c:v>
                </c:pt>
                <c:pt idx="194">
                  <c:v>450.61570091247603</c:v>
                </c:pt>
                <c:pt idx="195">
                  <c:v>455.75397891998301</c:v>
                </c:pt>
                <c:pt idx="196">
                  <c:v>460.71302576065096</c:v>
                </c:pt>
                <c:pt idx="197">
                  <c:v>465.80773277282708</c:v>
                </c:pt>
                <c:pt idx="198">
                  <c:v>470.89159173965498</c:v>
                </c:pt>
                <c:pt idx="199">
                  <c:v>475.60655755996709</c:v>
                </c:pt>
                <c:pt idx="200">
                  <c:v>480.8215467453</c:v>
                </c:pt>
                <c:pt idx="201">
                  <c:v>485.81093235016004</c:v>
                </c:pt>
                <c:pt idx="202">
                  <c:v>490.82749767303</c:v>
                </c:pt>
                <c:pt idx="203">
                  <c:v>495.58740539551007</c:v>
                </c:pt>
                <c:pt idx="204">
                  <c:v>500.68229122162001</c:v>
                </c:pt>
                <c:pt idx="205">
                  <c:v>505.78826351165998</c:v>
                </c:pt>
                <c:pt idx="206">
                  <c:v>510.72460098267004</c:v>
                </c:pt>
                <c:pt idx="207">
                  <c:v>515.84201736449995</c:v>
                </c:pt>
                <c:pt idx="208">
                  <c:v>520.75165195465001</c:v>
                </c:pt>
                <c:pt idx="209">
                  <c:v>525.69514198303</c:v>
                </c:pt>
                <c:pt idx="210">
                  <c:v>530.63815517426008</c:v>
                </c:pt>
                <c:pt idx="211">
                  <c:v>535.52752418518003</c:v>
                </c:pt>
                <c:pt idx="212">
                  <c:v>540.58187885284008</c:v>
                </c:pt>
                <c:pt idx="213">
                  <c:v>545.59462947844997</c:v>
                </c:pt>
                <c:pt idx="214">
                  <c:v>550.54872913360998</c:v>
                </c:pt>
                <c:pt idx="215">
                  <c:v>555.66543025969997</c:v>
                </c:pt>
                <c:pt idx="216">
                  <c:v>560.68294925690009</c:v>
                </c:pt>
                <c:pt idx="217">
                  <c:v>565.47635478972995</c:v>
                </c:pt>
                <c:pt idx="218">
                  <c:v>570.58566493987996</c:v>
                </c:pt>
                <c:pt idx="219">
                  <c:v>575.62642974854009</c:v>
                </c:pt>
                <c:pt idx="220">
                  <c:v>580.58815879821998</c:v>
                </c:pt>
                <c:pt idx="221">
                  <c:v>585.67613048553005</c:v>
                </c:pt>
                <c:pt idx="222">
                  <c:v>590.54344577788993</c:v>
                </c:pt>
                <c:pt idx="223">
                  <c:v>595.73357982635014</c:v>
                </c:pt>
                <c:pt idx="224">
                  <c:v>600.48466606140005</c:v>
                </c:pt>
                <c:pt idx="225">
                  <c:v>605.6280700683601</c:v>
                </c:pt>
                <c:pt idx="226">
                  <c:v>610.53758544922005</c:v>
                </c:pt>
                <c:pt idx="227">
                  <c:v>615.53686542511014</c:v>
                </c:pt>
                <c:pt idx="228">
                  <c:v>620.5187408447299</c:v>
                </c:pt>
                <c:pt idx="229">
                  <c:v>625.51206035613995</c:v>
                </c:pt>
                <c:pt idx="230">
                  <c:v>630.60468120575001</c:v>
                </c:pt>
                <c:pt idx="231">
                  <c:v>635.55031700134009</c:v>
                </c:pt>
                <c:pt idx="232">
                  <c:v>640.63042087555004</c:v>
                </c:pt>
                <c:pt idx="233">
                  <c:v>645.40439529418995</c:v>
                </c:pt>
                <c:pt idx="234">
                  <c:v>650.47329349517997</c:v>
                </c:pt>
                <c:pt idx="235">
                  <c:v>655.45767230987997</c:v>
                </c:pt>
                <c:pt idx="236">
                  <c:v>660.35216732024992</c:v>
                </c:pt>
                <c:pt idx="237">
                  <c:v>665.38589878082007</c:v>
                </c:pt>
                <c:pt idx="238">
                  <c:v>670.27848644256994</c:v>
                </c:pt>
                <c:pt idx="239">
                  <c:v>675.3020851135301</c:v>
                </c:pt>
                <c:pt idx="240">
                  <c:v>680.25725765228003</c:v>
                </c:pt>
                <c:pt idx="241">
                  <c:v>685.20420475005994</c:v>
                </c:pt>
                <c:pt idx="242">
                  <c:v>690.25247974395995</c:v>
                </c:pt>
                <c:pt idx="243">
                  <c:v>695.09476108551007</c:v>
                </c:pt>
                <c:pt idx="244">
                  <c:v>700.11979026793995</c:v>
                </c:pt>
                <c:pt idx="245">
                  <c:v>704.90020198822003</c:v>
                </c:pt>
                <c:pt idx="246">
                  <c:v>709.95813293457013</c:v>
                </c:pt>
                <c:pt idx="247">
                  <c:v>715.07399959564009</c:v>
                </c:pt>
                <c:pt idx="248">
                  <c:v>719.92057247161995</c:v>
                </c:pt>
                <c:pt idx="249">
                  <c:v>725.07816238403007</c:v>
                </c:pt>
                <c:pt idx="250">
                  <c:v>730.11511249541991</c:v>
                </c:pt>
                <c:pt idx="251">
                  <c:v>735.32026691436988</c:v>
                </c:pt>
                <c:pt idx="252">
                  <c:v>740.28855247498007</c:v>
                </c:pt>
                <c:pt idx="253">
                  <c:v>745.37604732513012</c:v>
                </c:pt>
                <c:pt idx="254">
                  <c:v>750.41407032013012</c:v>
                </c:pt>
                <c:pt idx="255">
                  <c:v>755.5386392593399</c:v>
                </c:pt>
                <c:pt idx="256">
                  <c:v>760.57058258056998</c:v>
                </c:pt>
                <c:pt idx="257">
                  <c:v>765.62696380614989</c:v>
                </c:pt>
                <c:pt idx="258">
                  <c:v>770.81125659943007</c:v>
                </c:pt>
                <c:pt idx="259">
                  <c:v>775.88361186981001</c:v>
                </c:pt>
                <c:pt idx="260">
                  <c:v>780.60811443328987</c:v>
                </c:pt>
                <c:pt idx="261">
                  <c:v>785.91614646912001</c:v>
                </c:pt>
                <c:pt idx="262">
                  <c:v>790.84366245269996</c:v>
                </c:pt>
                <c:pt idx="263">
                  <c:v>795.89789791107</c:v>
                </c:pt>
                <c:pt idx="264">
                  <c:v>800.87607784270995</c:v>
                </c:pt>
                <c:pt idx="265">
                  <c:v>805.77236099243009</c:v>
                </c:pt>
                <c:pt idx="266">
                  <c:v>810.84590835570998</c:v>
                </c:pt>
                <c:pt idx="267">
                  <c:v>815.97524566649997</c:v>
                </c:pt>
                <c:pt idx="268">
                  <c:v>820.93494815826</c:v>
                </c:pt>
                <c:pt idx="269">
                  <c:v>825.81370754242016</c:v>
                </c:pt>
                <c:pt idx="270">
                  <c:v>831.0340015411399</c:v>
                </c:pt>
                <c:pt idx="271">
                  <c:v>835.85673255920017</c:v>
                </c:pt>
                <c:pt idx="272">
                  <c:v>841.00156707764006</c:v>
                </c:pt>
                <c:pt idx="273">
                  <c:v>846.06152458191013</c:v>
                </c:pt>
                <c:pt idx="274">
                  <c:v>850.9104816436801</c:v>
                </c:pt>
                <c:pt idx="275">
                  <c:v>855.89545650482</c:v>
                </c:pt>
                <c:pt idx="276">
                  <c:v>860.75526161194</c:v>
                </c:pt>
                <c:pt idx="277">
                  <c:v>866.01394100189009</c:v>
                </c:pt>
                <c:pt idx="278">
                  <c:v>870.77063007355002</c:v>
                </c:pt>
                <c:pt idx="279">
                  <c:v>875.75119419097996</c:v>
                </c:pt>
                <c:pt idx="280">
                  <c:v>880.83940429688016</c:v>
                </c:pt>
                <c:pt idx="281">
                  <c:v>885.70004386902008</c:v>
                </c:pt>
                <c:pt idx="282">
                  <c:v>890.73639793396001</c:v>
                </c:pt>
                <c:pt idx="283">
                  <c:v>895.7695333480799</c:v>
                </c:pt>
                <c:pt idx="284">
                  <c:v>900.78097267150997</c:v>
                </c:pt>
                <c:pt idx="285">
                  <c:v>905.97659034729008</c:v>
                </c:pt>
                <c:pt idx="286">
                  <c:v>910.74901504517004</c:v>
                </c:pt>
                <c:pt idx="287">
                  <c:v>915.75508995055998</c:v>
                </c:pt>
                <c:pt idx="288">
                  <c:v>920.73756141663</c:v>
                </c:pt>
                <c:pt idx="289">
                  <c:v>925.83518905640005</c:v>
                </c:pt>
                <c:pt idx="290">
                  <c:v>930.84531707764006</c:v>
                </c:pt>
                <c:pt idx="291">
                  <c:v>935.74076576233006</c:v>
                </c:pt>
                <c:pt idx="292">
                  <c:v>940.80239219665998</c:v>
                </c:pt>
                <c:pt idx="293">
                  <c:v>945.97190303802006</c:v>
                </c:pt>
                <c:pt idx="294">
                  <c:v>950.98751468658008</c:v>
                </c:pt>
                <c:pt idx="295">
                  <c:v>955.9698669433601</c:v>
                </c:pt>
                <c:pt idx="296">
                  <c:v>961.25298423767003</c:v>
                </c:pt>
                <c:pt idx="297">
                  <c:v>966.08954353333013</c:v>
                </c:pt>
                <c:pt idx="298">
                  <c:v>971.16118354797004</c:v>
                </c:pt>
                <c:pt idx="299">
                  <c:v>976.28956718444999</c:v>
                </c:pt>
                <c:pt idx="300">
                  <c:v>981.26464767456014</c:v>
                </c:pt>
                <c:pt idx="301">
                  <c:v>986.19812412262013</c:v>
                </c:pt>
                <c:pt idx="302">
                  <c:v>991.20670242309996</c:v>
                </c:pt>
                <c:pt idx="303">
                  <c:v>996.34533805846991</c:v>
                </c:pt>
                <c:pt idx="304">
                  <c:v>1001.2798873901401</c:v>
                </c:pt>
                <c:pt idx="305">
                  <c:v>1006.0586301803601</c:v>
                </c:pt>
                <c:pt idx="306">
                  <c:v>1011.1872522354099</c:v>
                </c:pt>
                <c:pt idx="307">
                  <c:v>1015.93166275024</c:v>
                </c:pt>
                <c:pt idx="308">
                  <c:v>1020.9434597015401</c:v>
                </c:pt>
                <c:pt idx="309">
                  <c:v>1025.8803932189899</c:v>
                </c:pt>
                <c:pt idx="310">
                  <c:v>1030.87871952057</c:v>
                </c:pt>
                <c:pt idx="311">
                  <c:v>1035.88312549591</c:v>
                </c:pt>
                <c:pt idx="312">
                  <c:v>1040.7938329696699</c:v>
                </c:pt>
                <c:pt idx="313">
                  <c:v>1045.8229152679398</c:v>
                </c:pt>
                <c:pt idx="314">
                  <c:v>1050.9874193191499</c:v>
                </c:pt>
                <c:pt idx="315">
                  <c:v>1055.9771625518802</c:v>
                </c:pt>
                <c:pt idx="316">
                  <c:v>1061.22868938446</c:v>
                </c:pt>
                <c:pt idx="317">
                  <c:v>1065.96916599274</c:v>
                </c:pt>
                <c:pt idx="318">
                  <c:v>1070.84530277252</c:v>
                </c:pt>
                <c:pt idx="319">
                  <c:v>1076.0784713745099</c:v>
                </c:pt>
                <c:pt idx="320">
                  <c:v>1081.0016958236702</c:v>
                </c:pt>
                <c:pt idx="321">
                  <c:v>1086.1673919677701</c:v>
                </c:pt>
                <c:pt idx="322">
                  <c:v>1091.2839738845801</c:v>
                </c:pt>
                <c:pt idx="323">
                  <c:v>1096.11493034363</c:v>
                </c:pt>
                <c:pt idx="324">
                  <c:v>1101.05269832611</c:v>
                </c:pt>
                <c:pt idx="325">
                  <c:v>1106.17965145111</c:v>
                </c:pt>
                <c:pt idx="326">
                  <c:v>1111.09858436584</c:v>
                </c:pt>
                <c:pt idx="327">
                  <c:v>1116.01787490845</c:v>
                </c:pt>
                <c:pt idx="328">
                  <c:v>1121.1305229187001</c:v>
                </c:pt>
                <c:pt idx="329">
                  <c:v>1126.2726156234698</c:v>
                </c:pt>
                <c:pt idx="330">
                  <c:v>1130.9792367935202</c:v>
                </c:pt>
                <c:pt idx="331">
                  <c:v>1136.0860435485799</c:v>
                </c:pt>
                <c:pt idx="332">
                  <c:v>1141.26449508667</c:v>
                </c:pt>
                <c:pt idx="333">
                  <c:v>1146.02189941406</c:v>
                </c:pt>
                <c:pt idx="334">
                  <c:v>1151.2120334625199</c:v>
                </c:pt>
                <c:pt idx="335">
                  <c:v>1156.1610071182299</c:v>
                </c:pt>
                <c:pt idx="336">
                  <c:v>1161.10163612366</c:v>
                </c:pt>
                <c:pt idx="337">
                  <c:v>1165.89742584229</c:v>
                </c:pt>
                <c:pt idx="338">
                  <c:v>1171.15157527924</c:v>
                </c:pt>
                <c:pt idx="339">
                  <c:v>1176.09542293549</c:v>
                </c:pt>
                <c:pt idx="340">
                  <c:v>1181.1122266769401</c:v>
                </c:pt>
                <c:pt idx="341">
                  <c:v>1186.2565843582199</c:v>
                </c:pt>
                <c:pt idx="342">
                  <c:v>1191.1753980636599</c:v>
                </c:pt>
                <c:pt idx="343">
                  <c:v>1196.3509885787998</c:v>
                </c:pt>
                <c:pt idx="344">
                  <c:v>1201.3401357650798</c:v>
                </c:pt>
                <c:pt idx="345">
                  <c:v>1206.20757026672</c:v>
                </c:pt>
                <c:pt idx="346">
                  <c:v>1211.2758724212599</c:v>
                </c:pt>
                <c:pt idx="347">
                  <c:v>1216.3168756485002</c:v>
                </c:pt>
                <c:pt idx="348">
                  <c:v>1221.35907096863</c:v>
                </c:pt>
                <c:pt idx="349">
                  <c:v>1226.4266578674301</c:v>
                </c:pt>
                <c:pt idx="350">
                  <c:v>1231.58722801208</c:v>
                </c:pt>
                <c:pt idx="351">
                  <c:v>1236.3769380569499</c:v>
                </c:pt>
                <c:pt idx="352">
                  <c:v>1241.4914934158301</c:v>
                </c:pt>
                <c:pt idx="353">
                  <c:v>1246.23542709351</c:v>
                </c:pt>
                <c:pt idx="354">
                  <c:v>1251.46442337036</c:v>
                </c:pt>
                <c:pt idx="355">
                  <c:v>1256.6183177948001</c:v>
                </c:pt>
                <c:pt idx="356">
                  <c:v>1261.3241044998201</c:v>
                </c:pt>
                <c:pt idx="357">
                  <c:v>1266.3654653549202</c:v>
                </c:pt>
                <c:pt idx="358">
                  <c:v>1271.3249294280999</c:v>
                </c:pt>
                <c:pt idx="359">
                  <c:v>1276.2064306259199</c:v>
                </c:pt>
                <c:pt idx="360">
                  <c:v>1281.1853258132899</c:v>
                </c:pt>
                <c:pt idx="361">
                  <c:v>1286.3137094497702</c:v>
                </c:pt>
                <c:pt idx="362">
                  <c:v>1291.0988895416299</c:v>
                </c:pt>
                <c:pt idx="363">
                  <c:v>1296.07575817108</c:v>
                </c:pt>
                <c:pt idx="364">
                  <c:v>1301.07575340271</c:v>
                </c:pt>
                <c:pt idx="365">
                  <c:v>1306.07062263489</c:v>
                </c:pt>
                <c:pt idx="366">
                  <c:v>1311.1709920883202</c:v>
                </c:pt>
                <c:pt idx="367">
                  <c:v>1315.88083190918</c:v>
                </c:pt>
                <c:pt idx="368">
                  <c:v>1321.1166231155401</c:v>
                </c:pt>
                <c:pt idx="369">
                  <c:v>1325.9344665527299</c:v>
                </c:pt>
                <c:pt idx="370">
                  <c:v>1330.9439985275301</c:v>
                </c:pt>
                <c:pt idx="371">
                  <c:v>1335.94792766571</c:v>
                </c:pt>
                <c:pt idx="372">
                  <c:v>1340.9607975006099</c:v>
                </c:pt>
                <c:pt idx="373">
                  <c:v>1345.79974098206</c:v>
                </c:pt>
                <c:pt idx="374">
                  <c:v>1350.8166639328001</c:v>
                </c:pt>
                <c:pt idx="375">
                  <c:v>1355.8180896759</c:v>
                </c:pt>
                <c:pt idx="376">
                  <c:v>1360.58026237488</c:v>
                </c:pt>
                <c:pt idx="377">
                  <c:v>1365.5173151016199</c:v>
                </c:pt>
                <c:pt idx="378">
                  <c:v>1370.3988162994401</c:v>
                </c:pt>
                <c:pt idx="379">
                  <c:v>1375.5214778900099</c:v>
                </c:pt>
                <c:pt idx="380">
                  <c:v>1380.3927270889301</c:v>
                </c:pt>
                <c:pt idx="381">
                  <c:v>1385.34944934845</c:v>
                </c:pt>
                <c:pt idx="382">
                  <c:v>1390.4938070297198</c:v>
                </c:pt>
                <c:pt idx="383">
                  <c:v>1395.5002395629901</c:v>
                </c:pt>
                <c:pt idx="384">
                  <c:v>1400.6566373825101</c:v>
                </c:pt>
                <c:pt idx="385">
                  <c:v>1405.50738258362</c:v>
                </c:pt>
                <c:pt idx="386">
                  <c:v>1410.60822887421</c:v>
                </c:pt>
                <c:pt idx="387">
                  <c:v>1415.6016675949099</c:v>
                </c:pt>
                <c:pt idx="388">
                  <c:v>1420.5850927352901</c:v>
                </c:pt>
                <c:pt idx="389">
                  <c:v>1425.60869140625</c:v>
                </c:pt>
                <c:pt idx="390">
                  <c:v>1430.6009380340602</c:v>
                </c:pt>
                <c:pt idx="391">
                  <c:v>1435.67877693176</c:v>
                </c:pt>
                <c:pt idx="392">
                  <c:v>1440.6161872863802</c:v>
                </c:pt>
                <c:pt idx="393">
                  <c:v>1445.48910541534</c:v>
                </c:pt>
                <c:pt idx="394">
                  <c:v>1450.58160705566</c:v>
                </c:pt>
                <c:pt idx="395">
                  <c:v>1455.7006923675499</c:v>
                </c:pt>
                <c:pt idx="396">
                  <c:v>1460.75790805817</c:v>
                </c:pt>
                <c:pt idx="397">
                  <c:v>1465.6447736740099</c:v>
                </c:pt>
                <c:pt idx="398">
                  <c:v>1470.36176605225</c:v>
                </c:pt>
                <c:pt idx="399">
                  <c:v>1475.5569068908701</c:v>
                </c:pt>
                <c:pt idx="400">
                  <c:v>1480.6898204803501</c:v>
                </c:pt>
                <c:pt idx="401">
                  <c:v>1479.9309341430699</c:v>
                </c:pt>
                <c:pt idx="402">
                  <c:v>1474.8007623672502</c:v>
                </c:pt>
                <c:pt idx="403">
                  <c:v>1469.8625175476102</c:v>
                </c:pt>
                <c:pt idx="404">
                  <c:v>1464.77085037231</c:v>
                </c:pt>
                <c:pt idx="405">
                  <c:v>1459.8674146652199</c:v>
                </c:pt>
                <c:pt idx="406">
                  <c:v>1454.8158018112201</c:v>
                </c:pt>
                <c:pt idx="407">
                  <c:v>1449.7606126785302</c:v>
                </c:pt>
                <c:pt idx="408">
                  <c:v>1444.8830453872702</c:v>
                </c:pt>
                <c:pt idx="409">
                  <c:v>1439.8387042999302</c:v>
                </c:pt>
                <c:pt idx="410">
                  <c:v>1435.0550739288299</c:v>
                </c:pt>
                <c:pt idx="411">
                  <c:v>1429.7005502700799</c:v>
                </c:pt>
                <c:pt idx="412">
                  <c:v>1424.8682825088501</c:v>
                </c:pt>
                <c:pt idx="413">
                  <c:v>1419.7291700363198</c:v>
                </c:pt>
                <c:pt idx="414">
                  <c:v>1414.92122097015</c:v>
                </c:pt>
                <c:pt idx="415">
                  <c:v>1409.76398868561</c:v>
                </c:pt>
                <c:pt idx="416">
                  <c:v>1404.8880903244001</c:v>
                </c:pt>
                <c:pt idx="417">
                  <c:v>1399.7201292037998</c:v>
                </c:pt>
                <c:pt idx="418">
                  <c:v>1394.7064249038701</c:v>
                </c:pt>
                <c:pt idx="419">
                  <c:v>1389.72991390228</c:v>
                </c:pt>
                <c:pt idx="420">
                  <c:v>1384.6800891876201</c:v>
                </c:pt>
                <c:pt idx="421">
                  <c:v>1379.6599475860601</c:v>
                </c:pt>
                <c:pt idx="422">
                  <c:v>1374.6510116577099</c:v>
                </c:pt>
                <c:pt idx="423">
                  <c:v>1369.7977630615201</c:v>
                </c:pt>
                <c:pt idx="424">
                  <c:v>1364.6358816146899</c:v>
                </c:pt>
                <c:pt idx="425">
                  <c:v>1359.7170679092401</c:v>
                </c:pt>
                <c:pt idx="426">
                  <c:v>1354.96502799988</c:v>
                </c:pt>
                <c:pt idx="427">
                  <c:v>1350.1209585189799</c:v>
                </c:pt>
                <c:pt idx="428">
                  <c:v>1345.0643388748201</c:v>
                </c:pt>
                <c:pt idx="429">
                  <c:v>1340.0635091781601</c:v>
                </c:pt>
                <c:pt idx="430">
                  <c:v>1335.1065485000599</c:v>
                </c:pt>
                <c:pt idx="431">
                  <c:v>1330.30134124756</c:v>
                </c:pt>
                <c:pt idx="432">
                  <c:v>1325.41888637543</c:v>
                </c:pt>
                <c:pt idx="433">
                  <c:v>1320.44499797821</c:v>
                </c:pt>
                <c:pt idx="434">
                  <c:v>1315.3495161056501</c:v>
                </c:pt>
                <c:pt idx="435">
                  <c:v>1310.2700082778899</c:v>
                </c:pt>
                <c:pt idx="436">
                  <c:v>1305.5948583602901</c:v>
                </c:pt>
                <c:pt idx="437">
                  <c:v>1300.3537027359</c:v>
                </c:pt>
                <c:pt idx="438">
                  <c:v>1295.4594461441</c:v>
                </c:pt>
                <c:pt idx="439">
                  <c:v>1290.4289333343499</c:v>
                </c:pt>
                <c:pt idx="440">
                  <c:v>1285.46601219177</c:v>
                </c:pt>
                <c:pt idx="441">
                  <c:v>1280.4685203552199</c:v>
                </c:pt>
                <c:pt idx="442">
                  <c:v>1275.6316034317001</c:v>
                </c:pt>
                <c:pt idx="443">
                  <c:v>1270.5767719268802</c:v>
                </c:pt>
                <c:pt idx="444">
                  <c:v>1265.64901752472</c:v>
                </c:pt>
                <c:pt idx="445">
                  <c:v>1260.7654897689799</c:v>
                </c:pt>
                <c:pt idx="446">
                  <c:v>1255.9063999176001</c:v>
                </c:pt>
                <c:pt idx="447">
                  <c:v>1250.83452148438</c:v>
                </c:pt>
                <c:pt idx="448">
                  <c:v>1245.6938592910801</c:v>
                </c:pt>
                <c:pt idx="449">
                  <c:v>1240.6942216873201</c:v>
                </c:pt>
                <c:pt idx="450">
                  <c:v>1235.59444828033</c:v>
                </c:pt>
                <c:pt idx="451">
                  <c:v>1230.6310503006</c:v>
                </c:pt>
                <c:pt idx="452">
                  <c:v>1225.7056800842302</c:v>
                </c:pt>
                <c:pt idx="453">
                  <c:v>1220.5710975647</c:v>
                </c:pt>
                <c:pt idx="454">
                  <c:v>1215.59494419098</c:v>
                </c:pt>
                <c:pt idx="455">
                  <c:v>1210.65610332489</c:v>
                </c:pt>
                <c:pt idx="456">
                  <c:v>1205.6714860916099</c:v>
                </c:pt>
                <c:pt idx="457">
                  <c:v>1200.7071344375599</c:v>
                </c:pt>
                <c:pt idx="458">
                  <c:v>1195.6972448348999</c:v>
                </c:pt>
                <c:pt idx="459">
                  <c:v>1190.6391946792601</c:v>
                </c:pt>
                <c:pt idx="460">
                  <c:v>1185.55599136353</c:v>
                </c:pt>
                <c:pt idx="461">
                  <c:v>1180.5226175308201</c:v>
                </c:pt>
                <c:pt idx="462">
                  <c:v>1175.36359710693</c:v>
                </c:pt>
                <c:pt idx="463">
                  <c:v>1170.5183355331401</c:v>
                </c:pt>
                <c:pt idx="464">
                  <c:v>1165.43441696167</c:v>
                </c:pt>
                <c:pt idx="465">
                  <c:v>1160.5413524627702</c:v>
                </c:pt>
                <c:pt idx="466">
                  <c:v>1155.4695932388299</c:v>
                </c:pt>
                <c:pt idx="467">
                  <c:v>1150.3509847641001</c:v>
                </c:pt>
                <c:pt idx="468">
                  <c:v>1145.31951828003</c:v>
                </c:pt>
                <c:pt idx="469">
                  <c:v>1140.43515605927</c:v>
                </c:pt>
                <c:pt idx="470">
                  <c:v>1135.4454128265402</c:v>
                </c:pt>
                <c:pt idx="471">
                  <c:v>1130.2822200775099</c:v>
                </c:pt>
                <c:pt idx="472">
                  <c:v>1125.60873908997</c:v>
                </c:pt>
                <c:pt idx="473">
                  <c:v>1120.2972499847401</c:v>
                </c:pt>
                <c:pt idx="474">
                  <c:v>1115.4894201278701</c:v>
                </c:pt>
                <c:pt idx="475">
                  <c:v>1110.3779642105101</c:v>
                </c:pt>
                <c:pt idx="476">
                  <c:v>1105.4033605575598</c:v>
                </c:pt>
                <c:pt idx="477">
                  <c:v>1100.2719966888401</c:v>
                </c:pt>
                <c:pt idx="478">
                  <c:v>1095.5389110565202</c:v>
                </c:pt>
                <c:pt idx="479">
                  <c:v>1090.44283313751</c:v>
                </c:pt>
                <c:pt idx="480">
                  <c:v>1085.3133766174301</c:v>
                </c:pt>
                <c:pt idx="481">
                  <c:v>1080.4112522125199</c:v>
                </c:pt>
                <c:pt idx="482">
                  <c:v>1075.42341632843</c:v>
                </c:pt>
                <c:pt idx="483">
                  <c:v>1070.4262821197501</c:v>
                </c:pt>
                <c:pt idx="484">
                  <c:v>1065.2833549499501</c:v>
                </c:pt>
                <c:pt idx="485">
                  <c:v>1060.2609483718902</c:v>
                </c:pt>
                <c:pt idx="486">
                  <c:v>1055.2846757888801</c:v>
                </c:pt>
                <c:pt idx="487">
                  <c:v>1050.23103637695</c:v>
                </c:pt>
                <c:pt idx="488">
                  <c:v>1045.3810064315801</c:v>
                </c:pt>
                <c:pt idx="489">
                  <c:v>1040.1524869918801</c:v>
                </c:pt>
                <c:pt idx="490">
                  <c:v>1035.242137146</c:v>
                </c:pt>
                <c:pt idx="491">
                  <c:v>1030.2841035842901</c:v>
                </c:pt>
                <c:pt idx="492">
                  <c:v>1025.3146259307898</c:v>
                </c:pt>
                <c:pt idx="493">
                  <c:v>1020.3608839035001</c:v>
                </c:pt>
                <c:pt idx="494">
                  <c:v>1015.39617462158</c:v>
                </c:pt>
                <c:pt idx="495">
                  <c:v>1010.4551879882799</c:v>
                </c:pt>
                <c:pt idx="496">
                  <c:v>1005.47021312714</c:v>
                </c:pt>
                <c:pt idx="497">
                  <c:v>1000.5040733337401</c:v>
                </c:pt>
                <c:pt idx="498">
                  <c:v>995.41550559998007</c:v>
                </c:pt>
                <c:pt idx="499">
                  <c:v>990.58359546661006</c:v>
                </c:pt>
                <c:pt idx="500">
                  <c:v>985.42779369354002</c:v>
                </c:pt>
                <c:pt idx="501">
                  <c:v>980.41969223021999</c:v>
                </c:pt>
                <c:pt idx="502">
                  <c:v>975.45832080841001</c:v>
                </c:pt>
                <c:pt idx="503">
                  <c:v>970.4732267379801</c:v>
                </c:pt>
                <c:pt idx="504">
                  <c:v>965.24959487914998</c:v>
                </c:pt>
                <c:pt idx="505">
                  <c:v>960.37405414581008</c:v>
                </c:pt>
                <c:pt idx="506">
                  <c:v>955.32804412841995</c:v>
                </c:pt>
                <c:pt idx="507">
                  <c:v>950.16652030944999</c:v>
                </c:pt>
                <c:pt idx="508">
                  <c:v>945.16843242644995</c:v>
                </c:pt>
                <c:pt idx="509">
                  <c:v>940.12003822326994</c:v>
                </c:pt>
                <c:pt idx="510">
                  <c:v>935.03206653594998</c:v>
                </c:pt>
                <c:pt idx="511">
                  <c:v>930.10824604034008</c:v>
                </c:pt>
                <c:pt idx="512">
                  <c:v>925.1192180633501</c:v>
                </c:pt>
                <c:pt idx="513">
                  <c:v>920.12124938964996</c:v>
                </c:pt>
                <c:pt idx="514">
                  <c:v>915.13830108643003</c:v>
                </c:pt>
                <c:pt idx="515">
                  <c:v>910.01695079803005</c:v>
                </c:pt>
                <c:pt idx="516">
                  <c:v>905.05784435271994</c:v>
                </c:pt>
                <c:pt idx="517">
                  <c:v>900.13152046203993</c:v>
                </c:pt>
                <c:pt idx="518">
                  <c:v>895.13832015990988</c:v>
                </c:pt>
                <c:pt idx="519">
                  <c:v>890.12199325561994</c:v>
                </c:pt>
                <c:pt idx="520">
                  <c:v>885.10113639832014</c:v>
                </c:pt>
                <c:pt idx="521">
                  <c:v>880.11091632842999</c:v>
                </c:pt>
                <c:pt idx="522">
                  <c:v>875.14966411591001</c:v>
                </c:pt>
                <c:pt idx="523">
                  <c:v>870.21428031921016</c:v>
                </c:pt>
                <c:pt idx="524">
                  <c:v>865.30011577606001</c:v>
                </c:pt>
                <c:pt idx="525">
                  <c:v>860.03106517791991</c:v>
                </c:pt>
                <c:pt idx="526">
                  <c:v>855.18031997680998</c:v>
                </c:pt>
                <c:pt idx="527">
                  <c:v>850.27855319977004</c:v>
                </c:pt>
                <c:pt idx="528">
                  <c:v>845.18700523376003</c:v>
                </c:pt>
                <c:pt idx="529">
                  <c:v>840.27605934143003</c:v>
                </c:pt>
                <c:pt idx="530">
                  <c:v>835.28965396880994</c:v>
                </c:pt>
                <c:pt idx="531">
                  <c:v>830.14470024109005</c:v>
                </c:pt>
                <c:pt idx="532">
                  <c:v>825.37847442627003</c:v>
                </c:pt>
                <c:pt idx="533">
                  <c:v>820.23924274445005</c:v>
                </c:pt>
                <c:pt idx="534">
                  <c:v>815.14924449921011</c:v>
                </c:pt>
                <c:pt idx="535">
                  <c:v>810.31852645874005</c:v>
                </c:pt>
                <c:pt idx="536">
                  <c:v>805.09203357697004</c:v>
                </c:pt>
                <c:pt idx="537">
                  <c:v>800.21768493652007</c:v>
                </c:pt>
                <c:pt idx="538">
                  <c:v>795.18657608032004</c:v>
                </c:pt>
                <c:pt idx="539">
                  <c:v>790.14068527221991</c:v>
                </c:pt>
                <c:pt idx="540">
                  <c:v>785.15904827118015</c:v>
                </c:pt>
                <c:pt idx="541">
                  <c:v>780.15178127288993</c:v>
                </c:pt>
                <c:pt idx="542">
                  <c:v>775.11077804565014</c:v>
                </c:pt>
                <c:pt idx="543">
                  <c:v>770.32297534943007</c:v>
                </c:pt>
                <c:pt idx="544">
                  <c:v>765.02364559174009</c:v>
                </c:pt>
                <c:pt idx="545">
                  <c:v>759.97143669128002</c:v>
                </c:pt>
                <c:pt idx="546">
                  <c:v>755.06847782135014</c:v>
                </c:pt>
                <c:pt idx="547">
                  <c:v>750.20163936614995</c:v>
                </c:pt>
                <c:pt idx="548">
                  <c:v>745.19115371703992</c:v>
                </c:pt>
                <c:pt idx="549">
                  <c:v>740.13155384064009</c:v>
                </c:pt>
                <c:pt idx="550">
                  <c:v>735.30751152038999</c:v>
                </c:pt>
                <c:pt idx="551">
                  <c:v>730.08733673095992</c:v>
                </c:pt>
                <c:pt idx="552">
                  <c:v>725.31884593964003</c:v>
                </c:pt>
                <c:pt idx="553">
                  <c:v>720.20107192993009</c:v>
                </c:pt>
                <c:pt idx="554">
                  <c:v>715.43234272002996</c:v>
                </c:pt>
                <c:pt idx="555">
                  <c:v>710.20263118744015</c:v>
                </c:pt>
                <c:pt idx="556">
                  <c:v>705.15864772797011</c:v>
                </c:pt>
                <c:pt idx="557">
                  <c:v>700.19536895752003</c:v>
                </c:pt>
                <c:pt idx="558">
                  <c:v>694.93800086975011</c:v>
                </c:pt>
                <c:pt idx="559">
                  <c:v>690.19144458770995</c:v>
                </c:pt>
                <c:pt idx="560">
                  <c:v>685.30350608825995</c:v>
                </c:pt>
                <c:pt idx="561">
                  <c:v>680.27978820801002</c:v>
                </c:pt>
                <c:pt idx="562">
                  <c:v>675.05281848907009</c:v>
                </c:pt>
                <c:pt idx="563">
                  <c:v>670.28540058136014</c:v>
                </c:pt>
                <c:pt idx="564">
                  <c:v>665.21638317108</c:v>
                </c:pt>
                <c:pt idx="565">
                  <c:v>660.05581302642997</c:v>
                </c:pt>
                <c:pt idx="566">
                  <c:v>655.0206510543801</c:v>
                </c:pt>
                <c:pt idx="567">
                  <c:v>650.22390766143997</c:v>
                </c:pt>
                <c:pt idx="568">
                  <c:v>644.98632831573002</c:v>
                </c:pt>
                <c:pt idx="569">
                  <c:v>640.11495990752996</c:v>
                </c:pt>
                <c:pt idx="570">
                  <c:v>635.02567691803006</c:v>
                </c:pt>
                <c:pt idx="571">
                  <c:v>630.05667610167995</c:v>
                </c:pt>
                <c:pt idx="572">
                  <c:v>625.02234859467001</c:v>
                </c:pt>
                <c:pt idx="573">
                  <c:v>619.99565048217994</c:v>
                </c:pt>
                <c:pt idx="574">
                  <c:v>614.92782516479008</c:v>
                </c:pt>
                <c:pt idx="575">
                  <c:v>610.07255001068006</c:v>
                </c:pt>
                <c:pt idx="576">
                  <c:v>604.9948303222701</c:v>
                </c:pt>
                <c:pt idx="577">
                  <c:v>599.95788021088003</c:v>
                </c:pt>
                <c:pt idx="578">
                  <c:v>595.15624923706014</c:v>
                </c:pt>
                <c:pt idx="579">
                  <c:v>590.07280750274992</c:v>
                </c:pt>
                <c:pt idx="580">
                  <c:v>585.17545146942007</c:v>
                </c:pt>
                <c:pt idx="581">
                  <c:v>580.01535816193007</c:v>
                </c:pt>
                <c:pt idx="582">
                  <c:v>575.16067905426007</c:v>
                </c:pt>
                <c:pt idx="583">
                  <c:v>570.12360973358</c:v>
                </c:pt>
                <c:pt idx="584">
                  <c:v>564.88996429443</c:v>
                </c:pt>
                <c:pt idx="585">
                  <c:v>560.05626602173004</c:v>
                </c:pt>
                <c:pt idx="586">
                  <c:v>555.02336902618015</c:v>
                </c:pt>
                <c:pt idx="587">
                  <c:v>549.83764572144003</c:v>
                </c:pt>
                <c:pt idx="588">
                  <c:v>544.86149234771995</c:v>
                </c:pt>
                <c:pt idx="589">
                  <c:v>540.05628509521</c:v>
                </c:pt>
                <c:pt idx="590">
                  <c:v>534.96962471007987</c:v>
                </c:pt>
                <c:pt idx="591">
                  <c:v>530.08562011718993</c:v>
                </c:pt>
                <c:pt idx="592">
                  <c:v>525.00837726592999</c:v>
                </c:pt>
                <c:pt idx="593">
                  <c:v>520.16144676208012</c:v>
                </c:pt>
                <c:pt idx="594">
                  <c:v>514.92064876556003</c:v>
                </c:pt>
                <c:pt idx="595">
                  <c:v>510.10507030486997</c:v>
                </c:pt>
                <c:pt idx="596">
                  <c:v>505.07205410003996</c:v>
                </c:pt>
                <c:pt idx="597">
                  <c:v>499.95618743896</c:v>
                </c:pt>
                <c:pt idx="598">
                  <c:v>495.10007781982</c:v>
                </c:pt>
                <c:pt idx="599">
                  <c:v>489.95524330139006</c:v>
                </c:pt>
                <c:pt idx="600">
                  <c:v>485.17506999968998</c:v>
                </c:pt>
                <c:pt idx="601">
                  <c:v>480.06987257003794</c:v>
                </c:pt>
                <c:pt idx="602">
                  <c:v>475.00550432205205</c:v>
                </c:pt>
                <c:pt idx="603">
                  <c:v>470.03358287811301</c:v>
                </c:pt>
                <c:pt idx="604">
                  <c:v>464.90376873016402</c:v>
                </c:pt>
                <c:pt idx="605">
                  <c:v>460.10666770935103</c:v>
                </c:pt>
                <c:pt idx="606">
                  <c:v>454.90175170898408</c:v>
                </c:pt>
                <c:pt idx="607">
                  <c:v>449.96630830764803</c:v>
                </c:pt>
                <c:pt idx="608">
                  <c:v>445.00708265304598</c:v>
                </c:pt>
                <c:pt idx="609">
                  <c:v>440.06663246154795</c:v>
                </c:pt>
                <c:pt idx="610">
                  <c:v>435.11837406158406</c:v>
                </c:pt>
                <c:pt idx="611">
                  <c:v>430.25111837387095</c:v>
                </c:pt>
                <c:pt idx="612">
                  <c:v>425.26060028076205</c:v>
                </c:pt>
                <c:pt idx="613">
                  <c:v>420.12875957489007</c:v>
                </c:pt>
                <c:pt idx="614">
                  <c:v>415.09025974273703</c:v>
                </c:pt>
                <c:pt idx="615">
                  <c:v>410.37118120193503</c:v>
                </c:pt>
                <c:pt idx="616">
                  <c:v>405.40158433914195</c:v>
                </c:pt>
                <c:pt idx="617">
                  <c:v>400.36558790206902</c:v>
                </c:pt>
                <c:pt idx="618">
                  <c:v>395.59012336731001</c:v>
                </c:pt>
                <c:pt idx="619">
                  <c:v>390.56688232421897</c:v>
                </c:pt>
                <c:pt idx="620">
                  <c:v>385.47891063690196</c:v>
                </c:pt>
                <c:pt idx="621">
                  <c:v>380.68425340652499</c:v>
                </c:pt>
                <c:pt idx="622">
                  <c:v>375.66172761917107</c:v>
                </c:pt>
                <c:pt idx="623">
                  <c:v>370.70727033615105</c:v>
                </c:pt>
                <c:pt idx="624">
                  <c:v>365.72003049850497</c:v>
                </c:pt>
                <c:pt idx="625">
                  <c:v>360.77618284225497</c:v>
                </c:pt>
                <c:pt idx="626">
                  <c:v>355.74882907867402</c:v>
                </c:pt>
                <c:pt idx="627">
                  <c:v>350.56453628539998</c:v>
                </c:pt>
                <c:pt idx="628">
                  <c:v>345.599946212769</c:v>
                </c:pt>
                <c:pt idx="629">
                  <c:v>340.51185531616204</c:v>
                </c:pt>
                <c:pt idx="630">
                  <c:v>335.60579700470004</c:v>
                </c:pt>
                <c:pt idx="631">
                  <c:v>330.48599643707297</c:v>
                </c:pt>
                <c:pt idx="632">
                  <c:v>325.48927946090703</c:v>
                </c:pt>
                <c:pt idx="633">
                  <c:v>320.23006362914998</c:v>
                </c:pt>
                <c:pt idx="634">
                  <c:v>315.32668752670298</c:v>
                </c:pt>
                <c:pt idx="635">
                  <c:v>310.37598533630404</c:v>
                </c:pt>
                <c:pt idx="636">
                  <c:v>305.18197698593099</c:v>
                </c:pt>
                <c:pt idx="637">
                  <c:v>300.234076213837</c:v>
                </c:pt>
                <c:pt idx="638">
                  <c:v>295.31508369445805</c:v>
                </c:pt>
                <c:pt idx="639">
                  <c:v>290.171500873566</c:v>
                </c:pt>
                <c:pt idx="640">
                  <c:v>285.07643623352095</c:v>
                </c:pt>
                <c:pt idx="641">
                  <c:v>280.41034622192404</c:v>
                </c:pt>
                <c:pt idx="642">
                  <c:v>275.38376731872603</c:v>
                </c:pt>
                <c:pt idx="643">
                  <c:v>270.35343332290608</c:v>
                </c:pt>
                <c:pt idx="644">
                  <c:v>265.46287221908602</c:v>
                </c:pt>
                <c:pt idx="645">
                  <c:v>260.41149778366099</c:v>
                </c:pt>
                <c:pt idx="646">
                  <c:v>255.28448505401602</c:v>
                </c:pt>
                <c:pt idx="647">
                  <c:v>250.38277788162199</c:v>
                </c:pt>
                <c:pt idx="648">
                  <c:v>245.34934444427503</c:v>
                </c:pt>
                <c:pt idx="649">
                  <c:v>240.22161645889307</c:v>
                </c:pt>
                <c:pt idx="650">
                  <c:v>235.35900993347204</c:v>
                </c:pt>
                <c:pt idx="651">
                  <c:v>230.45086545944204</c:v>
                </c:pt>
                <c:pt idx="652">
                  <c:v>225.26329441070604</c:v>
                </c:pt>
                <c:pt idx="653">
                  <c:v>220.26014013290407</c:v>
                </c:pt>
                <c:pt idx="654">
                  <c:v>215.30502719879198</c:v>
                </c:pt>
                <c:pt idx="655">
                  <c:v>210.20072383880606</c:v>
                </c:pt>
                <c:pt idx="656">
                  <c:v>205.17998619079603</c:v>
                </c:pt>
                <c:pt idx="657">
                  <c:v>200.15990419387796</c:v>
                </c:pt>
                <c:pt idx="658">
                  <c:v>195.21617574691797</c:v>
                </c:pt>
                <c:pt idx="659">
                  <c:v>190.14155550003099</c:v>
                </c:pt>
                <c:pt idx="660">
                  <c:v>185.17577333450296</c:v>
                </c:pt>
                <c:pt idx="661">
                  <c:v>180.26601953506506</c:v>
                </c:pt>
                <c:pt idx="662">
                  <c:v>175.384458732605</c:v>
                </c:pt>
                <c:pt idx="663">
                  <c:v>170.27520818710306</c:v>
                </c:pt>
                <c:pt idx="664">
                  <c:v>165.28331918716398</c:v>
                </c:pt>
                <c:pt idx="665">
                  <c:v>160.178121757507</c:v>
                </c:pt>
                <c:pt idx="666">
                  <c:v>155.040499401093</c:v>
                </c:pt>
                <c:pt idx="667">
                  <c:v>150.21186752319304</c:v>
                </c:pt>
                <c:pt idx="668">
                  <c:v>145.11549158096304</c:v>
                </c:pt>
                <c:pt idx="669">
                  <c:v>139.81026096344007</c:v>
                </c:pt>
                <c:pt idx="670">
                  <c:v>135.031696987152</c:v>
                </c:pt>
                <c:pt idx="671">
                  <c:v>129.96154708862306</c:v>
                </c:pt>
                <c:pt idx="672">
                  <c:v>124.92316646575907</c:v>
                </c:pt>
                <c:pt idx="673">
                  <c:v>119.89372653961206</c:v>
                </c:pt>
                <c:pt idx="674">
                  <c:v>114.93700428009002</c:v>
                </c:pt>
                <c:pt idx="675">
                  <c:v>109.81762094497705</c:v>
                </c:pt>
                <c:pt idx="676">
                  <c:v>105.02975864410402</c:v>
                </c:pt>
                <c:pt idx="677">
                  <c:v>99.950727653502994</c:v>
                </c:pt>
                <c:pt idx="678">
                  <c:v>95.000383090973031</c:v>
                </c:pt>
                <c:pt idx="679">
                  <c:v>89.84762115478506</c:v>
                </c:pt>
                <c:pt idx="680">
                  <c:v>84.850486946105974</c:v>
                </c:pt>
                <c:pt idx="681">
                  <c:v>79.744574260712014</c:v>
                </c:pt>
                <c:pt idx="682">
                  <c:v>75.063165855408059</c:v>
                </c:pt>
                <c:pt idx="683">
                  <c:v>69.841798973084067</c:v>
                </c:pt>
                <c:pt idx="684">
                  <c:v>64.958211612700993</c:v>
                </c:pt>
                <c:pt idx="685">
                  <c:v>59.721526336670053</c:v>
                </c:pt>
                <c:pt idx="686">
                  <c:v>54.788288307190072</c:v>
                </c:pt>
                <c:pt idx="687">
                  <c:v>49.881633949280022</c:v>
                </c:pt>
                <c:pt idx="688">
                  <c:v>44.870850276947039</c:v>
                </c:pt>
                <c:pt idx="689">
                  <c:v>39.942917060852068</c:v>
                </c:pt>
                <c:pt idx="690">
                  <c:v>34.803864192962997</c:v>
                </c:pt>
                <c:pt idx="691">
                  <c:v>29.827889633179062</c:v>
                </c:pt>
                <c:pt idx="692">
                  <c:v>24.756309223175066</c:v>
                </c:pt>
                <c:pt idx="693">
                  <c:v>19.752082061768039</c:v>
                </c:pt>
                <c:pt idx="694">
                  <c:v>15.015479755402072</c:v>
                </c:pt>
                <c:pt idx="695">
                  <c:v>9.6471874237060717</c:v>
                </c:pt>
                <c:pt idx="696">
                  <c:v>4.7202674865720606</c:v>
                </c:pt>
                <c:pt idx="697">
                  <c:v>-0.38302259445199827</c:v>
                </c:pt>
                <c:pt idx="698">
                  <c:v>-5.2472980499269628</c:v>
                </c:pt>
                <c:pt idx="699">
                  <c:v>-10.253849792480008</c:v>
                </c:pt>
                <c:pt idx="700">
                  <c:v>-15.141847896576021</c:v>
                </c:pt>
                <c:pt idx="701">
                  <c:v>-20.209375190734956</c:v>
                </c:pt>
                <c:pt idx="702">
                  <c:v>-25.116148757934997</c:v>
                </c:pt>
                <c:pt idx="703">
                  <c:v>-30.043128299713008</c:v>
                </c:pt>
                <c:pt idx="704">
                  <c:v>-35.239520835876007</c:v>
                </c:pt>
                <c:pt idx="705">
                  <c:v>-40.283534097671989</c:v>
                </c:pt>
                <c:pt idx="706">
                  <c:v>-45.177820491790975</c:v>
                </c:pt>
                <c:pt idx="707">
                  <c:v>-50.436201858520988</c:v>
                </c:pt>
                <c:pt idx="708">
                  <c:v>-55.281642246245987</c:v>
                </c:pt>
                <c:pt idx="709">
                  <c:v>-60.380640792846997</c:v>
                </c:pt>
                <c:pt idx="710">
                  <c:v>-65.463695096969971</c:v>
                </c:pt>
                <c:pt idx="711">
                  <c:v>-70.482108163833985</c:v>
                </c:pt>
                <c:pt idx="712">
                  <c:v>-75.693223047256012</c:v>
                </c:pt>
                <c:pt idx="713">
                  <c:v>-80.949637460708985</c:v>
                </c:pt>
                <c:pt idx="714">
                  <c:v>-85.883024501800961</c:v>
                </c:pt>
                <c:pt idx="715">
                  <c:v>-90.983960199356005</c:v>
                </c:pt>
                <c:pt idx="716">
                  <c:v>-95.913234519957982</c:v>
                </c:pt>
                <c:pt idx="717">
                  <c:v>-100.99995450973498</c:v>
                </c:pt>
                <c:pt idx="718">
                  <c:v>-105.95423297882101</c:v>
                </c:pt>
                <c:pt idx="719">
                  <c:v>-110.78474240302999</c:v>
                </c:pt>
                <c:pt idx="720">
                  <c:v>-115.94635562896698</c:v>
                </c:pt>
                <c:pt idx="721">
                  <c:v>-120.917561817169</c:v>
                </c:pt>
                <c:pt idx="722">
                  <c:v>-125.52070932388298</c:v>
                </c:pt>
                <c:pt idx="723">
                  <c:v>-130.83863573074299</c:v>
                </c:pt>
                <c:pt idx="724">
                  <c:v>-135.88911609649702</c:v>
                </c:pt>
                <c:pt idx="725">
                  <c:v>-140.89042263030998</c:v>
                </c:pt>
                <c:pt idx="726">
                  <c:v>-145.86884098053</c:v>
                </c:pt>
                <c:pt idx="727">
                  <c:v>-150.92534141540497</c:v>
                </c:pt>
                <c:pt idx="728">
                  <c:v>-155.90256767272896</c:v>
                </c:pt>
                <c:pt idx="729">
                  <c:v>-160.97638325691199</c:v>
                </c:pt>
                <c:pt idx="730">
                  <c:v>-166.11412482261701</c:v>
                </c:pt>
                <c:pt idx="731">
                  <c:v>-170.99657969474796</c:v>
                </c:pt>
                <c:pt idx="732">
                  <c:v>-176.05147080421395</c:v>
                </c:pt>
                <c:pt idx="733">
                  <c:v>-181.118163633347</c:v>
                </c:pt>
                <c:pt idx="734">
                  <c:v>-185.92313246726999</c:v>
                </c:pt>
                <c:pt idx="735">
                  <c:v>-190.93033986091601</c:v>
                </c:pt>
                <c:pt idx="736">
                  <c:v>-196.083757448196</c:v>
                </c:pt>
                <c:pt idx="737">
                  <c:v>-200.997206735611</c:v>
                </c:pt>
                <c:pt idx="738">
                  <c:v>-205.992552804947</c:v>
                </c:pt>
                <c:pt idx="739">
                  <c:v>-210.75776534080498</c:v>
                </c:pt>
                <c:pt idx="740">
                  <c:v>-215.72986559867897</c:v>
                </c:pt>
                <c:pt idx="741">
                  <c:v>-220.87085561752301</c:v>
                </c:pt>
                <c:pt idx="742">
                  <c:v>-225.88476853370699</c:v>
                </c:pt>
                <c:pt idx="743">
                  <c:v>-230.75247125625597</c:v>
                </c:pt>
                <c:pt idx="744">
                  <c:v>-235.85057573318497</c:v>
                </c:pt>
                <c:pt idx="745">
                  <c:v>-240.80440716743502</c:v>
                </c:pt>
                <c:pt idx="746">
                  <c:v>-245.77337818145801</c:v>
                </c:pt>
                <c:pt idx="747">
                  <c:v>-250.783774423599</c:v>
                </c:pt>
                <c:pt idx="748">
                  <c:v>-255.75998740196198</c:v>
                </c:pt>
                <c:pt idx="749">
                  <c:v>-260.584744977951</c:v>
                </c:pt>
                <c:pt idx="750">
                  <c:v>-265.54459648132303</c:v>
                </c:pt>
                <c:pt idx="751">
                  <c:v>-270.69399075508102</c:v>
                </c:pt>
                <c:pt idx="752">
                  <c:v>-275.60653107166297</c:v>
                </c:pt>
                <c:pt idx="753">
                  <c:v>-280.55323975086202</c:v>
                </c:pt>
                <c:pt idx="754">
                  <c:v>-285.47497408390001</c:v>
                </c:pt>
                <c:pt idx="755">
                  <c:v>-290.51430838108092</c:v>
                </c:pt>
                <c:pt idx="756">
                  <c:v>-295.78194336891193</c:v>
                </c:pt>
                <c:pt idx="757">
                  <c:v>-300.80536322593696</c:v>
                </c:pt>
                <c:pt idx="758">
                  <c:v>-305.65719621181495</c:v>
                </c:pt>
                <c:pt idx="759">
                  <c:v>-310.76068000793498</c:v>
                </c:pt>
                <c:pt idx="760">
                  <c:v>-315.68649725913997</c:v>
                </c:pt>
                <c:pt idx="761">
                  <c:v>-320.69985883235898</c:v>
                </c:pt>
                <c:pt idx="762">
                  <c:v>-325.82660334110295</c:v>
                </c:pt>
                <c:pt idx="763">
                  <c:v>-330.78028576374095</c:v>
                </c:pt>
                <c:pt idx="764">
                  <c:v>-335.779938268661</c:v>
                </c:pt>
                <c:pt idx="765">
                  <c:v>-340.71299748420699</c:v>
                </c:pt>
                <c:pt idx="766">
                  <c:v>-345.84990458488494</c:v>
                </c:pt>
                <c:pt idx="767">
                  <c:v>-350.91966705322295</c:v>
                </c:pt>
                <c:pt idx="768">
                  <c:v>-355.620566177368</c:v>
                </c:pt>
                <c:pt idx="769">
                  <c:v>-360.76157109737392</c:v>
                </c:pt>
                <c:pt idx="770">
                  <c:v>-365.75302796363798</c:v>
                </c:pt>
                <c:pt idx="771">
                  <c:v>-370.73622958660104</c:v>
                </c:pt>
                <c:pt idx="772">
                  <c:v>-375.73674635887102</c:v>
                </c:pt>
                <c:pt idx="773">
                  <c:v>-380.81410841941801</c:v>
                </c:pt>
                <c:pt idx="774">
                  <c:v>-385.87291853427894</c:v>
                </c:pt>
                <c:pt idx="775">
                  <c:v>-390.87137894630399</c:v>
                </c:pt>
                <c:pt idx="776">
                  <c:v>-395.85826115608199</c:v>
                </c:pt>
                <c:pt idx="777">
                  <c:v>-400.97362862825395</c:v>
                </c:pt>
                <c:pt idx="778">
                  <c:v>-405.80603049993499</c:v>
                </c:pt>
                <c:pt idx="779">
                  <c:v>-410.76457070112201</c:v>
                </c:pt>
                <c:pt idx="780">
                  <c:v>-415.80142395496398</c:v>
                </c:pt>
                <c:pt idx="781">
                  <c:v>-420.76114134788509</c:v>
                </c:pt>
                <c:pt idx="782">
                  <c:v>-425.89794414043428</c:v>
                </c:pt>
                <c:pt idx="783">
                  <c:v>-430.84663467407222</c:v>
                </c:pt>
                <c:pt idx="784">
                  <c:v>-435.82506792545314</c:v>
                </c:pt>
                <c:pt idx="785">
                  <c:v>-440.83894358873363</c:v>
                </c:pt>
                <c:pt idx="786">
                  <c:v>-445.6467436432838</c:v>
                </c:pt>
                <c:pt idx="787">
                  <c:v>-450.83041058778758</c:v>
                </c:pt>
                <c:pt idx="788">
                  <c:v>-456.00046904683109</c:v>
                </c:pt>
                <c:pt idx="789">
                  <c:v>-460.86426766514774</c:v>
                </c:pt>
                <c:pt idx="790">
                  <c:v>-465.91351495981218</c:v>
                </c:pt>
                <c:pt idx="791">
                  <c:v>-470.96766101121898</c:v>
                </c:pt>
                <c:pt idx="792">
                  <c:v>-475.98962800502773</c:v>
                </c:pt>
                <c:pt idx="793">
                  <c:v>-480.9311138272285</c:v>
                </c:pt>
                <c:pt idx="794">
                  <c:v>-486.13608570694919</c:v>
                </c:pt>
                <c:pt idx="795">
                  <c:v>-491.14574247896667</c:v>
                </c:pt>
                <c:pt idx="796">
                  <c:v>-495.96534239053727</c:v>
                </c:pt>
                <c:pt idx="797">
                  <c:v>-501.00348459482188</c:v>
                </c:pt>
                <c:pt idx="798">
                  <c:v>-506.11630583107467</c:v>
                </c:pt>
                <c:pt idx="799">
                  <c:v>-511.23740140274163</c:v>
                </c:pt>
                <c:pt idx="800">
                  <c:v>-515.42462211027737</c:v>
                </c:pt>
                <c:pt idx="801">
                  <c:v>-520.48331231735642</c:v>
                </c:pt>
                <c:pt idx="802">
                  <c:v>-525.46731324791904</c:v>
                </c:pt>
                <c:pt idx="803">
                  <c:v>-530.54500127136703</c:v>
                </c:pt>
                <c:pt idx="804">
                  <c:v>-535.37750186324115</c:v>
                </c:pt>
                <c:pt idx="805">
                  <c:v>-540.51258357167239</c:v>
                </c:pt>
                <c:pt idx="806">
                  <c:v>-545.49383686780925</c:v>
                </c:pt>
                <c:pt idx="807">
                  <c:v>-550.46168284416194</c:v>
                </c:pt>
                <c:pt idx="808">
                  <c:v>-555.58972747921939</c:v>
                </c:pt>
                <c:pt idx="809">
                  <c:v>-560.64869405627246</c:v>
                </c:pt>
                <c:pt idx="810">
                  <c:v>-565.67102985382076</c:v>
                </c:pt>
                <c:pt idx="811">
                  <c:v>-570.54363133311267</c:v>
                </c:pt>
                <c:pt idx="812">
                  <c:v>-575.53806843161578</c:v>
                </c:pt>
                <c:pt idx="813">
                  <c:v>-580.51472844481464</c:v>
                </c:pt>
                <c:pt idx="814">
                  <c:v>-585.51003353595729</c:v>
                </c:pt>
                <c:pt idx="815">
                  <c:v>-590.47344641685481</c:v>
                </c:pt>
                <c:pt idx="816">
                  <c:v>-595.39714770317073</c:v>
                </c:pt>
                <c:pt idx="817">
                  <c:v>-600.28264986276622</c:v>
                </c:pt>
                <c:pt idx="818">
                  <c:v>-605.31036870479579</c:v>
                </c:pt>
                <c:pt idx="819">
                  <c:v>-610.40258722305293</c:v>
                </c:pt>
                <c:pt idx="820">
                  <c:v>-615.35457091331477</c:v>
                </c:pt>
                <c:pt idx="821">
                  <c:v>-620.42154686450999</c:v>
                </c:pt>
                <c:pt idx="822">
                  <c:v>-625.573317873478</c:v>
                </c:pt>
                <c:pt idx="823">
                  <c:v>-630.64580725431392</c:v>
                </c:pt>
                <c:pt idx="824">
                  <c:v>-635.50183491706798</c:v>
                </c:pt>
                <c:pt idx="825">
                  <c:v>-640.62572585344299</c:v>
                </c:pt>
                <c:pt idx="826">
                  <c:v>-645.44384496212001</c:v>
                </c:pt>
                <c:pt idx="827">
                  <c:v>-650.54977254867595</c:v>
                </c:pt>
                <c:pt idx="828">
                  <c:v>-655.42075352668803</c:v>
                </c:pt>
                <c:pt idx="829">
                  <c:v>-660.48075573444396</c:v>
                </c:pt>
                <c:pt idx="830">
                  <c:v>-665.371361541748</c:v>
                </c:pt>
                <c:pt idx="831">
                  <c:v>-670.54988758563991</c:v>
                </c:pt>
                <c:pt idx="832">
                  <c:v>-675.4630984544749</c:v>
                </c:pt>
                <c:pt idx="833">
                  <c:v>-680.48893229961391</c:v>
                </c:pt>
                <c:pt idx="834">
                  <c:v>-685.32817380428298</c:v>
                </c:pt>
                <c:pt idx="835">
                  <c:v>-690.55100100040397</c:v>
                </c:pt>
                <c:pt idx="836">
                  <c:v>-695.55346982479091</c:v>
                </c:pt>
                <c:pt idx="837">
                  <c:v>-700.59807913303393</c:v>
                </c:pt>
                <c:pt idx="838">
                  <c:v>-705.5497051954269</c:v>
                </c:pt>
                <c:pt idx="839">
                  <c:v>-710.56963818073291</c:v>
                </c:pt>
                <c:pt idx="840">
                  <c:v>-715.67021625042003</c:v>
                </c:pt>
                <c:pt idx="841">
                  <c:v>-720.62677459716792</c:v>
                </c:pt>
                <c:pt idx="842">
                  <c:v>-725.64517276287097</c:v>
                </c:pt>
                <c:pt idx="843">
                  <c:v>-730.54357187747996</c:v>
                </c:pt>
                <c:pt idx="844">
                  <c:v>-735.708016324043</c:v>
                </c:pt>
                <c:pt idx="845">
                  <c:v>-740.75430946350093</c:v>
                </c:pt>
                <c:pt idx="846">
                  <c:v>-745.70930318832393</c:v>
                </c:pt>
                <c:pt idx="847">
                  <c:v>-750.82305388450595</c:v>
                </c:pt>
                <c:pt idx="848">
                  <c:v>-755.86057024002093</c:v>
                </c:pt>
                <c:pt idx="849">
                  <c:v>-760.65394597053501</c:v>
                </c:pt>
                <c:pt idx="850">
                  <c:v>-765.75254218578289</c:v>
                </c:pt>
                <c:pt idx="851">
                  <c:v>-770.83406167030296</c:v>
                </c:pt>
                <c:pt idx="852">
                  <c:v>-775.90182738304088</c:v>
                </c:pt>
                <c:pt idx="853">
                  <c:v>-780.76854662895198</c:v>
                </c:pt>
                <c:pt idx="854">
                  <c:v>-785.90110259056098</c:v>
                </c:pt>
                <c:pt idx="855">
                  <c:v>-790.88697152137797</c:v>
                </c:pt>
                <c:pt idx="856">
                  <c:v>-795.99675850868198</c:v>
                </c:pt>
                <c:pt idx="857">
                  <c:v>-800.99329667091388</c:v>
                </c:pt>
                <c:pt idx="858">
                  <c:v>-806.06121139526397</c:v>
                </c:pt>
                <c:pt idx="859">
                  <c:v>-811.02815585136398</c:v>
                </c:pt>
                <c:pt idx="860">
                  <c:v>-815.99495129585296</c:v>
                </c:pt>
                <c:pt idx="861">
                  <c:v>-821.11117558479293</c:v>
                </c:pt>
                <c:pt idx="862">
                  <c:v>-826.13423781394999</c:v>
                </c:pt>
                <c:pt idx="863">
                  <c:v>-831.11533837318393</c:v>
                </c:pt>
                <c:pt idx="864">
                  <c:v>-836.14412264823898</c:v>
                </c:pt>
                <c:pt idx="865">
                  <c:v>-841.13091545104999</c:v>
                </c:pt>
                <c:pt idx="866">
                  <c:v>-846.08409123420688</c:v>
                </c:pt>
                <c:pt idx="867">
                  <c:v>-851.23816447257991</c:v>
                </c:pt>
                <c:pt idx="868">
                  <c:v>-856.05770664215095</c:v>
                </c:pt>
                <c:pt idx="869">
                  <c:v>-861.17831187248203</c:v>
                </c:pt>
                <c:pt idx="870">
                  <c:v>-866.29787402152988</c:v>
                </c:pt>
                <c:pt idx="871">
                  <c:v>-871.38140516281101</c:v>
                </c:pt>
                <c:pt idx="872">
                  <c:v>-876.3569326877589</c:v>
                </c:pt>
                <c:pt idx="873">
                  <c:v>-881.36464672088596</c:v>
                </c:pt>
                <c:pt idx="874">
                  <c:v>-886.32893877029392</c:v>
                </c:pt>
                <c:pt idx="875">
                  <c:v>-891.29332022666892</c:v>
                </c:pt>
                <c:pt idx="876">
                  <c:v>-896.28476219177196</c:v>
                </c:pt>
                <c:pt idx="877">
                  <c:v>-901.52198390960689</c:v>
                </c:pt>
                <c:pt idx="878">
                  <c:v>-906.30203800201389</c:v>
                </c:pt>
                <c:pt idx="879">
                  <c:v>-911.33946495056193</c:v>
                </c:pt>
                <c:pt idx="880">
                  <c:v>-916.41196923255893</c:v>
                </c:pt>
                <c:pt idx="881">
                  <c:v>-921.43422679901096</c:v>
                </c:pt>
                <c:pt idx="882">
                  <c:v>-926.44638137817401</c:v>
                </c:pt>
                <c:pt idx="883">
                  <c:v>-931.52210431098888</c:v>
                </c:pt>
                <c:pt idx="884">
                  <c:v>-936.59901933669994</c:v>
                </c:pt>
                <c:pt idx="885">
                  <c:v>-941.43438653945896</c:v>
                </c:pt>
                <c:pt idx="886">
                  <c:v>-946.37891964912387</c:v>
                </c:pt>
                <c:pt idx="887">
                  <c:v>-951.5441985607149</c:v>
                </c:pt>
                <c:pt idx="888">
                  <c:v>-956.59840421676597</c:v>
                </c:pt>
                <c:pt idx="889">
                  <c:v>-961.43788414001494</c:v>
                </c:pt>
                <c:pt idx="890">
                  <c:v>-966.49229841232295</c:v>
                </c:pt>
                <c:pt idx="891">
                  <c:v>-971.65412025451701</c:v>
                </c:pt>
                <c:pt idx="892">
                  <c:v>-976.57955007553096</c:v>
                </c:pt>
                <c:pt idx="893">
                  <c:v>-981.68161826133701</c:v>
                </c:pt>
                <c:pt idx="894">
                  <c:v>-986.53909878730792</c:v>
                </c:pt>
                <c:pt idx="895">
                  <c:v>-991.56621413230891</c:v>
                </c:pt>
                <c:pt idx="896">
                  <c:v>-996.57282547950695</c:v>
                </c:pt>
                <c:pt idx="897">
                  <c:v>-1001.521143484116</c:v>
                </c:pt>
                <c:pt idx="898">
                  <c:v>-1006.5056415081019</c:v>
                </c:pt>
                <c:pt idx="899">
                  <c:v>-1011.630150842667</c:v>
                </c:pt>
                <c:pt idx="900">
                  <c:v>-1016.753617095947</c:v>
                </c:pt>
                <c:pt idx="901">
                  <c:v>-1021.6550262451169</c:v>
                </c:pt>
                <c:pt idx="902">
                  <c:v>-1026.4294775009159</c:v>
                </c:pt>
                <c:pt idx="903">
                  <c:v>-1031.4930708885188</c:v>
                </c:pt>
                <c:pt idx="904">
                  <c:v>-1036.699238586426</c:v>
                </c:pt>
                <c:pt idx="905">
                  <c:v>-1041.736486721039</c:v>
                </c:pt>
                <c:pt idx="906">
                  <c:v>-1046.55003862381</c:v>
                </c:pt>
                <c:pt idx="907">
                  <c:v>-1051.551941204071</c:v>
                </c:pt>
                <c:pt idx="908">
                  <c:v>-1056.6297204971308</c:v>
                </c:pt>
                <c:pt idx="909">
                  <c:v>-1061.5901382446289</c:v>
                </c:pt>
                <c:pt idx="910">
                  <c:v>-1066.547635364532</c:v>
                </c:pt>
                <c:pt idx="911">
                  <c:v>-1071.6252954483029</c:v>
                </c:pt>
                <c:pt idx="912">
                  <c:v>-1076.59519033432</c:v>
                </c:pt>
                <c:pt idx="913">
                  <c:v>-1081.7077787399289</c:v>
                </c:pt>
                <c:pt idx="914">
                  <c:v>-1086.6012604713439</c:v>
                </c:pt>
                <c:pt idx="915">
                  <c:v>-1091.4977820396418</c:v>
                </c:pt>
                <c:pt idx="916">
                  <c:v>-1096.5223343849179</c:v>
                </c:pt>
                <c:pt idx="917">
                  <c:v>-1101.6879709243769</c:v>
                </c:pt>
                <c:pt idx="918">
                  <c:v>-1106.653097438812</c:v>
                </c:pt>
                <c:pt idx="919">
                  <c:v>-1111.5989120483398</c:v>
                </c:pt>
                <c:pt idx="920">
                  <c:v>-1116.5004404067988</c:v>
                </c:pt>
                <c:pt idx="921">
                  <c:v>-1121.582153606415</c:v>
                </c:pt>
                <c:pt idx="922">
                  <c:v>-1126.4751585006709</c:v>
                </c:pt>
                <c:pt idx="923">
                  <c:v>-1131.558481025696</c:v>
                </c:pt>
                <c:pt idx="924">
                  <c:v>-1136.27708272934</c:v>
                </c:pt>
                <c:pt idx="925">
                  <c:v>-1141.3591535568239</c:v>
                </c:pt>
                <c:pt idx="926">
                  <c:v>-1146.336558628082</c:v>
                </c:pt>
                <c:pt idx="927">
                  <c:v>-1151.412609386444</c:v>
                </c:pt>
                <c:pt idx="928">
                  <c:v>-1156.3510926246638</c:v>
                </c:pt>
                <c:pt idx="929">
                  <c:v>-1161.5211399078369</c:v>
                </c:pt>
                <c:pt idx="930">
                  <c:v>-1166.4914520263669</c:v>
                </c:pt>
                <c:pt idx="931">
                  <c:v>-1171.4978845596308</c:v>
                </c:pt>
                <c:pt idx="932">
                  <c:v>-1176.5623124122619</c:v>
                </c:pt>
                <c:pt idx="933">
                  <c:v>-1181.5552146911621</c:v>
                </c:pt>
                <c:pt idx="934">
                  <c:v>-1186.715307998657</c:v>
                </c:pt>
                <c:pt idx="935">
                  <c:v>-1191.764894294739</c:v>
                </c:pt>
                <c:pt idx="936">
                  <c:v>-1196.6317923545839</c:v>
                </c:pt>
                <c:pt idx="937">
                  <c:v>-1201.6987832069401</c:v>
                </c:pt>
                <c:pt idx="938">
                  <c:v>-1206.7751319885249</c:v>
                </c:pt>
                <c:pt idx="939">
                  <c:v>-1211.630585956573</c:v>
                </c:pt>
                <c:pt idx="940">
                  <c:v>-1216.6165740966801</c:v>
                </c:pt>
                <c:pt idx="941">
                  <c:v>-1221.6923864364619</c:v>
                </c:pt>
                <c:pt idx="942">
                  <c:v>-1226.742211151123</c:v>
                </c:pt>
                <c:pt idx="943">
                  <c:v>-1231.655958461761</c:v>
                </c:pt>
                <c:pt idx="944">
                  <c:v>-1236.7639573097229</c:v>
                </c:pt>
                <c:pt idx="945">
                  <c:v>-1241.5240438461299</c:v>
                </c:pt>
                <c:pt idx="946">
                  <c:v>-1246.7561991691589</c:v>
                </c:pt>
                <c:pt idx="947">
                  <c:v>-1251.5261800765991</c:v>
                </c:pt>
                <c:pt idx="948">
                  <c:v>-1256.7206056594848</c:v>
                </c:pt>
                <c:pt idx="949">
                  <c:v>-1261.6207035064699</c:v>
                </c:pt>
                <c:pt idx="950">
                  <c:v>-1266.649130153656</c:v>
                </c:pt>
                <c:pt idx="951">
                  <c:v>-1271.7220218658449</c:v>
                </c:pt>
                <c:pt idx="952">
                  <c:v>-1276.742163467407</c:v>
                </c:pt>
                <c:pt idx="953">
                  <c:v>-1281.6807063102719</c:v>
                </c:pt>
                <c:pt idx="954">
                  <c:v>-1286.6668732643129</c:v>
                </c:pt>
                <c:pt idx="955">
                  <c:v>-1291.4415033340449</c:v>
                </c:pt>
                <c:pt idx="956">
                  <c:v>-1296.5877087593078</c:v>
                </c:pt>
                <c:pt idx="957">
                  <c:v>-1301.5615971565251</c:v>
                </c:pt>
                <c:pt idx="958">
                  <c:v>-1306.479218769073</c:v>
                </c:pt>
                <c:pt idx="959">
                  <c:v>-1311.4382656097409</c:v>
                </c:pt>
                <c:pt idx="960">
                  <c:v>-1316.4918454170231</c:v>
                </c:pt>
                <c:pt idx="961">
                  <c:v>-1321.6430576324458</c:v>
                </c:pt>
                <c:pt idx="962">
                  <c:v>-1326.6606362342829</c:v>
                </c:pt>
                <c:pt idx="963">
                  <c:v>-1331.4933808326721</c:v>
                </c:pt>
                <c:pt idx="964">
                  <c:v>-1336.6085918426509</c:v>
                </c:pt>
                <c:pt idx="965">
                  <c:v>-1341.576877403259</c:v>
                </c:pt>
                <c:pt idx="966">
                  <c:v>-1346.5086253166198</c:v>
                </c:pt>
                <c:pt idx="967">
                  <c:v>-1351.6887457847599</c:v>
                </c:pt>
                <c:pt idx="968">
                  <c:v>-1356.777194309235</c:v>
                </c:pt>
                <c:pt idx="969">
                  <c:v>-1361.7270620346069</c:v>
                </c:pt>
                <c:pt idx="970">
                  <c:v>-1366.8225439071659</c:v>
                </c:pt>
                <c:pt idx="971">
                  <c:v>-1371.8770177841191</c:v>
                </c:pt>
                <c:pt idx="972">
                  <c:v>-1377.0625622749328</c:v>
                </c:pt>
                <c:pt idx="973">
                  <c:v>-1381.899836826324</c:v>
                </c:pt>
                <c:pt idx="974">
                  <c:v>-1386.8230612754819</c:v>
                </c:pt>
                <c:pt idx="975">
                  <c:v>-1391.887310314178</c:v>
                </c:pt>
                <c:pt idx="976">
                  <c:v>-1397.045555877686</c:v>
                </c:pt>
                <c:pt idx="977">
                  <c:v>-1401.9767673492431</c:v>
                </c:pt>
                <c:pt idx="978">
                  <c:v>-1406.9061906814579</c:v>
                </c:pt>
                <c:pt idx="979">
                  <c:v>-1411.898735332489</c:v>
                </c:pt>
                <c:pt idx="980">
                  <c:v>-1416.7267115592961</c:v>
                </c:pt>
                <c:pt idx="981">
                  <c:v>-1421.9561846733088</c:v>
                </c:pt>
                <c:pt idx="982">
                  <c:v>-1426.827672290802</c:v>
                </c:pt>
                <c:pt idx="983">
                  <c:v>-1431.7349822998051</c:v>
                </c:pt>
                <c:pt idx="984">
                  <c:v>-1436.7387922286989</c:v>
                </c:pt>
                <c:pt idx="985">
                  <c:v>-1441.808763313293</c:v>
                </c:pt>
                <c:pt idx="986">
                  <c:v>-1446.762386131287</c:v>
                </c:pt>
                <c:pt idx="987">
                  <c:v>-1451.680126953125</c:v>
                </c:pt>
                <c:pt idx="988">
                  <c:v>-1456.7446144103999</c:v>
                </c:pt>
                <c:pt idx="989">
                  <c:v>-1461.7390068054199</c:v>
                </c:pt>
                <c:pt idx="990">
                  <c:v>-1466.7251737594599</c:v>
                </c:pt>
                <c:pt idx="991">
                  <c:v>-1465.852800178528</c:v>
                </c:pt>
                <c:pt idx="992">
                  <c:v>-1461.0958130836491</c:v>
                </c:pt>
                <c:pt idx="993">
                  <c:v>-1456.094923782349</c:v>
                </c:pt>
                <c:pt idx="994">
                  <c:v>-1450.9480627059941</c:v>
                </c:pt>
                <c:pt idx="995">
                  <c:v>-1445.975247192383</c:v>
                </c:pt>
                <c:pt idx="996">
                  <c:v>-1440.944674777985</c:v>
                </c:pt>
                <c:pt idx="997">
                  <c:v>-1435.910704898834</c:v>
                </c:pt>
                <c:pt idx="998">
                  <c:v>-1430.9739501953129</c:v>
                </c:pt>
                <c:pt idx="999">
                  <c:v>-1425.9939225196838</c:v>
                </c:pt>
                <c:pt idx="1000">
                  <c:v>-1421.1124213218689</c:v>
                </c:pt>
                <c:pt idx="1001">
                  <c:v>-1415.9275920867919</c:v>
                </c:pt>
                <c:pt idx="1002">
                  <c:v>-1411.1197026252751</c:v>
                </c:pt>
                <c:pt idx="1003">
                  <c:v>-1406.2226446151728</c:v>
                </c:pt>
                <c:pt idx="1004">
                  <c:v>-1400.9736807823181</c:v>
                </c:pt>
                <c:pt idx="1005">
                  <c:v>-1395.893398094177</c:v>
                </c:pt>
                <c:pt idx="1006">
                  <c:v>-1391.1194236755371</c:v>
                </c:pt>
                <c:pt idx="1007">
                  <c:v>-1386.041644382477</c:v>
                </c:pt>
                <c:pt idx="1008">
                  <c:v>-1381.202939319611</c:v>
                </c:pt>
                <c:pt idx="1009">
                  <c:v>-1376.062277126312</c:v>
                </c:pt>
                <c:pt idx="1010">
                  <c:v>-1370.9878356933589</c:v>
                </c:pt>
                <c:pt idx="1011">
                  <c:v>-1365.977052021027</c:v>
                </c:pt>
                <c:pt idx="1012">
                  <c:v>-1360.7732685089111</c:v>
                </c:pt>
                <c:pt idx="1013">
                  <c:v>-1355.7943137168879</c:v>
                </c:pt>
                <c:pt idx="1014">
                  <c:v>-1350.6671817779541</c:v>
                </c:pt>
                <c:pt idx="1015">
                  <c:v>-1345.920506286621</c:v>
                </c:pt>
                <c:pt idx="1016">
                  <c:v>-1340.8167989730839</c:v>
                </c:pt>
                <c:pt idx="1017">
                  <c:v>-1335.585299301147</c:v>
                </c:pt>
                <c:pt idx="1018">
                  <c:v>-1330.824676322937</c:v>
                </c:pt>
                <c:pt idx="1019">
                  <c:v>-1325.825038719177</c:v>
                </c:pt>
                <c:pt idx="1020">
                  <c:v>-1320.825639533997</c:v>
                </c:pt>
                <c:pt idx="1021">
                  <c:v>-1315.682712364197</c:v>
                </c:pt>
                <c:pt idx="1022">
                  <c:v>-1310.696724224091</c:v>
                </c:pt>
                <c:pt idx="1023">
                  <c:v>-1305.6706817626948</c:v>
                </c:pt>
                <c:pt idx="1024">
                  <c:v>-1300.7459075927729</c:v>
                </c:pt>
                <c:pt idx="1025">
                  <c:v>-1295.786622333527</c:v>
                </c:pt>
                <c:pt idx="1026">
                  <c:v>-1290.9728320121769</c:v>
                </c:pt>
                <c:pt idx="1027">
                  <c:v>-1285.808208751678</c:v>
                </c:pt>
                <c:pt idx="1028">
                  <c:v>-1281.010630893707</c:v>
                </c:pt>
                <c:pt idx="1029">
                  <c:v>-1276.0846050262451</c:v>
                </c:pt>
                <c:pt idx="1030">
                  <c:v>-1271.0247071266169</c:v>
                </c:pt>
                <c:pt idx="1031">
                  <c:v>-1266.068878936768</c:v>
                </c:pt>
                <c:pt idx="1032">
                  <c:v>-1261.0359819412231</c:v>
                </c:pt>
                <c:pt idx="1033">
                  <c:v>-1256.0809286117549</c:v>
                </c:pt>
                <c:pt idx="1034">
                  <c:v>-1250.917437839508</c:v>
                </c:pt>
                <c:pt idx="1035">
                  <c:v>-1246.037665176392</c:v>
                </c:pt>
                <c:pt idx="1036">
                  <c:v>-1241.0460741996769</c:v>
                </c:pt>
                <c:pt idx="1037">
                  <c:v>-1236.0714705467219</c:v>
                </c:pt>
                <c:pt idx="1038">
                  <c:v>-1230.945292282104</c:v>
                </c:pt>
                <c:pt idx="1039">
                  <c:v>-1225.9481580734248</c:v>
                </c:pt>
                <c:pt idx="1040">
                  <c:v>-1220.9740312576289</c:v>
                </c:pt>
                <c:pt idx="1041">
                  <c:v>-1216.1945136070251</c:v>
                </c:pt>
                <c:pt idx="1042">
                  <c:v>-1211.1422451019291</c:v>
                </c:pt>
                <c:pt idx="1043">
                  <c:v>-1206.119361686707</c:v>
                </c:pt>
                <c:pt idx="1044">
                  <c:v>-1201.0712655067439</c:v>
                </c:pt>
                <c:pt idx="1045">
                  <c:v>-1195.9424646377558</c:v>
                </c:pt>
                <c:pt idx="1046">
                  <c:v>-1191.1632450103759</c:v>
                </c:pt>
                <c:pt idx="1047">
                  <c:v>-1186.0649617195129</c:v>
                </c:pt>
                <c:pt idx="1048">
                  <c:v>-1181.001725959778</c:v>
                </c:pt>
                <c:pt idx="1049">
                  <c:v>-1176.0292680740361</c:v>
                </c:pt>
                <c:pt idx="1050">
                  <c:v>-1170.7441242218019</c:v>
                </c:pt>
                <c:pt idx="1051">
                  <c:v>-1165.885451602936</c:v>
                </c:pt>
                <c:pt idx="1052">
                  <c:v>-1160.7975395202641</c:v>
                </c:pt>
                <c:pt idx="1053">
                  <c:v>-1155.826392936707</c:v>
                </c:pt>
                <c:pt idx="1054">
                  <c:v>-1150.69586353302</c:v>
                </c:pt>
                <c:pt idx="1055">
                  <c:v>-1145.7159550666809</c:v>
                </c:pt>
                <c:pt idx="1056">
                  <c:v>-1140.8348711013789</c:v>
                </c:pt>
                <c:pt idx="1057">
                  <c:v>-1135.655465888977</c:v>
                </c:pt>
                <c:pt idx="1058">
                  <c:v>-1130.6507618904109</c:v>
                </c:pt>
                <c:pt idx="1059">
                  <c:v>-1125.770154762268</c:v>
                </c:pt>
                <c:pt idx="1060">
                  <c:v>-1120.6778915405268</c:v>
                </c:pt>
                <c:pt idx="1061">
                  <c:v>-1115.6933935165409</c:v>
                </c:pt>
                <c:pt idx="1062">
                  <c:v>-1110.872808265686</c:v>
                </c:pt>
                <c:pt idx="1063">
                  <c:v>-1105.920317935944</c:v>
                </c:pt>
                <c:pt idx="1064">
                  <c:v>-1100.9559662818908</c:v>
                </c:pt>
                <c:pt idx="1065">
                  <c:v>-1095.87568359375</c:v>
                </c:pt>
                <c:pt idx="1066">
                  <c:v>-1090.7803209304809</c:v>
                </c:pt>
                <c:pt idx="1067">
                  <c:v>-1085.929218101501</c:v>
                </c:pt>
                <c:pt idx="1068">
                  <c:v>-1080.9010298728938</c:v>
                </c:pt>
                <c:pt idx="1069">
                  <c:v>-1075.8078725814819</c:v>
                </c:pt>
                <c:pt idx="1070">
                  <c:v>-1070.8214672088618</c:v>
                </c:pt>
                <c:pt idx="1071">
                  <c:v>-1065.8698113441469</c:v>
                </c:pt>
                <c:pt idx="1072">
                  <c:v>-1060.9486134529109</c:v>
                </c:pt>
                <c:pt idx="1073">
                  <c:v>-1055.780354309082</c:v>
                </c:pt>
                <c:pt idx="1074">
                  <c:v>-1050.8862169265751</c:v>
                </c:pt>
                <c:pt idx="1075">
                  <c:v>-1045.92907743454</c:v>
                </c:pt>
                <c:pt idx="1076">
                  <c:v>-1040.820482540131</c:v>
                </c:pt>
                <c:pt idx="1077">
                  <c:v>-1035.8622105598449</c:v>
                </c:pt>
                <c:pt idx="1078">
                  <c:v>-1030.7979019165039</c:v>
                </c:pt>
                <c:pt idx="1079">
                  <c:v>-1025.73693113327</c:v>
                </c:pt>
                <c:pt idx="1080">
                  <c:v>-1020.731988716125</c:v>
                </c:pt>
                <c:pt idx="1081">
                  <c:v>-1016.0194964885709</c:v>
                </c:pt>
                <c:pt idx="1082">
                  <c:v>-1010.8041794776921</c:v>
                </c:pt>
                <c:pt idx="1083">
                  <c:v>-1005.842390823364</c:v>
                </c:pt>
                <c:pt idx="1084">
                  <c:v>-1000.844869184494</c:v>
                </c:pt>
                <c:pt idx="1085">
                  <c:v>-995.90292887687701</c:v>
                </c:pt>
                <c:pt idx="1086">
                  <c:v>-990.82151370048496</c:v>
                </c:pt>
                <c:pt idx="1087">
                  <c:v>-985.74936704635593</c:v>
                </c:pt>
                <c:pt idx="1088">
                  <c:v>-980.8215828418729</c:v>
                </c:pt>
                <c:pt idx="1089">
                  <c:v>-975.97363905906695</c:v>
                </c:pt>
                <c:pt idx="1090">
                  <c:v>-970.92271165847797</c:v>
                </c:pt>
                <c:pt idx="1091">
                  <c:v>-965.79534130096397</c:v>
                </c:pt>
                <c:pt idx="1092">
                  <c:v>-960.77224926948497</c:v>
                </c:pt>
                <c:pt idx="1093">
                  <c:v>-955.77583031654399</c:v>
                </c:pt>
                <c:pt idx="1094">
                  <c:v>-950.70714073181193</c:v>
                </c:pt>
                <c:pt idx="1095">
                  <c:v>-945.74457721710201</c:v>
                </c:pt>
                <c:pt idx="1096">
                  <c:v>-940.8437343120579</c:v>
                </c:pt>
                <c:pt idx="1097">
                  <c:v>-935.67559437751788</c:v>
                </c:pt>
                <c:pt idx="1098">
                  <c:v>-930.73913769722003</c:v>
                </c:pt>
                <c:pt idx="1099">
                  <c:v>-925.68096833229094</c:v>
                </c:pt>
                <c:pt idx="1100">
                  <c:v>-920.84002809524486</c:v>
                </c:pt>
                <c:pt idx="1101">
                  <c:v>-915.772530603409</c:v>
                </c:pt>
                <c:pt idx="1102">
                  <c:v>-910.64521985053989</c:v>
                </c:pt>
                <c:pt idx="1103">
                  <c:v>-905.75084404945392</c:v>
                </c:pt>
                <c:pt idx="1104">
                  <c:v>-900.51907615661594</c:v>
                </c:pt>
                <c:pt idx="1105">
                  <c:v>-895.51806764602702</c:v>
                </c:pt>
                <c:pt idx="1106">
                  <c:v>-890.58521704673797</c:v>
                </c:pt>
                <c:pt idx="1107">
                  <c:v>-885.61210350990291</c:v>
                </c:pt>
                <c:pt idx="1108">
                  <c:v>-880.54287748336787</c:v>
                </c:pt>
                <c:pt idx="1109">
                  <c:v>-875.4556508541109</c:v>
                </c:pt>
                <c:pt idx="1110">
                  <c:v>-870.55701332092303</c:v>
                </c:pt>
                <c:pt idx="1111">
                  <c:v>-865.43223576545688</c:v>
                </c:pt>
                <c:pt idx="1112">
                  <c:v>-860.46663241386398</c:v>
                </c:pt>
                <c:pt idx="1113">
                  <c:v>-855.4636569499969</c:v>
                </c:pt>
                <c:pt idx="1114">
                  <c:v>-850.55414156913798</c:v>
                </c:pt>
                <c:pt idx="1115">
                  <c:v>-845.36165313720699</c:v>
                </c:pt>
                <c:pt idx="1116">
                  <c:v>-840.37724452018688</c:v>
                </c:pt>
                <c:pt idx="1117">
                  <c:v>-835.50203161239597</c:v>
                </c:pt>
                <c:pt idx="1118">
                  <c:v>-830.26025013923595</c:v>
                </c:pt>
                <c:pt idx="1119">
                  <c:v>-825.26639418601997</c:v>
                </c:pt>
                <c:pt idx="1120">
                  <c:v>-820.31798677444499</c:v>
                </c:pt>
                <c:pt idx="1121">
                  <c:v>-815.42024331092796</c:v>
                </c:pt>
                <c:pt idx="1122">
                  <c:v>-810.20224409103389</c:v>
                </c:pt>
                <c:pt idx="1123">
                  <c:v>-805.25869445800799</c:v>
                </c:pt>
                <c:pt idx="1124">
                  <c:v>-800.25157647132892</c:v>
                </c:pt>
                <c:pt idx="1125">
                  <c:v>-795.12504057884189</c:v>
                </c:pt>
                <c:pt idx="1126">
                  <c:v>-790.14352278709396</c:v>
                </c:pt>
                <c:pt idx="1127">
                  <c:v>-785.33551411628696</c:v>
                </c:pt>
                <c:pt idx="1128">
                  <c:v>-780.1368268013</c:v>
                </c:pt>
                <c:pt idx="1129">
                  <c:v>-775.21279768943793</c:v>
                </c:pt>
                <c:pt idx="1130">
                  <c:v>-770.24635987281795</c:v>
                </c:pt>
                <c:pt idx="1131">
                  <c:v>-765.02827124595592</c:v>
                </c:pt>
                <c:pt idx="1132">
                  <c:v>-759.95891110897094</c:v>
                </c:pt>
                <c:pt idx="1133">
                  <c:v>-755.12883381843596</c:v>
                </c:pt>
                <c:pt idx="1134">
                  <c:v>-749.76563768386791</c:v>
                </c:pt>
                <c:pt idx="1135">
                  <c:v>-744.89650444984397</c:v>
                </c:pt>
                <c:pt idx="1136">
                  <c:v>-740.03196077346797</c:v>
                </c:pt>
                <c:pt idx="1137">
                  <c:v>-734.82007102966293</c:v>
                </c:pt>
                <c:pt idx="1138">
                  <c:v>-729.90246431827495</c:v>
                </c:pt>
                <c:pt idx="1139">
                  <c:v>-725.08544044494602</c:v>
                </c:pt>
                <c:pt idx="1140">
                  <c:v>-719.84736936092395</c:v>
                </c:pt>
                <c:pt idx="1141">
                  <c:v>-714.78903608322094</c:v>
                </c:pt>
                <c:pt idx="1142">
                  <c:v>-709.91908328533191</c:v>
                </c:pt>
                <c:pt idx="1143">
                  <c:v>-704.92461638450595</c:v>
                </c:pt>
                <c:pt idx="1144">
                  <c:v>-699.88380687236793</c:v>
                </c:pt>
                <c:pt idx="1145">
                  <c:v>-694.64737491607696</c:v>
                </c:pt>
                <c:pt idx="1146">
                  <c:v>-689.80856554508193</c:v>
                </c:pt>
                <c:pt idx="1147">
                  <c:v>-684.77569835186</c:v>
                </c:pt>
                <c:pt idx="1148">
                  <c:v>-679.73386065959892</c:v>
                </c:pt>
                <c:pt idx="1149">
                  <c:v>-674.75001828670497</c:v>
                </c:pt>
                <c:pt idx="1150">
                  <c:v>-669.72115950584396</c:v>
                </c:pt>
                <c:pt idx="1151">
                  <c:v>-664.60687236785895</c:v>
                </c:pt>
                <c:pt idx="1152">
                  <c:v>-659.86900346279094</c:v>
                </c:pt>
                <c:pt idx="1153">
                  <c:v>-654.89189641475696</c:v>
                </c:pt>
                <c:pt idx="1154">
                  <c:v>-649.75032525062602</c:v>
                </c:pt>
                <c:pt idx="1155">
                  <c:v>-644.77596001625102</c:v>
                </c:pt>
                <c:pt idx="1156">
                  <c:v>-639.99459462165794</c:v>
                </c:pt>
                <c:pt idx="1157">
                  <c:v>-634.81104688644393</c:v>
                </c:pt>
                <c:pt idx="1158">
                  <c:v>-629.63642494678493</c:v>
                </c:pt>
                <c:pt idx="1159">
                  <c:v>-624.76247863769493</c:v>
                </c:pt>
                <c:pt idx="1160">
                  <c:v>-619.73107175826999</c:v>
                </c:pt>
                <c:pt idx="1161">
                  <c:v>-614.61951898336406</c:v>
                </c:pt>
                <c:pt idx="1162">
                  <c:v>-609.67734770774837</c:v>
                </c:pt>
                <c:pt idx="1163">
                  <c:v>-604.62547408342357</c:v>
                </c:pt>
                <c:pt idx="1164">
                  <c:v>-599.58457516431804</c:v>
                </c:pt>
                <c:pt idx="1165">
                  <c:v>-594.44047080278392</c:v>
                </c:pt>
                <c:pt idx="1166">
                  <c:v>-589.74552469253535</c:v>
                </c:pt>
                <c:pt idx="1167">
                  <c:v>-584.71247123479839</c:v>
                </c:pt>
                <c:pt idx="1168">
                  <c:v>-579.71113117337222</c:v>
                </c:pt>
                <c:pt idx="1169">
                  <c:v>-574.86484514474864</c:v>
                </c:pt>
                <c:pt idx="1170">
                  <c:v>-569.74903808832164</c:v>
                </c:pt>
                <c:pt idx="1171">
                  <c:v>-564.96111990809436</c:v>
                </c:pt>
                <c:pt idx="1172">
                  <c:v>-559.87361388206477</c:v>
                </c:pt>
                <c:pt idx="1173">
                  <c:v>-554.72295300960536</c:v>
                </c:pt>
                <c:pt idx="1174">
                  <c:v>-549.5961526215076</c:v>
                </c:pt>
                <c:pt idx="1175">
                  <c:v>-544.82154676616187</c:v>
                </c:pt>
                <c:pt idx="1176">
                  <c:v>-539.61744846701617</c:v>
                </c:pt>
                <c:pt idx="1177">
                  <c:v>-534.59607751965518</c:v>
                </c:pt>
                <c:pt idx="1178">
                  <c:v>-529.81382271200414</c:v>
                </c:pt>
                <c:pt idx="1179">
                  <c:v>-524.75056040957566</c:v>
                </c:pt>
                <c:pt idx="1180">
                  <c:v>-520.09092050530012</c:v>
                </c:pt>
              </c:numCache>
            </c:numRef>
          </c:xVal>
          <c:yVal>
            <c:numRef>
              <c:f>'2000 to -950 rising 200 mVs-1'!$C$1182:$C$2362</c:f>
              <c:numCache>
                <c:formatCode>General</c:formatCode>
                <c:ptCount val="1181"/>
                <c:pt idx="0">
                  <c:v>4.3198951971135102</c:v>
                </c:pt>
                <c:pt idx="1">
                  <c:v>4.3699124034901597</c:v>
                </c:pt>
                <c:pt idx="2">
                  <c:v>4.3891827772313299</c:v>
                </c:pt>
                <c:pt idx="3">
                  <c:v>4.44088846052182</c:v>
                </c:pt>
                <c:pt idx="4">
                  <c:v>4.4738885662809498</c:v>
                </c:pt>
                <c:pt idx="5">
                  <c:v>4.5136966946302</c:v>
                </c:pt>
                <c:pt idx="6">
                  <c:v>4.5392425818135997</c:v>
                </c:pt>
                <c:pt idx="7">
                  <c:v>4.6129121074045498</c:v>
                </c:pt>
                <c:pt idx="8">
                  <c:v>4.6409832066274195</c:v>
                </c:pt>
                <c:pt idx="9">
                  <c:v>4.6918835323595003</c:v>
                </c:pt>
                <c:pt idx="10">
                  <c:v>4.7272560550482003</c:v>
                </c:pt>
                <c:pt idx="11">
                  <c:v>4.7850280679995203</c:v>
                </c:pt>
                <c:pt idx="12">
                  <c:v>4.8178676479437899</c:v>
                </c:pt>
                <c:pt idx="13">
                  <c:v>4.8822857934283101</c:v>
                </c:pt>
                <c:pt idx="14">
                  <c:v>4.9315090109303101</c:v>
                </c:pt>
                <c:pt idx="15">
                  <c:v>4.9956474867940397</c:v>
                </c:pt>
                <c:pt idx="16">
                  <c:v>5.0462185754440698</c:v>
                </c:pt>
                <c:pt idx="17">
                  <c:v>5.1043439270870303</c:v>
                </c:pt>
                <c:pt idx="18">
                  <c:v>5.1371598601690502</c:v>
                </c:pt>
                <c:pt idx="19">
                  <c:v>5.2258392315707205</c:v>
                </c:pt>
                <c:pt idx="20">
                  <c:v>5.2718378356075801</c:v>
                </c:pt>
                <c:pt idx="21">
                  <c:v>5.3617491175828</c:v>
                </c:pt>
                <c:pt idx="22">
                  <c:v>5.4187485147849701</c:v>
                </c:pt>
                <c:pt idx="23">
                  <c:v>5.4918209571042098</c:v>
                </c:pt>
                <c:pt idx="24">
                  <c:v>5.5503405747003907</c:v>
                </c:pt>
                <c:pt idx="25">
                  <c:v>5.6476046665920903</c:v>
                </c:pt>
                <c:pt idx="26">
                  <c:v>5.7166316764778502</c:v>
                </c:pt>
                <c:pt idx="27">
                  <c:v>5.8115683714277102</c:v>
                </c:pt>
                <c:pt idx="28">
                  <c:v>5.8775108300324099</c:v>
                </c:pt>
                <c:pt idx="29">
                  <c:v>5.9764911384263497</c:v>
                </c:pt>
                <c:pt idx="30">
                  <c:v>6.0406578086258405</c:v>
                </c:pt>
                <c:pt idx="31">
                  <c:v>6.1363111854007002</c:v>
                </c:pt>
                <c:pt idx="32">
                  <c:v>6.2116455410432501</c:v>
                </c:pt>
                <c:pt idx="33">
                  <c:v>6.3064767346077097</c:v>
                </c:pt>
                <c:pt idx="34">
                  <c:v>6.3725678955961502</c:v>
                </c:pt>
                <c:pt idx="35">
                  <c:v>6.4527166614425404</c:v>
                </c:pt>
                <c:pt idx="36">
                  <c:v>6.4960736381181103</c:v>
                </c:pt>
                <c:pt idx="37">
                  <c:v>6.57310965834768</c:v>
                </c:pt>
                <c:pt idx="38">
                  <c:v>6.6023853833030399</c:v>
                </c:pt>
                <c:pt idx="39">
                  <c:v>6.6634911490837103</c:v>
                </c:pt>
                <c:pt idx="40">
                  <c:v>6.6891457208839702</c:v>
                </c:pt>
                <c:pt idx="41">
                  <c:v>6.7372084231465097</c:v>
                </c:pt>
                <c:pt idx="42">
                  <c:v>6.7448063418851198</c:v>
                </c:pt>
                <c:pt idx="43">
                  <c:v>6.7806818151439101</c:v>
                </c:pt>
                <c:pt idx="44">
                  <c:v>6.77640991852968</c:v>
                </c:pt>
                <c:pt idx="45">
                  <c:v>6.8247227318352097</c:v>
                </c:pt>
                <c:pt idx="46">
                  <c:v>6.7979981395183096</c:v>
                </c:pt>
                <c:pt idx="47">
                  <c:v>6.8123526943964006</c:v>
                </c:pt>
                <c:pt idx="48">
                  <c:v>6.7688970375456794</c:v>
                </c:pt>
                <c:pt idx="49">
                  <c:v>6.7773635237244898</c:v>
                </c:pt>
                <c:pt idx="50">
                  <c:v>6.7470828071236602</c:v>
                </c:pt>
                <c:pt idx="51">
                  <c:v>6.7317923821974501</c:v>
                </c:pt>
                <c:pt idx="52">
                  <c:v>6.6984098339162301</c:v>
                </c:pt>
                <c:pt idx="53">
                  <c:v>6.6856237026513599</c:v>
                </c:pt>
                <c:pt idx="54">
                  <c:v>6.6396974034432796</c:v>
                </c:pt>
                <c:pt idx="55">
                  <c:v>6.6155412241641898</c:v>
                </c:pt>
                <c:pt idx="56">
                  <c:v>6.5714566517271997</c:v>
                </c:pt>
                <c:pt idx="57">
                  <c:v>6.5582312345213696</c:v>
                </c:pt>
                <c:pt idx="58">
                  <c:v>6.50898209642037</c:v>
                </c:pt>
                <c:pt idx="59">
                  <c:v>6.50729998596944</c:v>
                </c:pt>
                <c:pt idx="60">
                  <c:v>6.4497617131564802</c:v>
                </c:pt>
                <c:pt idx="61">
                  <c:v>6.4217533690680302</c:v>
                </c:pt>
                <c:pt idx="62">
                  <c:v>6.3864072217256798</c:v>
                </c:pt>
                <c:pt idx="63">
                  <c:v>6.3726874941494298</c:v>
                </c:pt>
                <c:pt idx="64">
                  <c:v>6.32960291113704</c:v>
                </c:pt>
                <c:pt idx="65">
                  <c:v>6.3136794778983996</c:v>
                </c:pt>
                <c:pt idx="66">
                  <c:v>6.2749227254243998</c:v>
                </c:pt>
                <c:pt idx="67">
                  <c:v>6.2731937759963294</c:v>
                </c:pt>
                <c:pt idx="68">
                  <c:v>6.2419244386546797</c:v>
                </c:pt>
                <c:pt idx="69">
                  <c:v>6.2324093050847305</c:v>
                </c:pt>
                <c:pt idx="70">
                  <c:v>6.1993532654014398</c:v>
                </c:pt>
                <c:pt idx="71">
                  <c:v>6.2099175011098904</c:v>
                </c:pt>
                <c:pt idx="72">
                  <c:v>6.1688829191552896</c:v>
                </c:pt>
                <c:pt idx="73">
                  <c:v>6.1900564105599196</c:v>
                </c:pt>
                <c:pt idx="74">
                  <c:v>6.1466498664230995</c:v>
                </c:pt>
                <c:pt idx="75">
                  <c:v>6.1559344430861502</c:v>
                </c:pt>
                <c:pt idx="76">
                  <c:v>6.1425876083376405</c:v>
                </c:pt>
                <c:pt idx="77">
                  <c:v>6.1452064983313903</c:v>
                </c:pt>
                <c:pt idx="78">
                  <c:v>6.1310465753194903</c:v>
                </c:pt>
                <c:pt idx="79">
                  <c:v>6.14563350609387</c:v>
                </c:pt>
                <c:pt idx="80">
                  <c:v>6.13242309555062</c:v>
                </c:pt>
                <c:pt idx="81">
                  <c:v>6.1377659221761904</c:v>
                </c:pt>
                <c:pt idx="82">
                  <c:v>6.1221603573358205</c:v>
                </c:pt>
                <c:pt idx="83">
                  <c:v>6.1382797866826904</c:v>
                </c:pt>
                <c:pt idx="84">
                  <c:v>6.1372484196908799</c:v>
                </c:pt>
                <c:pt idx="85">
                  <c:v>6.1395735428959597</c:v>
                </c:pt>
                <c:pt idx="86">
                  <c:v>6.14660393694066</c:v>
                </c:pt>
                <c:pt idx="87">
                  <c:v>6.1733830989396701</c:v>
                </c:pt>
                <c:pt idx="88">
                  <c:v>6.1768650994053997</c:v>
                </c:pt>
                <c:pt idx="89">
                  <c:v>6.2079839153739202</c:v>
                </c:pt>
                <c:pt idx="90">
                  <c:v>6.2153271755960295</c:v>
                </c:pt>
                <c:pt idx="91">
                  <c:v>6.2413882915279801</c:v>
                </c:pt>
                <c:pt idx="92">
                  <c:v>6.2472131503454902</c:v>
                </c:pt>
                <c:pt idx="93">
                  <c:v>6.2739309214521199</c:v>
                </c:pt>
                <c:pt idx="94">
                  <c:v>6.2721446738578397</c:v>
                </c:pt>
                <c:pt idx="95">
                  <c:v>6.2985341173771303</c:v>
                </c:pt>
                <c:pt idx="96">
                  <c:v>6.3026823227119202</c:v>
                </c:pt>
                <c:pt idx="97">
                  <c:v>6.33935633231886</c:v>
                </c:pt>
                <c:pt idx="98">
                  <c:v>6.3428301473322799</c:v>
                </c:pt>
                <c:pt idx="99">
                  <c:v>6.3724692154210105</c:v>
                </c:pt>
                <c:pt idx="100">
                  <c:v>6.3750926528882701</c:v>
                </c:pt>
                <c:pt idx="101">
                  <c:v>6.4079499679792198</c:v>
                </c:pt>
                <c:pt idx="102">
                  <c:v>6.3993256844696598</c:v>
                </c:pt>
                <c:pt idx="103">
                  <c:v>6.4454829953319903</c:v>
                </c:pt>
                <c:pt idx="104">
                  <c:v>6.4576556724205094</c:v>
                </c:pt>
                <c:pt idx="105">
                  <c:v>6.4742675931483999</c:v>
                </c:pt>
                <c:pt idx="106">
                  <c:v>6.4872174334595902</c:v>
                </c:pt>
                <c:pt idx="107">
                  <c:v>6.5157023527717701</c:v>
                </c:pt>
                <c:pt idx="108">
                  <c:v>6.5183608057850497</c:v>
                </c:pt>
                <c:pt idx="109">
                  <c:v>6.5477902353450199</c:v>
                </c:pt>
                <c:pt idx="110">
                  <c:v>6.5517101575096603</c:v>
                </c:pt>
                <c:pt idx="111">
                  <c:v>6.5790009102784097</c:v>
                </c:pt>
                <c:pt idx="112">
                  <c:v>6.5778735915955595</c:v>
                </c:pt>
                <c:pt idx="113">
                  <c:v>6.6015104493999397</c:v>
                </c:pt>
                <c:pt idx="114">
                  <c:v>6.6005868575302902</c:v>
                </c:pt>
                <c:pt idx="115">
                  <c:v>6.6301990955253096</c:v>
                </c:pt>
                <c:pt idx="116">
                  <c:v>6.6273282754991705</c:v>
                </c:pt>
                <c:pt idx="117">
                  <c:v>6.6635593611863397</c:v>
                </c:pt>
                <c:pt idx="118">
                  <c:v>6.66276855554315</c:v>
                </c:pt>
                <c:pt idx="119">
                  <c:v>6.69097698846599</c:v>
                </c:pt>
                <c:pt idx="120">
                  <c:v>6.6814186538977101</c:v>
                </c:pt>
                <c:pt idx="121">
                  <c:v>6.7325349846214495</c:v>
                </c:pt>
                <c:pt idx="122">
                  <c:v>6.7421033236314498</c:v>
                </c:pt>
                <c:pt idx="123">
                  <c:v>6.7809228312398799</c:v>
                </c:pt>
                <c:pt idx="124">
                  <c:v>6.7842452153854502</c:v>
                </c:pt>
                <c:pt idx="125">
                  <c:v>6.8379808908503001</c:v>
                </c:pt>
                <c:pt idx="126">
                  <c:v>6.8347285377967602</c:v>
                </c:pt>
                <c:pt idx="127">
                  <c:v>6.8780723267991606</c:v>
                </c:pt>
                <c:pt idx="128">
                  <c:v>6.9029551923449599</c:v>
                </c:pt>
                <c:pt idx="129">
                  <c:v>6.9620091380784297</c:v>
                </c:pt>
                <c:pt idx="130">
                  <c:v>6.97863151799538</c:v>
                </c:pt>
                <c:pt idx="131">
                  <c:v>7.0455234890687297</c:v>
                </c:pt>
                <c:pt idx="132">
                  <c:v>7.0841833803569898</c:v>
                </c:pt>
                <c:pt idx="133">
                  <c:v>7.1523713813803598</c:v>
                </c:pt>
                <c:pt idx="134">
                  <c:v>7.1862873483041803</c:v>
                </c:pt>
                <c:pt idx="135">
                  <c:v>7.2590337367728406</c:v>
                </c:pt>
                <c:pt idx="136">
                  <c:v>7.3064084062934906</c:v>
                </c:pt>
                <c:pt idx="137">
                  <c:v>7.39379402148188</c:v>
                </c:pt>
                <c:pt idx="138">
                  <c:v>7.4208037403877798</c:v>
                </c:pt>
                <c:pt idx="139">
                  <c:v>7.49581704440061</c:v>
                </c:pt>
                <c:pt idx="140">
                  <c:v>7.5451102929946501</c:v>
                </c:pt>
                <c:pt idx="141">
                  <c:v>7.6575197454076296</c:v>
                </c:pt>
                <c:pt idx="142">
                  <c:v>7.707104487053579</c:v>
                </c:pt>
                <c:pt idx="143">
                  <c:v>7.7923423305037396</c:v>
                </c:pt>
                <c:pt idx="144">
                  <c:v>7.8714310802752205</c:v>
                </c:pt>
                <c:pt idx="145">
                  <c:v>7.9664232544018905</c:v>
                </c:pt>
                <c:pt idx="146">
                  <c:v>8.0350055213784799</c:v>
                </c:pt>
                <c:pt idx="147">
                  <c:v>8.1403695730841701</c:v>
                </c:pt>
                <c:pt idx="148">
                  <c:v>8.2085089161409996</c:v>
                </c:pt>
                <c:pt idx="149">
                  <c:v>8.3214963524369505</c:v>
                </c:pt>
                <c:pt idx="150">
                  <c:v>8.3797613115166296</c:v>
                </c:pt>
                <c:pt idx="151">
                  <c:v>8.4552748376154305</c:v>
                </c:pt>
                <c:pt idx="152">
                  <c:v>8.4977382357465103</c:v>
                </c:pt>
                <c:pt idx="153">
                  <c:v>8.5700157796963996</c:v>
                </c:pt>
                <c:pt idx="154">
                  <c:v>8.6147310867090692</c:v>
                </c:pt>
                <c:pt idx="155">
                  <c:v>8.6893605839577504</c:v>
                </c:pt>
                <c:pt idx="156">
                  <c:v>8.7160733528435195</c:v>
                </c:pt>
                <c:pt idx="157">
                  <c:v>8.7634816736681405</c:v>
                </c:pt>
                <c:pt idx="158">
                  <c:v>8.7663775047985801</c:v>
                </c:pt>
                <c:pt idx="159">
                  <c:v>8.8204442363348807</c:v>
                </c:pt>
                <c:pt idx="160">
                  <c:v>8.8193637566291692</c:v>
                </c:pt>
                <c:pt idx="161">
                  <c:v>8.86871021066327</c:v>
                </c:pt>
                <c:pt idx="162">
                  <c:v>8.8589176812092809</c:v>
                </c:pt>
                <c:pt idx="163">
                  <c:v>8.9131008280673996</c:v>
                </c:pt>
                <c:pt idx="164">
                  <c:v>8.9074765128316393</c:v>
                </c:pt>
                <c:pt idx="165">
                  <c:v>8.9744398792390694</c:v>
                </c:pt>
                <c:pt idx="166">
                  <c:v>8.9603790911496599</c:v>
                </c:pt>
                <c:pt idx="167">
                  <c:v>9.0099001681664994</c:v>
                </c:pt>
                <c:pt idx="168">
                  <c:v>9.0147241280646995</c:v>
                </c:pt>
                <c:pt idx="169">
                  <c:v>9.0584262579795904</c:v>
                </c:pt>
                <c:pt idx="170">
                  <c:v>9.0349849415361003</c:v>
                </c:pt>
                <c:pt idx="171">
                  <c:v>9.0637922767200507</c:v>
                </c:pt>
                <c:pt idx="172">
                  <c:v>9.0902331066899897</c:v>
                </c:pt>
                <c:pt idx="173">
                  <c:v>9.1203264673822595</c:v>
                </c:pt>
                <c:pt idx="174">
                  <c:v>9.1281417553545907</c:v>
                </c:pt>
                <c:pt idx="175">
                  <c:v>9.1920310296700301</c:v>
                </c:pt>
                <c:pt idx="176">
                  <c:v>9.1726878963527305</c:v>
                </c:pt>
                <c:pt idx="177">
                  <c:v>9.2093214334454405</c:v>
                </c:pt>
                <c:pt idx="178">
                  <c:v>9.22012986848131</c:v>
                </c:pt>
                <c:pt idx="179">
                  <c:v>9.2681639216607401</c:v>
                </c:pt>
                <c:pt idx="180">
                  <c:v>9.2832342488691193</c:v>
                </c:pt>
                <c:pt idx="181">
                  <c:v>9.3305861810222304</c:v>
                </c:pt>
                <c:pt idx="182">
                  <c:v>9.33373667066917</c:v>
                </c:pt>
                <c:pt idx="183">
                  <c:v>9.3830858531873709</c:v>
                </c:pt>
                <c:pt idx="184">
                  <c:v>9.3919488790561392</c:v>
                </c:pt>
                <c:pt idx="185">
                  <c:v>9.4606775746797194</c:v>
                </c:pt>
                <c:pt idx="186">
                  <c:v>9.4603383331559598</c:v>
                </c:pt>
                <c:pt idx="187">
                  <c:v>9.5232835519709607</c:v>
                </c:pt>
                <c:pt idx="188">
                  <c:v>9.5395726020797209</c:v>
                </c:pt>
                <c:pt idx="189">
                  <c:v>9.60863962973235</c:v>
                </c:pt>
                <c:pt idx="190">
                  <c:v>9.6291005320381409</c:v>
                </c:pt>
                <c:pt idx="191">
                  <c:v>9.6986768767237699</c:v>
                </c:pt>
                <c:pt idx="192">
                  <c:v>9.7252741397824103</c:v>
                </c:pt>
                <c:pt idx="193">
                  <c:v>9.8021773737855309</c:v>
                </c:pt>
                <c:pt idx="194">
                  <c:v>9.8296732176095194</c:v>
                </c:pt>
                <c:pt idx="195">
                  <c:v>9.9025264717056398</c:v>
                </c:pt>
                <c:pt idx="196">
                  <c:v>9.9352273537078908</c:v>
                </c:pt>
                <c:pt idx="197">
                  <c:v>10.0317220130819</c:v>
                </c:pt>
                <c:pt idx="198">
                  <c:v>10.0825409390382</c:v>
                </c:pt>
                <c:pt idx="199">
                  <c:v>10.1681480373372</c:v>
                </c:pt>
                <c:pt idx="200">
                  <c:v>10.243703400192299</c:v>
                </c:pt>
                <c:pt idx="201">
                  <c:v>10.343437679694</c:v>
                </c:pt>
                <c:pt idx="202">
                  <c:v>10.3651682366035</c:v>
                </c:pt>
                <c:pt idx="203">
                  <c:v>10.4550026662764</c:v>
                </c:pt>
                <c:pt idx="204">
                  <c:v>10.530749932513599</c:v>
                </c:pt>
                <c:pt idx="205">
                  <c:v>10.6489414974931</c:v>
                </c:pt>
                <c:pt idx="206">
                  <c:v>10.708960871852499</c:v>
                </c:pt>
                <c:pt idx="207">
                  <c:v>10.8128906504135</c:v>
                </c:pt>
                <c:pt idx="208">
                  <c:v>10.8882750282646</c:v>
                </c:pt>
                <c:pt idx="209">
                  <c:v>11.018130862794401</c:v>
                </c:pt>
                <c:pt idx="210">
                  <c:v>11.0733426481602</c:v>
                </c:pt>
                <c:pt idx="211">
                  <c:v>11.209913282073099</c:v>
                </c:pt>
                <c:pt idx="212">
                  <c:v>11.292010640318001</c:v>
                </c:pt>
                <c:pt idx="213">
                  <c:v>11.4074173325207</c:v>
                </c:pt>
                <c:pt idx="214">
                  <c:v>11.494034879433499</c:v>
                </c:pt>
                <c:pt idx="215">
                  <c:v>11.6301825983101</c:v>
                </c:pt>
                <c:pt idx="216">
                  <c:v>11.7009622044861</c:v>
                </c:pt>
                <c:pt idx="217">
                  <c:v>11.8459474833799</c:v>
                </c:pt>
                <c:pt idx="218">
                  <c:v>11.986538993369301</c:v>
                </c:pt>
                <c:pt idx="219">
                  <c:v>12.163439350842999</c:v>
                </c:pt>
                <c:pt idx="220">
                  <c:v>12.322252587182399</c:v>
                </c:pt>
                <c:pt idx="221">
                  <c:v>12.530054846138201</c:v>
                </c:pt>
                <c:pt idx="222">
                  <c:v>12.750576388498299</c:v>
                </c:pt>
                <c:pt idx="223">
                  <c:v>13.035967640462299</c:v>
                </c:pt>
                <c:pt idx="224">
                  <c:v>13.370992746786198</c:v>
                </c:pt>
                <c:pt idx="225">
                  <c:v>13.797169231111202</c:v>
                </c:pt>
                <c:pt idx="226">
                  <c:v>14.2492381201009</c:v>
                </c:pt>
                <c:pt idx="227">
                  <c:v>14.848568753222899</c:v>
                </c:pt>
                <c:pt idx="228">
                  <c:v>15.502719179494299</c:v>
                </c:pt>
                <c:pt idx="229">
                  <c:v>16.340916772605897</c:v>
                </c:pt>
                <c:pt idx="230">
                  <c:v>17.276875951211</c:v>
                </c:pt>
                <c:pt idx="231">
                  <c:v>18.364064089837502</c:v>
                </c:pt>
                <c:pt idx="232">
                  <c:v>19.653654817375397</c:v>
                </c:pt>
                <c:pt idx="233">
                  <c:v>21.076482880744198</c:v>
                </c:pt>
                <c:pt idx="234">
                  <c:v>22.729271222487998</c:v>
                </c:pt>
                <c:pt idx="235">
                  <c:v>24.454539016005601</c:v>
                </c:pt>
                <c:pt idx="236">
                  <c:v>26.539157261140602</c:v>
                </c:pt>
                <c:pt idx="237">
                  <c:v>28.8525952782948</c:v>
                </c:pt>
                <c:pt idx="238">
                  <c:v>31.299408874474501</c:v>
                </c:pt>
                <c:pt idx="239">
                  <c:v>33.932854421436801</c:v>
                </c:pt>
                <c:pt idx="240">
                  <c:v>36.8000110029243</c:v>
                </c:pt>
                <c:pt idx="241">
                  <c:v>39.733586163492902</c:v>
                </c:pt>
                <c:pt idx="242">
                  <c:v>42.830739403143497</c:v>
                </c:pt>
                <c:pt idx="243">
                  <c:v>46.078876039246097</c:v>
                </c:pt>
                <c:pt idx="244">
                  <c:v>49.314759962726399</c:v>
                </c:pt>
                <c:pt idx="245">
                  <c:v>52.549468819052002</c:v>
                </c:pt>
                <c:pt idx="246">
                  <c:v>55.8577412448358</c:v>
                </c:pt>
                <c:pt idx="247">
                  <c:v>58.93926936551</c:v>
                </c:pt>
                <c:pt idx="248">
                  <c:v>62.073544540908202</c:v>
                </c:pt>
                <c:pt idx="249">
                  <c:v>64.9382491246797</c:v>
                </c:pt>
                <c:pt idx="250">
                  <c:v>67.647051764652105</c:v>
                </c:pt>
                <c:pt idx="251">
                  <c:v>69.993497163523003</c:v>
                </c:pt>
                <c:pt idx="252">
                  <c:v>72.080503741744906</c:v>
                </c:pt>
                <c:pt idx="253">
                  <c:v>73.575167334638493</c:v>
                </c:pt>
                <c:pt idx="254">
                  <c:v>74.614545155782309</c:v>
                </c:pt>
                <c:pt idx="255">
                  <c:v>75.225718319416004</c:v>
                </c:pt>
                <c:pt idx="256">
                  <c:v>75.546093285083799</c:v>
                </c:pt>
                <c:pt idx="257">
                  <c:v>75.349555118009391</c:v>
                </c:pt>
                <c:pt idx="258">
                  <c:v>74.8966922401451</c:v>
                </c:pt>
                <c:pt idx="259">
                  <c:v>74.063289503101302</c:v>
                </c:pt>
                <c:pt idx="260">
                  <c:v>72.908820584416404</c:v>
                </c:pt>
                <c:pt idx="261">
                  <c:v>71.646638389211091</c:v>
                </c:pt>
                <c:pt idx="262">
                  <c:v>70.224828959908294</c:v>
                </c:pt>
                <c:pt idx="263">
                  <c:v>68.659566750284299</c:v>
                </c:pt>
                <c:pt idx="264">
                  <c:v>67.115630372427404</c:v>
                </c:pt>
                <c:pt idx="265">
                  <c:v>65.570515289436997</c:v>
                </c:pt>
                <c:pt idx="266">
                  <c:v>63.941428379621399</c:v>
                </c:pt>
                <c:pt idx="267">
                  <c:v>62.4171370873228</c:v>
                </c:pt>
                <c:pt idx="268">
                  <c:v>60.932037740713</c:v>
                </c:pt>
                <c:pt idx="269">
                  <c:v>59.5327728660777</c:v>
                </c:pt>
                <c:pt idx="270">
                  <c:v>58.173558500129701</c:v>
                </c:pt>
                <c:pt idx="271">
                  <c:v>56.874258007155696</c:v>
                </c:pt>
                <c:pt idx="272">
                  <c:v>55.6784434593283</c:v>
                </c:pt>
                <c:pt idx="273">
                  <c:v>54.517029639100706</c:v>
                </c:pt>
                <c:pt idx="274">
                  <c:v>53.383355407277101</c:v>
                </c:pt>
                <c:pt idx="275">
                  <c:v>52.389856136869597</c:v>
                </c:pt>
                <c:pt idx="276">
                  <c:v>51.4684106747154</c:v>
                </c:pt>
                <c:pt idx="277">
                  <c:v>50.564125558594199</c:v>
                </c:pt>
                <c:pt idx="278">
                  <c:v>49.741887778509401</c:v>
                </c:pt>
                <c:pt idx="279">
                  <c:v>48.914909712038899</c:v>
                </c:pt>
                <c:pt idx="280">
                  <c:v>48.175799747696097</c:v>
                </c:pt>
                <c:pt idx="281">
                  <c:v>47.496363549726098</c:v>
                </c:pt>
                <c:pt idx="282">
                  <c:v>46.852797822793896</c:v>
                </c:pt>
                <c:pt idx="283">
                  <c:v>46.259705413831398</c:v>
                </c:pt>
                <c:pt idx="284">
                  <c:v>45.661763579118997</c:v>
                </c:pt>
                <c:pt idx="285">
                  <c:v>45.121705625206197</c:v>
                </c:pt>
                <c:pt idx="286">
                  <c:v>44.605647417483901</c:v>
                </c:pt>
                <c:pt idx="287">
                  <c:v>44.125416025053703</c:v>
                </c:pt>
                <c:pt idx="288">
                  <c:v>43.670203012879895</c:v>
                </c:pt>
                <c:pt idx="289">
                  <c:v>43.243693653494098</c:v>
                </c:pt>
                <c:pt idx="290">
                  <c:v>42.8264538641088</c:v>
                </c:pt>
                <c:pt idx="291">
                  <c:v>42.451702029211397</c:v>
                </c:pt>
                <c:pt idx="292">
                  <c:v>42.074429075000801</c:v>
                </c:pt>
                <c:pt idx="293">
                  <c:v>41.768264054553597</c:v>
                </c:pt>
                <c:pt idx="294">
                  <c:v>41.4139576605521</c:v>
                </c:pt>
                <c:pt idx="295">
                  <c:v>41.091690945904702</c:v>
                </c:pt>
                <c:pt idx="296">
                  <c:v>40.785638702800497</c:v>
                </c:pt>
                <c:pt idx="297">
                  <c:v>40.526574593968704</c:v>
                </c:pt>
                <c:pt idx="298">
                  <c:v>40.194285247707697</c:v>
                </c:pt>
                <c:pt idx="299">
                  <c:v>39.9262862629257</c:v>
                </c:pt>
                <c:pt idx="300">
                  <c:v>39.636910514673197</c:v>
                </c:pt>
                <c:pt idx="301">
                  <c:v>39.391445170622298</c:v>
                </c:pt>
                <c:pt idx="302">
                  <c:v>39.147096686065197</c:v>
                </c:pt>
                <c:pt idx="303">
                  <c:v>38.8933549402282</c:v>
                </c:pt>
                <c:pt idx="304">
                  <c:v>38.634650991298301</c:v>
                </c:pt>
                <c:pt idx="305">
                  <c:v>38.376190786948399</c:v>
                </c:pt>
                <c:pt idx="306">
                  <c:v>38.1302015739493</c:v>
                </c:pt>
                <c:pt idx="307">
                  <c:v>37.926722143311103</c:v>
                </c:pt>
                <c:pt idx="308">
                  <c:v>37.692636396968702</c:v>
                </c:pt>
                <c:pt idx="309">
                  <c:v>37.479185266420195</c:v>
                </c:pt>
                <c:pt idx="310">
                  <c:v>37.294594221748397</c:v>
                </c:pt>
                <c:pt idx="311">
                  <c:v>37.112902646185802</c:v>
                </c:pt>
                <c:pt idx="312">
                  <c:v>36.931382055627203</c:v>
                </c:pt>
                <c:pt idx="313">
                  <c:v>36.755882319994299</c:v>
                </c:pt>
                <c:pt idx="314">
                  <c:v>36.603134503820897</c:v>
                </c:pt>
                <c:pt idx="315">
                  <c:v>36.460991395870202</c:v>
                </c:pt>
                <c:pt idx="316">
                  <c:v>36.291072319727398</c:v>
                </c:pt>
                <c:pt idx="317">
                  <c:v>36.146426282357396</c:v>
                </c:pt>
                <c:pt idx="318">
                  <c:v>35.994446079712404</c:v>
                </c:pt>
                <c:pt idx="319">
                  <c:v>35.883553209714599</c:v>
                </c:pt>
                <c:pt idx="320">
                  <c:v>35.746510548051397</c:v>
                </c:pt>
                <c:pt idx="321">
                  <c:v>35.637243854580397</c:v>
                </c:pt>
                <c:pt idx="322">
                  <c:v>35.517357900971497</c:v>
                </c:pt>
                <c:pt idx="323">
                  <c:v>35.416902392171302</c:v>
                </c:pt>
                <c:pt idx="324">
                  <c:v>35.279419535072499</c:v>
                </c:pt>
                <c:pt idx="325">
                  <c:v>35.198238037992304</c:v>
                </c:pt>
                <c:pt idx="326">
                  <c:v>35.070672311121598</c:v>
                </c:pt>
                <c:pt idx="327">
                  <c:v>34.998032788280398</c:v>
                </c:pt>
                <c:pt idx="328">
                  <c:v>34.905984648503399</c:v>
                </c:pt>
                <c:pt idx="329">
                  <c:v>34.839180443668695</c:v>
                </c:pt>
                <c:pt idx="330">
                  <c:v>34.737982787191903</c:v>
                </c:pt>
                <c:pt idx="331">
                  <c:v>34.672844776650898</c:v>
                </c:pt>
                <c:pt idx="332">
                  <c:v>34.584976674523197</c:v>
                </c:pt>
                <c:pt idx="333">
                  <c:v>34.539803891675497</c:v>
                </c:pt>
                <c:pt idx="334">
                  <c:v>34.4516629411373</c:v>
                </c:pt>
                <c:pt idx="335">
                  <c:v>34.3866195180453</c:v>
                </c:pt>
                <c:pt idx="336">
                  <c:v>34.318782127229497</c:v>
                </c:pt>
                <c:pt idx="337">
                  <c:v>34.283410059288094</c:v>
                </c:pt>
                <c:pt idx="338">
                  <c:v>34.226548450533301</c:v>
                </c:pt>
                <c:pt idx="339">
                  <c:v>34.160788345616297</c:v>
                </c:pt>
                <c:pt idx="340">
                  <c:v>34.138673072448</c:v>
                </c:pt>
                <c:pt idx="341">
                  <c:v>34.1015693265945</c:v>
                </c:pt>
                <c:pt idx="342">
                  <c:v>34.0594197041355</c:v>
                </c:pt>
                <c:pt idx="343">
                  <c:v>34.004431654466302</c:v>
                </c:pt>
                <c:pt idx="344">
                  <c:v>33.965687180170804</c:v>
                </c:pt>
                <c:pt idx="345">
                  <c:v>33.914016967173701</c:v>
                </c:pt>
                <c:pt idx="346">
                  <c:v>33.891916245920598</c:v>
                </c:pt>
                <c:pt idx="347">
                  <c:v>33.876098314067299</c:v>
                </c:pt>
                <c:pt idx="348">
                  <c:v>33.857333619380398</c:v>
                </c:pt>
                <c:pt idx="349">
                  <c:v>33.820830140029997</c:v>
                </c:pt>
                <c:pt idx="350">
                  <c:v>33.788699511205799</c:v>
                </c:pt>
                <c:pt idx="351">
                  <c:v>33.770171285141302</c:v>
                </c:pt>
                <c:pt idx="352">
                  <c:v>33.7606470566243</c:v>
                </c:pt>
                <c:pt idx="353">
                  <c:v>33.767679269658402</c:v>
                </c:pt>
                <c:pt idx="354">
                  <c:v>33.7581550411414</c:v>
                </c:pt>
                <c:pt idx="355">
                  <c:v>33.762007660698096</c:v>
                </c:pt>
                <c:pt idx="356">
                  <c:v>33.726464607752902</c:v>
                </c:pt>
                <c:pt idx="357">
                  <c:v>33.733809686964399</c:v>
                </c:pt>
                <c:pt idx="358">
                  <c:v>33.746902772691101</c:v>
                </c:pt>
                <c:pt idx="359">
                  <c:v>33.768006687750997</c:v>
                </c:pt>
                <c:pt idx="360">
                  <c:v>33.780870580812902</c:v>
                </c:pt>
                <c:pt idx="361">
                  <c:v>33.849290048237897</c:v>
                </c:pt>
                <c:pt idx="362">
                  <c:v>33.829837775556399</c:v>
                </c:pt>
                <c:pt idx="363">
                  <c:v>33.902029827004299</c:v>
                </c:pt>
                <c:pt idx="364">
                  <c:v>33.965145121328497</c:v>
                </c:pt>
                <c:pt idx="365">
                  <c:v>34.016491554211797</c:v>
                </c:pt>
                <c:pt idx="366">
                  <c:v>34.094318834831896</c:v>
                </c:pt>
                <c:pt idx="367">
                  <c:v>34.182925446657499</c:v>
                </c:pt>
                <c:pt idx="368">
                  <c:v>34.220429370179801</c:v>
                </c:pt>
                <c:pt idx="369">
                  <c:v>34.336804674239801</c:v>
                </c:pt>
                <c:pt idx="370">
                  <c:v>34.413940738886602</c:v>
                </c:pt>
                <c:pt idx="371">
                  <c:v>34.508651879150399</c:v>
                </c:pt>
                <c:pt idx="372">
                  <c:v>34.6198394254316</c:v>
                </c:pt>
                <c:pt idx="373">
                  <c:v>34.759003028739201</c:v>
                </c:pt>
                <c:pt idx="374">
                  <c:v>34.8677604051773</c:v>
                </c:pt>
                <c:pt idx="375">
                  <c:v>34.953751310240499</c:v>
                </c:pt>
                <c:pt idx="376">
                  <c:v>35.062785173067802</c:v>
                </c:pt>
                <c:pt idx="377">
                  <c:v>35.224686143919797</c:v>
                </c:pt>
                <c:pt idx="378">
                  <c:v>35.361368645681104</c:v>
                </c:pt>
                <c:pt idx="379">
                  <c:v>35.481283703120397</c:v>
                </c:pt>
                <c:pt idx="380">
                  <c:v>35.606924939202095</c:v>
                </c:pt>
                <c:pt idx="381">
                  <c:v>35.755299904849402</c:v>
                </c:pt>
                <c:pt idx="382">
                  <c:v>35.915800253860702</c:v>
                </c:pt>
                <c:pt idx="383">
                  <c:v>36.0632984666154</c:v>
                </c:pt>
                <c:pt idx="384">
                  <c:v>36.220644688000903</c:v>
                </c:pt>
                <c:pt idx="385">
                  <c:v>36.356937926029801</c:v>
                </c:pt>
                <c:pt idx="386">
                  <c:v>36.499521229416096</c:v>
                </c:pt>
                <c:pt idx="387">
                  <c:v>36.639223253587303</c:v>
                </c:pt>
                <c:pt idx="388">
                  <c:v>36.774221371160799</c:v>
                </c:pt>
                <c:pt idx="389">
                  <c:v>36.903551517752895</c:v>
                </c:pt>
                <c:pt idx="390">
                  <c:v>37.094378058100098</c:v>
                </c:pt>
                <c:pt idx="391">
                  <c:v>37.281926779542097</c:v>
                </c:pt>
                <c:pt idx="392">
                  <c:v>37.451485695782999</c:v>
                </c:pt>
                <c:pt idx="393">
                  <c:v>37.657431676052497</c:v>
                </c:pt>
                <c:pt idx="394">
                  <c:v>37.849920772714498</c:v>
                </c:pt>
                <c:pt idx="395">
                  <c:v>38.114780181785996</c:v>
                </c:pt>
                <c:pt idx="396">
                  <c:v>38.401987694669501</c:v>
                </c:pt>
                <c:pt idx="397">
                  <c:v>38.677997508784799</c:v>
                </c:pt>
                <c:pt idx="398">
                  <c:v>39.033620851114399</c:v>
                </c:pt>
                <c:pt idx="399">
                  <c:v>39.402511902153499</c:v>
                </c:pt>
                <c:pt idx="400">
                  <c:v>39.803002437110997</c:v>
                </c:pt>
                <c:pt idx="401">
                  <c:v>35.893735912395599</c:v>
                </c:pt>
                <c:pt idx="402">
                  <c:v>33.493255614303102</c:v>
                </c:pt>
                <c:pt idx="403">
                  <c:v>31.815150578040601</c:v>
                </c:pt>
                <c:pt idx="404">
                  <c:v>30.462526410701702</c:v>
                </c:pt>
                <c:pt idx="405">
                  <c:v>29.265178454807</c:v>
                </c:pt>
                <c:pt idx="406">
                  <c:v>28.235981517354997</c:v>
                </c:pt>
                <c:pt idx="407">
                  <c:v>27.319387299940001</c:v>
                </c:pt>
                <c:pt idx="408">
                  <c:v>26.507663278607698</c:v>
                </c:pt>
                <c:pt idx="409">
                  <c:v>25.7565861829789</c:v>
                </c:pt>
                <c:pt idx="410">
                  <c:v>25.089022528845799</c:v>
                </c:pt>
                <c:pt idx="411">
                  <c:v>24.4531220232602</c:v>
                </c:pt>
                <c:pt idx="412">
                  <c:v>23.8890661421465</c:v>
                </c:pt>
                <c:pt idx="413">
                  <c:v>23.361435523838701</c:v>
                </c:pt>
                <c:pt idx="414">
                  <c:v>22.823545805295002</c:v>
                </c:pt>
                <c:pt idx="415">
                  <c:v>22.323820303427098</c:v>
                </c:pt>
                <c:pt idx="416">
                  <c:v>21.8869736272609</c:v>
                </c:pt>
                <c:pt idx="417">
                  <c:v>21.456220565596599</c:v>
                </c:pt>
                <c:pt idx="418">
                  <c:v>21.040214051026897</c:v>
                </c:pt>
                <c:pt idx="419">
                  <c:v>20.667310309363497</c:v>
                </c:pt>
                <c:pt idx="420">
                  <c:v>20.294181013014203</c:v>
                </c:pt>
                <c:pt idx="421">
                  <c:v>19.985085600637799</c:v>
                </c:pt>
                <c:pt idx="422">
                  <c:v>19.678820535773401</c:v>
                </c:pt>
                <c:pt idx="423">
                  <c:v>19.365203115739899</c:v>
                </c:pt>
                <c:pt idx="424">
                  <c:v>19.0790597116575</c:v>
                </c:pt>
                <c:pt idx="425">
                  <c:v>18.7633140740218</c:v>
                </c:pt>
                <c:pt idx="426">
                  <c:v>18.523731341701897</c:v>
                </c:pt>
                <c:pt idx="427">
                  <c:v>18.245975297759301</c:v>
                </c:pt>
                <c:pt idx="428">
                  <c:v>17.977481547859501</c:v>
                </c:pt>
                <c:pt idx="429">
                  <c:v>17.752057829056902</c:v>
                </c:pt>
                <c:pt idx="430">
                  <c:v>17.522967027616701</c:v>
                </c:pt>
                <c:pt idx="431">
                  <c:v>17.316602679784399</c:v>
                </c:pt>
                <c:pt idx="432">
                  <c:v>17.078920791391301</c:v>
                </c:pt>
                <c:pt idx="433">
                  <c:v>16.906458768062301</c:v>
                </c:pt>
                <c:pt idx="434">
                  <c:v>16.684052752680103</c:v>
                </c:pt>
                <c:pt idx="435">
                  <c:v>16.507377949892501</c:v>
                </c:pt>
                <c:pt idx="436">
                  <c:v>16.3582990353461</c:v>
                </c:pt>
                <c:pt idx="437">
                  <c:v>16.149906514328901</c:v>
                </c:pt>
                <c:pt idx="438">
                  <c:v>16.015197616070498</c:v>
                </c:pt>
                <c:pt idx="439">
                  <c:v>15.848696421016898</c:v>
                </c:pt>
                <c:pt idx="440">
                  <c:v>15.684681784477998</c:v>
                </c:pt>
                <c:pt idx="441">
                  <c:v>15.5389861902222</c:v>
                </c:pt>
                <c:pt idx="442">
                  <c:v>15.400732081616301</c:v>
                </c:pt>
                <c:pt idx="443">
                  <c:v>15.2502625496709</c:v>
                </c:pt>
                <c:pt idx="444">
                  <c:v>15.1161439134739</c:v>
                </c:pt>
                <c:pt idx="445">
                  <c:v>14.970518350310201</c:v>
                </c:pt>
                <c:pt idx="446">
                  <c:v>14.819956049905199</c:v>
                </c:pt>
                <c:pt idx="447">
                  <c:v>14.6624270200846</c:v>
                </c:pt>
                <c:pt idx="448">
                  <c:v>14.5413587233634</c:v>
                </c:pt>
                <c:pt idx="449">
                  <c:v>14.437521713262001</c:v>
                </c:pt>
                <c:pt idx="450">
                  <c:v>14.2918015626492</c:v>
                </c:pt>
                <c:pt idx="451">
                  <c:v>14.141201063466701</c:v>
                </c:pt>
                <c:pt idx="452">
                  <c:v>14.0687752718804</c:v>
                </c:pt>
                <c:pt idx="453">
                  <c:v>13.925429811934</c:v>
                </c:pt>
                <c:pt idx="454">
                  <c:v>13.8187060656492</c:v>
                </c:pt>
                <c:pt idx="455">
                  <c:v>13.7003780764644</c:v>
                </c:pt>
                <c:pt idx="456">
                  <c:v>13.5883628900046</c:v>
                </c:pt>
                <c:pt idx="457">
                  <c:v>13.495013263309399</c:v>
                </c:pt>
                <c:pt idx="458">
                  <c:v>13.420984032563901</c:v>
                </c:pt>
                <c:pt idx="459">
                  <c:v>13.2823561216355</c:v>
                </c:pt>
                <c:pt idx="460">
                  <c:v>13.193108316045301</c:v>
                </c:pt>
                <c:pt idx="461">
                  <c:v>13.087450497550901</c:v>
                </c:pt>
                <c:pt idx="462">
                  <c:v>13.0026728584198</c:v>
                </c:pt>
                <c:pt idx="463">
                  <c:v>12.8814690469881</c:v>
                </c:pt>
                <c:pt idx="464">
                  <c:v>12.820872143493</c:v>
                </c:pt>
                <c:pt idx="465">
                  <c:v>12.740778402076099</c:v>
                </c:pt>
                <c:pt idx="466">
                  <c:v>12.658597370318599</c:v>
                </c:pt>
                <c:pt idx="467">
                  <c:v>12.580612747115101</c:v>
                </c:pt>
                <c:pt idx="468">
                  <c:v>12.4894841064815</c:v>
                </c:pt>
                <c:pt idx="469">
                  <c:v>12.427796718839101</c:v>
                </c:pt>
                <c:pt idx="470">
                  <c:v>12.3322288345662</c:v>
                </c:pt>
                <c:pt idx="471">
                  <c:v>12.265329132787901</c:v>
                </c:pt>
                <c:pt idx="472">
                  <c:v>12.185167179268301</c:v>
                </c:pt>
                <c:pt idx="473">
                  <c:v>12.102261280233499</c:v>
                </c:pt>
                <c:pt idx="474">
                  <c:v>12.0349723147228</c:v>
                </c:pt>
                <c:pt idx="475">
                  <c:v>11.956412890867799</c:v>
                </c:pt>
                <c:pt idx="476">
                  <c:v>11.908281521755299</c:v>
                </c:pt>
                <c:pt idx="477">
                  <c:v>11.838061254820801</c:v>
                </c:pt>
                <c:pt idx="478">
                  <c:v>11.7320441859192</c:v>
                </c:pt>
                <c:pt idx="479">
                  <c:v>11.662866199912999</c:v>
                </c:pt>
                <c:pt idx="480">
                  <c:v>11.5998600449529</c:v>
                </c:pt>
                <c:pt idx="481">
                  <c:v>11.501916560519001</c:v>
                </c:pt>
                <c:pt idx="482">
                  <c:v>11.463453120086299</c:v>
                </c:pt>
                <c:pt idx="483">
                  <c:v>11.390800864319299</c:v>
                </c:pt>
                <c:pt idx="484">
                  <c:v>11.335962881275901</c:v>
                </c:pt>
                <c:pt idx="485">
                  <c:v>11.258858648943699</c:v>
                </c:pt>
                <c:pt idx="486">
                  <c:v>11.1947674668045</c:v>
                </c:pt>
                <c:pt idx="487">
                  <c:v>11.1151293822331</c:v>
                </c:pt>
                <c:pt idx="488">
                  <c:v>11.056542462029</c:v>
                </c:pt>
                <c:pt idx="489">
                  <c:v>10.9853208414279</c:v>
                </c:pt>
                <c:pt idx="490">
                  <c:v>10.910902346950001</c:v>
                </c:pt>
                <c:pt idx="491">
                  <c:v>10.8555659608101</c:v>
                </c:pt>
                <c:pt idx="492">
                  <c:v>10.7981049950467</c:v>
                </c:pt>
                <c:pt idx="493">
                  <c:v>10.7302375909057</c:v>
                </c:pt>
                <c:pt idx="494">
                  <c:v>10.668548384273901</c:v>
                </c:pt>
                <c:pt idx="495">
                  <c:v>10.598100743664</c:v>
                </c:pt>
                <c:pt idx="496">
                  <c:v>10.526342521188798</c:v>
                </c:pt>
                <c:pt idx="497">
                  <c:v>10.4456294138799</c:v>
                </c:pt>
                <c:pt idx="498">
                  <c:v>10.3527654573554</c:v>
                </c:pt>
                <c:pt idx="499">
                  <c:v>10.258265319862399</c:v>
                </c:pt>
                <c:pt idx="500">
                  <c:v>10.178762750001601</c:v>
                </c:pt>
                <c:pt idx="501">
                  <c:v>10.0726156233577</c:v>
                </c:pt>
                <c:pt idx="502">
                  <c:v>10.020277841249499</c:v>
                </c:pt>
                <c:pt idx="503">
                  <c:v>9.9295293694012798</c:v>
                </c:pt>
                <c:pt idx="504">
                  <c:v>9.80852200882509</c:v>
                </c:pt>
                <c:pt idx="505">
                  <c:v>9.7170031949644908</c:v>
                </c:pt>
                <c:pt idx="506">
                  <c:v>9.649658750277009</c:v>
                </c:pt>
                <c:pt idx="507">
                  <c:v>9.5241211965913006</c:v>
                </c:pt>
                <c:pt idx="508">
                  <c:v>9.43504619499436</c:v>
                </c:pt>
                <c:pt idx="509">
                  <c:v>9.3295984697760996</c:v>
                </c:pt>
                <c:pt idx="510">
                  <c:v>9.2672707978635991</c:v>
                </c:pt>
                <c:pt idx="511">
                  <c:v>9.1585961854434608</c:v>
                </c:pt>
                <c:pt idx="512">
                  <c:v>9.1011188487755099</c:v>
                </c:pt>
                <c:pt idx="513">
                  <c:v>9.0229996203561296</c:v>
                </c:pt>
                <c:pt idx="514">
                  <c:v>8.9413824753137305</c:v>
                </c:pt>
                <c:pt idx="515">
                  <c:v>8.8509959823568405</c:v>
                </c:pt>
                <c:pt idx="516">
                  <c:v>8.7870193965500203</c:v>
                </c:pt>
                <c:pt idx="517">
                  <c:v>8.6885538621572795</c:v>
                </c:pt>
                <c:pt idx="518">
                  <c:v>8.6228601503535209</c:v>
                </c:pt>
                <c:pt idx="519">
                  <c:v>8.5283618318499101</c:v>
                </c:pt>
                <c:pt idx="520">
                  <c:v>8.4623934526462108</c:v>
                </c:pt>
                <c:pt idx="521">
                  <c:v>8.3363001976977102</c:v>
                </c:pt>
                <c:pt idx="522">
                  <c:v>8.2589313024072908</c:v>
                </c:pt>
                <c:pt idx="523">
                  <c:v>8.0973377407644893</c:v>
                </c:pt>
                <c:pt idx="524">
                  <c:v>7.9870997069519891</c:v>
                </c:pt>
                <c:pt idx="525">
                  <c:v>7.8179336924222298</c:v>
                </c:pt>
                <c:pt idx="526">
                  <c:v>7.6878950494574401</c:v>
                </c:pt>
                <c:pt idx="527">
                  <c:v>7.4581757871783294</c:v>
                </c:pt>
                <c:pt idx="528">
                  <c:v>7.2367392931482799</c:v>
                </c:pt>
                <c:pt idx="529">
                  <c:v>6.9847724262217499</c:v>
                </c:pt>
                <c:pt idx="530">
                  <c:v>6.6426441662770195</c:v>
                </c:pt>
                <c:pt idx="531">
                  <c:v>6.2621547840535596</c:v>
                </c:pt>
                <c:pt idx="532">
                  <c:v>5.8701243688119602</c:v>
                </c:pt>
                <c:pt idx="533">
                  <c:v>5.3558760555460996</c:v>
                </c:pt>
                <c:pt idx="534">
                  <c:v>4.8169208639592398</c:v>
                </c:pt>
                <c:pt idx="535">
                  <c:v>4.1328021325171003</c:v>
                </c:pt>
                <c:pt idx="536">
                  <c:v>3.4255149330419998</c:v>
                </c:pt>
                <c:pt idx="537">
                  <c:v>2.50158450398885</c:v>
                </c:pt>
                <c:pt idx="538">
                  <c:v>1.5584249695166399</c:v>
                </c:pt>
                <c:pt idx="539">
                  <c:v>0.37010283904237395</c:v>
                </c:pt>
                <c:pt idx="540">
                  <c:v>-0.91206845809210801</c:v>
                </c:pt>
                <c:pt idx="541">
                  <c:v>-2.4309088075824503</c:v>
                </c:pt>
                <c:pt idx="542">
                  <c:v>-4.0302479646925295</c:v>
                </c:pt>
                <c:pt idx="543">
                  <c:v>-5.9454332586028595</c:v>
                </c:pt>
                <c:pt idx="544">
                  <c:v>-8.0582331065670605</c:v>
                </c:pt>
                <c:pt idx="545">
                  <c:v>-10.3536103779334</c:v>
                </c:pt>
                <c:pt idx="546">
                  <c:v>-12.7849089039955</c:v>
                </c:pt>
                <c:pt idx="547">
                  <c:v>-15.533667465206198</c:v>
                </c:pt>
                <c:pt idx="548">
                  <c:v>-18.2743169716559</c:v>
                </c:pt>
                <c:pt idx="549">
                  <c:v>-21.320314772310702</c:v>
                </c:pt>
                <c:pt idx="550">
                  <c:v>-24.4650382228429</c:v>
                </c:pt>
                <c:pt idx="551">
                  <c:v>-27.675632736645603</c:v>
                </c:pt>
                <c:pt idx="552">
                  <c:v>-30.903680453775497</c:v>
                </c:pt>
                <c:pt idx="553">
                  <c:v>-34.201329981442498</c:v>
                </c:pt>
                <c:pt idx="554">
                  <c:v>-37.376263207988799</c:v>
                </c:pt>
                <c:pt idx="555">
                  <c:v>-40.597173210699097</c:v>
                </c:pt>
                <c:pt idx="556">
                  <c:v>-43.493248085724197</c:v>
                </c:pt>
                <c:pt idx="557">
                  <c:v>-46.209883294068298</c:v>
                </c:pt>
                <c:pt idx="558">
                  <c:v>-48.682864871807404</c:v>
                </c:pt>
                <c:pt idx="559">
                  <c:v>-50.888429541373597</c:v>
                </c:pt>
                <c:pt idx="560">
                  <c:v>-52.637940825661595</c:v>
                </c:pt>
                <c:pt idx="561">
                  <c:v>-54.029911552788704</c:v>
                </c:pt>
                <c:pt idx="562">
                  <c:v>-55.1759549125563</c:v>
                </c:pt>
                <c:pt idx="563">
                  <c:v>-55.9375912416726</c:v>
                </c:pt>
                <c:pt idx="564">
                  <c:v>-56.1199303774629</c:v>
                </c:pt>
                <c:pt idx="565">
                  <c:v>-55.970776884350897</c:v>
                </c:pt>
                <c:pt idx="566">
                  <c:v>-55.399799748556703</c:v>
                </c:pt>
                <c:pt idx="567">
                  <c:v>-54.620719311060398</c:v>
                </c:pt>
                <c:pt idx="568">
                  <c:v>-53.520525398198501</c:v>
                </c:pt>
                <c:pt idx="569">
                  <c:v>-52.2473274031654</c:v>
                </c:pt>
                <c:pt idx="570">
                  <c:v>-50.898277550004401</c:v>
                </c:pt>
                <c:pt idx="571">
                  <c:v>-49.381571443518602</c:v>
                </c:pt>
                <c:pt idx="572">
                  <c:v>-47.810135583858901</c:v>
                </c:pt>
                <c:pt idx="573">
                  <c:v>-46.265839046100204</c:v>
                </c:pt>
                <c:pt idx="574">
                  <c:v>-44.7083875769749</c:v>
                </c:pt>
                <c:pt idx="575">
                  <c:v>-43.267591536277898</c:v>
                </c:pt>
                <c:pt idx="576">
                  <c:v>-41.823146602837404</c:v>
                </c:pt>
                <c:pt idx="577">
                  <c:v>-40.4928068746813</c:v>
                </c:pt>
                <c:pt idx="578">
                  <c:v>-39.205780922202401</c:v>
                </c:pt>
                <c:pt idx="579">
                  <c:v>-38.031830627005498</c:v>
                </c:pt>
                <c:pt idx="580">
                  <c:v>-36.907538742525503</c:v>
                </c:pt>
                <c:pt idx="581">
                  <c:v>-35.8860452251974</c:v>
                </c:pt>
                <c:pt idx="582">
                  <c:v>-34.915748983621597</c:v>
                </c:pt>
                <c:pt idx="583">
                  <c:v>-34.025128115899903</c:v>
                </c:pt>
                <c:pt idx="584">
                  <c:v>-33.165120839839801</c:v>
                </c:pt>
                <c:pt idx="585">
                  <c:v>-32.379346521338398</c:v>
                </c:pt>
                <c:pt idx="586">
                  <c:v>-31.635245250072302</c:v>
                </c:pt>
                <c:pt idx="587">
                  <c:v>-30.991388484835596</c:v>
                </c:pt>
                <c:pt idx="588">
                  <c:v>-30.3222550428472</c:v>
                </c:pt>
                <c:pt idx="589">
                  <c:v>-29.7770166071132</c:v>
                </c:pt>
                <c:pt idx="590">
                  <c:v>-29.205764803918999</c:v>
                </c:pt>
                <c:pt idx="591">
                  <c:v>-28.695234504994001</c:v>
                </c:pt>
                <c:pt idx="592">
                  <c:v>-28.177431886433599</c:v>
                </c:pt>
                <c:pt idx="593">
                  <c:v>-27.722740924218702</c:v>
                </c:pt>
                <c:pt idx="594">
                  <c:v>-27.276677428744698</c:v>
                </c:pt>
                <c:pt idx="595">
                  <c:v>-26.872434318647699</c:v>
                </c:pt>
                <c:pt idx="596">
                  <c:v>-26.445237381267397</c:v>
                </c:pt>
                <c:pt idx="597">
                  <c:v>-26.054511181428101</c:v>
                </c:pt>
                <c:pt idx="598">
                  <c:v>-25.6526800512802</c:v>
                </c:pt>
                <c:pt idx="599">
                  <c:v>-25.299876142526003</c:v>
                </c:pt>
                <c:pt idx="600">
                  <c:v>-24.964279873529403</c:v>
                </c:pt>
                <c:pt idx="601">
                  <c:v>-24.635799491079499</c:v>
                </c:pt>
                <c:pt idx="602">
                  <c:v>-24.284747269120999</c:v>
                </c:pt>
                <c:pt idx="603">
                  <c:v>-23.9587279793341</c:v>
                </c:pt>
                <c:pt idx="604">
                  <c:v>-23.635459001525298</c:v>
                </c:pt>
                <c:pt idx="605">
                  <c:v>-23.316069928114299</c:v>
                </c:pt>
                <c:pt idx="606">
                  <c:v>-23.0045334319584</c:v>
                </c:pt>
                <c:pt idx="607">
                  <c:v>-22.725980670656998</c:v>
                </c:pt>
                <c:pt idx="608">
                  <c:v>-22.447766241384702</c:v>
                </c:pt>
                <c:pt idx="609">
                  <c:v>-22.154868929646899</c:v>
                </c:pt>
                <c:pt idx="610">
                  <c:v>-21.879586711293101</c:v>
                </c:pt>
                <c:pt idx="611">
                  <c:v>-21.619543986162203</c:v>
                </c:pt>
                <c:pt idx="612">
                  <c:v>-21.3700513995718</c:v>
                </c:pt>
                <c:pt idx="613">
                  <c:v>-21.135185306775401</c:v>
                </c:pt>
                <c:pt idx="614">
                  <c:v>-20.869001673418101</c:v>
                </c:pt>
                <c:pt idx="615">
                  <c:v>-20.659776055254003</c:v>
                </c:pt>
                <c:pt idx="616">
                  <c:v>-20.4290427063825</c:v>
                </c:pt>
                <c:pt idx="617">
                  <c:v>-20.213550669723201</c:v>
                </c:pt>
                <c:pt idx="618">
                  <c:v>-20.0025133381132</c:v>
                </c:pt>
                <c:pt idx="619">
                  <c:v>-19.826829884550499</c:v>
                </c:pt>
                <c:pt idx="620">
                  <c:v>-19.633971533039599</c:v>
                </c:pt>
                <c:pt idx="621">
                  <c:v>-19.434661226114297</c:v>
                </c:pt>
                <c:pt idx="622">
                  <c:v>-19.279006664874</c:v>
                </c:pt>
                <c:pt idx="623">
                  <c:v>-19.096914911642703</c:v>
                </c:pt>
                <c:pt idx="624">
                  <c:v>-18.906996047007897</c:v>
                </c:pt>
                <c:pt idx="625">
                  <c:v>-18.7447585631162</c:v>
                </c:pt>
                <c:pt idx="626">
                  <c:v>-18.6126435437473</c:v>
                </c:pt>
                <c:pt idx="627">
                  <c:v>-18.473219824954903</c:v>
                </c:pt>
                <c:pt idx="628">
                  <c:v>-18.3078136615222</c:v>
                </c:pt>
                <c:pt idx="629">
                  <c:v>-18.165090295951799</c:v>
                </c:pt>
                <c:pt idx="630">
                  <c:v>-18.038388589047798</c:v>
                </c:pt>
                <c:pt idx="631">
                  <c:v>-17.902475519804302</c:v>
                </c:pt>
                <c:pt idx="632">
                  <c:v>-17.7631482074503</c:v>
                </c:pt>
                <c:pt idx="633">
                  <c:v>-17.6363482751185</c:v>
                </c:pt>
                <c:pt idx="634">
                  <c:v>-17.501268303021799</c:v>
                </c:pt>
                <c:pt idx="635">
                  <c:v>-17.394055248587399</c:v>
                </c:pt>
                <c:pt idx="636">
                  <c:v>-17.272548575419897</c:v>
                </c:pt>
                <c:pt idx="637">
                  <c:v>-17.149979612440799</c:v>
                </c:pt>
                <c:pt idx="638">
                  <c:v>-17.027006833814102</c:v>
                </c:pt>
                <c:pt idx="639">
                  <c:v>-16.921379938139602</c:v>
                </c:pt>
                <c:pt idx="640">
                  <c:v>-16.808135114842997</c:v>
                </c:pt>
                <c:pt idx="641">
                  <c:v>-16.7139260156546</c:v>
                </c:pt>
                <c:pt idx="642">
                  <c:v>-16.604290067334698</c:v>
                </c:pt>
                <c:pt idx="643">
                  <c:v>-16.516602045157899</c:v>
                </c:pt>
                <c:pt idx="644">
                  <c:v>-16.4299126481637</c:v>
                </c:pt>
                <c:pt idx="645">
                  <c:v>-16.353587852790998</c:v>
                </c:pt>
                <c:pt idx="646">
                  <c:v>-16.267362298094703</c:v>
                </c:pt>
                <c:pt idx="647">
                  <c:v>-16.2025480676675</c:v>
                </c:pt>
                <c:pt idx="648">
                  <c:v>-16.120377040351702</c:v>
                </c:pt>
                <c:pt idx="649">
                  <c:v>-16.065992895164499</c:v>
                </c:pt>
                <c:pt idx="650">
                  <c:v>-15.9566188813187</c:v>
                </c:pt>
                <c:pt idx="651">
                  <c:v>-15.9263126988662</c:v>
                </c:pt>
                <c:pt idx="652">
                  <c:v>-15.8589518832741</c:v>
                </c:pt>
                <c:pt idx="653">
                  <c:v>-15.796116713317998</c:v>
                </c:pt>
                <c:pt idx="654">
                  <c:v>-15.722347598057199</c:v>
                </c:pt>
                <c:pt idx="655">
                  <c:v>-15.628467735950801</c:v>
                </c:pt>
                <c:pt idx="656">
                  <c:v>-15.569949027849399</c:v>
                </c:pt>
                <c:pt idx="657">
                  <c:v>-15.4796725837514</c:v>
                </c:pt>
                <c:pt idx="658">
                  <c:v>-15.391968190669999</c:v>
                </c:pt>
                <c:pt idx="659">
                  <c:v>-15.301926396205101</c:v>
                </c:pt>
                <c:pt idx="660">
                  <c:v>-15.2229440573137</c:v>
                </c:pt>
                <c:pt idx="661">
                  <c:v>-15.1155200001085</c:v>
                </c:pt>
                <c:pt idx="662">
                  <c:v>-15.0357509483001</c:v>
                </c:pt>
                <c:pt idx="663">
                  <c:v>-14.9214265547926</c:v>
                </c:pt>
                <c:pt idx="664">
                  <c:v>-14.873338841425701</c:v>
                </c:pt>
                <c:pt idx="665">
                  <c:v>-14.777411706745601</c:v>
                </c:pt>
                <c:pt idx="666">
                  <c:v>-14.688103874505</c:v>
                </c:pt>
                <c:pt idx="667">
                  <c:v>-14.605226169805999</c:v>
                </c:pt>
                <c:pt idx="668">
                  <c:v>-14.5012745633721</c:v>
                </c:pt>
                <c:pt idx="669">
                  <c:v>-14.419135368370899</c:v>
                </c:pt>
                <c:pt idx="670">
                  <c:v>-14.3177931022365</c:v>
                </c:pt>
                <c:pt idx="671">
                  <c:v>-14.226690836949299</c:v>
                </c:pt>
                <c:pt idx="672">
                  <c:v>-14.138511687633599</c:v>
                </c:pt>
                <c:pt idx="673">
                  <c:v>-14.055354768061099</c:v>
                </c:pt>
                <c:pt idx="674">
                  <c:v>-13.945824321126599</c:v>
                </c:pt>
                <c:pt idx="675">
                  <c:v>-13.877930541639198</c:v>
                </c:pt>
                <c:pt idx="676">
                  <c:v>-13.790720004180899</c:v>
                </c:pt>
                <c:pt idx="677">
                  <c:v>-13.710572602576599</c:v>
                </c:pt>
                <c:pt idx="678">
                  <c:v>-13.635292816616101</c:v>
                </c:pt>
                <c:pt idx="679">
                  <c:v>-13.564321307058</c:v>
                </c:pt>
                <c:pt idx="680">
                  <c:v>-13.4770598378964</c:v>
                </c:pt>
                <c:pt idx="681">
                  <c:v>-13.4115261971601</c:v>
                </c:pt>
                <c:pt idx="682">
                  <c:v>-13.3294652187033</c:v>
                </c:pt>
                <c:pt idx="683">
                  <c:v>-13.2791601572535</c:v>
                </c:pt>
                <c:pt idx="684">
                  <c:v>-13.1995166157139</c:v>
                </c:pt>
                <c:pt idx="685">
                  <c:v>-13.1333190438454</c:v>
                </c:pt>
                <c:pt idx="686">
                  <c:v>-13.078521078568901</c:v>
                </c:pt>
                <c:pt idx="687">
                  <c:v>-13.0028975036112</c:v>
                </c:pt>
                <c:pt idx="688">
                  <c:v>-12.9399186334922</c:v>
                </c:pt>
                <c:pt idx="689">
                  <c:v>-12.888471246697</c:v>
                </c:pt>
                <c:pt idx="690">
                  <c:v>-12.829685147153199</c:v>
                </c:pt>
                <c:pt idx="691">
                  <c:v>-12.789575521310301</c:v>
                </c:pt>
                <c:pt idx="692">
                  <c:v>-12.7426483231829</c:v>
                </c:pt>
                <c:pt idx="693">
                  <c:v>-12.677372978942</c:v>
                </c:pt>
                <c:pt idx="694">
                  <c:v>-12.621146197489001</c:v>
                </c:pt>
                <c:pt idx="695">
                  <c:v>-12.5869355542818</c:v>
                </c:pt>
                <c:pt idx="696">
                  <c:v>-12.536032045318299</c:v>
                </c:pt>
                <c:pt idx="697">
                  <c:v>-12.481286830734501</c:v>
                </c:pt>
                <c:pt idx="698">
                  <c:v>-12.4351017802837</c:v>
                </c:pt>
                <c:pt idx="699">
                  <c:v>-12.3868467198918</c:v>
                </c:pt>
                <c:pt idx="700">
                  <c:v>-12.3318131954875</c:v>
                </c:pt>
                <c:pt idx="701">
                  <c:v>-12.2862757052644</c:v>
                </c:pt>
                <c:pt idx="702">
                  <c:v>-12.253177374077501</c:v>
                </c:pt>
                <c:pt idx="703">
                  <c:v>-12.215382412250602</c:v>
                </c:pt>
                <c:pt idx="704">
                  <c:v>-12.1564180517453</c:v>
                </c:pt>
                <c:pt idx="705">
                  <c:v>-12.125748980906801</c:v>
                </c:pt>
                <c:pt idx="706">
                  <c:v>-12.0679842439131</c:v>
                </c:pt>
                <c:pt idx="707">
                  <c:v>-12.022541341139</c:v>
                </c:pt>
                <c:pt idx="708">
                  <c:v>-11.9765909403213</c:v>
                </c:pt>
                <c:pt idx="709">
                  <c:v>-11.9520682346774</c:v>
                </c:pt>
                <c:pt idx="710">
                  <c:v>-11.8951575132087</c:v>
                </c:pt>
                <c:pt idx="711">
                  <c:v>-11.856084711325801</c:v>
                </c:pt>
                <c:pt idx="712">
                  <c:v>-11.803588677139501</c:v>
                </c:pt>
                <c:pt idx="713">
                  <c:v>-11.765432645916</c:v>
                </c:pt>
                <c:pt idx="714">
                  <c:v>-11.710795661201701</c:v>
                </c:pt>
                <c:pt idx="715">
                  <c:v>-11.656302376650299</c:v>
                </c:pt>
                <c:pt idx="716">
                  <c:v>-11.606843145273199</c:v>
                </c:pt>
                <c:pt idx="717">
                  <c:v>-11.560534403543</c:v>
                </c:pt>
                <c:pt idx="718">
                  <c:v>-11.499787433422199</c:v>
                </c:pt>
                <c:pt idx="719">
                  <c:v>-11.4649146780721</c:v>
                </c:pt>
                <c:pt idx="720">
                  <c:v>-11.4111608127132</c:v>
                </c:pt>
                <c:pt idx="721">
                  <c:v>-11.372031622158801</c:v>
                </c:pt>
                <c:pt idx="722">
                  <c:v>-11.3332298496971</c:v>
                </c:pt>
                <c:pt idx="723">
                  <c:v>-11.297112905595</c:v>
                </c:pt>
                <c:pt idx="724">
                  <c:v>-11.256034667894699</c:v>
                </c:pt>
                <c:pt idx="725">
                  <c:v>-11.2215757326339</c:v>
                </c:pt>
                <c:pt idx="726">
                  <c:v>-11.1824228952173</c:v>
                </c:pt>
                <c:pt idx="727">
                  <c:v>-11.1390181700699</c:v>
                </c:pt>
                <c:pt idx="728">
                  <c:v>-11.113796063000301</c:v>
                </c:pt>
                <c:pt idx="729">
                  <c:v>-11.086172889918101</c:v>
                </c:pt>
                <c:pt idx="730">
                  <c:v>-11.0470318759326</c:v>
                </c:pt>
                <c:pt idx="731">
                  <c:v>-11.021440514014101</c:v>
                </c:pt>
                <c:pt idx="732">
                  <c:v>-10.983860192936799</c:v>
                </c:pt>
                <c:pt idx="733">
                  <c:v>-10.9572356450371</c:v>
                </c:pt>
                <c:pt idx="734">
                  <c:v>-10.939714229607501</c:v>
                </c:pt>
                <c:pt idx="735">
                  <c:v>-10.918135558313201</c:v>
                </c:pt>
                <c:pt idx="736">
                  <c:v>-10.888328688452001</c:v>
                </c:pt>
                <c:pt idx="737">
                  <c:v>-10.8684080259991</c:v>
                </c:pt>
                <c:pt idx="738">
                  <c:v>-10.8547401396208</c:v>
                </c:pt>
                <c:pt idx="739">
                  <c:v>-10.836853107321099</c:v>
                </c:pt>
                <c:pt idx="740">
                  <c:v>-10.8284293673933</c:v>
                </c:pt>
                <c:pt idx="741">
                  <c:v>-10.829765415110201</c:v>
                </c:pt>
                <c:pt idx="742">
                  <c:v>-10.8214389911154</c:v>
                </c:pt>
                <c:pt idx="743">
                  <c:v>-10.824049240909499</c:v>
                </c:pt>
                <c:pt idx="744">
                  <c:v>-10.821452633536001</c:v>
                </c:pt>
                <c:pt idx="745">
                  <c:v>-10.829665370693</c:v>
                </c:pt>
                <c:pt idx="746">
                  <c:v>-10.8295444078976</c:v>
                </c:pt>
                <c:pt idx="747">
                  <c:v>-10.836869478225699</c:v>
                </c:pt>
                <c:pt idx="748">
                  <c:v>-10.855903383344399</c:v>
                </c:pt>
                <c:pt idx="749">
                  <c:v>-10.866543561860501</c:v>
                </c:pt>
                <c:pt idx="750">
                  <c:v>-10.8782051029266</c:v>
                </c:pt>
                <c:pt idx="751">
                  <c:v>-10.907866453635499</c:v>
                </c:pt>
                <c:pt idx="752">
                  <c:v>-10.909529009950299</c:v>
                </c:pt>
                <c:pt idx="753">
                  <c:v>-10.9437196442741</c:v>
                </c:pt>
                <c:pt idx="754">
                  <c:v>-10.960335202980801</c:v>
                </c:pt>
                <c:pt idx="755">
                  <c:v>-10.993466275976999</c:v>
                </c:pt>
                <c:pt idx="756">
                  <c:v>-11.013550647476201</c:v>
                </c:pt>
                <c:pt idx="757">
                  <c:v>-11.046856343455099</c:v>
                </c:pt>
                <c:pt idx="758">
                  <c:v>-11.045568498957399</c:v>
                </c:pt>
                <c:pt idx="759">
                  <c:v>-11.065663784393099</c:v>
                </c:pt>
                <c:pt idx="760">
                  <c:v>-11.067125342378901</c:v>
                </c:pt>
                <c:pt idx="761">
                  <c:v>-11.0838600448915</c:v>
                </c:pt>
                <c:pt idx="762">
                  <c:v>-11.090003681602001</c:v>
                </c:pt>
                <c:pt idx="763">
                  <c:v>-11.0965584099176</c:v>
                </c:pt>
                <c:pt idx="764">
                  <c:v>-11.0788823803887</c:v>
                </c:pt>
                <c:pt idx="765">
                  <c:v>-11.0737255454296</c:v>
                </c:pt>
                <c:pt idx="766">
                  <c:v>-11.0550363388029</c:v>
                </c:pt>
                <c:pt idx="767">
                  <c:v>-11.0492719613831</c:v>
                </c:pt>
                <c:pt idx="768">
                  <c:v>-11.026618267351299</c:v>
                </c:pt>
                <c:pt idx="769">
                  <c:v>-10.9991206045379</c:v>
                </c:pt>
                <c:pt idx="770">
                  <c:v>-10.969568393193201</c:v>
                </c:pt>
                <c:pt idx="771">
                  <c:v>-10.960968211293201</c:v>
                </c:pt>
                <c:pt idx="772">
                  <c:v>-10.9338516267599</c:v>
                </c:pt>
                <c:pt idx="773">
                  <c:v>-10.8974782051519</c:v>
                </c:pt>
                <c:pt idx="774">
                  <c:v>-10.873438441194601</c:v>
                </c:pt>
                <c:pt idx="775">
                  <c:v>-10.8530766738113</c:v>
                </c:pt>
                <c:pt idx="776">
                  <c:v>-10.8171070678509</c:v>
                </c:pt>
                <c:pt idx="777">
                  <c:v>-10.7961659523426</c:v>
                </c:pt>
                <c:pt idx="778">
                  <c:v>-10.745937288447699</c:v>
                </c:pt>
                <c:pt idx="779">
                  <c:v>-10.729120731411999</c:v>
                </c:pt>
                <c:pt idx="780">
                  <c:v>-10.6973111542175</c:v>
                </c:pt>
                <c:pt idx="781">
                  <c:v>-10.673040378605899</c:v>
                </c:pt>
                <c:pt idx="782">
                  <c:v>-10.639463653205901</c:v>
                </c:pt>
                <c:pt idx="783">
                  <c:v>-10.6032002804568</c:v>
                </c:pt>
                <c:pt idx="784">
                  <c:v>-10.578127330518301</c:v>
                </c:pt>
                <c:pt idx="785">
                  <c:v>-10.557924724707799</c:v>
                </c:pt>
                <c:pt idx="786">
                  <c:v>-10.528174243518201</c:v>
                </c:pt>
                <c:pt idx="787">
                  <c:v>-10.509125786484201</c:v>
                </c:pt>
                <c:pt idx="788">
                  <c:v>-10.475745511939699</c:v>
                </c:pt>
                <c:pt idx="789">
                  <c:v>-10.454637049406299</c:v>
                </c:pt>
                <c:pt idx="790">
                  <c:v>-10.423163985251399</c:v>
                </c:pt>
                <c:pt idx="791">
                  <c:v>-10.4025375549099</c:v>
                </c:pt>
                <c:pt idx="792">
                  <c:v>-10.3764386949479</c:v>
                </c:pt>
                <c:pt idx="793">
                  <c:v>-10.351527635066299</c:v>
                </c:pt>
                <c:pt idx="794">
                  <c:v>-10.3380043583456</c:v>
                </c:pt>
                <c:pt idx="795">
                  <c:v>-10.3064594441094</c:v>
                </c:pt>
                <c:pt idx="796">
                  <c:v>-10.271000974171301</c:v>
                </c:pt>
                <c:pt idx="797">
                  <c:v>-10.2560679806629</c:v>
                </c:pt>
                <c:pt idx="798">
                  <c:v>-10.2287558547687</c:v>
                </c:pt>
                <c:pt idx="799">
                  <c:v>-10.2050989880809</c:v>
                </c:pt>
                <c:pt idx="800">
                  <c:v>-10.1778177850065</c:v>
                </c:pt>
                <c:pt idx="801">
                  <c:v>-10.1548512247973</c:v>
                </c:pt>
                <c:pt idx="802">
                  <c:v>-10.129366273758901</c:v>
                </c:pt>
                <c:pt idx="803">
                  <c:v>-10.110398761753499</c:v>
                </c:pt>
                <c:pt idx="804">
                  <c:v>-10.0649049272761</c:v>
                </c:pt>
                <c:pt idx="805">
                  <c:v>-10.069324162032</c:v>
                </c:pt>
                <c:pt idx="806">
                  <c:v>-10.0338793345145</c:v>
                </c:pt>
                <c:pt idx="807">
                  <c:v>-10.0186298368499</c:v>
                </c:pt>
                <c:pt idx="808">
                  <c:v>-9.9968465292476996</c:v>
                </c:pt>
                <c:pt idx="809">
                  <c:v>-9.9770741144311597</c:v>
                </c:pt>
                <c:pt idx="810">
                  <c:v>-9.9445942396414502</c:v>
                </c:pt>
                <c:pt idx="811">
                  <c:v>-9.92258173937444</c:v>
                </c:pt>
                <c:pt idx="812">
                  <c:v>-9.8884065664606204</c:v>
                </c:pt>
                <c:pt idx="813">
                  <c:v>-9.8618729680310899</c:v>
                </c:pt>
                <c:pt idx="814">
                  <c:v>-9.8305645224172604</c:v>
                </c:pt>
                <c:pt idx="815">
                  <c:v>-9.8179370979778504</c:v>
                </c:pt>
                <c:pt idx="816">
                  <c:v>-9.7701304184738493</c:v>
                </c:pt>
                <c:pt idx="817">
                  <c:v>-9.7579495559330098</c:v>
                </c:pt>
                <c:pt idx="818">
                  <c:v>-9.7633483164827304</c:v>
                </c:pt>
                <c:pt idx="819">
                  <c:v>-9.7517058748053405</c:v>
                </c:pt>
                <c:pt idx="820">
                  <c:v>-9.7262945928377995</c:v>
                </c:pt>
                <c:pt idx="821">
                  <c:v>-9.70532528299373</c:v>
                </c:pt>
                <c:pt idx="822">
                  <c:v>-9.686548764875619</c:v>
                </c:pt>
                <c:pt idx="823">
                  <c:v>-9.6669191407272592</c:v>
                </c:pt>
                <c:pt idx="824">
                  <c:v>-9.6418407338205707</c:v>
                </c:pt>
                <c:pt idx="825">
                  <c:v>-9.6146723080892098</c:v>
                </c:pt>
                <c:pt idx="826">
                  <c:v>-9.5976010925369302</c:v>
                </c:pt>
                <c:pt idx="827">
                  <c:v>-9.5829673227854109</c:v>
                </c:pt>
                <c:pt idx="828">
                  <c:v>-9.5592849902459403</c:v>
                </c:pt>
                <c:pt idx="829">
                  <c:v>-9.5319364845636301</c:v>
                </c:pt>
                <c:pt idx="830">
                  <c:v>-9.5165087259374594</c:v>
                </c:pt>
                <c:pt idx="831">
                  <c:v>-9.5174336820491607</c:v>
                </c:pt>
                <c:pt idx="832">
                  <c:v>-9.4932138381409494</c:v>
                </c:pt>
                <c:pt idx="833">
                  <c:v>-9.4814295152900705</c:v>
                </c:pt>
                <c:pt idx="834">
                  <c:v>-9.4671286205994001</c:v>
                </c:pt>
                <c:pt idx="835">
                  <c:v>-9.4586448540212604</c:v>
                </c:pt>
                <c:pt idx="836">
                  <c:v>-9.4315601018024591</c:v>
                </c:pt>
                <c:pt idx="837">
                  <c:v>-9.4241167971631494</c:v>
                </c:pt>
                <c:pt idx="838">
                  <c:v>-9.4118240667739901</c:v>
                </c:pt>
                <c:pt idx="839">
                  <c:v>-9.3971548267290892</c:v>
                </c:pt>
                <c:pt idx="840">
                  <c:v>-9.3743037723470497</c:v>
                </c:pt>
                <c:pt idx="841">
                  <c:v>-9.3599455794901605</c:v>
                </c:pt>
                <c:pt idx="842">
                  <c:v>-9.3397129603545199</c:v>
                </c:pt>
                <c:pt idx="843">
                  <c:v>-9.33731644181535</c:v>
                </c:pt>
                <c:pt idx="844">
                  <c:v>-9.3267899501370302</c:v>
                </c:pt>
                <c:pt idx="845">
                  <c:v>-9.30855912883999</c:v>
                </c:pt>
                <c:pt idx="846">
                  <c:v>-9.2901491370867006</c:v>
                </c:pt>
                <c:pt idx="847">
                  <c:v>-9.2984701041132194</c:v>
                </c:pt>
                <c:pt idx="848">
                  <c:v>-9.26509528653696</c:v>
                </c:pt>
                <c:pt idx="849">
                  <c:v>-9.2565223894780502</c:v>
                </c:pt>
                <c:pt idx="850">
                  <c:v>-9.2480722742038797</c:v>
                </c:pt>
                <c:pt idx="851">
                  <c:v>-9.2358022811822593</c:v>
                </c:pt>
                <c:pt idx="852">
                  <c:v>-9.2333093562046997</c:v>
                </c:pt>
                <c:pt idx="853">
                  <c:v>-9.2106383817736095</c:v>
                </c:pt>
                <c:pt idx="854">
                  <c:v>-9.2069076345069298</c:v>
                </c:pt>
                <c:pt idx="855">
                  <c:v>-9.1916872406727599</c:v>
                </c:pt>
                <c:pt idx="856">
                  <c:v>-9.1806377895409206</c:v>
                </c:pt>
                <c:pt idx="857">
                  <c:v>-9.1782203526236099</c:v>
                </c:pt>
                <c:pt idx="858">
                  <c:v>-9.1722959041362593</c:v>
                </c:pt>
                <c:pt idx="859">
                  <c:v>-9.1704059741459805</c:v>
                </c:pt>
                <c:pt idx="860">
                  <c:v>-9.1500351118156704</c:v>
                </c:pt>
                <c:pt idx="861">
                  <c:v>-9.1437914306879993</c:v>
                </c:pt>
                <c:pt idx="862">
                  <c:v>-9.1313295342842995</c:v>
                </c:pt>
                <c:pt idx="863">
                  <c:v>-9.1328338385210408</c:v>
                </c:pt>
                <c:pt idx="864">
                  <c:v>-9.1240735855535604</c:v>
                </c:pt>
                <c:pt idx="865">
                  <c:v>-9.1045631052111293</c:v>
                </c:pt>
                <c:pt idx="866">
                  <c:v>-9.0924349933629909</c:v>
                </c:pt>
                <c:pt idx="867">
                  <c:v>-9.1010206233477202</c:v>
                </c:pt>
                <c:pt idx="868">
                  <c:v>-9.0826715677394496</c:v>
                </c:pt>
                <c:pt idx="869">
                  <c:v>-9.0957000793423504</c:v>
                </c:pt>
                <c:pt idx="870">
                  <c:v>-9.0957837528549099</c:v>
                </c:pt>
                <c:pt idx="871">
                  <c:v>-9.0871171778417192</c:v>
                </c:pt>
                <c:pt idx="872">
                  <c:v>-9.0822995844064298</c:v>
                </c:pt>
                <c:pt idx="873">
                  <c:v>-9.0825624283752404</c:v>
                </c:pt>
                <c:pt idx="874">
                  <c:v>-9.0797502707573603</c:v>
                </c:pt>
                <c:pt idx="875">
                  <c:v>-9.0789326350204593</c:v>
                </c:pt>
                <c:pt idx="876">
                  <c:v>-9.0807316155405697</c:v>
                </c:pt>
                <c:pt idx="877">
                  <c:v>-9.0913417807314492</c:v>
                </c:pt>
                <c:pt idx="878">
                  <c:v>-9.0831863417406602</c:v>
                </c:pt>
                <c:pt idx="879">
                  <c:v>-9.0858202383969893</c:v>
                </c:pt>
                <c:pt idx="880">
                  <c:v>-9.0801022452069393</c:v>
                </c:pt>
                <c:pt idx="881">
                  <c:v>-9.0861867647618109</c:v>
                </c:pt>
                <c:pt idx="882">
                  <c:v>-9.0936309788958205</c:v>
                </c:pt>
                <c:pt idx="883">
                  <c:v>-9.1074916781508399</c:v>
                </c:pt>
                <c:pt idx="884">
                  <c:v>-9.1075344244018197</c:v>
                </c:pt>
                <c:pt idx="885">
                  <c:v>-9.1155970949330403</c:v>
                </c:pt>
                <c:pt idx="886">
                  <c:v>-9.1163201432209497</c:v>
                </c:pt>
                <c:pt idx="887">
                  <c:v>-9.1432802946655993</c:v>
                </c:pt>
                <c:pt idx="888">
                  <c:v>-9.1473311840672995</c:v>
                </c:pt>
                <c:pt idx="889">
                  <c:v>-9.1677402451750805</c:v>
                </c:pt>
                <c:pt idx="890">
                  <c:v>-9.1758893177029694</c:v>
                </c:pt>
                <c:pt idx="891">
                  <c:v>-9.1962465376127493</c:v>
                </c:pt>
                <c:pt idx="892">
                  <c:v>-9.2105656221974606</c:v>
                </c:pt>
                <c:pt idx="893">
                  <c:v>-9.2434793259599193</c:v>
                </c:pt>
                <c:pt idx="894">
                  <c:v>-9.261290870199451</c:v>
                </c:pt>
                <c:pt idx="895">
                  <c:v>-9.3023190856911206</c:v>
                </c:pt>
                <c:pt idx="896">
                  <c:v>-9.3289572760113497</c:v>
                </c:pt>
                <c:pt idx="897">
                  <c:v>-9.3654798547504505</c:v>
                </c:pt>
                <c:pt idx="898">
                  <c:v>-9.4135966719477402</c:v>
                </c:pt>
                <c:pt idx="899">
                  <c:v>-9.4619426818098908</c:v>
                </c:pt>
                <c:pt idx="900">
                  <c:v>-9.5118148237816094</c:v>
                </c:pt>
                <c:pt idx="901">
                  <c:v>-9.5691584647283907</c:v>
                </c:pt>
                <c:pt idx="902">
                  <c:v>-9.6199928520945797</c:v>
                </c:pt>
                <c:pt idx="903">
                  <c:v>-9.7068850664072706</c:v>
                </c:pt>
                <c:pt idx="904">
                  <c:v>-9.7852307590073906</c:v>
                </c:pt>
                <c:pt idx="905">
                  <c:v>-9.8651153166429104</c:v>
                </c:pt>
                <c:pt idx="906">
                  <c:v>-9.9675362434936705</c:v>
                </c:pt>
                <c:pt idx="907">
                  <c:v>-10.087534974445601</c:v>
                </c:pt>
                <c:pt idx="908">
                  <c:v>-10.213958375970801</c:v>
                </c:pt>
                <c:pt idx="909">
                  <c:v>-10.3565134850214</c:v>
                </c:pt>
                <c:pt idx="910">
                  <c:v>-10.5130093288608</c:v>
                </c:pt>
                <c:pt idx="911">
                  <c:v>-10.688602742448001</c:v>
                </c:pt>
                <c:pt idx="912">
                  <c:v>-10.8756221379736</c:v>
                </c:pt>
                <c:pt idx="913">
                  <c:v>-11.1001263576327</c:v>
                </c:pt>
                <c:pt idx="914">
                  <c:v>-11.333546353853299</c:v>
                </c:pt>
                <c:pt idx="915">
                  <c:v>-11.606520274654001</c:v>
                </c:pt>
                <c:pt idx="916">
                  <c:v>-11.880577403644599</c:v>
                </c:pt>
                <c:pt idx="917">
                  <c:v>-12.210241038701501</c:v>
                </c:pt>
                <c:pt idx="918">
                  <c:v>-12.523966688604601</c:v>
                </c:pt>
                <c:pt idx="919">
                  <c:v>-12.8734136524145</c:v>
                </c:pt>
                <c:pt idx="920">
                  <c:v>-13.2351779029705</c:v>
                </c:pt>
                <c:pt idx="921">
                  <c:v>-13.673573448613801</c:v>
                </c:pt>
                <c:pt idx="922">
                  <c:v>-14.1463224281324</c:v>
                </c:pt>
                <c:pt idx="923">
                  <c:v>-14.711900803376901</c:v>
                </c:pt>
                <c:pt idx="924">
                  <c:v>-15.3358741954435</c:v>
                </c:pt>
                <c:pt idx="925">
                  <c:v>-16.097332263598201</c:v>
                </c:pt>
                <c:pt idx="926">
                  <c:v>-16.974447134998599</c:v>
                </c:pt>
                <c:pt idx="927">
                  <c:v>-18.058264686260401</c:v>
                </c:pt>
                <c:pt idx="928">
                  <c:v>-19.187968064216001</c:v>
                </c:pt>
                <c:pt idx="929">
                  <c:v>-20.491086615947999</c:v>
                </c:pt>
                <c:pt idx="930">
                  <c:v>-21.852651116205401</c:v>
                </c:pt>
                <c:pt idx="931">
                  <c:v>-23.302152840187802</c:v>
                </c:pt>
                <c:pt idx="932">
                  <c:v>-24.802184270811303</c:v>
                </c:pt>
                <c:pt idx="933">
                  <c:v>-26.328862077207301</c:v>
                </c:pt>
                <c:pt idx="934">
                  <c:v>-27.805222998722499</c:v>
                </c:pt>
                <c:pt idx="935">
                  <c:v>-29.387507311184901</c:v>
                </c:pt>
                <c:pt idx="936">
                  <c:v>-30.856263038003796</c:v>
                </c:pt>
                <c:pt idx="937">
                  <c:v>-32.353971619158997</c:v>
                </c:pt>
                <c:pt idx="938">
                  <c:v>-33.667576644802502</c:v>
                </c:pt>
                <c:pt idx="939">
                  <c:v>-34.9846231983975</c:v>
                </c:pt>
                <c:pt idx="940">
                  <c:v>-36.120778531767399</c:v>
                </c:pt>
                <c:pt idx="941">
                  <c:v>-37.166551919653998</c:v>
                </c:pt>
                <c:pt idx="942">
                  <c:v>-37.987127143423997</c:v>
                </c:pt>
                <c:pt idx="943">
                  <c:v>-38.703143218299402</c:v>
                </c:pt>
                <c:pt idx="944">
                  <c:v>-39.161062886705601</c:v>
                </c:pt>
                <c:pt idx="945">
                  <c:v>-39.527363696834101</c:v>
                </c:pt>
                <c:pt idx="946">
                  <c:v>-39.732454752083903</c:v>
                </c:pt>
                <c:pt idx="947">
                  <c:v>-39.770387957105399</c:v>
                </c:pt>
                <c:pt idx="948">
                  <c:v>-39.6534269384574</c:v>
                </c:pt>
                <c:pt idx="949">
                  <c:v>-39.384838601108598</c:v>
                </c:pt>
                <c:pt idx="950">
                  <c:v>-38.996262446744403</c:v>
                </c:pt>
                <c:pt idx="951">
                  <c:v>-38.602880522375898</c:v>
                </c:pt>
                <c:pt idx="952">
                  <c:v>-38.079037040006405</c:v>
                </c:pt>
                <c:pt idx="953">
                  <c:v>-37.531586713157601</c:v>
                </c:pt>
                <c:pt idx="954">
                  <c:v>-36.940535210305796</c:v>
                </c:pt>
                <c:pt idx="955">
                  <c:v>-36.370103771332701</c:v>
                </c:pt>
                <c:pt idx="956">
                  <c:v>-35.761942854151101</c:v>
                </c:pt>
                <c:pt idx="957">
                  <c:v>-35.178170946892401</c:v>
                </c:pt>
                <c:pt idx="958">
                  <c:v>-34.604578104335801</c:v>
                </c:pt>
                <c:pt idx="959">
                  <c:v>-34.051063266815596</c:v>
                </c:pt>
                <c:pt idx="960">
                  <c:v>-33.514883398311198</c:v>
                </c:pt>
                <c:pt idx="961">
                  <c:v>-32.970518077490901</c:v>
                </c:pt>
                <c:pt idx="962">
                  <c:v>-32.4477950925939</c:v>
                </c:pt>
                <c:pt idx="963">
                  <c:v>-31.9599930662662</c:v>
                </c:pt>
                <c:pt idx="964">
                  <c:v>-31.446568755200097</c:v>
                </c:pt>
                <c:pt idx="965">
                  <c:v>-30.996245186543099</c:v>
                </c:pt>
                <c:pt idx="966">
                  <c:v>-30.544269975507596</c:v>
                </c:pt>
                <c:pt idx="967">
                  <c:v>-30.138176953187198</c:v>
                </c:pt>
                <c:pt idx="968">
                  <c:v>-29.716455173911498</c:v>
                </c:pt>
                <c:pt idx="969">
                  <c:v>-29.323135095182799</c:v>
                </c:pt>
                <c:pt idx="970">
                  <c:v>-28.957294489373499</c:v>
                </c:pt>
                <c:pt idx="971">
                  <c:v>-28.611024390556899</c:v>
                </c:pt>
                <c:pt idx="972">
                  <c:v>-28.283086066949203</c:v>
                </c:pt>
                <c:pt idx="973">
                  <c:v>-27.978714570053899</c:v>
                </c:pt>
                <c:pt idx="974">
                  <c:v>-27.679303457262002</c:v>
                </c:pt>
                <c:pt idx="975">
                  <c:v>-27.3819459835067</c:v>
                </c:pt>
                <c:pt idx="976">
                  <c:v>-27.113870601169801</c:v>
                </c:pt>
                <c:pt idx="977">
                  <c:v>-26.871695808949902</c:v>
                </c:pt>
                <c:pt idx="978">
                  <c:v>-26.604404411045799</c:v>
                </c:pt>
                <c:pt idx="979">
                  <c:v>-26.382840587757499</c:v>
                </c:pt>
                <c:pt idx="980">
                  <c:v>-26.1551394942217</c:v>
                </c:pt>
                <c:pt idx="981">
                  <c:v>-25.951056159101398</c:v>
                </c:pt>
                <c:pt idx="982">
                  <c:v>-25.7385545410216</c:v>
                </c:pt>
                <c:pt idx="983">
                  <c:v>-25.5670784099493</c:v>
                </c:pt>
                <c:pt idx="984">
                  <c:v>-25.3986800089478</c:v>
                </c:pt>
                <c:pt idx="985">
                  <c:v>-25.249670215998801</c:v>
                </c:pt>
                <c:pt idx="986">
                  <c:v>-25.0919929385418</c:v>
                </c:pt>
                <c:pt idx="987">
                  <c:v>-24.950959414127301</c:v>
                </c:pt>
                <c:pt idx="988">
                  <c:v>-24.8163796641165</c:v>
                </c:pt>
                <c:pt idx="989">
                  <c:v>-24.6900926867966</c:v>
                </c:pt>
                <c:pt idx="990">
                  <c:v>-24.5592691499041</c:v>
                </c:pt>
                <c:pt idx="991">
                  <c:v>-22.505402739625399</c:v>
                </c:pt>
                <c:pt idx="992">
                  <c:v>-21.312664102879399</c:v>
                </c:pt>
                <c:pt idx="993">
                  <c:v>-20.529489120235702</c:v>
                </c:pt>
                <c:pt idx="994">
                  <c:v>-19.875593352480802</c:v>
                </c:pt>
                <c:pt idx="995">
                  <c:v>-19.3249961739639</c:v>
                </c:pt>
                <c:pt idx="996">
                  <c:v>-18.8258236448746</c:v>
                </c:pt>
                <c:pt idx="997">
                  <c:v>-18.3959309651982</c:v>
                </c:pt>
                <c:pt idx="998">
                  <c:v>-17.992460925597701</c:v>
                </c:pt>
                <c:pt idx="999">
                  <c:v>-17.632841263548503</c:v>
                </c:pt>
                <c:pt idx="1000">
                  <c:v>-17.282636690652001</c:v>
                </c:pt>
                <c:pt idx="1001">
                  <c:v>-16.957188563537802</c:v>
                </c:pt>
                <c:pt idx="1002">
                  <c:v>-16.653417333145597</c:v>
                </c:pt>
                <c:pt idx="1003">
                  <c:v>-16.351892554666801</c:v>
                </c:pt>
                <c:pt idx="1004">
                  <c:v>-16.055366359068998</c:v>
                </c:pt>
                <c:pt idx="1005">
                  <c:v>-15.784095012350001</c:v>
                </c:pt>
                <c:pt idx="1006">
                  <c:v>-15.511757737840499</c:v>
                </c:pt>
                <c:pt idx="1007">
                  <c:v>-15.2402662934037</c:v>
                </c:pt>
                <c:pt idx="1008">
                  <c:v>-14.977422324591299</c:v>
                </c:pt>
                <c:pt idx="1009">
                  <c:v>-14.7316404763842</c:v>
                </c:pt>
                <c:pt idx="1010">
                  <c:v>-14.4794203151832</c:v>
                </c:pt>
                <c:pt idx="1011">
                  <c:v>-14.2280468935496</c:v>
                </c:pt>
                <c:pt idx="1012">
                  <c:v>-13.9707890411955</c:v>
                </c:pt>
                <c:pt idx="1013">
                  <c:v>-13.7340166475042</c:v>
                </c:pt>
                <c:pt idx="1014">
                  <c:v>-13.452066923491701</c:v>
                </c:pt>
                <c:pt idx="1015">
                  <c:v>-13.2027225845377</c:v>
                </c:pt>
                <c:pt idx="1016">
                  <c:v>-12.906536539958301</c:v>
                </c:pt>
                <c:pt idx="1017">
                  <c:v>-12.629054253920899</c:v>
                </c:pt>
                <c:pt idx="1018">
                  <c:v>-12.319093912083201</c:v>
                </c:pt>
                <c:pt idx="1019">
                  <c:v>-12.026542208332099</c:v>
                </c:pt>
                <c:pt idx="1020">
                  <c:v>-11.6647051982</c:v>
                </c:pt>
                <c:pt idx="1021">
                  <c:v>-11.313288268866</c:v>
                </c:pt>
                <c:pt idx="1022">
                  <c:v>-10.9027241705917</c:v>
                </c:pt>
                <c:pt idx="1023">
                  <c:v>-10.5130175143131</c:v>
                </c:pt>
                <c:pt idx="1024">
                  <c:v>-10.0790421129204</c:v>
                </c:pt>
                <c:pt idx="1025">
                  <c:v>-9.6180992841254902</c:v>
                </c:pt>
                <c:pt idx="1026">
                  <c:v>-9.08544188860105</c:v>
                </c:pt>
                <c:pt idx="1027">
                  <c:v>-8.5595956988981907</c:v>
                </c:pt>
                <c:pt idx="1028">
                  <c:v>-7.9498686318402196</c:v>
                </c:pt>
                <c:pt idx="1029">
                  <c:v>-7.29449311620556</c:v>
                </c:pt>
                <c:pt idx="1030">
                  <c:v>-6.5816789174277801</c:v>
                </c:pt>
                <c:pt idx="1031">
                  <c:v>-5.7999063756142304</c:v>
                </c:pt>
                <c:pt idx="1032">
                  <c:v>-4.9228192438022198</c:v>
                </c:pt>
                <c:pt idx="1033">
                  <c:v>-4.03995773012866</c:v>
                </c:pt>
                <c:pt idx="1034">
                  <c:v>-3.00801002595108</c:v>
                </c:pt>
                <c:pt idx="1035">
                  <c:v>-1.96799987861596</c:v>
                </c:pt>
                <c:pt idx="1036">
                  <c:v>-0.80787424394657104</c:v>
                </c:pt>
                <c:pt idx="1037">
                  <c:v>0.34616979860402403</c:v>
                </c:pt>
                <c:pt idx="1038">
                  <c:v>1.5915168205538099</c:v>
                </c:pt>
                <c:pt idx="1039">
                  <c:v>2.8808865408791502</c:v>
                </c:pt>
                <c:pt idx="1040">
                  <c:v>4.21466211264487</c:v>
                </c:pt>
                <c:pt idx="1041">
                  <c:v>5.4953034123173001</c:v>
                </c:pt>
                <c:pt idx="1042">
                  <c:v>6.8456474764389004</c:v>
                </c:pt>
                <c:pt idx="1043">
                  <c:v>8.1058597061200999</c:v>
                </c:pt>
                <c:pt idx="1044">
                  <c:v>9.3556591309606993</c:v>
                </c:pt>
                <c:pt idx="1045">
                  <c:v>10.503224075364399</c:v>
                </c:pt>
                <c:pt idx="1046">
                  <c:v>11.539041224750701</c:v>
                </c:pt>
                <c:pt idx="1047">
                  <c:v>12.413171134539899</c:v>
                </c:pt>
                <c:pt idx="1048">
                  <c:v>13.2312807181734</c:v>
                </c:pt>
                <c:pt idx="1049">
                  <c:v>13.8760306072072</c:v>
                </c:pt>
                <c:pt idx="1050">
                  <c:v>14.398739040189</c:v>
                </c:pt>
                <c:pt idx="1051">
                  <c:v>14.7539967656485</c:v>
                </c:pt>
                <c:pt idx="1052">
                  <c:v>15.017804798844701</c:v>
                </c:pt>
                <c:pt idx="1053">
                  <c:v>15.1264457599609</c:v>
                </c:pt>
                <c:pt idx="1054">
                  <c:v>15.1401090988657</c:v>
                </c:pt>
                <c:pt idx="1055">
                  <c:v>15.0307578223874</c:v>
                </c:pt>
                <c:pt idx="1056">
                  <c:v>14.810318134550499</c:v>
                </c:pt>
                <c:pt idx="1057">
                  <c:v>14.570677194569701</c:v>
                </c:pt>
                <c:pt idx="1058">
                  <c:v>14.2748749567545</c:v>
                </c:pt>
                <c:pt idx="1059">
                  <c:v>13.934049093222699</c:v>
                </c:pt>
                <c:pt idx="1060">
                  <c:v>13.608869267045501</c:v>
                </c:pt>
                <c:pt idx="1061">
                  <c:v>13.246582966530701</c:v>
                </c:pt>
                <c:pt idx="1062">
                  <c:v>12.8626506921137</c:v>
                </c:pt>
                <c:pt idx="1063">
                  <c:v>12.5058450066717</c:v>
                </c:pt>
                <c:pt idx="1064">
                  <c:v>12.1251850941917</c:v>
                </c:pt>
                <c:pt idx="1065">
                  <c:v>11.754488696169599</c:v>
                </c:pt>
                <c:pt idx="1066">
                  <c:v>11.4085560198873</c:v>
                </c:pt>
                <c:pt idx="1067">
                  <c:v>11.0515029518865</c:v>
                </c:pt>
                <c:pt idx="1068">
                  <c:v>10.718243174778801</c:v>
                </c:pt>
                <c:pt idx="1069">
                  <c:v>10.401328836451301</c:v>
                </c:pt>
                <c:pt idx="1070">
                  <c:v>10.084916539199201</c:v>
                </c:pt>
                <c:pt idx="1071">
                  <c:v>9.7905176517088002</c:v>
                </c:pt>
                <c:pt idx="1072">
                  <c:v>9.5088889793260005</c:v>
                </c:pt>
                <c:pt idx="1073">
                  <c:v>9.2414456958067603</c:v>
                </c:pt>
                <c:pt idx="1074">
                  <c:v>8.9847462731995602</c:v>
                </c:pt>
                <c:pt idx="1075">
                  <c:v>8.73460612638155</c:v>
                </c:pt>
                <c:pt idx="1076">
                  <c:v>8.5089950516703503</c:v>
                </c:pt>
                <c:pt idx="1077">
                  <c:v>8.2831429608631897</c:v>
                </c:pt>
                <c:pt idx="1078">
                  <c:v>8.08154072728939</c:v>
                </c:pt>
                <c:pt idx="1079">
                  <c:v>7.8758939707768203</c:v>
                </c:pt>
                <c:pt idx="1080">
                  <c:v>7.7068607424735092</c:v>
                </c:pt>
                <c:pt idx="1081">
                  <c:v>7.5197781370661705</c:v>
                </c:pt>
                <c:pt idx="1082">
                  <c:v>7.3550113484088797</c:v>
                </c:pt>
                <c:pt idx="1083">
                  <c:v>7.1835656854091203</c:v>
                </c:pt>
                <c:pt idx="1084">
                  <c:v>7.0307328314811501</c:v>
                </c:pt>
                <c:pt idx="1085">
                  <c:v>6.8966965045547095</c:v>
                </c:pt>
                <c:pt idx="1086">
                  <c:v>6.7702617343457003</c:v>
                </c:pt>
                <c:pt idx="1087">
                  <c:v>6.6229272306372904</c:v>
                </c:pt>
                <c:pt idx="1088">
                  <c:v>6.4937562456179903</c:v>
                </c:pt>
                <c:pt idx="1089">
                  <c:v>6.37485709376051</c:v>
                </c:pt>
                <c:pt idx="1090">
                  <c:v>6.2685526245331902</c:v>
                </c:pt>
                <c:pt idx="1091">
                  <c:v>6.16127408648026</c:v>
                </c:pt>
                <c:pt idx="1092">
                  <c:v>6.0627830862358705</c:v>
                </c:pt>
                <c:pt idx="1093">
                  <c:v>5.9521726143430005</c:v>
                </c:pt>
                <c:pt idx="1094">
                  <c:v>5.8702617025119306</c:v>
                </c:pt>
                <c:pt idx="1095">
                  <c:v>5.7732049754122299</c:v>
                </c:pt>
                <c:pt idx="1096">
                  <c:v>5.6943035815493204</c:v>
                </c:pt>
                <c:pt idx="1097">
                  <c:v>5.5964619605219896</c:v>
                </c:pt>
                <c:pt idx="1098">
                  <c:v>5.5301834436249901</c:v>
                </c:pt>
                <c:pt idx="1099">
                  <c:v>5.4587612794421094</c:v>
                </c:pt>
                <c:pt idx="1100">
                  <c:v>5.3834310165257202</c:v>
                </c:pt>
                <c:pt idx="1101">
                  <c:v>5.2982818488089798</c:v>
                </c:pt>
                <c:pt idx="1102">
                  <c:v>5.2408308874873901</c:v>
                </c:pt>
                <c:pt idx="1103">
                  <c:v>5.1699394134630001</c:v>
                </c:pt>
                <c:pt idx="1104">
                  <c:v>5.1247116061858797</c:v>
                </c:pt>
                <c:pt idx="1105">
                  <c:v>5.0472999646444796</c:v>
                </c:pt>
                <c:pt idx="1106">
                  <c:v>4.9973109526035797</c:v>
                </c:pt>
                <c:pt idx="1107">
                  <c:v>4.9440013754065095</c:v>
                </c:pt>
                <c:pt idx="1108">
                  <c:v>4.8890378820942697</c:v>
                </c:pt>
                <c:pt idx="1109">
                  <c:v>4.8277197493007398</c:v>
                </c:pt>
                <c:pt idx="1110">
                  <c:v>4.7900148274493404</c:v>
                </c:pt>
                <c:pt idx="1111">
                  <c:v>4.7462140173593097</c:v>
                </c:pt>
                <c:pt idx="1112">
                  <c:v>4.7050939429027503</c:v>
                </c:pt>
                <c:pt idx="1113">
                  <c:v>4.6460559133265598</c:v>
                </c:pt>
                <c:pt idx="1114">
                  <c:v>4.6096693040453802</c:v>
                </c:pt>
                <c:pt idx="1115">
                  <c:v>4.5609344851982296</c:v>
                </c:pt>
                <c:pt idx="1116">
                  <c:v>4.5302904254640506</c:v>
                </c:pt>
                <c:pt idx="1117">
                  <c:v>4.4912881094205703</c:v>
                </c:pt>
                <c:pt idx="1118">
                  <c:v>4.4610355871554894</c:v>
                </c:pt>
                <c:pt idx="1119">
                  <c:v>4.42804139311193</c:v>
                </c:pt>
                <c:pt idx="1120">
                  <c:v>4.4027201511198699</c:v>
                </c:pt>
                <c:pt idx="1121">
                  <c:v>4.3616996663331502</c:v>
                </c:pt>
                <c:pt idx="1122">
                  <c:v>4.3350919440854296</c:v>
                </c:pt>
                <c:pt idx="1123">
                  <c:v>4.3166655814275101</c:v>
                </c:pt>
                <c:pt idx="1124">
                  <c:v>4.2957040022883994</c:v>
                </c:pt>
                <c:pt idx="1125">
                  <c:v>4.2661336010496598</c:v>
                </c:pt>
                <c:pt idx="1126">
                  <c:v>4.23508572566789</c:v>
                </c:pt>
                <c:pt idx="1127">
                  <c:v>4.2066126297868296</c:v>
                </c:pt>
                <c:pt idx="1128">
                  <c:v>4.1857833821268304</c:v>
                </c:pt>
                <c:pt idx="1129">
                  <c:v>4.1652360778243693</c:v>
                </c:pt>
                <c:pt idx="1130">
                  <c:v>4.1575240175006902</c:v>
                </c:pt>
                <c:pt idx="1131">
                  <c:v>4.1253151721321002</c:v>
                </c:pt>
                <c:pt idx="1132">
                  <c:v>4.1146877265418897</c:v>
                </c:pt>
                <c:pt idx="1133">
                  <c:v>4.1004623199114603</c:v>
                </c:pt>
                <c:pt idx="1134">
                  <c:v>4.0738468669587702</c:v>
                </c:pt>
                <c:pt idx="1135">
                  <c:v>4.0679951780475703</c:v>
                </c:pt>
                <c:pt idx="1136">
                  <c:v>4.0561831156082899</c:v>
                </c:pt>
                <c:pt idx="1137">
                  <c:v>4.0429995351587396</c:v>
                </c:pt>
                <c:pt idx="1138">
                  <c:v>4.0334293771593401</c:v>
                </c:pt>
                <c:pt idx="1139">
                  <c:v>4.0117001844919304</c:v>
                </c:pt>
                <c:pt idx="1140">
                  <c:v>4.01181659981376</c:v>
                </c:pt>
                <c:pt idx="1141">
                  <c:v>3.9971623664314402</c:v>
                </c:pt>
                <c:pt idx="1142">
                  <c:v>3.9909969018481197</c:v>
                </c:pt>
                <c:pt idx="1143">
                  <c:v>3.9808633118809702</c:v>
                </c:pt>
                <c:pt idx="1144">
                  <c:v>3.98207384932903</c:v>
                </c:pt>
                <c:pt idx="1145">
                  <c:v>3.9724377529637396</c:v>
                </c:pt>
                <c:pt idx="1146">
                  <c:v>3.9679744077147898</c:v>
                </c:pt>
                <c:pt idx="1147">
                  <c:v>3.9533483686682303</c:v>
                </c:pt>
                <c:pt idx="1148">
                  <c:v>3.9601422940904696</c:v>
                </c:pt>
                <c:pt idx="1149">
                  <c:v>3.9610590647498602</c:v>
                </c:pt>
                <c:pt idx="1150">
                  <c:v>3.9622659642191103</c:v>
                </c:pt>
                <c:pt idx="1151">
                  <c:v>3.9469318835472196</c:v>
                </c:pt>
                <c:pt idx="1152">
                  <c:v>3.9448123061447395</c:v>
                </c:pt>
                <c:pt idx="1153">
                  <c:v>3.9533606468466997</c:v>
                </c:pt>
                <c:pt idx="1154">
                  <c:v>3.9432293306163002</c:v>
                </c:pt>
                <c:pt idx="1155">
                  <c:v>3.93913705920568</c:v>
                </c:pt>
                <c:pt idx="1156">
                  <c:v>3.9554388422402602</c:v>
                </c:pt>
                <c:pt idx="1157">
                  <c:v>3.95843972000876</c:v>
                </c:pt>
                <c:pt idx="1158">
                  <c:v>3.9644119169679497</c:v>
                </c:pt>
                <c:pt idx="1159">
                  <c:v>3.97306712329737</c:v>
                </c:pt>
                <c:pt idx="1160">
                  <c:v>3.9843885133450403</c:v>
                </c:pt>
                <c:pt idx="1161">
                  <c:v>3.9947194636624799</c:v>
                </c:pt>
                <c:pt idx="1162">
                  <c:v>4.01262468585628</c:v>
                </c:pt>
                <c:pt idx="1163">
                  <c:v>4.0153709051082798</c:v>
                </c:pt>
                <c:pt idx="1164">
                  <c:v>4.0231625462183702</c:v>
                </c:pt>
                <c:pt idx="1165">
                  <c:v>4.0101208469423</c:v>
                </c:pt>
                <c:pt idx="1166">
                  <c:v>4.0309400901605796</c:v>
                </c:pt>
                <c:pt idx="1167">
                  <c:v>4.0355298551730803</c:v>
                </c:pt>
                <c:pt idx="1168">
                  <c:v>4.0627542148286002</c:v>
                </c:pt>
                <c:pt idx="1169">
                  <c:v>4.0640825318405396</c:v>
                </c:pt>
                <c:pt idx="1170">
                  <c:v>4.0951631490315803</c:v>
                </c:pt>
                <c:pt idx="1171">
                  <c:v>4.1049520405067597</c:v>
                </c:pt>
                <c:pt idx="1172">
                  <c:v>4.1384519136045101</c:v>
                </c:pt>
                <c:pt idx="1173">
                  <c:v>4.1608050196373405</c:v>
                </c:pt>
                <c:pt idx="1174">
                  <c:v>4.1845582927635396</c:v>
                </c:pt>
                <c:pt idx="1175">
                  <c:v>4.2130768633796798</c:v>
                </c:pt>
                <c:pt idx="1176">
                  <c:v>4.2385640881548206</c:v>
                </c:pt>
                <c:pt idx="1177">
                  <c:v>4.2609290176187598</c:v>
                </c:pt>
                <c:pt idx="1178">
                  <c:v>4.2926817513944098</c:v>
                </c:pt>
                <c:pt idx="1179">
                  <c:v>4.3166346586076498</c:v>
                </c:pt>
                <c:pt idx="1180">
                  <c:v>4.3586778701865097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138-3B4C-9AAD-01D30B644E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inMax"/>
          <c:min val="-16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(mV)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80"/>
        <c:crossBetween val="midCat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(µA)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At val="-1600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 to -1470 falling 200 mVs-1'!$A$2:$A$1178</c:f>
              <c:numCache>
                <c:formatCode>General</c:formatCode>
                <c:ptCount val="1177"/>
                <c:pt idx="0">
                  <c:v>8.0183701356872905E-4</c:v>
                </c:pt>
                <c:pt idx="1">
                  <c:v>-2.16563092544675E-3</c:v>
                </c:pt>
                <c:pt idx="2">
                  <c:v>-7.0860595442354696E-3</c:v>
                </c:pt>
                <c:pt idx="3">
                  <c:v>-1.2168300338089501E-2</c:v>
                </c:pt>
                <c:pt idx="4">
                  <c:v>-1.7056910321116399E-2</c:v>
                </c:pt>
                <c:pt idx="5">
                  <c:v>-2.2203618660569201E-2</c:v>
                </c:pt>
                <c:pt idx="6">
                  <c:v>-2.723728120327E-2</c:v>
                </c:pt>
                <c:pt idx="7">
                  <c:v>-3.2162770628929097E-2</c:v>
                </c:pt>
                <c:pt idx="8">
                  <c:v>-3.7212640047073399E-2</c:v>
                </c:pt>
                <c:pt idx="9">
                  <c:v>-4.22637984156609E-2</c:v>
                </c:pt>
                <c:pt idx="10">
                  <c:v>-4.7244228422641803E-2</c:v>
                </c:pt>
                <c:pt idx="11">
                  <c:v>-5.2193809300661101E-2</c:v>
                </c:pt>
                <c:pt idx="12">
                  <c:v>-5.7296991348266602E-2</c:v>
                </c:pt>
                <c:pt idx="13">
                  <c:v>-6.2405966222286197E-2</c:v>
                </c:pt>
                <c:pt idx="14">
                  <c:v>-6.7154660820960999E-2</c:v>
                </c:pt>
                <c:pt idx="15">
                  <c:v>-7.2125524282455403E-2</c:v>
                </c:pt>
                <c:pt idx="16">
                  <c:v>-7.6929621398448902E-2</c:v>
                </c:pt>
                <c:pt idx="17">
                  <c:v>-8.1884950399398804E-2</c:v>
                </c:pt>
                <c:pt idx="18">
                  <c:v>-8.6901471018791199E-2</c:v>
                </c:pt>
                <c:pt idx="19">
                  <c:v>-9.2075593769550296E-2</c:v>
                </c:pt>
                <c:pt idx="20">
                  <c:v>-9.72187295556068E-2</c:v>
                </c:pt>
                <c:pt idx="21">
                  <c:v>-0.10201507806778</c:v>
                </c:pt>
                <c:pt idx="22">
                  <c:v>-0.10723404586315199</c:v>
                </c:pt>
                <c:pt idx="23">
                  <c:v>-0.11219111829996101</c:v>
                </c:pt>
                <c:pt idx="24">
                  <c:v>-0.11734475195407899</c:v>
                </c:pt>
                <c:pt idx="25">
                  <c:v>-0.122308097779751</c:v>
                </c:pt>
                <c:pt idx="26">
                  <c:v>-0.127295807003975</c:v>
                </c:pt>
                <c:pt idx="27">
                  <c:v>-0.132258385419846</c:v>
                </c:pt>
                <c:pt idx="28">
                  <c:v>-0.13728456199169201</c:v>
                </c:pt>
                <c:pt idx="29">
                  <c:v>-0.142127171158791</c:v>
                </c:pt>
                <c:pt idx="30">
                  <c:v>-0.14705501496791801</c:v>
                </c:pt>
                <c:pt idx="31">
                  <c:v>-0.15210340917110399</c:v>
                </c:pt>
                <c:pt idx="32">
                  <c:v>-0.15710262954235099</c:v>
                </c:pt>
                <c:pt idx="33">
                  <c:v>-0.16230927407741499</c:v>
                </c:pt>
                <c:pt idx="34">
                  <c:v>-0.16714456677436801</c:v>
                </c:pt>
                <c:pt idx="35">
                  <c:v>-0.17236623167991599</c:v>
                </c:pt>
                <c:pt idx="36">
                  <c:v>-0.17712906002998399</c:v>
                </c:pt>
                <c:pt idx="37">
                  <c:v>-0.18216751515865301</c:v>
                </c:pt>
                <c:pt idx="38">
                  <c:v>-0.187393143773079</c:v>
                </c:pt>
                <c:pt idx="39">
                  <c:v>-0.192331537604332</c:v>
                </c:pt>
                <c:pt idx="40">
                  <c:v>-0.197333514690399</c:v>
                </c:pt>
                <c:pt idx="41">
                  <c:v>-0.20228812098503099</c:v>
                </c:pt>
                <c:pt idx="42">
                  <c:v>-0.207470893859863</c:v>
                </c:pt>
                <c:pt idx="43">
                  <c:v>-0.212380811572075</c:v>
                </c:pt>
                <c:pt idx="44">
                  <c:v>-0.21745036542415599</c:v>
                </c:pt>
                <c:pt idx="45">
                  <c:v>-0.222452938556671</c:v>
                </c:pt>
                <c:pt idx="46">
                  <c:v>-0.227504402399063</c:v>
                </c:pt>
                <c:pt idx="47">
                  <c:v>-0.232390016317368</c:v>
                </c:pt>
                <c:pt idx="48">
                  <c:v>-0.237627327442169</c:v>
                </c:pt>
                <c:pt idx="49">
                  <c:v>-0.242445588111877</c:v>
                </c:pt>
                <c:pt idx="50">
                  <c:v>-0.24755859375</c:v>
                </c:pt>
                <c:pt idx="51">
                  <c:v>-0.252588540315628</c:v>
                </c:pt>
                <c:pt idx="52">
                  <c:v>-0.25757098197937001</c:v>
                </c:pt>
                <c:pt idx="53">
                  <c:v>-0.26250281929969799</c:v>
                </c:pt>
                <c:pt idx="54">
                  <c:v>-0.267770916223526</c:v>
                </c:pt>
                <c:pt idx="55">
                  <c:v>-0.272702217102051</c:v>
                </c:pt>
                <c:pt idx="56">
                  <c:v>-0.27771186828613298</c:v>
                </c:pt>
                <c:pt idx="57">
                  <c:v>-0.28276002407074002</c:v>
                </c:pt>
                <c:pt idx="58">
                  <c:v>-0.28771772980690002</c:v>
                </c:pt>
                <c:pt idx="59">
                  <c:v>-0.29273587465286299</c:v>
                </c:pt>
                <c:pt idx="60">
                  <c:v>-0.29773882031440702</c:v>
                </c:pt>
                <c:pt idx="61">
                  <c:v>-0.30292060971260099</c:v>
                </c:pt>
                <c:pt idx="62">
                  <c:v>-0.30778393149375899</c:v>
                </c:pt>
                <c:pt idx="63">
                  <c:v>-0.31286409497260997</c:v>
                </c:pt>
                <c:pt idx="64">
                  <c:v>-0.31780827045440702</c:v>
                </c:pt>
                <c:pt idx="65">
                  <c:v>-0.32281610369682301</c:v>
                </c:pt>
                <c:pt idx="66">
                  <c:v>-0.327846199274063</c:v>
                </c:pt>
                <c:pt idx="67">
                  <c:v>-0.33280175924301098</c:v>
                </c:pt>
                <c:pt idx="68">
                  <c:v>-0.33793881535530101</c:v>
                </c:pt>
                <c:pt idx="69">
                  <c:v>-0.34283366799354598</c:v>
                </c:pt>
                <c:pt idx="70">
                  <c:v>-0.347850322723389</c:v>
                </c:pt>
                <c:pt idx="71">
                  <c:v>-0.35284951329231301</c:v>
                </c:pt>
                <c:pt idx="72">
                  <c:v>-0.35788413882255599</c:v>
                </c:pt>
                <c:pt idx="73">
                  <c:v>-0.36297145485878002</c:v>
                </c:pt>
                <c:pt idx="74">
                  <c:v>-0.36798253655433699</c:v>
                </c:pt>
                <c:pt idx="75">
                  <c:v>-0.37300500273704501</c:v>
                </c:pt>
                <c:pt idx="76">
                  <c:v>-0.37801811099052401</c:v>
                </c:pt>
                <c:pt idx="77">
                  <c:v>-0.38299754261970498</c:v>
                </c:pt>
                <c:pt idx="78">
                  <c:v>-0.38817548751831099</c:v>
                </c:pt>
                <c:pt idx="79">
                  <c:v>-0.39297804236411998</c:v>
                </c:pt>
                <c:pt idx="80">
                  <c:v>-0.39829573035240201</c:v>
                </c:pt>
                <c:pt idx="81">
                  <c:v>-0.40315878391265902</c:v>
                </c:pt>
                <c:pt idx="82">
                  <c:v>-0.408192038536072</c:v>
                </c:pt>
                <c:pt idx="83">
                  <c:v>-0.41319647431373602</c:v>
                </c:pt>
                <c:pt idx="84">
                  <c:v>-0.41825252771377602</c:v>
                </c:pt>
                <c:pt idx="85">
                  <c:v>-0.42312294244766202</c:v>
                </c:pt>
                <c:pt idx="86">
                  <c:v>-0.42830154299736001</c:v>
                </c:pt>
                <c:pt idx="87">
                  <c:v>-0.43330675363540599</c:v>
                </c:pt>
                <c:pt idx="88">
                  <c:v>-0.43828082084655801</c:v>
                </c:pt>
                <c:pt idx="89">
                  <c:v>-0.44325730204582198</c:v>
                </c:pt>
                <c:pt idx="90">
                  <c:v>-0.44830128550529502</c:v>
                </c:pt>
                <c:pt idx="91">
                  <c:v>-0.45311191678047202</c:v>
                </c:pt>
                <c:pt idx="92">
                  <c:v>-0.45824408531188998</c:v>
                </c:pt>
                <c:pt idx="93">
                  <c:v>-0.46328827738761902</c:v>
                </c:pt>
                <c:pt idx="94">
                  <c:v>-0.46836134791374201</c:v>
                </c:pt>
                <c:pt idx="95">
                  <c:v>-0.47332289814949002</c:v>
                </c:pt>
                <c:pt idx="96">
                  <c:v>-0.47834819555282598</c:v>
                </c:pt>
                <c:pt idx="97">
                  <c:v>-0.48319947719574002</c:v>
                </c:pt>
                <c:pt idx="98">
                  <c:v>-0.48843044042587302</c:v>
                </c:pt>
                <c:pt idx="99">
                  <c:v>-0.49335861206054699</c:v>
                </c:pt>
                <c:pt idx="100">
                  <c:v>-0.49828982353210399</c:v>
                </c:pt>
                <c:pt idx="101">
                  <c:v>-0.50329953432083097</c:v>
                </c:pt>
                <c:pt idx="102">
                  <c:v>-0.508317410945892</c:v>
                </c:pt>
                <c:pt idx="103">
                  <c:v>-0.51300573348999001</c:v>
                </c:pt>
                <c:pt idx="104">
                  <c:v>-0.51833623647689797</c:v>
                </c:pt>
                <c:pt idx="105">
                  <c:v>-0.52329140901565596</c:v>
                </c:pt>
                <c:pt idx="106">
                  <c:v>-0.52828586101532005</c:v>
                </c:pt>
                <c:pt idx="107">
                  <c:v>-0.53282320499420199</c:v>
                </c:pt>
                <c:pt idx="108">
                  <c:v>-0.53830194473266602</c:v>
                </c:pt>
                <c:pt idx="109">
                  <c:v>-0.54353773593902599</c:v>
                </c:pt>
                <c:pt idx="110">
                  <c:v>-0.54828751087188698</c:v>
                </c:pt>
                <c:pt idx="111">
                  <c:v>-0.55331426858902</c:v>
                </c:pt>
                <c:pt idx="112">
                  <c:v>-0.55833816528320301</c:v>
                </c:pt>
                <c:pt idx="113">
                  <c:v>-0.56339269876480103</c:v>
                </c:pt>
                <c:pt idx="114">
                  <c:v>-0.56822299957275402</c:v>
                </c:pt>
                <c:pt idx="115">
                  <c:v>-0.57335001230239901</c:v>
                </c:pt>
                <c:pt idx="116">
                  <c:v>-0.57831722497940097</c:v>
                </c:pt>
                <c:pt idx="117">
                  <c:v>-0.58335912227630604</c:v>
                </c:pt>
                <c:pt idx="118">
                  <c:v>-0.58828419446945202</c:v>
                </c:pt>
                <c:pt idx="119">
                  <c:v>-0.593297779560089</c:v>
                </c:pt>
                <c:pt idx="120">
                  <c:v>-0.59811466932296797</c:v>
                </c:pt>
                <c:pt idx="121">
                  <c:v>-0.60307574272155795</c:v>
                </c:pt>
                <c:pt idx="122">
                  <c:v>-0.60831391811370905</c:v>
                </c:pt>
                <c:pt idx="123">
                  <c:v>-0.61305427551269498</c:v>
                </c:pt>
                <c:pt idx="124">
                  <c:v>-0.61812818050384499</c:v>
                </c:pt>
                <c:pt idx="125">
                  <c:v>-0.62299031019210804</c:v>
                </c:pt>
                <c:pt idx="126">
                  <c:v>-0.62806993722915605</c:v>
                </c:pt>
                <c:pt idx="127">
                  <c:v>-0.63294750452041604</c:v>
                </c:pt>
                <c:pt idx="128">
                  <c:v>-0.63814592361450195</c:v>
                </c:pt>
                <c:pt idx="129">
                  <c:v>-0.64316296577453602</c:v>
                </c:pt>
                <c:pt idx="130">
                  <c:v>-0.64805626869201705</c:v>
                </c:pt>
                <c:pt idx="131">
                  <c:v>-0.65318083763122603</c:v>
                </c:pt>
                <c:pt idx="132">
                  <c:v>-0.658341944217682</c:v>
                </c:pt>
                <c:pt idx="133">
                  <c:v>-0.66337895393371604</c:v>
                </c:pt>
                <c:pt idx="134">
                  <c:v>-0.66850072145462003</c:v>
                </c:pt>
                <c:pt idx="135">
                  <c:v>-0.67338043451309204</c:v>
                </c:pt>
                <c:pt idx="136">
                  <c:v>-0.67827606201171897</c:v>
                </c:pt>
                <c:pt idx="137">
                  <c:v>-0.68343162536621105</c:v>
                </c:pt>
                <c:pt idx="138">
                  <c:v>-0.688285052776337</c:v>
                </c:pt>
                <c:pt idx="139">
                  <c:v>-0.69346219301223799</c:v>
                </c:pt>
                <c:pt idx="140">
                  <c:v>-0.69818431138992298</c:v>
                </c:pt>
                <c:pt idx="141">
                  <c:v>-0.70327180624008201</c:v>
                </c:pt>
                <c:pt idx="142">
                  <c:v>-0.70826750993728604</c:v>
                </c:pt>
                <c:pt idx="143">
                  <c:v>-0.71329414844512895</c:v>
                </c:pt>
                <c:pt idx="144">
                  <c:v>-0.71844178438186601</c:v>
                </c:pt>
                <c:pt idx="145">
                  <c:v>-0.72336882352829002</c:v>
                </c:pt>
                <c:pt idx="146">
                  <c:v>-0.72842985391616799</c:v>
                </c:pt>
                <c:pt idx="147">
                  <c:v>-0.73332506418228105</c:v>
                </c:pt>
                <c:pt idx="148">
                  <c:v>-0.73836398124694802</c:v>
                </c:pt>
                <c:pt idx="149">
                  <c:v>-0.74351787567138705</c:v>
                </c:pt>
                <c:pt idx="150">
                  <c:v>-0.74851590394973799</c:v>
                </c:pt>
                <c:pt idx="151">
                  <c:v>-0.75351250171661399</c:v>
                </c:pt>
                <c:pt idx="152">
                  <c:v>-0.75833141803741499</c:v>
                </c:pt>
                <c:pt idx="153">
                  <c:v>-0.76348960399627697</c:v>
                </c:pt>
                <c:pt idx="154">
                  <c:v>-0.76837933063507102</c:v>
                </c:pt>
                <c:pt idx="155">
                  <c:v>-0.773371040821075</c:v>
                </c:pt>
                <c:pt idx="156">
                  <c:v>-0.77855598926544201</c:v>
                </c:pt>
                <c:pt idx="157">
                  <c:v>-0.78330463171005205</c:v>
                </c:pt>
                <c:pt idx="158">
                  <c:v>-0.78812980651855502</c:v>
                </c:pt>
                <c:pt idx="159">
                  <c:v>-0.79322993755340598</c:v>
                </c:pt>
                <c:pt idx="160">
                  <c:v>-0.79812842607498202</c:v>
                </c:pt>
                <c:pt idx="161">
                  <c:v>-0.80322343111038197</c:v>
                </c:pt>
                <c:pt idx="162">
                  <c:v>-0.80835014581680298</c:v>
                </c:pt>
                <c:pt idx="163">
                  <c:v>-0.81318962574005105</c:v>
                </c:pt>
                <c:pt idx="164">
                  <c:v>-0.81812542676925704</c:v>
                </c:pt>
                <c:pt idx="165">
                  <c:v>-0.823347508907318</c:v>
                </c:pt>
                <c:pt idx="166">
                  <c:v>-0.82837778329849199</c:v>
                </c:pt>
                <c:pt idx="167">
                  <c:v>-0.83344811201095603</c:v>
                </c:pt>
                <c:pt idx="168">
                  <c:v>-0.83860146999359098</c:v>
                </c:pt>
                <c:pt idx="169">
                  <c:v>-0.84345519542694103</c:v>
                </c:pt>
                <c:pt idx="170">
                  <c:v>-0.84854012727737405</c:v>
                </c:pt>
                <c:pt idx="171">
                  <c:v>-0.85343414545059204</c:v>
                </c:pt>
                <c:pt idx="172">
                  <c:v>-0.85846447944641102</c:v>
                </c:pt>
                <c:pt idx="173">
                  <c:v>-0.86340665817260698</c:v>
                </c:pt>
                <c:pt idx="174">
                  <c:v>-0.86852169036865201</c:v>
                </c:pt>
                <c:pt idx="175">
                  <c:v>-0.87350839376449596</c:v>
                </c:pt>
                <c:pt idx="176">
                  <c:v>-0.87871992588043202</c:v>
                </c:pt>
                <c:pt idx="177">
                  <c:v>-0.88365697860717796</c:v>
                </c:pt>
                <c:pt idx="178">
                  <c:v>-0.88849252462387096</c:v>
                </c:pt>
                <c:pt idx="179">
                  <c:v>-0.89360004663467396</c:v>
                </c:pt>
                <c:pt idx="180">
                  <c:v>-0.89856261014938399</c:v>
                </c:pt>
                <c:pt idx="181">
                  <c:v>-0.90360939502716098</c:v>
                </c:pt>
                <c:pt idx="182">
                  <c:v>-0.90857148170471203</c:v>
                </c:pt>
                <c:pt idx="183">
                  <c:v>-0.913230299949646</c:v>
                </c:pt>
                <c:pt idx="184">
                  <c:v>-0.91841638088226296</c:v>
                </c:pt>
                <c:pt idx="185">
                  <c:v>-0.92342782020568803</c:v>
                </c:pt>
                <c:pt idx="186">
                  <c:v>-0.92836767435073897</c:v>
                </c:pt>
                <c:pt idx="187">
                  <c:v>-0.93348026275634799</c:v>
                </c:pt>
                <c:pt idx="188">
                  <c:v>-0.93853962421417203</c:v>
                </c:pt>
                <c:pt idx="189">
                  <c:v>-0.943556368350983</c:v>
                </c:pt>
                <c:pt idx="190">
                  <c:v>-0.94835990667343095</c:v>
                </c:pt>
                <c:pt idx="191">
                  <c:v>-0.95355546474456798</c:v>
                </c:pt>
                <c:pt idx="192">
                  <c:v>-0.95848608016967796</c:v>
                </c:pt>
                <c:pt idx="193">
                  <c:v>-0.96344470977783203</c:v>
                </c:pt>
                <c:pt idx="194">
                  <c:v>-0.96856915950775102</c:v>
                </c:pt>
                <c:pt idx="195">
                  <c:v>-0.97359710931777999</c:v>
                </c:pt>
                <c:pt idx="196">
                  <c:v>-0.978504419326782</c:v>
                </c:pt>
                <c:pt idx="197">
                  <c:v>-0.98323124647140503</c:v>
                </c:pt>
                <c:pt idx="198">
                  <c:v>-0.98838317394256603</c:v>
                </c:pt>
                <c:pt idx="199">
                  <c:v>-0.99321788549423196</c:v>
                </c:pt>
                <c:pt idx="200">
                  <c:v>-0.99853891134262096</c:v>
                </c:pt>
                <c:pt idx="201">
                  <c:v>-1.00340092182159</c:v>
                </c:pt>
                <c:pt idx="202">
                  <c:v>-1.0083656311035201</c:v>
                </c:pt>
                <c:pt idx="203">
                  <c:v>-1.0133808851242101</c:v>
                </c:pt>
                <c:pt idx="204">
                  <c:v>-1.0182805061340301</c:v>
                </c:pt>
                <c:pt idx="205">
                  <c:v>-1.0232392549514799</c:v>
                </c:pt>
                <c:pt idx="206">
                  <c:v>-1.02834916114807</c:v>
                </c:pt>
                <c:pt idx="207">
                  <c:v>-1.0331394672393801</c:v>
                </c:pt>
                <c:pt idx="208">
                  <c:v>-1.0382102727889999</c:v>
                </c:pt>
                <c:pt idx="209">
                  <c:v>-1.04300153255463</c:v>
                </c:pt>
                <c:pt idx="210">
                  <c:v>-1.0481321811676001</c:v>
                </c:pt>
                <c:pt idx="211">
                  <c:v>-1.0530802011489899</c:v>
                </c:pt>
                <c:pt idx="212">
                  <c:v>-1.0581138134002701</c:v>
                </c:pt>
                <c:pt idx="213">
                  <c:v>-1.06337201595306</c:v>
                </c:pt>
                <c:pt idx="214">
                  <c:v>-1.0683794021606401</c:v>
                </c:pt>
                <c:pt idx="215">
                  <c:v>-1.07321918010712</c:v>
                </c:pt>
                <c:pt idx="216">
                  <c:v>-1.0782841444015501</c:v>
                </c:pt>
                <c:pt idx="217">
                  <c:v>-1.0831700563430799</c:v>
                </c:pt>
                <c:pt idx="218">
                  <c:v>-1.0882269144058201</c:v>
                </c:pt>
                <c:pt idx="219">
                  <c:v>-1.09326756000519</c:v>
                </c:pt>
                <c:pt idx="220">
                  <c:v>-1.09796738624573</c:v>
                </c:pt>
                <c:pt idx="221">
                  <c:v>-1.1030139923095701</c:v>
                </c:pt>
                <c:pt idx="222">
                  <c:v>-1.10784459114075</c:v>
                </c:pt>
                <c:pt idx="223">
                  <c:v>-1.1129719018936199</c:v>
                </c:pt>
                <c:pt idx="224">
                  <c:v>-1.1180385351180999</c:v>
                </c:pt>
                <c:pt idx="225">
                  <c:v>-1.1229650974273699</c:v>
                </c:pt>
                <c:pt idx="226">
                  <c:v>-1.12810122966766</c:v>
                </c:pt>
                <c:pt idx="227">
                  <c:v>-1.13297367095947</c:v>
                </c:pt>
                <c:pt idx="228">
                  <c:v>-1.13792324066162</c:v>
                </c:pt>
                <c:pt idx="229">
                  <c:v>-1.1426799297332799</c:v>
                </c:pt>
                <c:pt idx="230">
                  <c:v>-1.1480120420455899</c:v>
                </c:pt>
                <c:pt idx="231">
                  <c:v>-1.15266466140747</c:v>
                </c:pt>
                <c:pt idx="232">
                  <c:v>-1.1578720808029199</c:v>
                </c:pt>
                <c:pt idx="233">
                  <c:v>-1.1629050970077499</c:v>
                </c:pt>
                <c:pt idx="234">
                  <c:v>-1.16774654388428</c:v>
                </c:pt>
                <c:pt idx="235">
                  <c:v>-1.1727371215820299</c:v>
                </c:pt>
                <c:pt idx="236">
                  <c:v>-1.17804980278015</c:v>
                </c:pt>
                <c:pt idx="237">
                  <c:v>-1.18293905258179</c:v>
                </c:pt>
                <c:pt idx="238">
                  <c:v>-1.1878316402435301</c:v>
                </c:pt>
                <c:pt idx="239">
                  <c:v>-1.19293713569641</c:v>
                </c:pt>
                <c:pt idx="240">
                  <c:v>-1.19784903526306</c:v>
                </c:pt>
                <c:pt idx="241">
                  <c:v>-1.20290422439575</c:v>
                </c:pt>
                <c:pt idx="242">
                  <c:v>-1.2078443765640301</c:v>
                </c:pt>
                <c:pt idx="243">
                  <c:v>-1.2131259441375699</c:v>
                </c:pt>
                <c:pt idx="244">
                  <c:v>-1.21787250041962</c:v>
                </c:pt>
                <c:pt idx="245">
                  <c:v>-1.2228865623474099</c:v>
                </c:pt>
                <c:pt idx="246">
                  <c:v>-1.2278846502304099</c:v>
                </c:pt>
                <c:pt idx="247">
                  <c:v>-1.2330079078674301</c:v>
                </c:pt>
                <c:pt idx="248">
                  <c:v>-1.23801374435425</c:v>
                </c:pt>
                <c:pt idx="249">
                  <c:v>-1.24298632144928</c:v>
                </c:pt>
                <c:pt idx="250">
                  <c:v>-1.24800789356232</c:v>
                </c:pt>
                <c:pt idx="251">
                  <c:v>-1.2530745267868</c:v>
                </c:pt>
                <c:pt idx="252">
                  <c:v>-1.2578860521316499</c:v>
                </c:pt>
                <c:pt idx="253">
                  <c:v>-1.2630021572112999</c:v>
                </c:pt>
                <c:pt idx="254">
                  <c:v>-1.2679249048232999</c:v>
                </c:pt>
                <c:pt idx="255">
                  <c:v>-1.2728506326675399</c:v>
                </c:pt>
                <c:pt idx="256">
                  <c:v>-1.2779612541198699</c:v>
                </c:pt>
                <c:pt idx="257">
                  <c:v>-1.28276526927948</c:v>
                </c:pt>
                <c:pt idx="258">
                  <c:v>-1.28769207000732</c:v>
                </c:pt>
                <c:pt idx="259">
                  <c:v>-1.2928427457809399</c:v>
                </c:pt>
                <c:pt idx="260">
                  <c:v>-1.2975597381591799</c:v>
                </c:pt>
                <c:pt idx="261">
                  <c:v>-1.30265152454376</c:v>
                </c:pt>
                <c:pt idx="262">
                  <c:v>-1.3076758384704601</c:v>
                </c:pt>
                <c:pt idx="263">
                  <c:v>-1.3125718832016</c:v>
                </c:pt>
                <c:pt idx="264">
                  <c:v>-1.31762039661407</c:v>
                </c:pt>
                <c:pt idx="265">
                  <c:v>-1.3226504325866699</c:v>
                </c:pt>
                <c:pt idx="266">
                  <c:v>-1.32762110233307</c:v>
                </c:pt>
                <c:pt idx="267">
                  <c:v>-1.3324602842330899</c:v>
                </c:pt>
                <c:pt idx="268">
                  <c:v>-1.3375660181045499</c:v>
                </c:pt>
                <c:pt idx="269">
                  <c:v>-1.34253561496735</c:v>
                </c:pt>
                <c:pt idx="270">
                  <c:v>-1.3476369380950901</c:v>
                </c:pt>
                <c:pt idx="271">
                  <c:v>-1.3524973392486599</c:v>
                </c:pt>
                <c:pt idx="272">
                  <c:v>-1.35786604881287</c:v>
                </c:pt>
                <c:pt idx="273">
                  <c:v>-1.3625197410583501</c:v>
                </c:pt>
                <c:pt idx="274">
                  <c:v>-1.36753702163696</c:v>
                </c:pt>
                <c:pt idx="275">
                  <c:v>-1.37265300750732</c:v>
                </c:pt>
                <c:pt idx="276">
                  <c:v>-1.37754571437836</c:v>
                </c:pt>
                <c:pt idx="277">
                  <c:v>-1.38238477706909</c:v>
                </c:pt>
                <c:pt idx="278">
                  <c:v>-1.3874195814132699</c:v>
                </c:pt>
                <c:pt idx="279">
                  <c:v>-1.3924521207809399</c:v>
                </c:pt>
                <c:pt idx="280">
                  <c:v>-1.3973680734634399</c:v>
                </c:pt>
                <c:pt idx="281">
                  <c:v>-1.4024798870086701</c:v>
                </c:pt>
                <c:pt idx="282">
                  <c:v>-1.4075018167495701</c:v>
                </c:pt>
                <c:pt idx="283">
                  <c:v>-1.4125714302062999</c:v>
                </c:pt>
                <c:pt idx="284">
                  <c:v>-1.41752457618713</c:v>
                </c:pt>
                <c:pt idx="285">
                  <c:v>-1.42246437072754</c:v>
                </c:pt>
                <c:pt idx="286">
                  <c:v>-1.4273592233657799</c:v>
                </c:pt>
                <c:pt idx="287">
                  <c:v>-1.43245089054108</c:v>
                </c:pt>
                <c:pt idx="288">
                  <c:v>-1.43738877773285</c:v>
                </c:pt>
                <c:pt idx="289">
                  <c:v>-1.44254469871521</c:v>
                </c:pt>
                <c:pt idx="290">
                  <c:v>-1.4474351406097401</c:v>
                </c:pt>
                <c:pt idx="291">
                  <c:v>-1.4524396657943699</c:v>
                </c:pt>
                <c:pt idx="292">
                  <c:v>-1.4575513601303101</c:v>
                </c:pt>
                <c:pt idx="293">
                  <c:v>-1.4625005722045901</c:v>
                </c:pt>
                <c:pt idx="294">
                  <c:v>-1.46740245819092</c:v>
                </c:pt>
                <c:pt idx="295">
                  <c:v>-1.46720218658447</c:v>
                </c:pt>
                <c:pt idx="296">
                  <c:v>-1.4619425535202</c:v>
                </c:pt>
                <c:pt idx="297">
                  <c:v>-1.45697104930878</c:v>
                </c:pt>
                <c:pt idx="298">
                  <c:v>-1.4518724679946899</c:v>
                </c:pt>
                <c:pt idx="299">
                  <c:v>-1.44689977169037</c:v>
                </c:pt>
                <c:pt idx="300">
                  <c:v>-1.4418964385986299</c:v>
                </c:pt>
                <c:pt idx="301">
                  <c:v>-1.4369362592697099</c:v>
                </c:pt>
                <c:pt idx="302">
                  <c:v>-1.43183529376984</c:v>
                </c:pt>
                <c:pt idx="303">
                  <c:v>-1.42677366733551</c:v>
                </c:pt>
                <c:pt idx="304">
                  <c:v>-1.42187476158142</c:v>
                </c:pt>
                <c:pt idx="305">
                  <c:v>-1.4169236421585101</c:v>
                </c:pt>
                <c:pt idx="306">
                  <c:v>-1.41198098659515</c:v>
                </c:pt>
                <c:pt idx="307">
                  <c:v>-1.4069347381591799</c:v>
                </c:pt>
                <c:pt idx="308">
                  <c:v>-1.40176773071289</c:v>
                </c:pt>
                <c:pt idx="309">
                  <c:v>-1.39685046672821</c:v>
                </c:pt>
                <c:pt idx="310">
                  <c:v>-1.3918318748474099</c:v>
                </c:pt>
                <c:pt idx="311">
                  <c:v>-1.38703632354736</c:v>
                </c:pt>
                <c:pt idx="312">
                  <c:v>-1.3821938037872299</c:v>
                </c:pt>
                <c:pt idx="313">
                  <c:v>-1.3769848346710201</c:v>
                </c:pt>
                <c:pt idx="314">
                  <c:v>-1.37176954746246</c:v>
                </c:pt>
                <c:pt idx="315">
                  <c:v>-1.3672528266906701</c:v>
                </c:pt>
                <c:pt idx="316">
                  <c:v>-1.3618870973587001</c:v>
                </c:pt>
                <c:pt idx="317">
                  <c:v>-1.3569153547287001</c:v>
                </c:pt>
                <c:pt idx="318">
                  <c:v>-1.35182321071625</c:v>
                </c:pt>
                <c:pt idx="319">
                  <c:v>-1.3468879461288501</c:v>
                </c:pt>
                <c:pt idx="320">
                  <c:v>-1.34197914600372</c:v>
                </c:pt>
                <c:pt idx="321">
                  <c:v>-1.33685791492462</c:v>
                </c:pt>
                <c:pt idx="322">
                  <c:v>-1.33194231987</c:v>
                </c:pt>
                <c:pt idx="323">
                  <c:v>-1.32714211940765</c:v>
                </c:pt>
                <c:pt idx="324">
                  <c:v>-1.32198798656464</c:v>
                </c:pt>
                <c:pt idx="325">
                  <c:v>-1.3171261548996001</c:v>
                </c:pt>
                <c:pt idx="326">
                  <c:v>-1.31214952468872</c:v>
                </c:pt>
                <c:pt idx="327">
                  <c:v>-1.30711138248444</c:v>
                </c:pt>
                <c:pt idx="328">
                  <c:v>-1.3019268512725799</c:v>
                </c:pt>
                <c:pt idx="329">
                  <c:v>-1.29701340198517</c:v>
                </c:pt>
                <c:pt idx="330">
                  <c:v>-1.2920553684234599</c:v>
                </c:pt>
                <c:pt idx="331">
                  <c:v>-1.28723776340485</c:v>
                </c:pt>
                <c:pt idx="332">
                  <c:v>-1.28212702274323</c:v>
                </c:pt>
                <c:pt idx="333">
                  <c:v>-1.2770746946334799</c:v>
                </c:pt>
                <c:pt idx="334">
                  <c:v>-1.27216708660126</c:v>
                </c:pt>
                <c:pt idx="335">
                  <c:v>-1.2671321630477901</c:v>
                </c:pt>
                <c:pt idx="336">
                  <c:v>-1.2622034549713099</c:v>
                </c:pt>
                <c:pt idx="337">
                  <c:v>-1.25721263885498</c:v>
                </c:pt>
                <c:pt idx="338">
                  <c:v>-1.2521268129348799</c:v>
                </c:pt>
                <c:pt idx="339">
                  <c:v>-1.24726569652557</c:v>
                </c:pt>
                <c:pt idx="340">
                  <c:v>-1.24224829673767</c:v>
                </c:pt>
                <c:pt idx="341">
                  <c:v>-1.23714911937714</c:v>
                </c:pt>
                <c:pt idx="342">
                  <c:v>-1.23222255706787</c:v>
                </c:pt>
                <c:pt idx="343">
                  <c:v>-1.2271765470504801</c:v>
                </c:pt>
                <c:pt idx="344">
                  <c:v>-1.22211885452271</c:v>
                </c:pt>
                <c:pt idx="345">
                  <c:v>-1.2171905040741</c:v>
                </c:pt>
                <c:pt idx="346">
                  <c:v>-1.21210956573486</c:v>
                </c:pt>
                <c:pt idx="347">
                  <c:v>-1.2070339918136599</c:v>
                </c:pt>
                <c:pt idx="348">
                  <c:v>-1.20188844203949</c:v>
                </c:pt>
                <c:pt idx="349">
                  <c:v>-1.19713294506073</c:v>
                </c:pt>
                <c:pt idx="350">
                  <c:v>-1.19217705726624</c:v>
                </c:pt>
                <c:pt idx="351">
                  <c:v>-1.1870471239089999</c:v>
                </c:pt>
                <c:pt idx="352">
                  <c:v>-1.1820586919784499</c:v>
                </c:pt>
                <c:pt idx="353">
                  <c:v>-1.1769847869873</c:v>
                </c:pt>
                <c:pt idx="354">
                  <c:v>-1.17192399501801</c:v>
                </c:pt>
                <c:pt idx="355">
                  <c:v>-1.1668164730071999</c:v>
                </c:pt>
                <c:pt idx="356">
                  <c:v>-1.1622185707092301</c:v>
                </c:pt>
                <c:pt idx="357">
                  <c:v>-1.1572353839874301</c:v>
                </c:pt>
                <c:pt idx="358">
                  <c:v>-1.15210449695587</c:v>
                </c:pt>
                <c:pt idx="359">
                  <c:v>-1.1471532583236701</c:v>
                </c:pt>
                <c:pt idx="360">
                  <c:v>-1.14248883724213</c:v>
                </c:pt>
                <c:pt idx="361">
                  <c:v>-1.1370146274566699</c:v>
                </c:pt>
                <c:pt idx="362">
                  <c:v>-1.1321778297424301</c:v>
                </c:pt>
                <c:pt idx="363">
                  <c:v>-1.12709176540375</c:v>
                </c:pt>
                <c:pt idx="364">
                  <c:v>-1.1221667528152499</c:v>
                </c:pt>
                <c:pt idx="365">
                  <c:v>-1.1173629760742201</c:v>
                </c:pt>
                <c:pt idx="366">
                  <c:v>-1.11220991611481</c:v>
                </c:pt>
                <c:pt idx="367">
                  <c:v>-1.1073478460311901</c:v>
                </c:pt>
                <c:pt idx="368">
                  <c:v>-1.10215151309967</c:v>
                </c:pt>
                <c:pt idx="369">
                  <c:v>-1.0971200466155999</c:v>
                </c:pt>
                <c:pt idx="370">
                  <c:v>-1.0923166275024401</c:v>
                </c:pt>
                <c:pt idx="371">
                  <c:v>-1.08733010292053</c:v>
                </c:pt>
                <c:pt idx="372">
                  <c:v>-1.0824719667434699</c:v>
                </c:pt>
                <c:pt idx="373">
                  <c:v>-1.0773621797561601</c:v>
                </c:pt>
                <c:pt idx="374">
                  <c:v>-1.0724362134933501</c:v>
                </c:pt>
                <c:pt idx="375">
                  <c:v>-1.0675069093704199</c:v>
                </c:pt>
                <c:pt idx="376">
                  <c:v>-1.06242215633392</c:v>
                </c:pt>
                <c:pt idx="377">
                  <c:v>-1.05738854408264</c:v>
                </c:pt>
                <c:pt idx="378">
                  <c:v>-1.0522367954254199</c:v>
                </c:pt>
                <c:pt idx="379">
                  <c:v>-1.0474724769592301</c:v>
                </c:pt>
                <c:pt idx="380">
                  <c:v>-1.04237997531891</c:v>
                </c:pt>
                <c:pt idx="381">
                  <c:v>-1.0374386310577399</c:v>
                </c:pt>
                <c:pt idx="382">
                  <c:v>-1.03244268894196</c:v>
                </c:pt>
                <c:pt idx="383">
                  <c:v>-1.0275075435638401</c:v>
                </c:pt>
                <c:pt idx="384">
                  <c:v>-1.0224535465240501</c:v>
                </c:pt>
                <c:pt idx="385">
                  <c:v>-1.01752889156342</c:v>
                </c:pt>
                <c:pt idx="386">
                  <c:v>-1.0124925374984699</c:v>
                </c:pt>
                <c:pt idx="387">
                  <c:v>-1.00763428211212</c:v>
                </c:pt>
                <c:pt idx="388">
                  <c:v>-1.0024149417877199</c:v>
                </c:pt>
                <c:pt idx="389">
                  <c:v>-0.99750000238418601</c:v>
                </c:pt>
                <c:pt idx="390">
                  <c:v>-0.99249869585037198</c:v>
                </c:pt>
                <c:pt idx="391">
                  <c:v>-0.98753833770751998</c:v>
                </c:pt>
                <c:pt idx="392">
                  <c:v>-0.98265951871871904</c:v>
                </c:pt>
                <c:pt idx="393">
                  <c:v>-0.97768574953079201</c:v>
                </c:pt>
                <c:pt idx="394">
                  <c:v>-0.97268444299697898</c:v>
                </c:pt>
                <c:pt idx="395">
                  <c:v>-0.96769464015960704</c:v>
                </c:pt>
                <c:pt idx="396">
                  <c:v>-0.96261739730835005</c:v>
                </c:pt>
                <c:pt idx="397">
                  <c:v>-0.95771557092666604</c:v>
                </c:pt>
                <c:pt idx="398">
                  <c:v>-0.95281606912612904</c:v>
                </c:pt>
                <c:pt idx="399">
                  <c:v>-0.94776701927185103</c:v>
                </c:pt>
                <c:pt idx="400">
                  <c:v>-0.94281631708145097</c:v>
                </c:pt>
                <c:pt idx="401">
                  <c:v>-0.93784165382385298</c:v>
                </c:pt>
                <c:pt idx="402">
                  <c:v>-0.93345761299133301</c:v>
                </c:pt>
                <c:pt idx="403">
                  <c:v>-0.93244224786758401</c:v>
                </c:pt>
                <c:pt idx="404">
                  <c:v>-0.92977833747863803</c:v>
                </c:pt>
                <c:pt idx="405">
                  <c:v>-0.92594373226165805</c:v>
                </c:pt>
                <c:pt idx="406">
                  <c:v>-0.916786968708038</c:v>
                </c:pt>
                <c:pt idx="407">
                  <c:v>-0.90716707706451405</c:v>
                </c:pt>
                <c:pt idx="408">
                  <c:v>-0.90178793668746904</c:v>
                </c:pt>
                <c:pt idx="409">
                  <c:v>-0.89663004875183105</c:v>
                </c:pt>
                <c:pt idx="410">
                  <c:v>-0.89161348342895497</c:v>
                </c:pt>
                <c:pt idx="411">
                  <c:v>-0.88659232854843095</c:v>
                </c:pt>
                <c:pt idx="412">
                  <c:v>-0.88187599182128895</c:v>
                </c:pt>
                <c:pt idx="413">
                  <c:v>-0.87833446264267001</c:v>
                </c:pt>
                <c:pt idx="414">
                  <c:v>-0.87868267297744795</c:v>
                </c:pt>
                <c:pt idx="415">
                  <c:v>-0.86790424585342396</c:v>
                </c:pt>
                <c:pt idx="416">
                  <c:v>-0.86271154880523704</c:v>
                </c:pt>
                <c:pt idx="417">
                  <c:v>-0.85773241519928001</c:v>
                </c:pt>
                <c:pt idx="418">
                  <c:v>-0.85264879465103105</c:v>
                </c:pt>
                <c:pt idx="419">
                  <c:v>-0.84746867418289196</c:v>
                </c:pt>
                <c:pt idx="420">
                  <c:v>-0.84249854087829601</c:v>
                </c:pt>
                <c:pt idx="421">
                  <c:v>-0.83768194913864102</c:v>
                </c:pt>
                <c:pt idx="422">
                  <c:v>-0.83245491981506303</c:v>
                </c:pt>
                <c:pt idx="423">
                  <c:v>-0.827381551265717</c:v>
                </c:pt>
                <c:pt idx="424">
                  <c:v>-0.82241028547286998</c:v>
                </c:pt>
                <c:pt idx="425">
                  <c:v>-0.81753420829772905</c:v>
                </c:pt>
                <c:pt idx="426">
                  <c:v>-0.81254756450653098</c:v>
                </c:pt>
                <c:pt idx="427">
                  <c:v>-0.80770468711853005</c:v>
                </c:pt>
                <c:pt idx="428">
                  <c:v>-0.80253648757934604</c:v>
                </c:pt>
                <c:pt idx="429">
                  <c:v>-0.79727429151535001</c:v>
                </c:pt>
                <c:pt idx="430">
                  <c:v>-0.79243791103363004</c:v>
                </c:pt>
                <c:pt idx="431">
                  <c:v>-0.78746306896209695</c:v>
                </c:pt>
                <c:pt idx="432">
                  <c:v>-0.78256458044052102</c:v>
                </c:pt>
                <c:pt idx="433">
                  <c:v>-0.77768254280090299</c:v>
                </c:pt>
                <c:pt idx="434">
                  <c:v>-0.77269905805587802</c:v>
                </c:pt>
                <c:pt idx="435">
                  <c:v>-0.76761931180954002</c:v>
                </c:pt>
                <c:pt idx="436">
                  <c:v>-0.76259636878967296</c:v>
                </c:pt>
                <c:pt idx="437">
                  <c:v>-0.75764107704162598</c:v>
                </c:pt>
                <c:pt idx="438">
                  <c:v>-0.75280284881591797</c:v>
                </c:pt>
                <c:pt idx="439">
                  <c:v>-0.74778491258621205</c:v>
                </c:pt>
                <c:pt idx="440">
                  <c:v>-0.74285018444061302</c:v>
                </c:pt>
                <c:pt idx="441">
                  <c:v>-0.73765194416046098</c:v>
                </c:pt>
                <c:pt idx="442">
                  <c:v>-0.73249745368957497</c:v>
                </c:pt>
                <c:pt idx="443">
                  <c:v>-0.72766405344009399</c:v>
                </c:pt>
                <c:pt idx="444">
                  <c:v>-0.72268533706664995</c:v>
                </c:pt>
                <c:pt idx="445">
                  <c:v>-0.71770393848419201</c:v>
                </c:pt>
                <c:pt idx="446">
                  <c:v>-0.71254211664199796</c:v>
                </c:pt>
                <c:pt idx="447">
                  <c:v>-0.70780104398727395</c:v>
                </c:pt>
                <c:pt idx="448">
                  <c:v>-0.70279127359390303</c:v>
                </c:pt>
                <c:pt idx="449">
                  <c:v>-0.69782006740570102</c:v>
                </c:pt>
                <c:pt idx="450">
                  <c:v>-0.692821145057678</c:v>
                </c:pt>
                <c:pt idx="451">
                  <c:v>-0.68803375959396396</c:v>
                </c:pt>
                <c:pt idx="452">
                  <c:v>-0.68305289745330799</c:v>
                </c:pt>
                <c:pt idx="453">
                  <c:v>-0.67761808633804299</c:v>
                </c:pt>
                <c:pt idx="454">
                  <c:v>-0.67283278703689597</c:v>
                </c:pt>
                <c:pt idx="455">
                  <c:v>-0.66781383752822898</c:v>
                </c:pt>
                <c:pt idx="456">
                  <c:v>-0.66277134418487504</c:v>
                </c:pt>
                <c:pt idx="457">
                  <c:v>-0.65772724151611295</c:v>
                </c:pt>
                <c:pt idx="458">
                  <c:v>-0.65261793136596702</c:v>
                </c:pt>
                <c:pt idx="459">
                  <c:v>-0.64759349822998002</c:v>
                </c:pt>
                <c:pt idx="460">
                  <c:v>-0.64271891117095903</c:v>
                </c:pt>
                <c:pt idx="461">
                  <c:v>-0.637523233890533</c:v>
                </c:pt>
                <c:pt idx="462">
                  <c:v>-0.63224411010742199</c:v>
                </c:pt>
                <c:pt idx="463">
                  <c:v>-0.62749487161636397</c:v>
                </c:pt>
                <c:pt idx="464">
                  <c:v>-0.62242120504379295</c:v>
                </c:pt>
                <c:pt idx="465">
                  <c:v>-0.61737501621246305</c:v>
                </c:pt>
                <c:pt idx="466">
                  <c:v>-0.61240202188491799</c:v>
                </c:pt>
                <c:pt idx="467">
                  <c:v>-0.60746026039123502</c:v>
                </c:pt>
                <c:pt idx="468">
                  <c:v>-0.60254788398742698</c:v>
                </c:pt>
                <c:pt idx="469">
                  <c:v>-0.59748637676239003</c:v>
                </c:pt>
                <c:pt idx="470">
                  <c:v>-0.59264212846756004</c:v>
                </c:pt>
                <c:pt idx="471">
                  <c:v>-0.58756649494171098</c:v>
                </c:pt>
                <c:pt idx="472">
                  <c:v>-0.582635939121246</c:v>
                </c:pt>
                <c:pt idx="473">
                  <c:v>-0.57753580808639504</c:v>
                </c:pt>
                <c:pt idx="474">
                  <c:v>-0.57255589962005604</c:v>
                </c:pt>
                <c:pt idx="475">
                  <c:v>-0.56754940748214699</c:v>
                </c:pt>
                <c:pt idx="476">
                  <c:v>-0.56257790327072099</c:v>
                </c:pt>
                <c:pt idx="477">
                  <c:v>-0.55772525072097801</c:v>
                </c:pt>
                <c:pt idx="478">
                  <c:v>-0.55263084173202504</c:v>
                </c:pt>
                <c:pt idx="479">
                  <c:v>-0.54758769273757901</c:v>
                </c:pt>
                <c:pt idx="480">
                  <c:v>-0.54248148202896096</c:v>
                </c:pt>
                <c:pt idx="481">
                  <c:v>-0.53744822740554798</c:v>
                </c:pt>
                <c:pt idx="482">
                  <c:v>-0.53247046470642101</c:v>
                </c:pt>
                <c:pt idx="483">
                  <c:v>-0.52742844820022605</c:v>
                </c:pt>
                <c:pt idx="484">
                  <c:v>-0.52268385887145996</c:v>
                </c:pt>
                <c:pt idx="485">
                  <c:v>-0.51767700910568204</c:v>
                </c:pt>
                <c:pt idx="486">
                  <c:v>-0.51256018877029397</c:v>
                </c:pt>
                <c:pt idx="487">
                  <c:v>-0.507435262203217</c:v>
                </c:pt>
                <c:pt idx="488">
                  <c:v>-0.50258350372314498</c:v>
                </c:pt>
                <c:pt idx="489">
                  <c:v>-0.49750378727912897</c:v>
                </c:pt>
                <c:pt idx="490">
                  <c:v>-0.49252814054489102</c:v>
                </c:pt>
                <c:pt idx="491">
                  <c:v>-0.48767435550689697</c:v>
                </c:pt>
                <c:pt idx="492">
                  <c:v>-0.48243811726570102</c:v>
                </c:pt>
                <c:pt idx="493">
                  <c:v>-0.47762295603752097</c:v>
                </c:pt>
                <c:pt idx="494">
                  <c:v>-0.47268876433372498</c:v>
                </c:pt>
                <c:pt idx="495">
                  <c:v>-0.46738764643669101</c:v>
                </c:pt>
                <c:pt idx="496">
                  <c:v>-0.46260517835617099</c:v>
                </c:pt>
                <c:pt idx="497">
                  <c:v>-0.45766717195510898</c:v>
                </c:pt>
                <c:pt idx="498">
                  <c:v>-0.45251339673995999</c:v>
                </c:pt>
                <c:pt idx="499">
                  <c:v>-0.44760662317276001</c:v>
                </c:pt>
                <c:pt idx="500">
                  <c:v>-0.44260451197624201</c:v>
                </c:pt>
                <c:pt idx="501">
                  <c:v>-0.43755665421485901</c:v>
                </c:pt>
                <c:pt idx="502">
                  <c:v>-0.43258050084114102</c:v>
                </c:pt>
                <c:pt idx="503">
                  <c:v>-0.42745262384414701</c:v>
                </c:pt>
                <c:pt idx="504">
                  <c:v>-0.42252638936042802</c:v>
                </c:pt>
                <c:pt idx="505">
                  <c:v>-0.417387455701828</c:v>
                </c:pt>
                <c:pt idx="506">
                  <c:v>-0.41244244575500499</c:v>
                </c:pt>
                <c:pt idx="507">
                  <c:v>-0.40733012557029702</c:v>
                </c:pt>
                <c:pt idx="508">
                  <c:v>-0.40230566263198902</c:v>
                </c:pt>
                <c:pt idx="509">
                  <c:v>-0.39735892415046697</c:v>
                </c:pt>
                <c:pt idx="510">
                  <c:v>-0.39223340153694197</c:v>
                </c:pt>
                <c:pt idx="511">
                  <c:v>-0.38748273253440901</c:v>
                </c:pt>
                <c:pt idx="512">
                  <c:v>-0.38230967521667503</c:v>
                </c:pt>
                <c:pt idx="513">
                  <c:v>-0.377310961484909</c:v>
                </c:pt>
                <c:pt idx="514">
                  <c:v>-0.372390776872635</c:v>
                </c:pt>
                <c:pt idx="515">
                  <c:v>-0.367144525051117</c:v>
                </c:pt>
                <c:pt idx="516">
                  <c:v>-0.362275451421738</c:v>
                </c:pt>
                <c:pt idx="517">
                  <c:v>-0.35730436444282498</c:v>
                </c:pt>
                <c:pt idx="518">
                  <c:v>-0.35229012370109603</c:v>
                </c:pt>
                <c:pt idx="519">
                  <c:v>-0.34727519750595098</c:v>
                </c:pt>
                <c:pt idx="520">
                  <c:v>-0.34204950928687999</c:v>
                </c:pt>
                <c:pt idx="521">
                  <c:v>-0.33719822764396701</c:v>
                </c:pt>
                <c:pt idx="522">
                  <c:v>-0.33229669928550698</c:v>
                </c:pt>
                <c:pt idx="523">
                  <c:v>-0.32704517245292702</c:v>
                </c:pt>
                <c:pt idx="524">
                  <c:v>-0.32211780548095698</c:v>
                </c:pt>
                <c:pt idx="525">
                  <c:v>-0.317074775695801</c:v>
                </c:pt>
                <c:pt idx="526">
                  <c:v>-0.31203517317771901</c:v>
                </c:pt>
                <c:pt idx="527">
                  <c:v>-0.30706959962844799</c:v>
                </c:pt>
                <c:pt idx="528">
                  <c:v>-0.30208224058151201</c:v>
                </c:pt>
                <c:pt idx="529">
                  <c:v>-0.29697036743164101</c:v>
                </c:pt>
                <c:pt idx="530">
                  <c:v>-0.29211923480033902</c:v>
                </c:pt>
                <c:pt idx="531">
                  <c:v>-0.286994278430939</c:v>
                </c:pt>
                <c:pt idx="532">
                  <c:v>-0.28212034702300998</c:v>
                </c:pt>
                <c:pt idx="533">
                  <c:v>-0.27683645486831698</c:v>
                </c:pt>
                <c:pt idx="534">
                  <c:v>-0.27201518416404702</c:v>
                </c:pt>
                <c:pt idx="535">
                  <c:v>-0.26700881123542802</c:v>
                </c:pt>
                <c:pt idx="536">
                  <c:v>-0.26202544569969199</c:v>
                </c:pt>
                <c:pt idx="537">
                  <c:v>-0.25684997439384499</c:v>
                </c:pt>
                <c:pt idx="538">
                  <c:v>-0.251683950424194</c:v>
                </c:pt>
                <c:pt idx="539">
                  <c:v>-0.246660977602005</c:v>
                </c:pt>
                <c:pt idx="540">
                  <c:v>-0.24174031615257299</c:v>
                </c:pt>
                <c:pt idx="541">
                  <c:v>-0.23674458265304599</c:v>
                </c:pt>
                <c:pt idx="542">
                  <c:v>-0.23176050186157199</c:v>
                </c:pt>
                <c:pt idx="543">
                  <c:v>-0.22680264711379999</c:v>
                </c:pt>
                <c:pt idx="544">
                  <c:v>-0.221795409917831</c:v>
                </c:pt>
                <c:pt idx="545">
                  <c:v>-0.21667255461216001</c:v>
                </c:pt>
                <c:pt idx="546">
                  <c:v>-0.21176597476005601</c:v>
                </c:pt>
                <c:pt idx="547">
                  <c:v>-0.20667994022369399</c:v>
                </c:pt>
                <c:pt idx="548">
                  <c:v>-0.20176534354686701</c:v>
                </c:pt>
                <c:pt idx="549">
                  <c:v>-0.19666451215743999</c:v>
                </c:pt>
                <c:pt idx="550">
                  <c:v>-0.19157718122005499</c:v>
                </c:pt>
                <c:pt idx="551">
                  <c:v>-0.18643625080585499</c:v>
                </c:pt>
                <c:pt idx="552">
                  <c:v>-0.18162153661251099</c:v>
                </c:pt>
                <c:pt idx="553">
                  <c:v>-0.17641356587410001</c:v>
                </c:pt>
                <c:pt idx="554">
                  <c:v>-0.17159509658813499</c:v>
                </c:pt>
                <c:pt idx="555">
                  <c:v>-0.16640585660934401</c:v>
                </c:pt>
                <c:pt idx="556">
                  <c:v>-0.16140253841877</c:v>
                </c:pt>
                <c:pt idx="557">
                  <c:v>-0.15637856721878099</c:v>
                </c:pt>
                <c:pt idx="558">
                  <c:v>-0.15163786709308599</c:v>
                </c:pt>
                <c:pt idx="559">
                  <c:v>-0.14640793204307601</c:v>
                </c:pt>
                <c:pt idx="560">
                  <c:v>-0.14143180847167999</c:v>
                </c:pt>
                <c:pt idx="561">
                  <c:v>-0.13653390109538999</c:v>
                </c:pt>
                <c:pt idx="562">
                  <c:v>-0.13156183063983901</c:v>
                </c:pt>
                <c:pt idx="563">
                  <c:v>-0.12635403871536299</c:v>
                </c:pt>
                <c:pt idx="564">
                  <c:v>-0.121557824313641</c:v>
                </c:pt>
                <c:pt idx="565">
                  <c:v>-0.116415128111839</c:v>
                </c:pt>
                <c:pt idx="566">
                  <c:v>-0.111645199358463</c:v>
                </c:pt>
                <c:pt idx="567">
                  <c:v>-0.106519855558872</c:v>
                </c:pt>
                <c:pt idx="568">
                  <c:v>-0.101480007171631</c:v>
                </c:pt>
                <c:pt idx="569">
                  <c:v>-9.6360452473163605E-2</c:v>
                </c:pt>
                <c:pt idx="570">
                  <c:v>-9.1144815087318407E-2</c:v>
                </c:pt>
                <c:pt idx="571">
                  <c:v>-8.6301393806934398E-2</c:v>
                </c:pt>
                <c:pt idx="572">
                  <c:v>-8.1340201199054704E-2</c:v>
                </c:pt>
                <c:pt idx="573">
                  <c:v>-7.6394699513912201E-2</c:v>
                </c:pt>
                <c:pt idx="574">
                  <c:v>-7.1389563381671906E-2</c:v>
                </c:pt>
                <c:pt idx="575">
                  <c:v>-6.6424980759620694E-2</c:v>
                </c:pt>
                <c:pt idx="576">
                  <c:v>-6.1473246663808802E-2</c:v>
                </c:pt>
                <c:pt idx="577">
                  <c:v>-5.6418571621179602E-2</c:v>
                </c:pt>
                <c:pt idx="578">
                  <c:v>-5.1448613405227703E-2</c:v>
                </c:pt>
                <c:pt idx="579">
                  <c:v>-4.6495482325553901E-2</c:v>
                </c:pt>
                <c:pt idx="580">
                  <c:v>-4.14430797100067E-2</c:v>
                </c:pt>
                <c:pt idx="581">
                  <c:v>-3.6374196410179097E-2</c:v>
                </c:pt>
                <c:pt idx="582">
                  <c:v>-3.14291641116142E-2</c:v>
                </c:pt>
                <c:pt idx="583">
                  <c:v>-2.6374626904726001E-2</c:v>
                </c:pt>
                <c:pt idx="584">
                  <c:v>-2.1452272310853001E-2</c:v>
                </c:pt>
                <c:pt idx="585">
                  <c:v>-1.62538979202509E-2</c:v>
                </c:pt>
                <c:pt idx="586">
                  <c:v>-1.1417157016694501E-2</c:v>
                </c:pt>
                <c:pt idx="587">
                  <c:v>-6.3349846750497801E-3</c:v>
                </c:pt>
                <c:pt idx="588">
                  <c:v>-1.1914294445887199E-3</c:v>
                </c:pt>
                <c:pt idx="589">
                  <c:v>-1.9750962965190402E-3</c:v>
                </c:pt>
                <c:pt idx="590">
                  <c:v>-7.0194625295698599E-3</c:v>
                </c:pt>
                <c:pt idx="591">
                  <c:v>-1.22307501733303E-2</c:v>
                </c:pt>
                <c:pt idx="592">
                  <c:v>-1.7074635252356501E-2</c:v>
                </c:pt>
                <c:pt idx="593">
                  <c:v>-2.20593120902777E-2</c:v>
                </c:pt>
                <c:pt idx="594">
                  <c:v>-2.7152232825756101E-2</c:v>
                </c:pt>
                <c:pt idx="595">
                  <c:v>-3.2153964042663602E-2</c:v>
                </c:pt>
                <c:pt idx="596">
                  <c:v>-3.73285189270973E-2</c:v>
                </c:pt>
                <c:pt idx="597">
                  <c:v>-4.21582721173763E-2</c:v>
                </c:pt>
                <c:pt idx="598">
                  <c:v>-4.7312583774328197E-2</c:v>
                </c:pt>
                <c:pt idx="599">
                  <c:v>-5.2064452320337302E-2</c:v>
                </c:pt>
                <c:pt idx="600">
                  <c:v>-5.7186186313629199E-2</c:v>
                </c:pt>
                <c:pt idx="601">
                  <c:v>-6.2079600989818601E-2</c:v>
                </c:pt>
                <c:pt idx="602">
                  <c:v>-6.7129589617252405E-2</c:v>
                </c:pt>
                <c:pt idx="603">
                  <c:v>-7.1991585195064503E-2</c:v>
                </c:pt>
                <c:pt idx="604">
                  <c:v>-7.7155984938144698E-2</c:v>
                </c:pt>
                <c:pt idx="605">
                  <c:v>-8.1920817494392395E-2</c:v>
                </c:pt>
                <c:pt idx="606">
                  <c:v>-8.6929351091384902E-2</c:v>
                </c:pt>
                <c:pt idx="607">
                  <c:v>-9.1923758387565599E-2</c:v>
                </c:pt>
                <c:pt idx="608">
                  <c:v>-9.6940793097019196E-2</c:v>
                </c:pt>
                <c:pt idx="609">
                  <c:v>-0.102138958871365</c:v>
                </c:pt>
                <c:pt idx="610">
                  <c:v>-0.10718794167041799</c:v>
                </c:pt>
                <c:pt idx="611">
                  <c:v>-0.11236234754324</c:v>
                </c:pt>
                <c:pt idx="612">
                  <c:v>-0.117269366979599</c:v>
                </c:pt>
                <c:pt idx="613">
                  <c:v>-0.12219463288783999</c:v>
                </c:pt>
                <c:pt idx="614">
                  <c:v>-0.12702418863773299</c:v>
                </c:pt>
                <c:pt idx="615">
                  <c:v>-0.13202232122421301</c:v>
                </c:pt>
                <c:pt idx="616">
                  <c:v>-0.13720440864562999</c:v>
                </c:pt>
                <c:pt idx="617">
                  <c:v>-0.14200715720653501</c:v>
                </c:pt>
                <c:pt idx="618">
                  <c:v>-0.147202283143997</c:v>
                </c:pt>
                <c:pt idx="619">
                  <c:v>-0.15229079127311701</c:v>
                </c:pt>
                <c:pt idx="620">
                  <c:v>-0.15720799565315199</c:v>
                </c:pt>
                <c:pt idx="621">
                  <c:v>-0.16219216585159299</c:v>
                </c:pt>
                <c:pt idx="622">
                  <c:v>-0.16720698773860901</c:v>
                </c:pt>
                <c:pt idx="623">
                  <c:v>-0.17224074900150299</c:v>
                </c:pt>
                <c:pt idx="624">
                  <c:v>-0.17729987204074901</c:v>
                </c:pt>
                <c:pt idx="625">
                  <c:v>-0.18214656412601499</c:v>
                </c:pt>
                <c:pt idx="626">
                  <c:v>-0.18736638128757499</c:v>
                </c:pt>
                <c:pt idx="627">
                  <c:v>-0.19237832725048101</c:v>
                </c:pt>
                <c:pt idx="628">
                  <c:v>-0.19727566838264499</c:v>
                </c:pt>
                <c:pt idx="629">
                  <c:v>-0.202349498867989</c:v>
                </c:pt>
                <c:pt idx="630">
                  <c:v>-0.20743228495120999</c:v>
                </c:pt>
                <c:pt idx="631">
                  <c:v>-0.21238860487937899</c:v>
                </c:pt>
                <c:pt idx="632">
                  <c:v>-0.21750406920909901</c:v>
                </c:pt>
                <c:pt idx="633">
                  <c:v>-0.22258046269416801</c:v>
                </c:pt>
                <c:pt idx="634">
                  <c:v>-0.227539077401161</c:v>
                </c:pt>
                <c:pt idx="635">
                  <c:v>-0.23258116841316201</c:v>
                </c:pt>
                <c:pt idx="636">
                  <c:v>-0.23745839297771501</c:v>
                </c:pt>
                <c:pt idx="637">
                  <c:v>-0.242528796195984</c:v>
                </c:pt>
                <c:pt idx="638">
                  <c:v>-0.24748867750167799</c:v>
                </c:pt>
                <c:pt idx="639">
                  <c:v>-0.25251394510269198</c:v>
                </c:pt>
                <c:pt idx="640">
                  <c:v>-0.257554441690445</c:v>
                </c:pt>
                <c:pt idx="641">
                  <c:v>-0.26270443201065102</c:v>
                </c:pt>
                <c:pt idx="642">
                  <c:v>-0.26783639192581199</c:v>
                </c:pt>
                <c:pt idx="643">
                  <c:v>-0.272718906402588</c:v>
                </c:pt>
                <c:pt idx="644">
                  <c:v>-0.27770844101905801</c:v>
                </c:pt>
                <c:pt idx="645">
                  <c:v>-0.282774388790131</c:v>
                </c:pt>
                <c:pt idx="646">
                  <c:v>-0.28767320513725297</c:v>
                </c:pt>
                <c:pt idx="647">
                  <c:v>-0.29275029897689803</c:v>
                </c:pt>
                <c:pt idx="648">
                  <c:v>-0.29774135351181003</c:v>
                </c:pt>
                <c:pt idx="649">
                  <c:v>-0.30267989635467502</c:v>
                </c:pt>
                <c:pt idx="650">
                  <c:v>-0.30787211656570401</c:v>
                </c:pt>
                <c:pt idx="651">
                  <c:v>-0.31272655725479098</c:v>
                </c:pt>
                <c:pt idx="652">
                  <c:v>-0.317850291728973</c:v>
                </c:pt>
                <c:pt idx="653">
                  <c:v>-0.32296320796012901</c:v>
                </c:pt>
                <c:pt idx="654">
                  <c:v>-0.32788106799125699</c:v>
                </c:pt>
                <c:pt idx="655">
                  <c:v>-0.33283981680870101</c:v>
                </c:pt>
                <c:pt idx="656">
                  <c:v>-0.33785513043403598</c:v>
                </c:pt>
                <c:pt idx="657">
                  <c:v>-0.34293410181999201</c:v>
                </c:pt>
                <c:pt idx="658">
                  <c:v>-0.34785342216491699</c:v>
                </c:pt>
                <c:pt idx="659">
                  <c:v>-0.35288882255554199</c:v>
                </c:pt>
                <c:pt idx="660">
                  <c:v>-0.35782995820045499</c:v>
                </c:pt>
                <c:pt idx="661">
                  <c:v>-0.35980167984962502</c:v>
                </c:pt>
                <c:pt idx="662">
                  <c:v>-0.36206239461898798</c:v>
                </c:pt>
                <c:pt idx="663">
                  <c:v>-0.36560729146003701</c:v>
                </c:pt>
                <c:pt idx="664">
                  <c:v>-0.369730174541473</c:v>
                </c:pt>
                <c:pt idx="665">
                  <c:v>-0.38198605179786699</c:v>
                </c:pt>
                <c:pt idx="666">
                  <c:v>-0.38666534423828097</c:v>
                </c:pt>
                <c:pt idx="667">
                  <c:v>-0.39139473438262901</c:v>
                </c:pt>
                <c:pt idx="668">
                  <c:v>-0.39614793658256497</c:v>
                </c:pt>
                <c:pt idx="669">
                  <c:v>-0.40009742975235002</c:v>
                </c:pt>
                <c:pt idx="670">
                  <c:v>-0.40773043036460899</c:v>
                </c:pt>
                <c:pt idx="671">
                  <c:v>-0.41323062777519198</c:v>
                </c:pt>
                <c:pt idx="672">
                  <c:v>-0.41822510957717901</c:v>
                </c:pt>
                <c:pt idx="673">
                  <c:v>-0.42320775985717801</c:v>
                </c:pt>
                <c:pt idx="674">
                  <c:v>-0.42839530110359197</c:v>
                </c:pt>
                <c:pt idx="675">
                  <c:v>-0.43327492475509599</c:v>
                </c:pt>
                <c:pt idx="676">
                  <c:v>-0.43835118412971502</c:v>
                </c:pt>
                <c:pt idx="677">
                  <c:v>-0.44318923354148898</c:v>
                </c:pt>
                <c:pt idx="678">
                  <c:v>-0.44824251532554599</c:v>
                </c:pt>
                <c:pt idx="679">
                  <c:v>-0.45327925682067899</c:v>
                </c:pt>
                <c:pt idx="680">
                  <c:v>-0.45832854509353599</c:v>
                </c:pt>
                <c:pt idx="681">
                  <c:v>-0.46344354748725902</c:v>
                </c:pt>
                <c:pt idx="682">
                  <c:v>-0.46823969483375499</c:v>
                </c:pt>
                <c:pt idx="683">
                  <c:v>-0.47309365868568398</c:v>
                </c:pt>
                <c:pt idx="684">
                  <c:v>-0.47824639081955</c:v>
                </c:pt>
                <c:pt idx="685">
                  <c:v>-0.48328447341918901</c:v>
                </c:pt>
                <c:pt idx="686">
                  <c:v>-0.48814910650253301</c:v>
                </c:pt>
                <c:pt idx="687">
                  <c:v>-0.49314373731613198</c:v>
                </c:pt>
                <c:pt idx="688">
                  <c:v>-0.49828526377677901</c:v>
                </c:pt>
                <c:pt idx="689">
                  <c:v>-0.50327008962631203</c:v>
                </c:pt>
                <c:pt idx="690">
                  <c:v>-0.50828796625137296</c:v>
                </c:pt>
                <c:pt idx="691">
                  <c:v>-0.51321595907211304</c:v>
                </c:pt>
                <c:pt idx="692">
                  <c:v>-0.51832926273345903</c:v>
                </c:pt>
                <c:pt idx="693">
                  <c:v>-0.52326446771621704</c:v>
                </c:pt>
                <c:pt idx="694">
                  <c:v>-0.52822619676589999</c:v>
                </c:pt>
                <c:pt idx="695">
                  <c:v>-0.53320980072021495</c:v>
                </c:pt>
                <c:pt idx="696">
                  <c:v>-0.53827679157257102</c:v>
                </c:pt>
                <c:pt idx="697">
                  <c:v>-0.54331409931182895</c:v>
                </c:pt>
                <c:pt idx="698">
                  <c:v>-0.54836094379425004</c:v>
                </c:pt>
                <c:pt idx="699">
                  <c:v>-0.55334603786468495</c:v>
                </c:pt>
                <c:pt idx="700">
                  <c:v>-0.55840432643890403</c:v>
                </c:pt>
                <c:pt idx="701">
                  <c:v>-0.56331032514572099</c:v>
                </c:pt>
                <c:pt idx="702">
                  <c:v>-0.56825804710388195</c:v>
                </c:pt>
                <c:pt idx="703">
                  <c:v>-0.57320237159729004</c:v>
                </c:pt>
                <c:pt idx="704">
                  <c:v>-0.57830309867858898</c:v>
                </c:pt>
                <c:pt idx="705">
                  <c:v>-0.58331525325775102</c:v>
                </c:pt>
                <c:pt idx="706">
                  <c:v>-0.58817148208618197</c:v>
                </c:pt>
                <c:pt idx="707">
                  <c:v>-0.59329831600189198</c:v>
                </c:pt>
                <c:pt idx="708">
                  <c:v>-0.59816157817840598</c:v>
                </c:pt>
                <c:pt idx="709">
                  <c:v>-0.60323971509933505</c:v>
                </c:pt>
                <c:pt idx="710">
                  <c:v>-0.608162701129913</c:v>
                </c:pt>
                <c:pt idx="711">
                  <c:v>-0.61305612325668302</c:v>
                </c:pt>
                <c:pt idx="712">
                  <c:v>-0.61805605888366699</c:v>
                </c:pt>
                <c:pt idx="713">
                  <c:v>-0.62299573421478305</c:v>
                </c:pt>
                <c:pt idx="714">
                  <c:v>-0.62801367044448897</c:v>
                </c:pt>
                <c:pt idx="715">
                  <c:v>-0.63287663459777799</c:v>
                </c:pt>
                <c:pt idx="716">
                  <c:v>-0.63805198669433605</c:v>
                </c:pt>
                <c:pt idx="717">
                  <c:v>-0.64307016134262096</c:v>
                </c:pt>
                <c:pt idx="718">
                  <c:v>-0.64834535121917702</c:v>
                </c:pt>
                <c:pt idx="719">
                  <c:v>-0.65319877862930298</c:v>
                </c:pt>
                <c:pt idx="720">
                  <c:v>-0.65830594301223799</c:v>
                </c:pt>
                <c:pt idx="721">
                  <c:v>-0.66335731744766202</c:v>
                </c:pt>
                <c:pt idx="722">
                  <c:v>-0.66818356513977095</c:v>
                </c:pt>
                <c:pt idx="723">
                  <c:v>-0.67341458797454801</c:v>
                </c:pt>
                <c:pt idx="724">
                  <c:v>-0.67828559875488303</c:v>
                </c:pt>
                <c:pt idx="725">
                  <c:v>-0.68325871229171797</c:v>
                </c:pt>
                <c:pt idx="726">
                  <c:v>-0.68834996223449696</c:v>
                </c:pt>
                <c:pt idx="727">
                  <c:v>-0.69335442781448398</c:v>
                </c:pt>
                <c:pt idx="728">
                  <c:v>-0.69841879606246904</c:v>
                </c:pt>
                <c:pt idx="729">
                  <c:v>-0.70332038402557395</c:v>
                </c:pt>
                <c:pt idx="730">
                  <c:v>-0.70841479301452603</c:v>
                </c:pt>
                <c:pt idx="731">
                  <c:v>-0.71326369047164895</c:v>
                </c:pt>
                <c:pt idx="732">
                  <c:v>-0.71823710203170799</c:v>
                </c:pt>
                <c:pt idx="733">
                  <c:v>-0.72321307659149203</c:v>
                </c:pt>
                <c:pt idx="734">
                  <c:v>-0.72829502820968595</c:v>
                </c:pt>
                <c:pt idx="735">
                  <c:v>-0.733226299285889</c:v>
                </c:pt>
                <c:pt idx="736">
                  <c:v>-0.738314628601074</c:v>
                </c:pt>
                <c:pt idx="737">
                  <c:v>-0.74335324764251698</c:v>
                </c:pt>
                <c:pt idx="738">
                  <c:v>-0.74835050106048595</c:v>
                </c:pt>
                <c:pt idx="739">
                  <c:v>-0.75321674346923795</c:v>
                </c:pt>
                <c:pt idx="740">
                  <c:v>-0.75836849212646495</c:v>
                </c:pt>
                <c:pt idx="741">
                  <c:v>-0.76327490806579601</c:v>
                </c:pt>
                <c:pt idx="742">
                  <c:v>-0.76820093393325795</c:v>
                </c:pt>
                <c:pt idx="743">
                  <c:v>-0.77316987514495905</c:v>
                </c:pt>
                <c:pt idx="744">
                  <c:v>-0.77814233303070102</c:v>
                </c:pt>
                <c:pt idx="745">
                  <c:v>-0.78309541940689098</c:v>
                </c:pt>
                <c:pt idx="746">
                  <c:v>-0.78799682855606101</c:v>
                </c:pt>
                <c:pt idx="747">
                  <c:v>-0.793124198913574</c:v>
                </c:pt>
                <c:pt idx="748">
                  <c:v>-0.79805946350097701</c:v>
                </c:pt>
                <c:pt idx="749">
                  <c:v>-0.803155958652496</c:v>
                </c:pt>
                <c:pt idx="750">
                  <c:v>-0.80813497304916404</c:v>
                </c:pt>
                <c:pt idx="751">
                  <c:v>-0.81326812505722001</c:v>
                </c:pt>
                <c:pt idx="752">
                  <c:v>-0.81817883253097501</c:v>
                </c:pt>
                <c:pt idx="753">
                  <c:v>-0.82319480180740401</c:v>
                </c:pt>
                <c:pt idx="754">
                  <c:v>-0.82821464538574197</c:v>
                </c:pt>
                <c:pt idx="755">
                  <c:v>-0.83333861827850297</c:v>
                </c:pt>
                <c:pt idx="756">
                  <c:v>-0.83835923671722401</c:v>
                </c:pt>
                <c:pt idx="757">
                  <c:v>-0.84335821866989102</c:v>
                </c:pt>
                <c:pt idx="758">
                  <c:v>-0.84832352399826105</c:v>
                </c:pt>
                <c:pt idx="759">
                  <c:v>-0.85345798730850198</c:v>
                </c:pt>
                <c:pt idx="760">
                  <c:v>-0.85866409540176403</c:v>
                </c:pt>
                <c:pt idx="761">
                  <c:v>-0.86347293853759799</c:v>
                </c:pt>
                <c:pt idx="762">
                  <c:v>-0.86856818199157704</c:v>
                </c:pt>
                <c:pt idx="763">
                  <c:v>-0.87350904941558805</c:v>
                </c:pt>
                <c:pt idx="764">
                  <c:v>-0.87869149446487405</c:v>
                </c:pt>
                <c:pt idx="765">
                  <c:v>-0.88362568616867099</c:v>
                </c:pt>
                <c:pt idx="766">
                  <c:v>-0.88845205307006803</c:v>
                </c:pt>
                <c:pt idx="767">
                  <c:v>-0.89341783523559604</c:v>
                </c:pt>
                <c:pt idx="768">
                  <c:v>-0.898717761039734</c:v>
                </c:pt>
                <c:pt idx="769">
                  <c:v>-0.90352761745452903</c:v>
                </c:pt>
                <c:pt idx="770">
                  <c:v>-0.90837407112121604</c:v>
                </c:pt>
                <c:pt idx="771">
                  <c:v>-0.91332083940506004</c:v>
                </c:pt>
                <c:pt idx="772">
                  <c:v>-0.91848725080490101</c:v>
                </c:pt>
                <c:pt idx="773">
                  <c:v>-0.92334616184234597</c:v>
                </c:pt>
                <c:pt idx="774">
                  <c:v>-0.92866402864456199</c:v>
                </c:pt>
                <c:pt idx="775">
                  <c:v>-0.93332654237747203</c:v>
                </c:pt>
                <c:pt idx="776">
                  <c:v>-0.93857562541961703</c:v>
                </c:pt>
                <c:pt idx="777">
                  <c:v>-0.943442702293396</c:v>
                </c:pt>
                <c:pt idx="778">
                  <c:v>-0.94864833354949996</c:v>
                </c:pt>
                <c:pt idx="779">
                  <c:v>-0.95364648103714</c:v>
                </c:pt>
                <c:pt idx="780">
                  <c:v>-0.95854306221008301</c:v>
                </c:pt>
                <c:pt idx="781">
                  <c:v>-0.96355521678924605</c:v>
                </c:pt>
                <c:pt idx="782">
                  <c:v>-0.96840125322341897</c:v>
                </c:pt>
                <c:pt idx="783">
                  <c:v>-0.97344201803207397</c:v>
                </c:pt>
                <c:pt idx="784">
                  <c:v>-0.97832822799682595</c:v>
                </c:pt>
                <c:pt idx="785">
                  <c:v>-0.98341035842895497</c:v>
                </c:pt>
                <c:pt idx="786">
                  <c:v>-0.988319993019104</c:v>
                </c:pt>
                <c:pt idx="787">
                  <c:v>-0.99356675148010298</c:v>
                </c:pt>
                <c:pt idx="788">
                  <c:v>-0.99839121103286699</c:v>
                </c:pt>
                <c:pt idx="789">
                  <c:v>-1.00337386131287</c:v>
                </c:pt>
                <c:pt idx="790">
                  <c:v>-1.00819528102875</c:v>
                </c:pt>
                <c:pt idx="791">
                  <c:v>-1.01316809654236</c:v>
                </c:pt>
                <c:pt idx="792">
                  <c:v>-1.0182584524154701</c:v>
                </c:pt>
                <c:pt idx="793">
                  <c:v>-1.0232306718826301</c:v>
                </c:pt>
                <c:pt idx="794">
                  <c:v>-1.0282058715820299</c:v>
                </c:pt>
                <c:pt idx="795">
                  <c:v>-1.03295409679413</c:v>
                </c:pt>
                <c:pt idx="796">
                  <c:v>-1.0381981134414699</c:v>
                </c:pt>
                <c:pt idx="797">
                  <c:v>-1.0429396629333501</c:v>
                </c:pt>
                <c:pt idx="798">
                  <c:v>-1.04808366298676</c:v>
                </c:pt>
                <c:pt idx="799">
                  <c:v>-1.0532157421112101</c:v>
                </c:pt>
                <c:pt idx="800">
                  <c:v>-1.0581809282302901</c:v>
                </c:pt>
                <c:pt idx="801">
                  <c:v>-1.06322205066681</c:v>
                </c:pt>
                <c:pt idx="802">
                  <c:v>-1.06828093528748</c:v>
                </c:pt>
                <c:pt idx="803">
                  <c:v>-1.07320308685303</c:v>
                </c:pt>
                <c:pt idx="804">
                  <c:v>-1.0783724784851101</c:v>
                </c:pt>
                <c:pt idx="805">
                  <c:v>-1.0831098556518599</c:v>
                </c:pt>
                <c:pt idx="806">
                  <c:v>-1.0881332159042401</c:v>
                </c:pt>
                <c:pt idx="807">
                  <c:v>-1.0930994749069201</c:v>
                </c:pt>
                <c:pt idx="808">
                  <c:v>-1.0980259180069001</c:v>
                </c:pt>
                <c:pt idx="809">
                  <c:v>-1.1029958724975599</c:v>
                </c:pt>
                <c:pt idx="810">
                  <c:v>-1.10803186893463</c:v>
                </c:pt>
                <c:pt idx="811">
                  <c:v>-1.1130188703537001</c:v>
                </c:pt>
                <c:pt idx="812">
                  <c:v>-1.11808550357819</c:v>
                </c:pt>
                <c:pt idx="813">
                  <c:v>-1.1229832172393801</c:v>
                </c:pt>
                <c:pt idx="814">
                  <c:v>-1.1279137134552</c:v>
                </c:pt>
                <c:pt idx="815">
                  <c:v>-1.13289070129395</c:v>
                </c:pt>
                <c:pt idx="816">
                  <c:v>-1.1377770900726301</c:v>
                </c:pt>
                <c:pt idx="817">
                  <c:v>-1.1428769826889</c:v>
                </c:pt>
                <c:pt idx="818">
                  <c:v>-1.1479750871658301</c:v>
                </c:pt>
                <c:pt idx="819">
                  <c:v>-1.15281581878662</c:v>
                </c:pt>
                <c:pt idx="820">
                  <c:v>-1.1578570604324301</c:v>
                </c:pt>
                <c:pt idx="821">
                  <c:v>-1.16294074058533</c:v>
                </c:pt>
                <c:pt idx="822">
                  <c:v>-1.16784596443176</c:v>
                </c:pt>
                <c:pt idx="823">
                  <c:v>-1.1727920770645099</c:v>
                </c:pt>
                <c:pt idx="824">
                  <c:v>-1.17780065536499</c:v>
                </c:pt>
                <c:pt idx="825">
                  <c:v>-1.1828848123550399</c:v>
                </c:pt>
                <c:pt idx="826">
                  <c:v>-1.1878315210342401</c:v>
                </c:pt>
                <c:pt idx="827">
                  <c:v>-1.1928063631057699</c:v>
                </c:pt>
                <c:pt idx="828">
                  <c:v>-1.19789302349091</c:v>
                </c:pt>
                <c:pt idx="829">
                  <c:v>-1.20265221595764</c:v>
                </c:pt>
                <c:pt idx="830">
                  <c:v>-1.2079131603241</c:v>
                </c:pt>
                <c:pt idx="831">
                  <c:v>-1.2130155563354501</c:v>
                </c:pt>
                <c:pt idx="832">
                  <c:v>-1.2178713083267201</c:v>
                </c:pt>
                <c:pt idx="833">
                  <c:v>-1.2228045463562001</c:v>
                </c:pt>
                <c:pt idx="834">
                  <c:v>-1.2280895709991499</c:v>
                </c:pt>
                <c:pt idx="835">
                  <c:v>-1.2330725193023699</c:v>
                </c:pt>
                <c:pt idx="836">
                  <c:v>-1.23798096179962</c:v>
                </c:pt>
                <c:pt idx="837">
                  <c:v>-1.24306344985962</c:v>
                </c:pt>
                <c:pt idx="838">
                  <c:v>-1.2478824853897099</c:v>
                </c:pt>
                <c:pt idx="839">
                  <c:v>-1.2528777122497601</c:v>
                </c:pt>
                <c:pt idx="840">
                  <c:v>-1.2580159902572601</c:v>
                </c:pt>
                <c:pt idx="841">
                  <c:v>-1.2628190517425499</c:v>
                </c:pt>
                <c:pt idx="842">
                  <c:v>-1.2677577733993499</c:v>
                </c:pt>
                <c:pt idx="843">
                  <c:v>-1.27282166481018</c:v>
                </c:pt>
                <c:pt idx="844">
                  <c:v>-1.27772605419159</c:v>
                </c:pt>
                <c:pt idx="845">
                  <c:v>-1.2827296257019001</c:v>
                </c:pt>
                <c:pt idx="846">
                  <c:v>-1.28770232200623</c:v>
                </c:pt>
                <c:pt idx="847">
                  <c:v>-1.2926527261734</c:v>
                </c:pt>
                <c:pt idx="848">
                  <c:v>-1.2976162433624301</c:v>
                </c:pt>
                <c:pt idx="849">
                  <c:v>-1.3025641441345199</c:v>
                </c:pt>
                <c:pt idx="850">
                  <c:v>-1.30761229991913</c:v>
                </c:pt>
                <c:pt idx="851">
                  <c:v>-1.31270444393158</c:v>
                </c:pt>
                <c:pt idx="852">
                  <c:v>-1.3175308704376201</c:v>
                </c:pt>
                <c:pt idx="853">
                  <c:v>-1.32266056537628</c:v>
                </c:pt>
                <c:pt idx="854">
                  <c:v>-1.3276394605636599</c:v>
                </c:pt>
                <c:pt idx="855">
                  <c:v>-1.3326452970504801</c:v>
                </c:pt>
                <c:pt idx="856">
                  <c:v>-1.3375928401946999</c:v>
                </c:pt>
                <c:pt idx="857">
                  <c:v>-1.3425052165985101</c:v>
                </c:pt>
                <c:pt idx="858">
                  <c:v>-1.34774935245514</c:v>
                </c:pt>
                <c:pt idx="859">
                  <c:v>-1.3525745868682899</c:v>
                </c:pt>
                <c:pt idx="860">
                  <c:v>-1.3575186729431199</c:v>
                </c:pt>
                <c:pt idx="861">
                  <c:v>-1.3625521659851101</c:v>
                </c:pt>
                <c:pt idx="862">
                  <c:v>-1.36753249168396</c:v>
                </c:pt>
                <c:pt idx="863">
                  <c:v>-1.3725126981735201</c:v>
                </c:pt>
                <c:pt idx="864">
                  <c:v>-1.37756264209747</c:v>
                </c:pt>
                <c:pt idx="865">
                  <c:v>-1.38228416442871</c:v>
                </c:pt>
                <c:pt idx="866">
                  <c:v>-1.3873703479766799</c:v>
                </c:pt>
                <c:pt idx="867">
                  <c:v>-1.3926132917404199</c:v>
                </c:pt>
                <c:pt idx="868">
                  <c:v>-1.3975027799606301</c:v>
                </c:pt>
                <c:pt idx="869">
                  <c:v>-1.4024415016174301</c:v>
                </c:pt>
                <c:pt idx="870">
                  <c:v>-1.4073873758316</c:v>
                </c:pt>
                <c:pt idx="871">
                  <c:v>-1.4123885631561299</c:v>
                </c:pt>
                <c:pt idx="872">
                  <c:v>-1.4172180891037001</c:v>
                </c:pt>
                <c:pt idx="873">
                  <c:v>-1.4226006269455</c:v>
                </c:pt>
                <c:pt idx="874">
                  <c:v>-1.42738425731659</c:v>
                </c:pt>
                <c:pt idx="875">
                  <c:v>-1.43232309818268</c:v>
                </c:pt>
                <c:pt idx="876">
                  <c:v>-1.4376853704452499</c:v>
                </c:pt>
                <c:pt idx="877">
                  <c:v>-1.4424810409545901</c:v>
                </c:pt>
                <c:pt idx="878">
                  <c:v>-1.4475190639495801</c:v>
                </c:pt>
                <c:pt idx="879">
                  <c:v>-1.4524188041687001</c:v>
                </c:pt>
                <c:pt idx="880">
                  <c:v>-1.45744645595551</c:v>
                </c:pt>
                <c:pt idx="881">
                  <c:v>-1.46230340003967</c:v>
                </c:pt>
                <c:pt idx="882">
                  <c:v>-1.4673980474471999</c:v>
                </c:pt>
                <c:pt idx="883">
                  <c:v>-1.4673608541488601</c:v>
                </c:pt>
                <c:pt idx="884">
                  <c:v>-1.4619460105896001</c:v>
                </c:pt>
                <c:pt idx="885">
                  <c:v>-1.45698082447052</c:v>
                </c:pt>
                <c:pt idx="886">
                  <c:v>-1.45177030563354</c:v>
                </c:pt>
                <c:pt idx="887">
                  <c:v>-1.44670474529266</c:v>
                </c:pt>
                <c:pt idx="888">
                  <c:v>-1.44196665287018</c:v>
                </c:pt>
                <c:pt idx="889">
                  <c:v>-1.4366421699523899</c:v>
                </c:pt>
                <c:pt idx="890">
                  <c:v>-1.43190610408783</c:v>
                </c:pt>
                <c:pt idx="891">
                  <c:v>-1.4268785715103101</c:v>
                </c:pt>
                <c:pt idx="892">
                  <c:v>-1.4217830896377599</c:v>
                </c:pt>
                <c:pt idx="893">
                  <c:v>-1.4167627096176101</c:v>
                </c:pt>
                <c:pt idx="894">
                  <c:v>-1.4119063615798999</c:v>
                </c:pt>
                <c:pt idx="895">
                  <c:v>-1.4068013429641699</c:v>
                </c:pt>
                <c:pt idx="896">
                  <c:v>-1.40196013450623</c:v>
                </c:pt>
                <c:pt idx="897">
                  <c:v>-1.3970155715942401</c:v>
                </c:pt>
                <c:pt idx="898">
                  <c:v>-1.3919755220413199</c:v>
                </c:pt>
                <c:pt idx="899">
                  <c:v>-1.38717412948608</c:v>
                </c:pt>
                <c:pt idx="900">
                  <c:v>-1.3819837570190401</c:v>
                </c:pt>
                <c:pt idx="901">
                  <c:v>-1.37692642211914</c:v>
                </c:pt>
                <c:pt idx="902">
                  <c:v>-1.37224197387695</c:v>
                </c:pt>
                <c:pt idx="903">
                  <c:v>-1.3668972253799401</c:v>
                </c:pt>
                <c:pt idx="904">
                  <c:v>-1.36186039447784</c:v>
                </c:pt>
                <c:pt idx="905">
                  <c:v>-1.3568196296691899</c:v>
                </c:pt>
                <c:pt idx="906">
                  <c:v>-1.3519492149353001</c:v>
                </c:pt>
                <c:pt idx="907">
                  <c:v>-1.34705805778503</c:v>
                </c:pt>
                <c:pt idx="908">
                  <c:v>-1.3420151472091699</c:v>
                </c:pt>
                <c:pt idx="909">
                  <c:v>-1.3369026184082</c:v>
                </c:pt>
                <c:pt idx="910">
                  <c:v>-1.3320007324218801</c:v>
                </c:pt>
                <c:pt idx="911">
                  <c:v>-1.3269401788711499</c:v>
                </c:pt>
                <c:pt idx="912">
                  <c:v>-1.32187068462372</c:v>
                </c:pt>
                <c:pt idx="913">
                  <c:v>-1.31702327728271</c:v>
                </c:pt>
                <c:pt idx="914">
                  <c:v>-1.31205677986145</c:v>
                </c:pt>
                <c:pt idx="915">
                  <c:v>-1.3070940971374501</c:v>
                </c:pt>
                <c:pt idx="916">
                  <c:v>-1.301997423172</c:v>
                </c:pt>
                <c:pt idx="917">
                  <c:v>-1.29709625244141</c:v>
                </c:pt>
                <c:pt idx="918">
                  <c:v>-1.29181516170502</c:v>
                </c:pt>
                <c:pt idx="919">
                  <c:v>-1.2871334552764899</c:v>
                </c:pt>
                <c:pt idx="920">
                  <c:v>-1.2821732759475699</c:v>
                </c:pt>
                <c:pt idx="921">
                  <c:v>-1.2772576808929399</c:v>
                </c:pt>
                <c:pt idx="922">
                  <c:v>-1.2720305919647199</c:v>
                </c:pt>
                <c:pt idx="923">
                  <c:v>-1.26722741127014</c:v>
                </c:pt>
                <c:pt idx="924">
                  <c:v>-1.26223409175873</c:v>
                </c:pt>
                <c:pt idx="925">
                  <c:v>-1.2569879293441799</c:v>
                </c:pt>
                <c:pt idx="926">
                  <c:v>-1.25225937366486</c:v>
                </c:pt>
                <c:pt idx="927">
                  <c:v>-1.2472445964813199</c:v>
                </c:pt>
                <c:pt idx="928">
                  <c:v>-1.2422651052475</c:v>
                </c:pt>
                <c:pt idx="929">
                  <c:v>-1.23705494403839</c:v>
                </c:pt>
                <c:pt idx="930">
                  <c:v>-1.2321457862853999</c:v>
                </c:pt>
                <c:pt idx="931">
                  <c:v>-1.2271655797958401</c:v>
                </c:pt>
                <c:pt idx="932">
                  <c:v>-1.22207915782928</c:v>
                </c:pt>
                <c:pt idx="933">
                  <c:v>-1.2173089981079099</c:v>
                </c:pt>
                <c:pt idx="934">
                  <c:v>-1.2121108770370499</c:v>
                </c:pt>
                <c:pt idx="935">
                  <c:v>-1.20697009563446</c:v>
                </c:pt>
                <c:pt idx="936">
                  <c:v>-1.2020277976989699</c:v>
                </c:pt>
                <c:pt idx="937">
                  <c:v>-1.1971064805984499</c:v>
                </c:pt>
                <c:pt idx="938">
                  <c:v>-1.19206547737122</c:v>
                </c:pt>
                <c:pt idx="939">
                  <c:v>-1.1871190071105999</c:v>
                </c:pt>
                <c:pt idx="940">
                  <c:v>-1.1820755004882799</c:v>
                </c:pt>
                <c:pt idx="941">
                  <c:v>-1.1769645214080799</c:v>
                </c:pt>
                <c:pt idx="942">
                  <c:v>-1.172123670578</c:v>
                </c:pt>
                <c:pt idx="943">
                  <c:v>-1.1671328544616699</c:v>
                </c:pt>
                <c:pt idx="944">
                  <c:v>-1.16214799880981</c:v>
                </c:pt>
                <c:pt idx="945">
                  <c:v>-1.15721571445465</c:v>
                </c:pt>
                <c:pt idx="946">
                  <c:v>-1.1522238254547099</c:v>
                </c:pt>
                <c:pt idx="947">
                  <c:v>-1.14716756343842</c:v>
                </c:pt>
                <c:pt idx="948">
                  <c:v>-1.14217340946198</c:v>
                </c:pt>
                <c:pt idx="949">
                  <c:v>-1.1370669603347801</c:v>
                </c:pt>
                <c:pt idx="950">
                  <c:v>-1.1322611570358301</c:v>
                </c:pt>
                <c:pt idx="951">
                  <c:v>-1.1270213127136199</c:v>
                </c:pt>
                <c:pt idx="952">
                  <c:v>-1.1221779584884599</c:v>
                </c:pt>
                <c:pt idx="953">
                  <c:v>-1.11737155914307</c:v>
                </c:pt>
                <c:pt idx="954">
                  <c:v>-1.11221635341644</c:v>
                </c:pt>
                <c:pt idx="955">
                  <c:v>-1.1071704626083401</c:v>
                </c:pt>
                <c:pt idx="956">
                  <c:v>-1.10230016708374</c:v>
                </c:pt>
                <c:pt idx="957">
                  <c:v>-1.09733390808105</c:v>
                </c:pt>
                <c:pt idx="958">
                  <c:v>-1.0922869443893399</c:v>
                </c:pt>
                <c:pt idx="959">
                  <c:v>-1.08728015422821</c:v>
                </c:pt>
                <c:pt idx="960">
                  <c:v>-1.08241522312164</c:v>
                </c:pt>
                <c:pt idx="961">
                  <c:v>-1.07737624645233</c:v>
                </c:pt>
                <c:pt idx="962">
                  <c:v>-1.07243657112122</c:v>
                </c:pt>
                <c:pt idx="963">
                  <c:v>-1.06739366054535</c:v>
                </c:pt>
                <c:pt idx="964">
                  <c:v>-1.0624572038650499</c:v>
                </c:pt>
                <c:pt idx="965">
                  <c:v>-1.0573767423629801</c:v>
                </c:pt>
                <c:pt idx="966">
                  <c:v>-1.05239593982697</c:v>
                </c:pt>
                <c:pt idx="967">
                  <c:v>-1.0473890304565401</c:v>
                </c:pt>
                <c:pt idx="968">
                  <c:v>-1.04223012924194</c:v>
                </c:pt>
                <c:pt idx="969">
                  <c:v>-1.0373517274856601</c:v>
                </c:pt>
                <c:pt idx="970">
                  <c:v>-1.03251540660858</c:v>
                </c:pt>
                <c:pt idx="971">
                  <c:v>-1.0275006294250499</c:v>
                </c:pt>
                <c:pt idx="972">
                  <c:v>-1.02267181873322</c:v>
                </c:pt>
                <c:pt idx="973">
                  <c:v>-1.01747190952301</c:v>
                </c:pt>
                <c:pt idx="974">
                  <c:v>-1.0124028921127299</c:v>
                </c:pt>
                <c:pt idx="975">
                  <c:v>-1.0074942111969001</c:v>
                </c:pt>
                <c:pt idx="976">
                  <c:v>-1.0026828050613401</c:v>
                </c:pt>
                <c:pt idx="977">
                  <c:v>-0.99764859676361095</c:v>
                </c:pt>
                <c:pt idx="978">
                  <c:v>-0.99253076314926103</c:v>
                </c:pt>
                <c:pt idx="979">
                  <c:v>-0.98753648996353105</c:v>
                </c:pt>
                <c:pt idx="980">
                  <c:v>-0.98264575004577603</c:v>
                </c:pt>
                <c:pt idx="981">
                  <c:v>-0.97774320840835605</c:v>
                </c:pt>
                <c:pt idx="982">
                  <c:v>-0.97256797552108798</c:v>
                </c:pt>
                <c:pt idx="983">
                  <c:v>-0.96775984764099099</c:v>
                </c:pt>
                <c:pt idx="984">
                  <c:v>-0.96273535490036</c:v>
                </c:pt>
                <c:pt idx="985">
                  <c:v>-0.95770794153213501</c:v>
                </c:pt>
                <c:pt idx="986">
                  <c:v>-0.95272594690322898</c:v>
                </c:pt>
                <c:pt idx="987">
                  <c:v>-0.94773763418197599</c:v>
                </c:pt>
                <c:pt idx="988">
                  <c:v>-0.94280111789703402</c:v>
                </c:pt>
                <c:pt idx="989">
                  <c:v>-0.93778777122497603</c:v>
                </c:pt>
                <c:pt idx="990">
                  <c:v>-0.93257081508636497</c:v>
                </c:pt>
                <c:pt idx="991">
                  <c:v>-0.92773246765136697</c:v>
                </c:pt>
                <c:pt idx="992">
                  <c:v>-0.92268174886703502</c:v>
                </c:pt>
                <c:pt idx="993">
                  <c:v>-0.91756898164749101</c:v>
                </c:pt>
                <c:pt idx="994">
                  <c:v>-0.91283726692199696</c:v>
                </c:pt>
                <c:pt idx="995">
                  <c:v>-0.90776872634887695</c:v>
                </c:pt>
                <c:pt idx="996">
                  <c:v>-0.90268564224243197</c:v>
                </c:pt>
                <c:pt idx="997">
                  <c:v>-0.89783102273940996</c:v>
                </c:pt>
                <c:pt idx="998">
                  <c:v>-0.89286875724792503</c:v>
                </c:pt>
                <c:pt idx="999">
                  <c:v>-0.88787406682968095</c:v>
                </c:pt>
                <c:pt idx="1000">
                  <c:v>-0.882892847061157</c:v>
                </c:pt>
                <c:pt idx="1001">
                  <c:v>-0.87809073925018299</c:v>
                </c:pt>
                <c:pt idx="1002">
                  <c:v>-0.87287819385528598</c:v>
                </c:pt>
                <c:pt idx="1003">
                  <c:v>-0.86776322126388605</c:v>
                </c:pt>
                <c:pt idx="1004">
                  <c:v>-0.86269652843475297</c:v>
                </c:pt>
                <c:pt idx="1005">
                  <c:v>-0.85785222053527799</c:v>
                </c:pt>
                <c:pt idx="1006">
                  <c:v>-0.85257852077484098</c:v>
                </c:pt>
                <c:pt idx="1007">
                  <c:v>-0.84776014089584395</c:v>
                </c:pt>
                <c:pt idx="1008">
                  <c:v>-0.84261214733123802</c:v>
                </c:pt>
                <c:pt idx="1009">
                  <c:v>-0.83761185407638605</c:v>
                </c:pt>
                <c:pt idx="1010">
                  <c:v>-0.832433521747589</c:v>
                </c:pt>
                <c:pt idx="1011">
                  <c:v>-0.82752001285553001</c:v>
                </c:pt>
                <c:pt idx="1012">
                  <c:v>-0.82240915298461903</c:v>
                </c:pt>
                <c:pt idx="1013">
                  <c:v>-0.81744647026062001</c:v>
                </c:pt>
                <c:pt idx="1014">
                  <c:v>-0.81262964010238603</c:v>
                </c:pt>
                <c:pt idx="1015">
                  <c:v>-0.80753570795059204</c:v>
                </c:pt>
                <c:pt idx="1016">
                  <c:v>-0.80247664451599099</c:v>
                </c:pt>
                <c:pt idx="1017">
                  <c:v>-0.79760229587554898</c:v>
                </c:pt>
                <c:pt idx="1018">
                  <c:v>-0.79229700565338101</c:v>
                </c:pt>
                <c:pt idx="1019">
                  <c:v>-0.78744614124298096</c:v>
                </c:pt>
                <c:pt idx="1020">
                  <c:v>-0.782451212406158</c:v>
                </c:pt>
                <c:pt idx="1021">
                  <c:v>-0.77759969234466597</c:v>
                </c:pt>
                <c:pt idx="1022">
                  <c:v>-0.77265995740890503</c:v>
                </c:pt>
                <c:pt idx="1023">
                  <c:v>-0.76755809783935502</c:v>
                </c:pt>
                <c:pt idx="1024">
                  <c:v>-0.76269155740737904</c:v>
                </c:pt>
                <c:pt idx="1025">
                  <c:v>-0.75769656896591198</c:v>
                </c:pt>
                <c:pt idx="1026">
                  <c:v>-0.752616226673126</c:v>
                </c:pt>
                <c:pt idx="1027">
                  <c:v>-0.74765515327453602</c:v>
                </c:pt>
                <c:pt idx="1028">
                  <c:v>-0.74261629581451405</c:v>
                </c:pt>
                <c:pt idx="1029">
                  <c:v>-0.73764348030090299</c:v>
                </c:pt>
                <c:pt idx="1030">
                  <c:v>-0.73252385854721103</c:v>
                </c:pt>
                <c:pt idx="1031">
                  <c:v>-0.72770667076110795</c:v>
                </c:pt>
                <c:pt idx="1032">
                  <c:v>-0.72271895408630404</c:v>
                </c:pt>
                <c:pt idx="1033">
                  <c:v>-0.71766263246536299</c:v>
                </c:pt>
                <c:pt idx="1034">
                  <c:v>-0.71275943517684903</c:v>
                </c:pt>
                <c:pt idx="1035">
                  <c:v>-0.70785641670227095</c:v>
                </c:pt>
                <c:pt idx="1036">
                  <c:v>-0.70275670289993297</c:v>
                </c:pt>
                <c:pt idx="1037">
                  <c:v>-0.69765287637710605</c:v>
                </c:pt>
                <c:pt idx="1038">
                  <c:v>-0.69284540414810203</c:v>
                </c:pt>
                <c:pt idx="1039">
                  <c:v>-0.68791002035141002</c:v>
                </c:pt>
                <c:pt idx="1040">
                  <c:v>-0.68306022882461503</c:v>
                </c:pt>
                <c:pt idx="1041">
                  <c:v>-0.67792963981628396</c:v>
                </c:pt>
                <c:pt idx="1042">
                  <c:v>-0.67303878068923995</c:v>
                </c:pt>
                <c:pt idx="1043">
                  <c:v>-0.66777914762496904</c:v>
                </c:pt>
                <c:pt idx="1044">
                  <c:v>-0.66292816400527999</c:v>
                </c:pt>
                <c:pt idx="1045">
                  <c:v>-0.65782129764556896</c:v>
                </c:pt>
                <c:pt idx="1046">
                  <c:v>-0.65274232625961304</c:v>
                </c:pt>
                <c:pt idx="1047">
                  <c:v>-0.64766585826873802</c:v>
                </c:pt>
                <c:pt idx="1048">
                  <c:v>-0.64257502555847201</c:v>
                </c:pt>
                <c:pt idx="1049">
                  <c:v>-0.63750422000884999</c:v>
                </c:pt>
                <c:pt idx="1050">
                  <c:v>-0.63238877058029197</c:v>
                </c:pt>
                <c:pt idx="1051">
                  <c:v>-0.62740105390548695</c:v>
                </c:pt>
                <c:pt idx="1052">
                  <c:v>-0.62241011857986495</c:v>
                </c:pt>
                <c:pt idx="1053">
                  <c:v>-0.61727786064147905</c:v>
                </c:pt>
                <c:pt idx="1054">
                  <c:v>-0.61274129152297996</c:v>
                </c:pt>
                <c:pt idx="1055">
                  <c:v>-0.60770153999328602</c:v>
                </c:pt>
                <c:pt idx="1056">
                  <c:v>-0.602480888366699</c:v>
                </c:pt>
                <c:pt idx="1057">
                  <c:v>-0.59770441055297896</c:v>
                </c:pt>
                <c:pt idx="1058">
                  <c:v>-0.59265893697738603</c:v>
                </c:pt>
                <c:pt idx="1059">
                  <c:v>-0.58768975734710704</c:v>
                </c:pt>
                <c:pt idx="1060">
                  <c:v>-0.58258223533630404</c:v>
                </c:pt>
                <c:pt idx="1061">
                  <c:v>-0.57766741514205899</c:v>
                </c:pt>
                <c:pt idx="1062">
                  <c:v>-0.57257598638534501</c:v>
                </c:pt>
                <c:pt idx="1063">
                  <c:v>-0.56774795055389404</c:v>
                </c:pt>
                <c:pt idx="1064">
                  <c:v>-0.56266540288925204</c:v>
                </c:pt>
                <c:pt idx="1065">
                  <c:v>-0.55764549970626798</c:v>
                </c:pt>
                <c:pt idx="1066">
                  <c:v>-0.55254000425338701</c:v>
                </c:pt>
                <c:pt idx="1067">
                  <c:v>-0.54764491319656405</c:v>
                </c:pt>
                <c:pt idx="1068">
                  <c:v>-0.54249811172485396</c:v>
                </c:pt>
                <c:pt idx="1069">
                  <c:v>-0.53754901885986295</c:v>
                </c:pt>
                <c:pt idx="1070">
                  <c:v>-0.53266000747680697</c:v>
                </c:pt>
                <c:pt idx="1071">
                  <c:v>-0.52758765220642101</c:v>
                </c:pt>
                <c:pt idx="1072">
                  <c:v>-0.52266329526901201</c:v>
                </c:pt>
                <c:pt idx="1073">
                  <c:v>-0.51770544052124001</c:v>
                </c:pt>
                <c:pt idx="1074">
                  <c:v>-0.51262950897216797</c:v>
                </c:pt>
                <c:pt idx="1075">
                  <c:v>-0.50763577222824097</c:v>
                </c:pt>
                <c:pt idx="1076">
                  <c:v>-0.50252085924148604</c:v>
                </c:pt>
                <c:pt idx="1077">
                  <c:v>-0.49766290187835699</c:v>
                </c:pt>
                <c:pt idx="1078">
                  <c:v>-0.49244517087936401</c:v>
                </c:pt>
                <c:pt idx="1079">
                  <c:v>-0.48754686117172202</c:v>
                </c:pt>
                <c:pt idx="1080">
                  <c:v>-0.48244097828865101</c:v>
                </c:pt>
                <c:pt idx="1081">
                  <c:v>-0.47760751843452498</c:v>
                </c:pt>
                <c:pt idx="1082">
                  <c:v>-0.47255513072013899</c:v>
                </c:pt>
                <c:pt idx="1083">
                  <c:v>-0.46738258004188499</c:v>
                </c:pt>
                <c:pt idx="1084">
                  <c:v>-0.46257406473159801</c:v>
                </c:pt>
                <c:pt idx="1085">
                  <c:v>-0.45751982927322399</c:v>
                </c:pt>
                <c:pt idx="1086">
                  <c:v>-0.45267042517661998</c:v>
                </c:pt>
                <c:pt idx="1087">
                  <c:v>-0.44757387042045599</c:v>
                </c:pt>
                <c:pt idx="1088">
                  <c:v>-0.44254115223884599</c:v>
                </c:pt>
                <c:pt idx="1089">
                  <c:v>-0.43760156631469699</c:v>
                </c:pt>
                <c:pt idx="1090">
                  <c:v>-0.43260285258293202</c:v>
                </c:pt>
                <c:pt idx="1091">
                  <c:v>-0.42752856016159102</c:v>
                </c:pt>
                <c:pt idx="1092">
                  <c:v>-0.42247551679611201</c:v>
                </c:pt>
                <c:pt idx="1093">
                  <c:v>-0.41755738854408297</c:v>
                </c:pt>
                <c:pt idx="1094">
                  <c:v>-0.41252902150154103</c:v>
                </c:pt>
                <c:pt idx="1095">
                  <c:v>-0.40732982754707298</c:v>
                </c:pt>
                <c:pt idx="1096">
                  <c:v>-0.40231293439865101</c:v>
                </c:pt>
                <c:pt idx="1097">
                  <c:v>-0.39728122949600198</c:v>
                </c:pt>
                <c:pt idx="1098">
                  <c:v>-0.39244613051414501</c:v>
                </c:pt>
                <c:pt idx="1099">
                  <c:v>-0.38739174604415899</c:v>
                </c:pt>
                <c:pt idx="1100">
                  <c:v>-0.38242912292480502</c:v>
                </c:pt>
                <c:pt idx="1101">
                  <c:v>-0.37726408243179299</c:v>
                </c:pt>
                <c:pt idx="1102">
                  <c:v>-0.37229141592979398</c:v>
                </c:pt>
                <c:pt idx="1103">
                  <c:v>-0.36715692281723</c:v>
                </c:pt>
                <c:pt idx="1104">
                  <c:v>-0.36221629381179798</c:v>
                </c:pt>
                <c:pt idx="1105">
                  <c:v>-0.35729312896728499</c:v>
                </c:pt>
                <c:pt idx="1106">
                  <c:v>-0.35225760936737099</c:v>
                </c:pt>
                <c:pt idx="1107">
                  <c:v>-0.34734219312667802</c:v>
                </c:pt>
                <c:pt idx="1108">
                  <c:v>-0.34225389361381497</c:v>
                </c:pt>
                <c:pt idx="1109">
                  <c:v>-0.33704644441604598</c:v>
                </c:pt>
                <c:pt idx="1110">
                  <c:v>-0.33227491378784202</c:v>
                </c:pt>
                <c:pt idx="1111">
                  <c:v>-0.327219098806381</c:v>
                </c:pt>
                <c:pt idx="1112">
                  <c:v>-0.32220795750617998</c:v>
                </c:pt>
                <c:pt idx="1113">
                  <c:v>-0.31716924905777</c:v>
                </c:pt>
                <c:pt idx="1114">
                  <c:v>-0.312193363904953</c:v>
                </c:pt>
                <c:pt idx="1115">
                  <c:v>-0.30716171860694902</c:v>
                </c:pt>
                <c:pt idx="1116">
                  <c:v>-0.30225324630737299</c:v>
                </c:pt>
                <c:pt idx="1117">
                  <c:v>-0.29717203974723799</c:v>
                </c:pt>
                <c:pt idx="1118">
                  <c:v>-0.29187747836112998</c:v>
                </c:pt>
                <c:pt idx="1119">
                  <c:v>-0.28710314631462103</c:v>
                </c:pt>
                <c:pt idx="1120">
                  <c:v>-0.28207752108573902</c:v>
                </c:pt>
                <c:pt idx="1121">
                  <c:v>-0.27703383564949002</c:v>
                </c:pt>
                <c:pt idx="1122">
                  <c:v>-0.27195951342582703</c:v>
                </c:pt>
                <c:pt idx="1123">
                  <c:v>-0.267013609409332</c:v>
                </c:pt>
                <c:pt idx="1124">
                  <c:v>-0.26193469762802102</c:v>
                </c:pt>
                <c:pt idx="1125">
                  <c:v>-0.25679862499237099</c:v>
                </c:pt>
                <c:pt idx="1126">
                  <c:v>-0.25179842114448497</c:v>
                </c:pt>
                <c:pt idx="1127">
                  <c:v>-0.24670156836509699</c:v>
                </c:pt>
                <c:pt idx="1128">
                  <c:v>-0.24163720011711101</c:v>
                </c:pt>
                <c:pt idx="1129">
                  <c:v>-0.236786499619484</c:v>
                </c:pt>
                <c:pt idx="1130">
                  <c:v>-0.23161415755748699</c:v>
                </c:pt>
                <c:pt idx="1131">
                  <c:v>-0.22672602534294101</c:v>
                </c:pt>
                <c:pt idx="1132">
                  <c:v>-0.221801772713661</c:v>
                </c:pt>
                <c:pt idx="1133">
                  <c:v>-0.21682475507259399</c:v>
                </c:pt>
                <c:pt idx="1134">
                  <c:v>-0.21169802546501201</c:v>
                </c:pt>
                <c:pt idx="1135">
                  <c:v>-0.20666128396987901</c:v>
                </c:pt>
                <c:pt idx="1136">
                  <c:v>-0.20158115029335</c:v>
                </c:pt>
                <c:pt idx="1137">
                  <c:v>-0.19657737016677901</c:v>
                </c:pt>
                <c:pt idx="1138">
                  <c:v>-0.19153478741645799</c:v>
                </c:pt>
                <c:pt idx="1139">
                  <c:v>-0.18656526505947099</c:v>
                </c:pt>
                <c:pt idx="1140">
                  <c:v>-0.18153145909309401</c:v>
                </c:pt>
                <c:pt idx="1141">
                  <c:v>-0.17636492848396301</c:v>
                </c:pt>
                <c:pt idx="1142">
                  <c:v>-0.171460881829262</c:v>
                </c:pt>
                <c:pt idx="1143">
                  <c:v>-0.16636960208415999</c:v>
                </c:pt>
                <c:pt idx="1144">
                  <c:v>-0.161370769143105</c:v>
                </c:pt>
                <c:pt idx="1145">
                  <c:v>-0.15642358362674699</c:v>
                </c:pt>
                <c:pt idx="1146">
                  <c:v>-0.15139541029930101</c:v>
                </c:pt>
                <c:pt idx="1147">
                  <c:v>-0.14626611769199399</c:v>
                </c:pt>
                <c:pt idx="1148">
                  <c:v>-0.14141221344471</c:v>
                </c:pt>
                <c:pt idx="1149">
                  <c:v>-0.13644327223300901</c:v>
                </c:pt>
                <c:pt idx="1150">
                  <c:v>-0.13128054141998299</c:v>
                </c:pt>
                <c:pt idx="1151">
                  <c:v>-0.126325383782387</c:v>
                </c:pt>
                <c:pt idx="1152">
                  <c:v>-0.12150347232818599</c:v>
                </c:pt>
                <c:pt idx="1153">
                  <c:v>-0.11642816662788399</c:v>
                </c:pt>
                <c:pt idx="1154">
                  <c:v>-0.111489988863468</c:v>
                </c:pt>
                <c:pt idx="1155">
                  <c:v>-0.106341227889061</c:v>
                </c:pt>
                <c:pt idx="1156">
                  <c:v>-0.101348891854286</c:v>
                </c:pt>
                <c:pt idx="1157">
                  <c:v>-9.6272177994251307E-2</c:v>
                </c:pt>
                <c:pt idx="1158">
                  <c:v>-9.1264173388481099E-2</c:v>
                </c:pt>
                <c:pt idx="1159">
                  <c:v>-8.6381830275058705E-2</c:v>
                </c:pt>
                <c:pt idx="1160">
                  <c:v>-8.1430129706859603E-2</c:v>
                </c:pt>
                <c:pt idx="1161">
                  <c:v>-7.6422333717346205E-2</c:v>
                </c:pt>
                <c:pt idx="1162">
                  <c:v>-7.1394205093383803E-2</c:v>
                </c:pt>
                <c:pt idx="1163">
                  <c:v>-6.6292800009250599E-2</c:v>
                </c:pt>
                <c:pt idx="1164">
                  <c:v>-6.13123364746571E-2</c:v>
                </c:pt>
                <c:pt idx="1165">
                  <c:v>-5.6342944502830498E-2</c:v>
                </c:pt>
                <c:pt idx="1166">
                  <c:v>-5.1510266959667199E-2</c:v>
                </c:pt>
                <c:pt idx="1167">
                  <c:v>-4.6613108366727801E-2</c:v>
                </c:pt>
                <c:pt idx="1168">
                  <c:v>-4.1707906872034101E-2</c:v>
                </c:pt>
                <c:pt idx="1169">
                  <c:v>-3.6507003009319298E-2</c:v>
                </c:pt>
                <c:pt idx="1170">
                  <c:v>-3.1473588198423399E-2</c:v>
                </c:pt>
                <c:pt idx="1171">
                  <c:v>-2.63691786676645E-2</c:v>
                </c:pt>
                <c:pt idx="1172">
                  <c:v>-2.14496534317732E-2</c:v>
                </c:pt>
                <c:pt idx="1173">
                  <c:v>-1.6438070684671399E-2</c:v>
                </c:pt>
                <c:pt idx="1174">
                  <c:v>-1.1406023986637599E-2</c:v>
                </c:pt>
                <c:pt idx="1175">
                  <c:v>-6.3242595642805099E-3</c:v>
                </c:pt>
                <c:pt idx="1176">
                  <c:v>-1.9183614058420099E-3</c:v>
                </c:pt>
              </c:numCache>
            </c:numRef>
          </c:xVal>
          <c:yVal>
            <c:numRef>
              <c:f>'0 to -1470 falling 200 mVs-1'!$C$2:$C$1178</c:f>
              <c:numCache>
                <c:formatCode>General</c:formatCode>
                <c:ptCount val="1177"/>
                <c:pt idx="0">
                  <c:v>2.3590524733663201E-7</c:v>
                </c:pt>
                <c:pt idx="1">
                  <c:v>7.7441609391826205E-7</c:v>
                </c:pt>
                <c:pt idx="2">
                  <c:v>1.00524164281524E-6</c:v>
                </c:pt>
                <c:pt idx="3">
                  <c:v>1.16747298761766E-6</c:v>
                </c:pt>
                <c:pt idx="4">
                  <c:v>1.2722756537186801E-6</c:v>
                </c:pt>
                <c:pt idx="5">
                  <c:v>1.3879222251489401E-6</c:v>
                </c:pt>
                <c:pt idx="6">
                  <c:v>1.46312811466487E-6</c:v>
                </c:pt>
                <c:pt idx="7">
                  <c:v>1.54570682298072E-6</c:v>
                </c:pt>
                <c:pt idx="8">
                  <c:v>1.61378159191372E-6</c:v>
                </c:pt>
                <c:pt idx="9">
                  <c:v>1.69489112522569E-6</c:v>
                </c:pt>
                <c:pt idx="10">
                  <c:v>1.7411200587957901E-6</c:v>
                </c:pt>
                <c:pt idx="11">
                  <c:v>1.8101106888934699E-6</c:v>
                </c:pt>
                <c:pt idx="12">
                  <c:v>1.8492513618184601E-6</c:v>
                </c:pt>
                <c:pt idx="13">
                  <c:v>1.9075962427450598E-6</c:v>
                </c:pt>
                <c:pt idx="14">
                  <c:v>1.9611252355389301E-6</c:v>
                </c:pt>
                <c:pt idx="15">
                  <c:v>2.0101294921914801E-6</c:v>
                </c:pt>
                <c:pt idx="16">
                  <c:v>2.0458141989365698E-6</c:v>
                </c:pt>
                <c:pt idx="17">
                  <c:v>2.1058492620795698E-6</c:v>
                </c:pt>
                <c:pt idx="18">
                  <c:v>2.1588989511656101E-6</c:v>
                </c:pt>
                <c:pt idx="19">
                  <c:v>2.2117478692962301E-6</c:v>
                </c:pt>
                <c:pt idx="20">
                  <c:v>2.2469548639492098E-6</c:v>
                </c:pt>
                <c:pt idx="21">
                  <c:v>2.2960587102716099E-6</c:v>
                </c:pt>
                <c:pt idx="22">
                  <c:v>2.3323350433201999E-6</c:v>
                </c:pt>
                <c:pt idx="23">
                  <c:v>2.3777995465934501E-6</c:v>
                </c:pt>
                <c:pt idx="24">
                  <c:v>2.4078299247776201E-6</c:v>
                </c:pt>
                <c:pt idx="25">
                  <c:v>2.4533385385438999E-6</c:v>
                </c:pt>
                <c:pt idx="26">
                  <c:v>2.4841904178174399E-6</c:v>
                </c:pt>
                <c:pt idx="27">
                  <c:v>2.5234346594516002E-6</c:v>
                </c:pt>
                <c:pt idx="28">
                  <c:v>2.55594432019279E-6</c:v>
                </c:pt>
                <c:pt idx="29">
                  <c:v>2.6004993287642698E-6</c:v>
                </c:pt>
                <c:pt idx="30">
                  <c:v>2.6285274543624799E-6</c:v>
                </c:pt>
                <c:pt idx="31">
                  <c:v>2.6790237370732901E-6</c:v>
                </c:pt>
                <c:pt idx="32">
                  <c:v>2.70117220679822E-6</c:v>
                </c:pt>
                <c:pt idx="33">
                  <c:v>2.7442624741524898E-6</c:v>
                </c:pt>
                <c:pt idx="34">
                  <c:v>2.7741721169149998E-6</c:v>
                </c:pt>
                <c:pt idx="35">
                  <c:v>2.80848485090246E-6</c:v>
                </c:pt>
                <c:pt idx="36">
                  <c:v>2.8371341613819801E-6</c:v>
                </c:pt>
                <c:pt idx="37">
                  <c:v>2.87718853542174E-6</c:v>
                </c:pt>
                <c:pt idx="38">
                  <c:v>2.8994265903747899E-6</c:v>
                </c:pt>
                <c:pt idx="39">
                  <c:v>2.9394677767413698E-6</c:v>
                </c:pt>
                <c:pt idx="40">
                  <c:v>2.9600139441754398E-6</c:v>
                </c:pt>
                <c:pt idx="41">
                  <c:v>2.99510611512233E-6</c:v>
                </c:pt>
                <c:pt idx="42">
                  <c:v>3.0120386327325798E-6</c:v>
                </c:pt>
                <c:pt idx="43">
                  <c:v>3.05632579511439E-6</c:v>
                </c:pt>
                <c:pt idx="44">
                  <c:v>3.0737389806745299E-6</c:v>
                </c:pt>
                <c:pt idx="45">
                  <c:v>3.1014392334327601E-6</c:v>
                </c:pt>
                <c:pt idx="46">
                  <c:v>3.1242582281265598E-6</c:v>
                </c:pt>
                <c:pt idx="47">
                  <c:v>3.1641350233257998E-6</c:v>
                </c:pt>
                <c:pt idx="48">
                  <c:v>3.1698739348939899E-6</c:v>
                </c:pt>
                <c:pt idx="49">
                  <c:v>3.20378717333369E-6</c:v>
                </c:pt>
                <c:pt idx="50">
                  <c:v>3.2265509162243701E-6</c:v>
                </c:pt>
                <c:pt idx="51">
                  <c:v>3.2556806672801001E-6</c:v>
                </c:pt>
                <c:pt idx="52">
                  <c:v>3.2726923109294102E-6</c:v>
                </c:pt>
                <c:pt idx="53">
                  <c:v>3.3030516988219499E-6</c:v>
                </c:pt>
                <c:pt idx="54">
                  <c:v>3.3108894967881501E-6</c:v>
                </c:pt>
                <c:pt idx="55">
                  <c:v>3.3448986869188999E-6</c:v>
                </c:pt>
                <c:pt idx="56">
                  <c:v>3.3644271297816898E-6</c:v>
                </c:pt>
                <c:pt idx="57">
                  <c:v>3.3918668123078499E-6</c:v>
                </c:pt>
                <c:pt idx="58">
                  <c:v>3.4027493711619202E-6</c:v>
                </c:pt>
                <c:pt idx="59">
                  <c:v>3.4377599149593199E-6</c:v>
                </c:pt>
                <c:pt idx="60">
                  <c:v>3.4486336062400399E-6</c:v>
                </c:pt>
                <c:pt idx="61">
                  <c:v>3.4773099741869399E-6</c:v>
                </c:pt>
                <c:pt idx="62">
                  <c:v>3.4869119645009101E-6</c:v>
                </c:pt>
                <c:pt idx="63">
                  <c:v>3.5216364722146001E-6</c:v>
                </c:pt>
                <c:pt idx="64">
                  <c:v>3.5382888654567098E-6</c:v>
                </c:pt>
                <c:pt idx="65">
                  <c:v>3.5589127946877899E-6</c:v>
                </c:pt>
                <c:pt idx="66">
                  <c:v>3.5749333164858399E-6</c:v>
                </c:pt>
                <c:pt idx="67">
                  <c:v>3.6005401398142601E-6</c:v>
                </c:pt>
                <c:pt idx="68">
                  <c:v>3.6017802358401198E-6</c:v>
                </c:pt>
                <c:pt idx="69">
                  <c:v>3.6393723803484999E-6</c:v>
                </c:pt>
                <c:pt idx="70">
                  <c:v>3.6507574350253002E-6</c:v>
                </c:pt>
                <c:pt idx="71">
                  <c:v>3.68547694051813E-6</c:v>
                </c:pt>
                <c:pt idx="72">
                  <c:v>3.6962248941563298E-6</c:v>
                </c:pt>
                <c:pt idx="73">
                  <c:v>3.72211320609495E-6</c:v>
                </c:pt>
                <c:pt idx="74">
                  <c:v>3.7386300846264901E-6</c:v>
                </c:pt>
                <c:pt idx="75">
                  <c:v>3.7658940073015401E-6</c:v>
                </c:pt>
                <c:pt idx="76">
                  <c:v>3.7797806271555601E-6</c:v>
                </c:pt>
                <c:pt idx="77">
                  <c:v>3.8133871385070999E-6</c:v>
                </c:pt>
                <c:pt idx="78">
                  <c:v>3.8266780393314497E-6</c:v>
                </c:pt>
                <c:pt idx="79">
                  <c:v>3.8521479837072497E-6</c:v>
                </c:pt>
                <c:pt idx="80">
                  <c:v>3.87060936191119E-6</c:v>
                </c:pt>
                <c:pt idx="81">
                  <c:v>3.8917842175578699E-6</c:v>
                </c:pt>
                <c:pt idx="82">
                  <c:v>3.9138335523603001E-6</c:v>
                </c:pt>
                <c:pt idx="83">
                  <c:v>3.9451829252357104E-6</c:v>
                </c:pt>
                <c:pt idx="84">
                  <c:v>3.95373126593768E-6</c:v>
                </c:pt>
                <c:pt idx="85">
                  <c:v>3.9941924114827998E-6</c:v>
                </c:pt>
                <c:pt idx="86">
                  <c:v>4.0037143662630098E-6</c:v>
                </c:pt>
                <c:pt idx="87">
                  <c:v>4.0306572373083302E-6</c:v>
                </c:pt>
                <c:pt idx="88">
                  <c:v>4.0504087337467396E-6</c:v>
                </c:pt>
                <c:pt idx="89">
                  <c:v>4.0831778278516097E-6</c:v>
                </c:pt>
                <c:pt idx="90">
                  <c:v>4.1019079617399299E-6</c:v>
                </c:pt>
                <c:pt idx="91">
                  <c:v>4.1288526517746496E-6</c:v>
                </c:pt>
                <c:pt idx="92">
                  <c:v>4.1643706936156403E-6</c:v>
                </c:pt>
                <c:pt idx="93">
                  <c:v>4.1887246879923598E-6</c:v>
                </c:pt>
                <c:pt idx="94">
                  <c:v>4.2143005885009197E-6</c:v>
                </c:pt>
                <c:pt idx="95">
                  <c:v>4.2530027712928097E-6</c:v>
                </c:pt>
                <c:pt idx="96">
                  <c:v>4.2859837776631997E-6</c:v>
                </c:pt>
                <c:pt idx="97">
                  <c:v>4.32932256444474E-6</c:v>
                </c:pt>
                <c:pt idx="98">
                  <c:v>4.3685913624358397E-6</c:v>
                </c:pt>
                <c:pt idx="99">
                  <c:v>4.4136927499494101E-6</c:v>
                </c:pt>
                <c:pt idx="100">
                  <c:v>4.4640783016802701E-6</c:v>
                </c:pt>
                <c:pt idx="101">
                  <c:v>4.52920312454808E-6</c:v>
                </c:pt>
                <c:pt idx="102">
                  <c:v>4.5874403440393499E-6</c:v>
                </c:pt>
                <c:pt idx="103">
                  <c:v>4.6715704229427502E-6</c:v>
                </c:pt>
                <c:pt idx="104">
                  <c:v>4.7519174586341302E-6</c:v>
                </c:pt>
                <c:pt idx="105">
                  <c:v>4.8440974751429201E-6</c:v>
                </c:pt>
                <c:pt idx="106">
                  <c:v>4.9483696784591302E-6</c:v>
                </c:pt>
                <c:pt idx="107">
                  <c:v>5.0639696382859298E-6</c:v>
                </c:pt>
                <c:pt idx="108">
                  <c:v>5.2153200158500104E-6</c:v>
                </c:pt>
                <c:pt idx="109">
                  <c:v>5.3695725910074501E-6</c:v>
                </c:pt>
                <c:pt idx="110">
                  <c:v>5.5397517826349898E-6</c:v>
                </c:pt>
                <c:pt idx="111">
                  <c:v>5.7476918300380896E-6</c:v>
                </c:pt>
                <c:pt idx="112">
                  <c:v>5.9594572121568498E-6</c:v>
                </c:pt>
                <c:pt idx="113">
                  <c:v>6.20821219854406E-6</c:v>
                </c:pt>
                <c:pt idx="114">
                  <c:v>6.46681655780412E-6</c:v>
                </c:pt>
                <c:pt idx="115">
                  <c:v>6.7618470893648902E-6</c:v>
                </c:pt>
                <c:pt idx="116">
                  <c:v>7.0558985498792001E-6</c:v>
                </c:pt>
                <c:pt idx="117">
                  <c:v>7.3796459219011004E-6</c:v>
                </c:pt>
                <c:pt idx="118">
                  <c:v>7.70973565522581E-6</c:v>
                </c:pt>
                <c:pt idx="119">
                  <c:v>8.0329364209319499E-6</c:v>
                </c:pt>
                <c:pt idx="120">
                  <c:v>8.3943941717734594E-6</c:v>
                </c:pt>
                <c:pt idx="121">
                  <c:v>8.77809998200974E-6</c:v>
                </c:pt>
                <c:pt idx="122">
                  <c:v>9.1816227723029408E-6</c:v>
                </c:pt>
                <c:pt idx="123">
                  <c:v>9.6685589596745592E-6</c:v>
                </c:pt>
                <c:pt idx="124">
                  <c:v>1.0220936019322799E-5</c:v>
                </c:pt>
                <c:pt idx="125">
                  <c:v>1.08473223008332E-5</c:v>
                </c:pt>
                <c:pt idx="126">
                  <c:v>1.1601232472457899E-5</c:v>
                </c:pt>
                <c:pt idx="127">
                  <c:v>1.2506024177128E-5</c:v>
                </c:pt>
                <c:pt idx="128">
                  <c:v>1.3504995877156E-5</c:v>
                </c:pt>
                <c:pt idx="129">
                  <c:v>1.46089296322316E-5</c:v>
                </c:pt>
                <c:pt idx="130">
                  <c:v>1.5861198335187499E-5</c:v>
                </c:pt>
                <c:pt idx="131">
                  <c:v>1.7185750039061501E-5</c:v>
                </c:pt>
                <c:pt idx="132">
                  <c:v>1.8578057279228199E-5</c:v>
                </c:pt>
                <c:pt idx="133">
                  <c:v>2.0012797904200899E-5</c:v>
                </c:pt>
                <c:pt idx="134">
                  <c:v>2.1521331291296499E-5</c:v>
                </c:pt>
                <c:pt idx="135">
                  <c:v>2.29979068535613E-5</c:v>
                </c:pt>
                <c:pt idx="136">
                  <c:v>2.4511971787433099E-5</c:v>
                </c:pt>
                <c:pt idx="137">
                  <c:v>2.5967550755012801E-5</c:v>
                </c:pt>
                <c:pt idx="138">
                  <c:v>2.7388268790673498E-5</c:v>
                </c:pt>
                <c:pt idx="139">
                  <c:v>2.8737997126881998E-5</c:v>
                </c:pt>
                <c:pt idx="140">
                  <c:v>2.9972099582664699E-5</c:v>
                </c:pt>
                <c:pt idx="141">
                  <c:v>3.11374242301099E-5</c:v>
                </c:pt>
                <c:pt idx="142">
                  <c:v>3.2104770070873201E-5</c:v>
                </c:pt>
                <c:pt idx="143">
                  <c:v>3.2981115509755903E-5</c:v>
                </c:pt>
                <c:pt idx="144">
                  <c:v>3.36589582730085E-5</c:v>
                </c:pt>
                <c:pt idx="145">
                  <c:v>3.4181382943643298E-5</c:v>
                </c:pt>
                <c:pt idx="146">
                  <c:v>3.4609834983712103E-5</c:v>
                </c:pt>
                <c:pt idx="147">
                  <c:v>3.4837928978959098E-5</c:v>
                </c:pt>
                <c:pt idx="148">
                  <c:v>3.4948119719047099E-5</c:v>
                </c:pt>
                <c:pt idx="149">
                  <c:v>3.48997964465525E-5</c:v>
                </c:pt>
                <c:pt idx="150">
                  <c:v>3.4735734516289099E-5</c:v>
                </c:pt>
                <c:pt idx="151">
                  <c:v>3.4441847674315802E-5</c:v>
                </c:pt>
                <c:pt idx="152">
                  <c:v>3.4107561077689799E-5</c:v>
                </c:pt>
                <c:pt idx="153">
                  <c:v>3.3724441891536103E-5</c:v>
                </c:pt>
                <c:pt idx="154">
                  <c:v>3.3279568015132099E-5</c:v>
                </c:pt>
                <c:pt idx="155">
                  <c:v>3.2798641768749803E-5</c:v>
                </c:pt>
                <c:pt idx="156">
                  <c:v>3.2304622436640798E-5</c:v>
                </c:pt>
                <c:pt idx="157">
                  <c:v>3.1779905839357498E-5</c:v>
                </c:pt>
                <c:pt idx="158">
                  <c:v>3.1278781534638303E-5</c:v>
                </c:pt>
                <c:pt idx="159">
                  <c:v>3.0808037990937003E-5</c:v>
                </c:pt>
                <c:pt idx="160">
                  <c:v>3.0318728022393801E-5</c:v>
                </c:pt>
                <c:pt idx="161">
                  <c:v>2.9816035748808601E-5</c:v>
                </c:pt>
                <c:pt idx="162">
                  <c:v>2.9326576623134301E-5</c:v>
                </c:pt>
                <c:pt idx="163">
                  <c:v>2.8867723813164E-5</c:v>
                </c:pt>
                <c:pt idx="164">
                  <c:v>2.8389660656102899E-5</c:v>
                </c:pt>
                <c:pt idx="165">
                  <c:v>2.7955908080912199E-5</c:v>
                </c:pt>
                <c:pt idx="166">
                  <c:v>2.7516498448676399E-5</c:v>
                </c:pt>
                <c:pt idx="167">
                  <c:v>2.7125095584778999E-5</c:v>
                </c:pt>
                <c:pt idx="168">
                  <c:v>2.6707886718213599E-5</c:v>
                </c:pt>
                <c:pt idx="169">
                  <c:v>2.6328243620810099E-5</c:v>
                </c:pt>
                <c:pt idx="170">
                  <c:v>2.5942210413632E-5</c:v>
                </c:pt>
                <c:pt idx="171">
                  <c:v>2.5606346753193099E-5</c:v>
                </c:pt>
                <c:pt idx="172">
                  <c:v>2.52755780820735E-5</c:v>
                </c:pt>
                <c:pt idx="173">
                  <c:v>2.4968874640762799E-5</c:v>
                </c:pt>
                <c:pt idx="174">
                  <c:v>2.4651131752761999E-5</c:v>
                </c:pt>
                <c:pt idx="175">
                  <c:v>2.43738031713292E-5</c:v>
                </c:pt>
                <c:pt idx="176">
                  <c:v>2.40896388277179E-5</c:v>
                </c:pt>
                <c:pt idx="177">
                  <c:v>2.3826507458579699E-5</c:v>
                </c:pt>
                <c:pt idx="178">
                  <c:v>2.3552005586680001E-5</c:v>
                </c:pt>
                <c:pt idx="179">
                  <c:v>2.3320226318901401E-5</c:v>
                </c:pt>
                <c:pt idx="180">
                  <c:v>2.30897694564192E-5</c:v>
                </c:pt>
                <c:pt idx="181">
                  <c:v>2.2875803551869501E-5</c:v>
                </c:pt>
                <c:pt idx="182">
                  <c:v>2.26657339226222E-5</c:v>
                </c:pt>
                <c:pt idx="183">
                  <c:v>2.24605482799234E-5</c:v>
                </c:pt>
                <c:pt idx="184">
                  <c:v>2.2277896277955699E-5</c:v>
                </c:pt>
                <c:pt idx="185">
                  <c:v>2.2104844902060001E-5</c:v>
                </c:pt>
                <c:pt idx="186">
                  <c:v>2.1949475922156102E-5</c:v>
                </c:pt>
                <c:pt idx="187">
                  <c:v>2.17857523239218E-5</c:v>
                </c:pt>
                <c:pt idx="188">
                  <c:v>2.1622743588523001E-5</c:v>
                </c:pt>
                <c:pt idx="189">
                  <c:v>2.1480665964190801E-5</c:v>
                </c:pt>
                <c:pt idx="190">
                  <c:v>2.13399489439325E-5</c:v>
                </c:pt>
                <c:pt idx="191">
                  <c:v>2.1202835341682702E-5</c:v>
                </c:pt>
                <c:pt idx="192">
                  <c:v>2.10635116673075E-5</c:v>
                </c:pt>
                <c:pt idx="193">
                  <c:v>2.0950397811248001E-5</c:v>
                </c:pt>
                <c:pt idx="194">
                  <c:v>2.0831153960898502E-5</c:v>
                </c:pt>
                <c:pt idx="195">
                  <c:v>2.0720704924315201E-5</c:v>
                </c:pt>
                <c:pt idx="196">
                  <c:v>2.06246022571577E-5</c:v>
                </c:pt>
                <c:pt idx="197">
                  <c:v>2.0536705051199499E-5</c:v>
                </c:pt>
                <c:pt idx="198">
                  <c:v>2.04385105462279E-5</c:v>
                </c:pt>
                <c:pt idx="199">
                  <c:v>2.03664458240382E-5</c:v>
                </c:pt>
                <c:pt idx="200">
                  <c:v>2.02908668143209E-5</c:v>
                </c:pt>
                <c:pt idx="201">
                  <c:v>2.02278952201596E-5</c:v>
                </c:pt>
                <c:pt idx="202">
                  <c:v>2.0154924641246901E-5</c:v>
                </c:pt>
                <c:pt idx="203">
                  <c:v>2.0122211935813501E-5</c:v>
                </c:pt>
                <c:pt idx="204">
                  <c:v>2.0079618479940099E-5</c:v>
                </c:pt>
                <c:pt idx="205">
                  <c:v>2.0054267224622901E-5</c:v>
                </c:pt>
                <c:pt idx="206">
                  <c:v>2.0022920580231602E-5</c:v>
                </c:pt>
                <c:pt idx="207">
                  <c:v>2.00188369490206E-5</c:v>
                </c:pt>
                <c:pt idx="208">
                  <c:v>2.0003926692879799E-5</c:v>
                </c:pt>
                <c:pt idx="209">
                  <c:v>2.0015722839161801E-5</c:v>
                </c:pt>
                <c:pt idx="210">
                  <c:v>2.0031488020322299E-5</c:v>
                </c:pt>
                <c:pt idx="211">
                  <c:v>2.0069821403012601E-5</c:v>
                </c:pt>
                <c:pt idx="212">
                  <c:v>2.0092940758331699E-5</c:v>
                </c:pt>
                <c:pt idx="213">
                  <c:v>2.0145569578744502E-5</c:v>
                </c:pt>
                <c:pt idx="214">
                  <c:v>2.0180339561193301E-5</c:v>
                </c:pt>
                <c:pt idx="215">
                  <c:v>2.0233050236129199E-5</c:v>
                </c:pt>
                <c:pt idx="216">
                  <c:v>2.0281135221011899E-5</c:v>
                </c:pt>
                <c:pt idx="217">
                  <c:v>2.0341089111752801E-5</c:v>
                </c:pt>
                <c:pt idx="218">
                  <c:v>2.0387285985634699E-5</c:v>
                </c:pt>
                <c:pt idx="219">
                  <c:v>2.0435045371414199E-5</c:v>
                </c:pt>
                <c:pt idx="220">
                  <c:v>2.0467034119064899E-5</c:v>
                </c:pt>
                <c:pt idx="221">
                  <c:v>2.05008072953206E-5</c:v>
                </c:pt>
                <c:pt idx="222">
                  <c:v>2.0556833987939199E-5</c:v>
                </c:pt>
                <c:pt idx="223">
                  <c:v>2.0609762941603501E-5</c:v>
                </c:pt>
                <c:pt idx="224">
                  <c:v>2.0638257410610101E-5</c:v>
                </c:pt>
                <c:pt idx="225">
                  <c:v>2.06785298360046E-5</c:v>
                </c:pt>
                <c:pt idx="226">
                  <c:v>2.0728508388856399E-5</c:v>
                </c:pt>
                <c:pt idx="227">
                  <c:v>2.0790448616026E-5</c:v>
                </c:pt>
                <c:pt idx="228">
                  <c:v>2.0843452148255899E-5</c:v>
                </c:pt>
                <c:pt idx="229">
                  <c:v>2.0936882719979601E-5</c:v>
                </c:pt>
                <c:pt idx="230">
                  <c:v>2.10510261240415E-5</c:v>
                </c:pt>
                <c:pt idx="231">
                  <c:v>2.1163952624192499E-5</c:v>
                </c:pt>
                <c:pt idx="232">
                  <c:v>2.1306006601662399E-5</c:v>
                </c:pt>
                <c:pt idx="233">
                  <c:v>2.1479359929799099E-5</c:v>
                </c:pt>
                <c:pt idx="234">
                  <c:v>2.1666259272024002E-5</c:v>
                </c:pt>
                <c:pt idx="235">
                  <c:v>2.18985005631112E-5</c:v>
                </c:pt>
                <c:pt idx="236">
                  <c:v>2.2162341338116699E-5</c:v>
                </c:pt>
                <c:pt idx="237">
                  <c:v>2.2452473785960999E-5</c:v>
                </c:pt>
                <c:pt idx="238">
                  <c:v>2.2758922568755201E-5</c:v>
                </c:pt>
                <c:pt idx="239">
                  <c:v>2.3102491468307599E-5</c:v>
                </c:pt>
                <c:pt idx="240">
                  <c:v>2.34382168855518E-5</c:v>
                </c:pt>
                <c:pt idx="241">
                  <c:v>2.3778569811838699E-5</c:v>
                </c:pt>
                <c:pt idx="242">
                  <c:v>2.41008201555815E-5</c:v>
                </c:pt>
                <c:pt idx="243">
                  <c:v>2.4421631678706001E-5</c:v>
                </c:pt>
                <c:pt idx="244">
                  <c:v>2.4712768208701201E-5</c:v>
                </c:pt>
                <c:pt idx="245">
                  <c:v>2.49778149736812E-5</c:v>
                </c:pt>
                <c:pt idx="246">
                  <c:v>2.5240591639885699E-5</c:v>
                </c:pt>
                <c:pt idx="247">
                  <c:v>2.55489303526701E-5</c:v>
                </c:pt>
                <c:pt idx="248">
                  <c:v>2.5869603632599999E-5</c:v>
                </c:pt>
                <c:pt idx="249">
                  <c:v>2.6271476599504199E-5</c:v>
                </c:pt>
                <c:pt idx="250">
                  <c:v>2.6740237444755601E-5</c:v>
                </c:pt>
                <c:pt idx="251">
                  <c:v>2.73704827122856E-5</c:v>
                </c:pt>
                <c:pt idx="252">
                  <c:v>2.8094924346078201E-5</c:v>
                </c:pt>
                <c:pt idx="253">
                  <c:v>2.8905529688927301E-5</c:v>
                </c:pt>
                <c:pt idx="254">
                  <c:v>2.9947259463369799E-5</c:v>
                </c:pt>
                <c:pt idx="255">
                  <c:v>3.1062121706781902E-5</c:v>
                </c:pt>
                <c:pt idx="256">
                  <c:v>3.2346830266760703E-5</c:v>
                </c:pt>
                <c:pt idx="257">
                  <c:v>3.3782172977225902E-5</c:v>
                </c:pt>
                <c:pt idx="258">
                  <c:v>3.5360393667360802E-5</c:v>
                </c:pt>
                <c:pt idx="259">
                  <c:v>3.7093654100317501E-5</c:v>
                </c:pt>
                <c:pt idx="260">
                  <c:v>3.8881928048795103E-5</c:v>
                </c:pt>
                <c:pt idx="261">
                  <c:v>4.0922008338384303E-5</c:v>
                </c:pt>
                <c:pt idx="262">
                  <c:v>4.3076979636680301E-5</c:v>
                </c:pt>
                <c:pt idx="263">
                  <c:v>4.5157805288909003E-5</c:v>
                </c:pt>
                <c:pt idx="264">
                  <c:v>4.7420970076927902E-5</c:v>
                </c:pt>
                <c:pt idx="265">
                  <c:v>4.9615809984970797E-5</c:v>
                </c:pt>
                <c:pt idx="266">
                  <c:v>5.18470551469363E-5</c:v>
                </c:pt>
                <c:pt idx="267">
                  <c:v>5.40626388101373E-5</c:v>
                </c:pt>
                <c:pt idx="268">
                  <c:v>5.6228844186989597E-5</c:v>
                </c:pt>
                <c:pt idx="269">
                  <c:v>5.8426816394785399E-5</c:v>
                </c:pt>
                <c:pt idx="270">
                  <c:v>6.0595884860958897E-5</c:v>
                </c:pt>
                <c:pt idx="271">
                  <c:v>6.26101245870814E-5</c:v>
                </c:pt>
                <c:pt idx="272">
                  <c:v>6.4724757976364304E-5</c:v>
                </c:pt>
                <c:pt idx="273">
                  <c:v>6.6686610807664706E-5</c:v>
                </c:pt>
                <c:pt idx="274">
                  <c:v>6.8796834966633496E-5</c:v>
                </c:pt>
                <c:pt idx="275">
                  <c:v>7.0900452556088594E-5</c:v>
                </c:pt>
                <c:pt idx="276">
                  <c:v>7.2920076490845504E-5</c:v>
                </c:pt>
                <c:pt idx="277">
                  <c:v>7.4890980613417896E-5</c:v>
                </c:pt>
                <c:pt idx="278">
                  <c:v>7.6866264862474095E-5</c:v>
                </c:pt>
                <c:pt idx="279">
                  <c:v>7.8690893133170903E-5</c:v>
                </c:pt>
                <c:pt idx="280">
                  <c:v>8.0520490882918198E-5</c:v>
                </c:pt>
                <c:pt idx="281">
                  <c:v>8.2182174082845395E-5</c:v>
                </c:pt>
                <c:pt idx="282">
                  <c:v>8.3848542999476194E-5</c:v>
                </c:pt>
                <c:pt idx="283">
                  <c:v>8.5218896856531501E-5</c:v>
                </c:pt>
                <c:pt idx="284">
                  <c:v>8.6444655607920099E-5</c:v>
                </c:pt>
                <c:pt idx="285">
                  <c:v>8.74220932018943E-5</c:v>
                </c:pt>
                <c:pt idx="286">
                  <c:v>8.8307475380133797E-5</c:v>
                </c:pt>
                <c:pt idx="287">
                  <c:v>8.9087967353407294E-5</c:v>
                </c:pt>
                <c:pt idx="288">
                  <c:v>8.9766457676887499E-5</c:v>
                </c:pt>
                <c:pt idx="289">
                  <c:v>9.03728359844536E-5</c:v>
                </c:pt>
                <c:pt idx="290">
                  <c:v>9.0883797383867204E-5</c:v>
                </c:pt>
                <c:pt idx="291">
                  <c:v>9.1317248006816994E-5</c:v>
                </c:pt>
                <c:pt idx="292">
                  <c:v>9.1912734205834595E-5</c:v>
                </c:pt>
                <c:pt idx="293">
                  <c:v>9.2588692496065105E-5</c:v>
                </c:pt>
                <c:pt idx="294">
                  <c:v>9.3360293249134001E-5</c:v>
                </c:pt>
                <c:pt idx="295">
                  <c:v>8.0860307207331102E-5</c:v>
                </c:pt>
                <c:pt idx="296">
                  <c:v>6.8237561208661605E-5</c:v>
                </c:pt>
                <c:pt idx="297">
                  <c:v>6.0138612752780298E-5</c:v>
                </c:pt>
                <c:pt idx="298">
                  <c:v>5.3840773034607998E-5</c:v>
                </c:pt>
                <c:pt idx="299">
                  <c:v>4.8432881158078103E-5</c:v>
                </c:pt>
                <c:pt idx="300">
                  <c:v>4.3684583943104399E-5</c:v>
                </c:pt>
                <c:pt idx="301">
                  <c:v>3.9281061617657502E-5</c:v>
                </c:pt>
                <c:pt idx="302">
                  <c:v>3.52710230799858E-5</c:v>
                </c:pt>
                <c:pt idx="303">
                  <c:v>3.1338702683569897E-5</c:v>
                </c:pt>
                <c:pt idx="304">
                  <c:v>2.76884165941738E-5</c:v>
                </c:pt>
                <c:pt idx="305">
                  <c:v>2.4157556254067499E-5</c:v>
                </c:pt>
                <c:pt idx="306">
                  <c:v>2.0708990632556399E-5</c:v>
                </c:pt>
                <c:pt idx="307">
                  <c:v>1.7191607184940902E-5</c:v>
                </c:pt>
                <c:pt idx="308">
                  <c:v>1.3961768672743301E-5</c:v>
                </c:pt>
                <c:pt idx="309">
                  <c:v>1.0753264177765199E-5</c:v>
                </c:pt>
                <c:pt idx="310">
                  <c:v>7.6939304562984001E-6</c:v>
                </c:pt>
                <c:pt idx="311">
                  <c:v>4.8147212510230003E-6</c:v>
                </c:pt>
                <c:pt idx="312">
                  <c:v>2.1801006369059901E-6</c:v>
                </c:pt>
                <c:pt idx="313">
                  <c:v>-4.66638198304281E-7</c:v>
                </c:pt>
                <c:pt idx="314">
                  <c:v>-2.9151549369999E-6</c:v>
                </c:pt>
                <c:pt idx="315">
                  <c:v>-5.0385738177283201E-6</c:v>
                </c:pt>
                <c:pt idx="316">
                  <c:v>-7.12676637704135E-6</c:v>
                </c:pt>
                <c:pt idx="317">
                  <c:v>-8.9671666501089897E-6</c:v>
                </c:pt>
                <c:pt idx="318">
                  <c:v>-1.0610083336359799E-5</c:v>
                </c:pt>
                <c:pt idx="319">
                  <c:v>-1.23152985906927E-5</c:v>
                </c:pt>
                <c:pt idx="320">
                  <c:v>-1.3675610716745699E-5</c:v>
                </c:pt>
                <c:pt idx="321">
                  <c:v>-1.50831465361989E-5</c:v>
                </c:pt>
                <c:pt idx="322">
                  <c:v>-1.6341451555490501E-5</c:v>
                </c:pt>
                <c:pt idx="323">
                  <c:v>-1.74452979990747E-5</c:v>
                </c:pt>
                <c:pt idx="324">
                  <c:v>-1.8388871467322998E-5</c:v>
                </c:pt>
                <c:pt idx="325">
                  <c:v>-1.93163359654136E-5</c:v>
                </c:pt>
                <c:pt idx="326">
                  <c:v>-2.00667855096981E-5</c:v>
                </c:pt>
                <c:pt idx="327">
                  <c:v>-2.0669169316534E-5</c:v>
                </c:pt>
                <c:pt idx="328">
                  <c:v>-2.0949371901224401E-5</c:v>
                </c:pt>
                <c:pt idx="329">
                  <c:v>-2.1099136574775898E-5</c:v>
                </c:pt>
                <c:pt idx="330">
                  <c:v>-2.0959507310180901E-5</c:v>
                </c:pt>
                <c:pt idx="331">
                  <c:v>-2.0703870177385401E-5</c:v>
                </c:pt>
                <c:pt idx="332">
                  <c:v>-2.0259923985577199E-5</c:v>
                </c:pt>
                <c:pt idx="333">
                  <c:v>-1.97431490960298E-5</c:v>
                </c:pt>
                <c:pt idx="334">
                  <c:v>-1.8968514268635799E-5</c:v>
                </c:pt>
                <c:pt idx="335">
                  <c:v>-1.8144257410312999E-5</c:v>
                </c:pt>
                <c:pt idx="336">
                  <c:v>-1.71770025190199E-5</c:v>
                </c:pt>
                <c:pt idx="337">
                  <c:v>-1.623468415346E-5</c:v>
                </c:pt>
                <c:pt idx="338">
                  <c:v>-1.5291921954485601E-5</c:v>
                </c:pt>
                <c:pt idx="339">
                  <c:v>-1.43233291964862E-5</c:v>
                </c:pt>
                <c:pt idx="340">
                  <c:v>-1.3333804417925401E-5</c:v>
                </c:pt>
                <c:pt idx="341">
                  <c:v>-1.2423472071532201E-5</c:v>
                </c:pt>
                <c:pt idx="342">
                  <c:v>-1.14845952339238E-5</c:v>
                </c:pt>
                <c:pt idx="343">
                  <c:v>-1.0647804629115899E-5</c:v>
                </c:pt>
                <c:pt idx="344">
                  <c:v>-9.8595201052376103E-6</c:v>
                </c:pt>
                <c:pt idx="345">
                  <c:v>-9.0793373601627502E-6</c:v>
                </c:pt>
                <c:pt idx="346">
                  <c:v>-8.3676895883399993E-6</c:v>
                </c:pt>
                <c:pt idx="347">
                  <c:v>-7.7087233876227401E-6</c:v>
                </c:pt>
                <c:pt idx="348">
                  <c:v>-7.0746496021456602E-6</c:v>
                </c:pt>
                <c:pt idx="349">
                  <c:v>-6.5021245063690003E-6</c:v>
                </c:pt>
                <c:pt idx="350">
                  <c:v>-5.9675403463188601E-6</c:v>
                </c:pt>
                <c:pt idx="351">
                  <c:v>-5.4797460506961198E-6</c:v>
                </c:pt>
                <c:pt idx="352">
                  <c:v>-5.0131284297094697E-6</c:v>
                </c:pt>
                <c:pt idx="353">
                  <c:v>-4.5841979954275303E-6</c:v>
                </c:pt>
                <c:pt idx="354">
                  <c:v>-4.2036408558487901E-6</c:v>
                </c:pt>
                <c:pt idx="355">
                  <c:v>-3.8202560972422404E-6</c:v>
                </c:pt>
                <c:pt idx="356">
                  <c:v>-3.4773854622471798E-6</c:v>
                </c:pt>
                <c:pt idx="357">
                  <c:v>-3.1687541195424299E-6</c:v>
                </c:pt>
                <c:pt idx="358">
                  <c:v>-2.8784600090148198E-6</c:v>
                </c:pt>
                <c:pt idx="359">
                  <c:v>-2.6167656415054799E-6</c:v>
                </c:pt>
                <c:pt idx="360">
                  <c:v>-2.3961547412909601E-6</c:v>
                </c:pt>
                <c:pt idx="361">
                  <c:v>-2.1450939584610802E-6</c:v>
                </c:pt>
                <c:pt idx="362">
                  <c:v>-1.9418519059399799E-6</c:v>
                </c:pt>
                <c:pt idx="363">
                  <c:v>-1.7431397054679099E-6</c:v>
                </c:pt>
                <c:pt idx="364">
                  <c:v>-1.5513750213358401E-6</c:v>
                </c:pt>
                <c:pt idx="365">
                  <c:v>-1.37814777190215E-6</c:v>
                </c:pt>
                <c:pt idx="366">
                  <c:v>-1.22143637781846E-6</c:v>
                </c:pt>
                <c:pt idx="367">
                  <c:v>-1.0830405017259201E-6</c:v>
                </c:pt>
                <c:pt idx="368">
                  <c:v>-9.4091097935233805E-7</c:v>
                </c:pt>
                <c:pt idx="369">
                  <c:v>-8.4838387692798299E-7</c:v>
                </c:pt>
                <c:pt idx="370">
                  <c:v>-7.6019387051928799E-7</c:v>
                </c:pt>
                <c:pt idx="371">
                  <c:v>-6.9278604541978005E-7</c:v>
                </c:pt>
                <c:pt idx="372">
                  <c:v>-6.4725048787295204E-7</c:v>
                </c:pt>
                <c:pt idx="373">
                  <c:v>-6.0259736756051996E-7</c:v>
                </c:pt>
                <c:pt idx="374">
                  <c:v>-5.6522173963458002E-7</c:v>
                </c:pt>
                <c:pt idx="375">
                  <c:v>-5.4410685379480096E-7</c:v>
                </c:pt>
                <c:pt idx="376">
                  <c:v>-5.2198066669006895E-7</c:v>
                </c:pt>
                <c:pt idx="377">
                  <c:v>-4.9829679937829496E-7</c:v>
                </c:pt>
                <c:pt idx="378">
                  <c:v>-4.92483025027468E-7</c:v>
                </c:pt>
                <c:pt idx="379">
                  <c:v>-4.6945507392592802E-7</c:v>
                </c:pt>
                <c:pt idx="380">
                  <c:v>-4.5171481133365898E-7</c:v>
                </c:pt>
                <c:pt idx="381">
                  <c:v>-4.4074607785660202E-7</c:v>
                </c:pt>
                <c:pt idx="382">
                  <c:v>-4.2670754396567597E-7</c:v>
                </c:pt>
                <c:pt idx="383">
                  <c:v>-4.0970624581859701E-7</c:v>
                </c:pt>
                <c:pt idx="384">
                  <c:v>-4.0353071995014002E-7</c:v>
                </c:pt>
                <c:pt idx="385">
                  <c:v>-3.8749817576899701E-7</c:v>
                </c:pt>
                <c:pt idx="386">
                  <c:v>-3.76990129780097E-7</c:v>
                </c:pt>
                <c:pt idx="387">
                  <c:v>-3.5615437354863399E-7</c:v>
                </c:pt>
                <c:pt idx="388">
                  <c:v>-3.3827890888460399E-7</c:v>
                </c:pt>
                <c:pt idx="389">
                  <c:v>-3.1773120667821802E-7</c:v>
                </c:pt>
                <c:pt idx="390">
                  <c:v>-3.0802402761764798E-7</c:v>
                </c:pt>
                <c:pt idx="391">
                  <c:v>-2.9760374786747E-7</c:v>
                </c:pt>
                <c:pt idx="392">
                  <c:v>-2.8602050861081802E-7</c:v>
                </c:pt>
                <c:pt idx="393">
                  <c:v>-2.5780323653634701E-7</c:v>
                </c:pt>
                <c:pt idx="394">
                  <c:v>-2.4403877318945899E-7</c:v>
                </c:pt>
                <c:pt idx="395">
                  <c:v>-2.22447255282532E-7</c:v>
                </c:pt>
                <c:pt idx="396">
                  <c:v>-2.1115546644523401E-7</c:v>
                </c:pt>
                <c:pt idx="397">
                  <c:v>-1.9254538585755699E-7</c:v>
                </c:pt>
                <c:pt idx="398">
                  <c:v>-1.7743825253546701E-7</c:v>
                </c:pt>
                <c:pt idx="399">
                  <c:v>-1.5164350486429599E-7</c:v>
                </c:pt>
                <c:pt idx="400">
                  <c:v>-1.36238725190196E-7</c:v>
                </c:pt>
                <c:pt idx="401">
                  <c:v>-1.0627937996332501E-7</c:v>
                </c:pt>
                <c:pt idx="402">
                  <c:v>-8.2485136942978001E-8</c:v>
                </c:pt>
                <c:pt idx="403">
                  <c:v>-8.2014388169682206E-8</c:v>
                </c:pt>
                <c:pt idx="404">
                  <c:v>-8.1025497422615405E-8</c:v>
                </c:pt>
                <c:pt idx="405">
                  <c:v>-7.9721409917965502E-8</c:v>
                </c:pt>
                <c:pt idx="406">
                  <c:v>-5.4974812258023998E-8</c:v>
                </c:pt>
                <c:pt idx="407">
                  <c:v>-2.4872607085058001E-8</c:v>
                </c:pt>
                <c:pt idx="408">
                  <c:v>-5.2049062837511404E-9</c:v>
                </c:pt>
                <c:pt idx="409">
                  <c:v>2.2012626388345799E-8</c:v>
                </c:pt>
                <c:pt idx="410">
                  <c:v>5.5058372083749399E-8</c:v>
                </c:pt>
                <c:pt idx="411">
                  <c:v>8.9741746478466706E-8</c:v>
                </c:pt>
                <c:pt idx="412">
                  <c:v>1.2268743887489101E-7</c:v>
                </c:pt>
                <c:pt idx="413">
                  <c:v>1.4722002106282201E-7</c:v>
                </c:pt>
                <c:pt idx="414">
                  <c:v>1.4180463381308099E-7</c:v>
                </c:pt>
                <c:pt idx="415">
                  <c:v>5.8459225016349599E-8</c:v>
                </c:pt>
                <c:pt idx="416">
                  <c:v>6.9521171042197199E-8</c:v>
                </c:pt>
                <c:pt idx="417">
                  <c:v>3.9655294159501897E-8</c:v>
                </c:pt>
                <c:pt idx="418">
                  <c:v>2.0729849836698099E-8</c:v>
                </c:pt>
                <c:pt idx="419">
                  <c:v>-3.3138544353050701E-8</c:v>
                </c:pt>
                <c:pt idx="420">
                  <c:v>-8.3158901986735106E-8</c:v>
                </c:pt>
                <c:pt idx="421">
                  <c:v>-1.6649546807912001E-7</c:v>
                </c:pt>
                <c:pt idx="422">
                  <c:v>-2.4824345246088299E-7</c:v>
                </c:pt>
                <c:pt idx="423">
                  <c:v>-3.6575247008840998E-7</c:v>
                </c:pt>
                <c:pt idx="424">
                  <c:v>-4.8801223329064701E-7</c:v>
                </c:pt>
                <c:pt idx="425">
                  <c:v>-6.3498976032860799E-7</c:v>
                </c:pt>
                <c:pt idx="426">
                  <c:v>-7.9239418937504503E-7</c:v>
                </c:pt>
                <c:pt idx="427">
                  <c:v>-9.8464272468845593E-7</c:v>
                </c:pt>
                <c:pt idx="428">
                  <c:v>-1.1935916290895E-6</c:v>
                </c:pt>
                <c:pt idx="429">
                  <c:v>-1.4595651691706701E-6</c:v>
                </c:pt>
                <c:pt idx="430">
                  <c:v>-1.7489003312221E-6</c:v>
                </c:pt>
                <c:pt idx="431">
                  <c:v>-2.0697300442407098E-6</c:v>
                </c:pt>
                <c:pt idx="432">
                  <c:v>-2.3841350866859999E-6</c:v>
                </c:pt>
                <c:pt idx="433">
                  <c:v>-2.77462004305562E-6</c:v>
                </c:pt>
                <c:pt idx="434">
                  <c:v>-3.20606613968266E-6</c:v>
                </c:pt>
                <c:pt idx="435">
                  <c:v>-3.7009463085269098E-6</c:v>
                </c:pt>
                <c:pt idx="436">
                  <c:v>-4.2322640183556402E-6</c:v>
                </c:pt>
                <c:pt idx="437">
                  <c:v>-4.8397159844171298E-6</c:v>
                </c:pt>
                <c:pt idx="438">
                  <c:v>-5.5072323448257504E-6</c:v>
                </c:pt>
                <c:pt idx="439">
                  <c:v>-6.2483409237756902E-6</c:v>
                </c:pt>
                <c:pt idx="440">
                  <c:v>-7.06154742147191E-6</c:v>
                </c:pt>
                <c:pt idx="441">
                  <c:v>-7.9862238635541905E-6</c:v>
                </c:pt>
                <c:pt idx="442">
                  <c:v>-8.9455625129630806E-6</c:v>
                </c:pt>
                <c:pt idx="443">
                  <c:v>-1.00466631920426E-5</c:v>
                </c:pt>
                <c:pt idx="444">
                  <c:v>-1.11570225271862E-5</c:v>
                </c:pt>
                <c:pt idx="445">
                  <c:v>-1.2314936611801399E-5</c:v>
                </c:pt>
                <c:pt idx="446">
                  <c:v>-1.35828904603841E-5</c:v>
                </c:pt>
                <c:pt idx="447">
                  <c:v>-1.48883536894573E-5</c:v>
                </c:pt>
                <c:pt idx="448">
                  <c:v>-1.62073301908094E-5</c:v>
                </c:pt>
                <c:pt idx="449">
                  <c:v>-1.75805434992071E-5</c:v>
                </c:pt>
                <c:pt idx="450">
                  <c:v>-1.89516304089921E-5</c:v>
                </c:pt>
                <c:pt idx="451">
                  <c:v>-2.0249199224053899E-5</c:v>
                </c:pt>
                <c:pt idx="452">
                  <c:v>-2.1464922610903199E-5</c:v>
                </c:pt>
                <c:pt idx="453">
                  <c:v>-2.2657566660200202E-5</c:v>
                </c:pt>
                <c:pt idx="454">
                  <c:v>-2.3666767447139099E-5</c:v>
                </c:pt>
                <c:pt idx="455">
                  <c:v>-2.45681203523418E-5</c:v>
                </c:pt>
                <c:pt idx="456">
                  <c:v>-2.5296929379692301E-5</c:v>
                </c:pt>
                <c:pt idx="457">
                  <c:v>-2.59118623944232E-5</c:v>
                </c:pt>
                <c:pt idx="458">
                  <c:v>-2.63250349235022E-5</c:v>
                </c:pt>
                <c:pt idx="459">
                  <c:v>-2.6638590497896099E-5</c:v>
                </c:pt>
                <c:pt idx="460">
                  <c:v>-2.6732403057394498E-5</c:v>
                </c:pt>
                <c:pt idx="461">
                  <c:v>-2.67165723926155E-5</c:v>
                </c:pt>
                <c:pt idx="462">
                  <c:v>-2.65970702457707E-5</c:v>
                </c:pt>
                <c:pt idx="463">
                  <c:v>-2.6335485017625601E-5</c:v>
                </c:pt>
                <c:pt idx="464">
                  <c:v>-2.5934750738088001E-5</c:v>
                </c:pt>
                <c:pt idx="465">
                  <c:v>-2.5527691832394298E-5</c:v>
                </c:pt>
                <c:pt idx="466">
                  <c:v>-2.5047378585441001E-5</c:v>
                </c:pt>
                <c:pt idx="467">
                  <c:v>-2.4565439161961001E-5</c:v>
                </c:pt>
                <c:pt idx="468">
                  <c:v>-2.40532390307635E-5</c:v>
                </c:pt>
                <c:pt idx="469">
                  <c:v>-2.3525646611233201E-5</c:v>
                </c:pt>
                <c:pt idx="470">
                  <c:v>-2.30040695896605E-5</c:v>
                </c:pt>
                <c:pt idx="471">
                  <c:v>-2.25019994104514E-5</c:v>
                </c:pt>
                <c:pt idx="472">
                  <c:v>-2.1983332771924301E-5</c:v>
                </c:pt>
                <c:pt idx="473">
                  <c:v>-2.14893279917305E-5</c:v>
                </c:pt>
                <c:pt idx="474">
                  <c:v>-2.1005544112995301E-5</c:v>
                </c:pt>
                <c:pt idx="475">
                  <c:v>-2.0539659089990902E-5</c:v>
                </c:pt>
                <c:pt idx="476">
                  <c:v>-2.0083771232748401E-5</c:v>
                </c:pt>
                <c:pt idx="477">
                  <c:v>-1.9650724425446201E-5</c:v>
                </c:pt>
                <c:pt idx="478">
                  <c:v>-1.9234004867030301E-5</c:v>
                </c:pt>
                <c:pt idx="479">
                  <c:v>-1.8842312783817801E-5</c:v>
                </c:pt>
                <c:pt idx="480">
                  <c:v>-1.8469068891135999E-5</c:v>
                </c:pt>
                <c:pt idx="481">
                  <c:v>-1.81213254109025E-5</c:v>
                </c:pt>
                <c:pt idx="482">
                  <c:v>-1.7769107216736298E-5</c:v>
                </c:pt>
                <c:pt idx="483">
                  <c:v>-1.74323831743095E-5</c:v>
                </c:pt>
                <c:pt idx="484">
                  <c:v>-1.7121745258919001E-5</c:v>
                </c:pt>
                <c:pt idx="485">
                  <c:v>-1.68201258929912E-5</c:v>
                </c:pt>
                <c:pt idx="486">
                  <c:v>-1.6532962035853399E-5</c:v>
                </c:pt>
                <c:pt idx="487">
                  <c:v>-1.6260468328255202E-5</c:v>
                </c:pt>
                <c:pt idx="488">
                  <c:v>-1.6005364159354899E-5</c:v>
                </c:pt>
                <c:pt idx="489">
                  <c:v>-1.5764071576995799E-5</c:v>
                </c:pt>
                <c:pt idx="490">
                  <c:v>-1.5528978110523901E-5</c:v>
                </c:pt>
                <c:pt idx="491">
                  <c:v>-1.5292314856196801E-5</c:v>
                </c:pt>
                <c:pt idx="492">
                  <c:v>-1.5078194337547801E-5</c:v>
                </c:pt>
                <c:pt idx="493">
                  <c:v>-1.48745657497784E-5</c:v>
                </c:pt>
                <c:pt idx="494">
                  <c:v>-1.4670811651740199E-5</c:v>
                </c:pt>
                <c:pt idx="495">
                  <c:v>-1.44775449371082E-5</c:v>
                </c:pt>
                <c:pt idx="496">
                  <c:v>-1.42848066388979E-5</c:v>
                </c:pt>
                <c:pt idx="497">
                  <c:v>-1.4104117326496601E-5</c:v>
                </c:pt>
                <c:pt idx="498">
                  <c:v>-1.39261719596107E-5</c:v>
                </c:pt>
                <c:pt idx="499">
                  <c:v>-1.37613724291441E-5</c:v>
                </c:pt>
                <c:pt idx="500">
                  <c:v>-1.36041526275221E-5</c:v>
                </c:pt>
                <c:pt idx="501">
                  <c:v>-1.34462225105381E-5</c:v>
                </c:pt>
                <c:pt idx="502">
                  <c:v>-1.32985887830728E-5</c:v>
                </c:pt>
                <c:pt idx="503">
                  <c:v>-1.3142352145223401E-5</c:v>
                </c:pt>
                <c:pt idx="504">
                  <c:v>-1.30005855680793E-5</c:v>
                </c:pt>
                <c:pt idx="505">
                  <c:v>-1.2863506526627999E-5</c:v>
                </c:pt>
                <c:pt idx="506">
                  <c:v>-1.27299026644323E-5</c:v>
                </c:pt>
                <c:pt idx="507">
                  <c:v>-1.25931428556214E-5</c:v>
                </c:pt>
                <c:pt idx="508">
                  <c:v>-1.24726002468378E-5</c:v>
                </c:pt>
                <c:pt idx="509">
                  <c:v>-1.23459067253862E-5</c:v>
                </c:pt>
                <c:pt idx="510">
                  <c:v>-1.2231982509547399E-5</c:v>
                </c:pt>
                <c:pt idx="511">
                  <c:v>-1.21098937597708E-5</c:v>
                </c:pt>
                <c:pt idx="512">
                  <c:v>-1.2001937648165001E-5</c:v>
                </c:pt>
                <c:pt idx="513">
                  <c:v>-1.1887666005350201E-5</c:v>
                </c:pt>
                <c:pt idx="514">
                  <c:v>-1.1781838111346599E-5</c:v>
                </c:pt>
                <c:pt idx="515">
                  <c:v>-1.16715309559368E-5</c:v>
                </c:pt>
                <c:pt idx="516">
                  <c:v>-1.15820112114307E-5</c:v>
                </c:pt>
                <c:pt idx="517">
                  <c:v>-1.14764598038164E-5</c:v>
                </c:pt>
                <c:pt idx="518">
                  <c:v>-1.1383067430870099E-5</c:v>
                </c:pt>
                <c:pt idx="519">
                  <c:v>-1.1291922419332E-5</c:v>
                </c:pt>
                <c:pt idx="520">
                  <c:v>-1.12044099296327E-5</c:v>
                </c:pt>
                <c:pt idx="521">
                  <c:v>-1.1115515917481401E-5</c:v>
                </c:pt>
                <c:pt idx="522">
                  <c:v>-1.10200699054985E-5</c:v>
                </c:pt>
                <c:pt idx="523">
                  <c:v>-1.09422344394261E-5</c:v>
                </c:pt>
                <c:pt idx="524">
                  <c:v>-1.08669155451935E-5</c:v>
                </c:pt>
                <c:pt idx="525">
                  <c:v>-1.07894265966024E-5</c:v>
                </c:pt>
                <c:pt idx="526">
                  <c:v>-1.0706078683142599E-5</c:v>
                </c:pt>
                <c:pt idx="527">
                  <c:v>-1.06340621641721E-5</c:v>
                </c:pt>
                <c:pt idx="528">
                  <c:v>-1.05657072708709E-5</c:v>
                </c:pt>
                <c:pt idx="529">
                  <c:v>-1.0498266419745099E-5</c:v>
                </c:pt>
                <c:pt idx="530">
                  <c:v>-1.04336331787636E-5</c:v>
                </c:pt>
                <c:pt idx="531">
                  <c:v>-1.03672873592586E-5</c:v>
                </c:pt>
                <c:pt idx="532">
                  <c:v>-1.03030015452532E-5</c:v>
                </c:pt>
                <c:pt idx="533">
                  <c:v>-1.02356698334916E-5</c:v>
                </c:pt>
                <c:pt idx="534">
                  <c:v>-1.01781297416892E-5</c:v>
                </c:pt>
                <c:pt idx="535">
                  <c:v>-1.01123478088994E-5</c:v>
                </c:pt>
                <c:pt idx="536">
                  <c:v>-1.0063633453683E-5</c:v>
                </c:pt>
                <c:pt idx="537">
                  <c:v>-1.00084853329463E-5</c:v>
                </c:pt>
                <c:pt idx="538">
                  <c:v>-9.9450726338545792E-6</c:v>
                </c:pt>
                <c:pt idx="539">
                  <c:v>-9.8993405117653293E-6</c:v>
                </c:pt>
                <c:pt idx="540">
                  <c:v>-9.8430036814534105E-6</c:v>
                </c:pt>
                <c:pt idx="541">
                  <c:v>-9.7911379270954108E-6</c:v>
                </c:pt>
                <c:pt idx="542">
                  <c:v>-9.7496376838535104E-6</c:v>
                </c:pt>
                <c:pt idx="543">
                  <c:v>-9.7061529231723398E-6</c:v>
                </c:pt>
                <c:pt idx="544">
                  <c:v>-9.6589028544258292E-6</c:v>
                </c:pt>
                <c:pt idx="545">
                  <c:v>-9.6192316050291993E-6</c:v>
                </c:pt>
                <c:pt idx="546">
                  <c:v>-9.5793702712399005E-6</c:v>
                </c:pt>
                <c:pt idx="547">
                  <c:v>-9.5224086180678603E-6</c:v>
                </c:pt>
                <c:pt idx="548">
                  <c:v>-9.48450451687677E-6</c:v>
                </c:pt>
                <c:pt idx="549">
                  <c:v>-9.4442402769345807E-6</c:v>
                </c:pt>
                <c:pt idx="550">
                  <c:v>-9.4155948318075406E-6</c:v>
                </c:pt>
                <c:pt idx="551">
                  <c:v>-9.3661028586211597E-6</c:v>
                </c:pt>
                <c:pt idx="552">
                  <c:v>-9.3421649580704997E-6</c:v>
                </c:pt>
                <c:pt idx="553">
                  <c:v>-9.3001135610393198E-6</c:v>
                </c:pt>
                <c:pt idx="554">
                  <c:v>-9.26985831029015E-6</c:v>
                </c:pt>
                <c:pt idx="555">
                  <c:v>-9.2373393272282607E-6</c:v>
                </c:pt>
                <c:pt idx="556">
                  <c:v>-9.20700676942943E-6</c:v>
                </c:pt>
                <c:pt idx="557">
                  <c:v>-9.1828715085284801E-6</c:v>
                </c:pt>
                <c:pt idx="558">
                  <c:v>-9.1546598923741806E-6</c:v>
                </c:pt>
                <c:pt idx="559">
                  <c:v>-9.1175543275312504E-6</c:v>
                </c:pt>
                <c:pt idx="560">
                  <c:v>-9.0918438218068298E-6</c:v>
                </c:pt>
                <c:pt idx="561">
                  <c:v>-9.0629891928983903E-6</c:v>
                </c:pt>
                <c:pt idx="562">
                  <c:v>-9.0310504674562304E-6</c:v>
                </c:pt>
                <c:pt idx="563">
                  <c:v>-9.0117946456302906E-6</c:v>
                </c:pt>
                <c:pt idx="564">
                  <c:v>-8.98167581908638E-6</c:v>
                </c:pt>
                <c:pt idx="565">
                  <c:v>-8.9623499661684002E-6</c:v>
                </c:pt>
                <c:pt idx="566">
                  <c:v>-8.9495270003681105E-6</c:v>
                </c:pt>
                <c:pt idx="567">
                  <c:v>-8.9306513473275101E-6</c:v>
                </c:pt>
                <c:pt idx="568">
                  <c:v>-8.9267778093926592E-6</c:v>
                </c:pt>
                <c:pt idx="569">
                  <c:v>-8.9053210103884305E-6</c:v>
                </c:pt>
                <c:pt idx="570">
                  <c:v>-8.8901524577522701E-6</c:v>
                </c:pt>
                <c:pt idx="571">
                  <c:v>-8.8886845333036001E-6</c:v>
                </c:pt>
                <c:pt idx="572">
                  <c:v>-8.8535261966171708E-6</c:v>
                </c:pt>
                <c:pt idx="573">
                  <c:v>-8.8397973740939102E-6</c:v>
                </c:pt>
                <c:pt idx="574">
                  <c:v>-8.8274664449272694E-6</c:v>
                </c:pt>
                <c:pt idx="575">
                  <c:v>-8.8127317212638394E-6</c:v>
                </c:pt>
                <c:pt idx="576">
                  <c:v>-8.7961707322392596E-6</c:v>
                </c:pt>
                <c:pt idx="577">
                  <c:v>-8.7987245933618397E-6</c:v>
                </c:pt>
                <c:pt idx="578">
                  <c:v>-8.7900461949175207E-6</c:v>
                </c:pt>
                <c:pt idx="579">
                  <c:v>-8.7906537373783101E-6</c:v>
                </c:pt>
                <c:pt idx="580">
                  <c:v>-8.7976231952779892E-6</c:v>
                </c:pt>
                <c:pt idx="581">
                  <c:v>-8.7941525634960305E-6</c:v>
                </c:pt>
                <c:pt idx="582">
                  <c:v>-8.7958005678956397E-6</c:v>
                </c:pt>
                <c:pt idx="583">
                  <c:v>-8.79627441463526E-6</c:v>
                </c:pt>
                <c:pt idx="584">
                  <c:v>-8.8119495558203198E-6</c:v>
                </c:pt>
                <c:pt idx="585">
                  <c:v>-8.8107935880543698E-6</c:v>
                </c:pt>
                <c:pt idx="586">
                  <c:v>-8.8133328972617198E-6</c:v>
                </c:pt>
                <c:pt idx="587">
                  <c:v>-8.8259967014891993E-6</c:v>
                </c:pt>
                <c:pt idx="588">
                  <c:v>-8.8335164036834596E-6</c:v>
                </c:pt>
                <c:pt idx="589">
                  <c:v>-7.4056733865290897E-6</c:v>
                </c:pt>
                <c:pt idx="590">
                  <c:v>-6.6650518419919502E-6</c:v>
                </c:pt>
                <c:pt idx="591">
                  <c:v>-6.1897067098470896E-6</c:v>
                </c:pt>
                <c:pt idx="592">
                  <c:v>-5.8050704865308902E-6</c:v>
                </c:pt>
                <c:pt idx="593">
                  <c:v>-5.4695019571226996E-6</c:v>
                </c:pt>
                <c:pt idx="594">
                  <c:v>-5.1917654673161502E-6</c:v>
                </c:pt>
                <c:pt idx="595">
                  <c:v>-4.9417512855143303E-6</c:v>
                </c:pt>
                <c:pt idx="596">
                  <c:v>-4.7187054406094797E-6</c:v>
                </c:pt>
                <c:pt idx="597">
                  <c:v>-4.5183446673036096E-6</c:v>
                </c:pt>
                <c:pt idx="598">
                  <c:v>-4.33776767749805E-6</c:v>
                </c:pt>
                <c:pt idx="599">
                  <c:v>-4.1697953747643598E-6</c:v>
                </c:pt>
                <c:pt idx="600">
                  <c:v>-4.0042568798526199E-6</c:v>
                </c:pt>
                <c:pt idx="601">
                  <c:v>-3.8615598896285502E-6</c:v>
                </c:pt>
                <c:pt idx="602">
                  <c:v>-3.72640693058202E-6</c:v>
                </c:pt>
                <c:pt idx="603">
                  <c:v>-3.5994082736578999E-6</c:v>
                </c:pt>
                <c:pt idx="604">
                  <c:v>-3.4821430290321599E-6</c:v>
                </c:pt>
                <c:pt idx="605">
                  <c:v>-3.3608757803449399E-6</c:v>
                </c:pt>
                <c:pt idx="606">
                  <c:v>-3.2243169698631399E-6</c:v>
                </c:pt>
                <c:pt idx="607">
                  <c:v>-3.12589691020548E-6</c:v>
                </c:pt>
                <c:pt idx="608">
                  <c:v>-3.0200860692275502E-6</c:v>
                </c:pt>
                <c:pt idx="609">
                  <c:v>-2.9117627491359599E-6</c:v>
                </c:pt>
                <c:pt idx="610">
                  <c:v>-2.8229162580828398E-6</c:v>
                </c:pt>
                <c:pt idx="611">
                  <c:v>-2.7362348191672898E-6</c:v>
                </c:pt>
                <c:pt idx="612">
                  <c:v>-2.6577056360110899E-6</c:v>
                </c:pt>
                <c:pt idx="613">
                  <c:v>-2.5645626919867898E-6</c:v>
                </c:pt>
                <c:pt idx="614">
                  <c:v>-2.4902810764615399E-6</c:v>
                </c:pt>
                <c:pt idx="615">
                  <c:v>-2.41662382904906E-6</c:v>
                </c:pt>
                <c:pt idx="616">
                  <c:v>-2.3355717075901301E-6</c:v>
                </c:pt>
                <c:pt idx="617">
                  <c:v>-2.2666160930384598E-6</c:v>
                </c:pt>
                <c:pt idx="618">
                  <c:v>-2.1872065190109399E-6</c:v>
                </c:pt>
                <c:pt idx="619">
                  <c:v>-2.1131081666681001E-6</c:v>
                </c:pt>
                <c:pt idx="620">
                  <c:v>-2.0436091290321201E-6</c:v>
                </c:pt>
                <c:pt idx="621">
                  <c:v>-1.9828685253742202E-6</c:v>
                </c:pt>
                <c:pt idx="622">
                  <c:v>-1.9119922853860801E-6</c:v>
                </c:pt>
                <c:pt idx="623">
                  <c:v>-1.8442414102537401E-6</c:v>
                </c:pt>
                <c:pt idx="624">
                  <c:v>-1.7729017827150501E-6</c:v>
                </c:pt>
                <c:pt idx="625">
                  <c:v>-1.72128295616858E-6</c:v>
                </c:pt>
                <c:pt idx="626">
                  <c:v>-1.66198276474461E-6</c:v>
                </c:pt>
                <c:pt idx="627">
                  <c:v>-1.6021061810533899E-6</c:v>
                </c:pt>
                <c:pt idx="628">
                  <c:v>-1.5471539427380799E-6</c:v>
                </c:pt>
                <c:pt idx="629">
                  <c:v>-1.4907816421327901E-6</c:v>
                </c:pt>
                <c:pt idx="630">
                  <c:v>-1.4287558087744401E-6</c:v>
                </c:pt>
                <c:pt idx="631">
                  <c:v>-1.3795079212286499E-6</c:v>
                </c:pt>
                <c:pt idx="632">
                  <c:v>-1.3193156291890801E-6</c:v>
                </c:pt>
                <c:pt idx="633">
                  <c:v>-1.2689207551375099E-6</c:v>
                </c:pt>
                <c:pt idx="634">
                  <c:v>-1.2193406746518999E-6</c:v>
                </c:pt>
                <c:pt idx="635">
                  <c:v>-1.1684137461998E-6</c:v>
                </c:pt>
                <c:pt idx="636">
                  <c:v>-1.1250285751884799E-6</c:v>
                </c:pt>
                <c:pt idx="637">
                  <c:v>-1.0720825684984401E-6</c:v>
                </c:pt>
                <c:pt idx="638">
                  <c:v>-1.02384319689008E-6</c:v>
                </c:pt>
                <c:pt idx="639">
                  <c:v>-9.701424232844149E-7</c:v>
                </c:pt>
                <c:pt idx="640">
                  <c:v>-9.2034338194935096E-7</c:v>
                </c:pt>
                <c:pt idx="641">
                  <c:v>-8.7597624087720802E-7</c:v>
                </c:pt>
                <c:pt idx="642">
                  <c:v>-8.3466085243344402E-7</c:v>
                </c:pt>
                <c:pt idx="643">
                  <c:v>-7.9018997212188001E-7</c:v>
                </c:pt>
                <c:pt idx="644">
                  <c:v>-7.4031089525306005E-7</c:v>
                </c:pt>
                <c:pt idx="645">
                  <c:v>-6.9601242103090002E-7</c:v>
                </c:pt>
                <c:pt idx="646">
                  <c:v>-6.49797300411592E-7</c:v>
                </c:pt>
                <c:pt idx="647">
                  <c:v>-6.0522967260112605E-7</c:v>
                </c:pt>
                <c:pt idx="648">
                  <c:v>-5.7399347497266696E-7</c:v>
                </c:pt>
                <c:pt idx="649">
                  <c:v>-5.3173585001786705E-7</c:v>
                </c:pt>
                <c:pt idx="650">
                  <c:v>-4.8497969373784102E-7</c:v>
                </c:pt>
                <c:pt idx="651">
                  <c:v>-4.4333140181152002E-7</c:v>
                </c:pt>
                <c:pt idx="652">
                  <c:v>-4.0243801890937902E-7</c:v>
                </c:pt>
                <c:pt idx="653">
                  <c:v>-3.6547984905155302E-7</c:v>
                </c:pt>
                <c:pt idx="654">
                  <c:v>-3.2472405564476498E-7</c:v>
                </c:pt>
                <c:pt idx="655">
                  <c:v>-2.9131726364539598E-7</c:v>
                </c:pt>
                <c:pt idx="656">
                  <c:v>-2.5422633598282102E-7</c:v>
                </c:pt>
                <c:pt idx="657">
                  <c:v>-2.1268361649617899E-7</c:v>
                </c:pt>
                <c:pt idx="658">
                  <c:v>-1.6439605587947899E-7</c:v>
                </c:pt>
                <c:pt idx="659">
                  <c:v>-1.2791763026598301E-7</c:v>
                </c:pt>
                <c:pt idx="660">
                  <c:v>-9.4290946606179205E-8</c:v>
                </c:pt>
                <c:pt idx="661">
                  <c:v>-8.5045016362528298E-8</c:v>
                </c:pt>
                <c:pt idx="662">
                  <c:v>-8.42432044123598E-8</c:v>
                </c:pt>
                <c:pt idx="663">
                  <c:v>-8.3038557363579497E-8</c:v>
                </c:pt>
                <c:pt idx="664">
                  <c:v>-8.1566042808844901E-8</c:v>
                </c:pt>
                <c:pt idx="665">
                  <c:v>-6.3440337427778104E-9</c:v>
                </c:pt>
                <c:pt idx="666">
                  <c:v>2.9006965718281201E-8</c:v>
                </c:pt>
                <c:pt idx="667">
                  <c:v>7.4577833686362296E-8</c:v>
                </c:pt>
                <c:pt idx="668">
                  <c:v>1.2670942339809699E-7</c:v>
                </c:pt>
                <c:pt idx="669">
                  <c:v>1.41920722285249E-7</c:v>
                </c:pt>
                <c:pt idx="670">
                  <c:v>2.09538583817448E-7</c:v>
                </c:pt>
                <c:pt idx="671">
                  <c:v>2.81730564211102E-7</c:v>
                </c:pt>
                <c:pt idx="672">
                  <c:v>3.2081575795928101E-7</c:v>
                </c:pt>
                <c:pt idx="673">
                  <c:v>3.61058710041107E-7</c:v>
                </c:pt>
                <c:pt idx="674">
                  <c:v>3.94282039906102E-7</c:v>
                </c:pt>
                <c:pt idx="675">
                  <c:v>4.2993255533474402E-7</c:v>
                </c:pt>
                <c:pt idx="676">
                  <c:v>4.6642054485346302E-7</c:v>
                </c:pt>
                <c:pt idx="677">
                  <c:v>4.94576966048044E-7</c:v>
                </c:pt>
                <c:pt idx="678">
                  <c:v>5.3193014082353298E-7</c:v>
                </c:pt>
                <c:pt idx="679">
                  <c:v>5.6238513934658798E-7</c:v>
                </c:pt>
                <c:pt idx="680">
                  <c:v>5.9808860441989996E-7</c:v>
                </c:pt>
                <c:pt idx="681">
                  <c:v>6.27764393357211E-7</c:v>
                </c:pt>
                <c:pt idx="682">
                  <c:v>6.6217387484357502E-7</c:v>
                </c:pt>
                <c:pt idx="683">
                  <c:v>6.9358765131255495E-7</c:v>
                </c:pt>
                <c:pt idx="684">
                  <c:v>7.4074148415093099E-7</c:v>
                </c:pt>
                <c:pt idx="685">
                  <c:v>7.6904512980036099E-7</c:v>
                </c:pt>
                <c:pt idx="686">
                  <c:v>8.0434546134711095E-7</c:v>
                </c:pt>
                <c:pt idx="687">
                  <c:v>8.3771578829328096E-7</c:v>
                </c:pt>
                <c:pt idx="688">
                  <c:v>8.7626420963715603E-7</c:v>
                </c:pt>
                <c:pt idx="689">
                  <c:v>9.1496514187383603E-7</c:v>
                </c:pt>
                <c:pt idx="690">
                  <c:v>9.61977207225573E-7</c:v>
                </c:pt>
                <c:pt idx="691">
                  <c:v>1.0049571983472601E-6</c:v>
                </c:pt>
                <c:pt idx="692">
                  <c:v>1.0552383855610999E-6</c:v>
                </c:pt>
                <c:pt idx="693">
                  <c:v>1.0986631195919499E-6</c:v>
                </c:pt>
                <c:pt idx="694">
                  <c:v>1.16321655241336E-6</c:v>
                </c:pt>
                <c:pt idx="695">
                  <c:v>1.2207689223942E-6</c:v>
                </c:pt>
                <c:pt idx="696">
                  <c:v>1.2976579455426001E-6</c:v>
                </c:pt>
                <c:pt idx="697">
                  <c:v>1.36776111503423E-6</c:v>
                </c:pt>
                <c:pt idx="698">
                  <c:v>1.4618335626437299E-6</c:v>
                </c:pt>
                <c:pt idx="699">
                  <c:v>1.5566625961582801E-6</c:v>
                </c:pt>
                <c:pt idx="700">
                  <c:v>1.6728828313716799E-6</c:v>
                </c:pt>
                <c:pt idx="701">
                  <c:v>1.7973375179280999E-6</c:v>
                </c:pt>
                <c:pt idx="702">
                  <c:v>1.9563824480428602E-6</c:v>
                </c:pt>
                <c:pt idx="703">
                  <c:v>2.12558256862394E-6</c:v>
                </c:pt>
                <c:pt idx="704">
                  <c:v>2.3276113552128701E-6</c:v>
                </c:pt>
                <c:pt idx="705">
                  <c:v>2.5505237317702301E-6</c:v>
                </c:pt>
                <c:pt idx="706">
                  <c:v>2.8198435302329E-6</c:v>
                </c:pt>
                <c:pt idx="707">
                  <c:v>3.1224001304508399E-6</c:v>
                </c:pt>
                <c:pt idx="708">
                  <c:v>3.4801269066520001E-6</c:v>
                </c:pt>
                <c:pt idx="709">
                  <c:v>3.8817061067675198E-6</c:v>
                </c:pt>
                <c:pt idx="710">
                  <c:v>4.35688252764521E-6</c:v>
                </c:pt>
                <c:pt idx="711">
                  <c:v>4.8862402763916196E-6</c:v>
                </c:pt>
                <c:pt idx="712">
                  <c:v>5.5061332204786603E-6</c:v>
                </c:pt>
                <c:pt idx="713">
                  <c:v>6.1766127146256597E-6</c:v>
                </c:pt>
                <c:pt idx="714">
                  <c:v>6.9889938458800299E-6</c:v>
                </c:pt>
                <c:pt idx="715">
                  <c:v>7.9076362453633902E-6</c:v>
                </c:pt>
                <c:pt idx="716">
                  <c:v>8.9325376393389905E-6</c:v>
                </c:pt>
                <c:pt idx="717">
                  <c:v>1.0020174158853501E-5</c:v>
                </c:pt>
                <c:pt idx="718">
                  <c:v>1.1254329365328899E-5</c:v>
                </c:pt>
                <c:pt idx="719">
                  <c:v>1.2517432878666999E-5</c:v>
                </c:pt>
                <c:pt idx="720">
                  <c:v>1.3933157788414999E-5</c:v>
                </c:pt>
                <c:pt idx="721">
                  <c:v>1.5313691619667201E-5</c:v>
                </c:pt>
                <c:pt idx="722">
                  <c:v>1.6819394659250998E-5</c:v>
                </c:pt>
                <c:pt idx="723">
                  <c:v>1.8310074665350799E-5</c:v>
                </c:pt>
                <c:pt idx="724">
                  <c:v>1.9863991838065E-5</c:v>
                </c:pt>
                <c:pt idx="725">
                  <c:v>2.1348478185245801E-5</c:v>
                </c:pt>
                <c:pt idx="726">
                  <c:v>2.2811977032688399E-5</c:v>
                </c:pt>
                <c:pt idx="727">
                  <c:v>2.4192111595766599E-5</c:v>
                </c:pt>
                <c:pt idx="728">
                  <c:v>2.55366794590373E-5</c:v>
                </c:pt>
                <c:pt idx="729">
                  <c:v>2.66931820078753E-5</c:v>
                </c:pt>
                <c:pt idx="730">
                  <c:v>2.7760966986534199E-5</c:v>
                </c:pt>
                <c:pt idx="731">
                  <c:v>2.8626755010918701E-5</c:v>
                </c:pt>
                <c:pt idx="732">
                  <c:v>2.9351720513659499E-5</c:v>
                </c:pt>
                <c:pt idx="733">
                  <c:v>2.9890070436522398E-5</c:v>
                </c:pt>
                <c:pt idx="734">
                  <c:v>3.0396935471799201E-5</c:v>
                </c:pt>
                <c:pt idx="735">
                  <c:v>3.0654220608994399E-5</c:v>
                </c:pt>
                <c:pt idx="736">
                  <c:v>3.0804993002675501E-5</c:v>
                </c:pt>
                <c:pt idx="737">
                  <c:v>3.07921545754652E-5</c:v>
                </c:pt>
                <c:pt idx="738">
                  <c:v>3.0674913432449102E-5</c:v>
                </c:pt>
                <c:pt idx="739">
                  <c:v>3.04229488392593E-5</c:v>
                </c:pt>
                <c:pt idx="740">
                  <c:v>3.01421205222141E-5</c:v>
                </c:pt>
                <c:pt idx="741">
                  <c:v>2.9763938073301701E-5</c:v>
                </c:pt>
                <c:pt idx="742">
                  <c:v>2.9378203180385801E-5</c:v>
                </c:pt>
                <c:pt idx="743">
                  <c:v>2.8919837859575599E-5</c:v>
                </c:pt>
                <c:pt idx="744">
                  <c:v>2.8473697966546799E-5</c:v>
                </c:pt>
                <c:pt idx="745">
                  <c:v>2.7983091058558801E-5</c:v>
                </c:pt>
                <c:pt idx="746">
                  <c:v>2.7518137358129001E-5</c:v>
                </c:pt>
                <c:pt idx="747">
                  <c:v>2.7060974389314699E-5</c:v>
                </c:pt>
                <c:pt idx="748">
                  <c:v>2.6622381483321098E-5</c:v>
                </c:pt>
                <c:pt idx="749">
                  <c:v>2.61315108218696E-5</c:v>
                </c:pt>
                <c:pt idx="750">
                  <c:v>2.5684003048809201E-5</c:v>
                </c:pt>
                <c:pt idx="751">
                  <c:v>2.5219429517164799E-5</c:v>
                </c:pt>
                <c:pt idx="752">
                  <c:v>2.4780092644505199E-5</c:v>
                </c:pt>
                <c:pt idx="753">
                  <c:v>2.4380904505960599E-5</c:v>
                </c:pt>
                <c:pt idx="754">
                  <c:v>2.3977367163752199E-5</c:v>
                </c:pt>
                <c:pt idx="755">
                  <c:v>2.3566930394736102E-5</c:v>
                </c:pt>
                <c:pt idx="756">
                  <c:v>2.3202122974908E-5</c:v>
                </c:pt>
                <c:pt idx="757">
                  <c:v>2.2809676011093001E-5</c:v>
                </c:pt>
                <c:pt idx="758">
                  <c:v>2.2472870114143E-5</c:v>
                </c:pt>
                <c:pt idx="759">
                  <c:v>2.2139534848975001E-5</c:v>
                </c:pt>
                <c:pt idx="760">
                  <c:v>2.1828858734807E-5</c:v>
                </c:pt>
                <c:pt idx="761">
                  <c:v>2.15225627471227E-5</c:v>
                </c:pt>
                <c:pt idx="762">
                  <c:v>2.1235169697320099E-5</c:v>
                </c:pt>
                <c:pt idx="763">
                  <c:v>2.09564950637287E-5</c:v>
                </c:pt>
                <c:pt idx="764">
                  <c:v>2.07145130843855E-5</c:v>
                </c:pt>
                <c:pt idx="765">
                  <c:v>2.0443772882572399E-5</c:v>
                </c:pt>
                <c:pt idx="766">
                  <c:v>2.0198678612359799E-5</c:v>
                </c:pt>
                <c:pt idx="767">
                  <c:v>1.99722435354488E-5</c:v>
                </c:pt>
                <c:pt idx="768">
                  <c:v>1.97564477275591E-5</c:v>
                </c:pt>
                <c:pt idx="769">
                  <c:v>1.9541759684216201E-5</c:v>
                </c:pt>
                <c:pt idx="770">
                  <c:v>1.93531122931745E-5</c:v>
                </c:pt>
                <c:pt idx="771">
                  <c:v>1.9163126125931699E-5</c:v>
                </c:pt>
                <c:pt idx="772">
                  <c:v>1.9001665350515399E-5</c:v>
                </c:pt>
                <c:pt idx="773">
                  <c:v>1.8829206965165199E-5</c:v>
                </c:pt>
                <c:pt idx="774">
                  <c:v>1.8688184354687099E-5</c:v>
                </c:pt>
                <c:pt idx="775">
                  <c:v>1.8527147403801802E-5</c:v>
                </c:pt>
                <c:pt idx="776">
                  <c:v>1.83888514584396E-5</c:v>
                </c:pt>
                <c:pt idx="777">
                  <c:v>1.82485346158501E-5</c:v>
                </c:pt>
                <c:pt idx="778">
                  <c:v>1.8127462681150101E-5</c:v>
                </c:pt>
                <c:pt idx="779">
                  <c:v>1.7987777027883601E-5</c:v>
                </c:pt>
                <c:pt idx="780">
                  <c:v>1.78747468453366E-5</c:v>
                </c:pt>
                <c:pt idx="781">
                  <c:v>1.7755506632966E-5</c:v>
                </c:pt>
                <c:pt idx="782">
                  <c:v>1.7654747352935401E-5</c:v>
                </c:pt>
                <c:pt idx="783">
                  <c:v>1.7562068023835299E-5</c:v>
                </c:pt>
                <c:pt idx="784">
                  <c:v>1.74601445905864E-5</c:v>
                </c:pt>
                <c:pt idx="785">
                  <c:v>1.73771131812828E-5</c:v>
                </c:pt>
                <c:pt idx="786">
                  <c:v>1.7318543541478E-5</c:v>
                </c:pt>
                <c:pt idx="787">
                  <c:v>1.72389773069881E-5</c:v>
                </c:pt>
                <c:pt idx="788">
                  <c:v>1.7181795556098199E-5</c:v>
                </c:pt>
                <c:pt idx="789">
                  <c:v>1.7116193703259301E-5</c:v>
                </c:pt>
                <c:pt idx="790">
                  <c:v>1.7069854948204001E-5</c:v>
                </c:pt>
                <c:pt idx="791">
                  <c:v>1.70336534210946E-5</c:v>
                </c:pt>
                <c:pt idx="792">
                  <c:v>1.7004238543449901E-5</c:v>
                </c:pt>
                <c:pt idx="793">
                  <c:v>1.6978170606307699E-5</c:v>
                </c:pt>
                <c:pt idx="794">
                  <c:v>1.6969015632639598E-5</c:v>
                </c:pt>
                <c:pt idx="795">
                  <c:v>1.6964610040304298E-5</c:v>
                </c:pt>
                <c:pt idx="796">
                  <c:v>1.6977106497506601E-5</c:v>
                </c:pt>
                <c:pt idx="797">
                  <c:v>1.6984648027573699E-5</c:v>
                </c:pt>
                <c:pt idx="798">
                  <c:v>1.7023214240907702E-5</c:v>
                </c:pt>
                <c:pt idx="799">
                  <c:v>1.7054699128493701E-5</c:v>
                </c:pt>
                <c:pt idx="800">
                  <c:v>1.7104357539210499E-5</c:v>
                </c:pt>
                <c:pt idx="801">
                  <c:v>1.7135855159722299E-5</c:v>
                </c:pt>
                <c:pt idx="802">
                  <c:v>1.7205826225108501E-5</c:v>
                </c:pt>
                <c:pt idx="803">
                  <c:v>1.7236945495824299E-5</c:v>
                </c:pt>
                <c:pt idx="804">
                  <c:v>1.7287989976466599E-5</c:v>
                </c:pt>
                <c:pt idx="805">
                  <c:v>1.73169792105909E-5</c:v>
                </c:pt>
                <c:pt idx="806">
                  <c:v>1.7365180610795499E-5</c:v>
                </c:pt>
                <c:pt idx="807">
                  <c:v>1.7393933376297399E-5</c:v>
                </c:pt>
                <c:pt idx="808">
                  <c:v>1.74216293089557E-5</c:v>
                </c:pt>
                <c:pt idx="809">
                  <c:v>1.7432548702345199E-5</c:v>
                </c:pt>
                <c:pt idx="810">
                  <c:v>1.7471700630267202E-5</c:v>
                </c:pt>
                <c:pt idx="811">
                  <c:v>1.7487107470515201E-5</c:v>
                </c:pt>
                <c:pt idx="812">
                  <c:v>1.7518208551337001E-5</c:v>
                </c:pt>
                <c:pt idx="813">
                  <c:v>1.7552056306158199E-5</c:v>
                </c:pt>
                <c:pt idx="814">
                  <c:v>1.7595808458281701E-5</c:v>
                </c:pt>
                <c:pt idx="815">
                  <c:v>1.76334506249987E-5</c:v>
                </c:pt>
                <c:pt idx="816">
                  <c:v>1.7703709090710601E-5</c:v>
                </c:pt>
                <c:pt idx="817">
                  <c:v>1.7770642443792901E-5</c:v>
                </c:pt>
                <c:pt idx="818">
                  <c:v>1.7857810235000199E-5</c:v>
                </c:pt>
                <c:pt idx="819">
                  <c:v>1.7958947864826799E-5</c:v>
                </c:pt>
                <c:pt idx="820">
                  <c:v>1.8088865544996201E-5</c:v>
                </c:pt>
                <c:pt idx="821">
                  <c:v>1.82420935743721E-5</c:v>
                </c:pt>
                <c:pt idx="822">
                  <c:v>1.8413640646031099E-5</c:v>
                </c:pt>
                <c:pt idx="823">
                  <c:v>1.8613658539834398E-5</c:v>
                </c:pt>
                <c:pt idx="824">
                  <c:v>1.88362282642629E-5</c:v>
                </c:pt>
                <c:pt idx="825">
                  <c:v>1.9072622308158299E-5</c:v>
                </c:pt>
                <c:pt idx="826">
                  <c:v>1.93210198631277E-5</c:v>
                </c:pt>
                <c:pt idx="827">
                  <c:v>1.9555336621124301E-5</c:v>
                </c:pt>
                <c:pt idx="828">
                  <c:v>1.9816277927020599E-5</c:v>
                </c:pt>
                <c:pt idx="829">
                  <c:v>2.00470658455743E-5</c:v>
                </c:pt>
                <c:pt idx="830">
                  <c:v>2.03070667339489E-5</c:v>
                </c:pt>
                <c:pt idx="831">
                  <c:v>2.05382002604892E-5</c:v>
                </c:pt>
                <c:pt idx="832">
                  <c:v>2.07784742087824E-5</c:v>
                </c:pt>
                <c:pt idx="833">
                  <c:v>2.1007092072977701E-5</c:v>
                </c:pt>
                <c:pt idx="834">
                  <c:v>2.1291005396051298E-5</c:v>
                </c:pt>
                <c:pt idx="835">
                  <c:v>2.1589217794826302E-5</c:v>
                </c:pt>
                <c:pt idx="836">
                  <c:v>2.19822977669537E-5</c:v>
                </c:pt>
                <c:pt idx="837">
                  <c:v>2.24033792619593E-5</c:v>
                </c:pt>
                <c:pt idx="838">
                  <c:v>2.2974330931901901E-5</c:v>
                </c:pt>
                <c:pt idx="839">
                  <c:v>2.3617169063072699E-5</c:v>
                </c:pt>
                <c:pt idx="840">
                  <c:v>2.4433307771687399E-5</c:v>
                </c:pt>
                <c:pt idx="841">
                  <c:v>2.5298331820522401E-5</c:v>
                </c:pt>
                <c:pt idx="842">
                  <c:v>2.6402689400129E-5</c:v>
                </c:pt>
                <c:pt idx="843">
                  <c:v>2.7566416974877901E-5</c:v>
                </c:pt>
                <c:pt idx="844">
                  <c:v>2.8969241611775901E-5</c:v>
                </c:pt>
                <c:pt idx="845">
                  <c:v>3.0418732421821901E-5</c:v>
                </c:pt>
                <c:pt idx="846">
                  <c:v>3.2101041142595898E-5</c:v>
                </c:pt>
                <c:pt idx="847">
                  <c:v>3.3823267585830797E-5</c:v>
                </c:pt>
                <c:pt idx="848">
                  <c:v>3.5751094401348403E-5</c:v>
                </c:pt>
                <c:pt idx="849">
                  <c:v>3.7806014006491798E-5</c:v>
                </c:pt>
                <c:pt idx="850">
                  <c:v>3.9945141907082898E-5</c:v>
                </c:pt>
                <c:pt idx="851">
                  <c:v>4.2095602111658102E-5</c:v>
                </c:pt>
                <c:pt idx="852">
                  <c:v>4.4349788367981098E-5</c:v>
                </c:pt>
                <c:pt idx="853">
                  <c:v>4.6505643695127199E-5</c:v>
                </c:pt>
                <c:pt idx="854">
                  <c:v>4.8763271479401697E-5</c:v>
                </c:pt>
                <c:pt idx="855">
                  <c:v>5.0974165787920403E-5</c:v>
                </c:pt>
                <c:pt idx="856">
                  <c:v>5.3199266403680701E-5</c:v>
                </c:pt>
                <c:pt idx="857">
                  <c:v>5.5253072787309099E-5</c:v>
                </c:pt>
                <c:pt idx="858">
                  <c:v>5.7380650105187703E-5</c:v>
                </c:pt>
                <c:pt idx="859">
                  <c:v>5.9438061725813902E-5</c:v>
                </c:pt>
                <c:pt idx="860">
                  <c:v>6.14986565778963E-5</c:v>
                </c:pt>
                <c:pt idx="861">
                  <c:v>6.3359511841554195E-5</c:v>
                </c:pt>
                <c:pt idx="862">
                  <c:v>6.5455758885946098E-5</c:v>
                </c:pt>
                <c:pt idx="863">
                  <c:v>6.7470435169525404E-5</c:v>
                </c:pt>
                <c:pt idx="864">
                  <c:v>6.9499743403866901E-5</c:v>
                </c:pt>
                <c:pt idx="865">
                  <c:v>7.1373317041434293E-5</c:v>
                </c:pt>
                <c:pt idx="866">
                  <c:v>7.3356713983230306E-5</c:v>
                </c:pt>
                <c:pt idx="867">
                  <c:v>7.5200005085207495E-5</c:v>
                </c:pt>
                <c:pt idx="868">
                  <c:v>7.70042897784151E-5</c:v>
                </c:pt>
                <c:pt idx="869">
                  <c:v>7.8687320637982298E-5</c:v>
                </c:pt>
                <c:pt idx="870">
                  <c:v>8.0282254202757004E-5</c:v>
                </c:pt>
                <c:pt idx="871">
                  <c:v>8.1671190855559002E-5</c:v>
                </c:pt>
                <c:pt idx="872">
                  <c:v>8.2938880950678099E-5</c:v>
                </c:pt>
                <c:pt idx="873">
                  <c:v>8.3864259067922803E-5</c:v>
                </c:pt>
                <c:pt idx="874">
                  <c:v>8.4767576481681304E-5</c:v>
                </c:pt>
                <c:pt idx="875">
                  <c:v>8.5568710346706198E-5</c:v>
                </c:pt>
                <c:pt idx="876">
                  <c:v>8.6378669948317097E-5</c:v>
                </c:pt>
                <c:pt idx="877">
                  <c:v>8.6906686192378402E-5</c:v>
                </c:pt>
                <c:pt idx="878">
                  <c:v>8.7545464339200394E-5</c:v>
                </c:pt>
                <c:pt idx="879">
                  <c:v>8.8027445599436801E-5</c:v>
                </c:pt>
                <c:pt idx="880">
                  <c:v>8.8763677922543098E-5</c:v>
                </c:pt>
                <c:pt idx="881">
                  <c:v>8.9489163656253395E-5</c:v>
                </c:pt>
                <c:pt idx="882">
                  <c:v>9.0322733740322305E-5</c:v>
                </c:pt>
                <c:pt idx="883">
                  <c:v>7.7763797889929305E-5</c:v>
                </c:pt>
                <c:pt idx="884">
                  <c:v>6.4796411606948796E-5</c:v>
                </c:pt>
                <c:pt idx="885">
                  <c:v>5.6685839808778797E-5</c:v>
                </c:pt>
                <c:pt idx="886">
                  <c:v>5.0349568482488401E-5</c:v>
                </c:pt>
                <c:pt idx="887">
                  <c:v>4.4959389924770201E-5</c:v>
                </c:pt>
                <c:pt idx="888">
                  <c:v>4.0219012589659501E-5</c:v>
                </c:pt>
                <c:pt idx="889">
                  <c:v>3.5801123885903501E-5</c:v>
                </c:pt>
                <c:pt idx="890">
                  <c:v>3.1890049285721E-5</c:v>
                </c:pt>
                <c:pt idx="891">
                  <c:v>2.8079608455300301E-5</c:v>
                </c:pt>
                <c:pt idx="892">
                  <c:v>2.4520630176994001E-5</c:v>
                </c:pt>
                <c:pt idx="893">
                  <c:v>2.0973609935026599E-5</c:v>
                </c:pt>
                <c:pt idx="894">
                  <c:v>1.7607124391361099E-5</c:v>
                </c:pt>
                <c:pt idx="895">
                  <c:v>1.42210083140526E-5</c:v>
                </c:pt>
                <c:pt idx="896">
                  <c:v>1.09538304968737E-5</c:v>
                </c:pt>
                <c:pt idx="897">
                  <c:v>7.8231259976746497E-6</c:v>
                </c:pt>
                <c:pt idx="898">
                  <c:v>4.8682468332117398E-6</c:v>
                </c:pt>
                <c:pt idx="899">
                  <c:v>2.1866032966499898E-6</c:v>
                </c:pt>
                <c:pt idx="900">
                  <c:v>-6.4637339391992999E-7</c:v>
                </c:pt>
                <c:pt idx="901">
                  <c:v>-3.2522116271138699E-6</c:v>
                </c:pt>
                <c:pt idx="902">
                  <c:v>-5.5434252317354498E-6</c:v>
                </c:pt>
                <c:pt idx="903">
                  <c:v>-7.7667282312177105E-6</c:v>
                </c:pt>
                <c:pt idx="904">
                  <c:v>-9.7853553597815301E-6</c:v>
                </c:pt>
                <c:pt idx="905">
                  <c:v>-1.15754346552421E-5</c:v>
                </c:pt>
                <c:pt idx="906">
                  <c:v>-1.3237577149993699E-5</c:v>
                </c:pt>
                <c:pt idx="907">
                  <c:v>-1.4708211892866501E-5</c:v>
                </c:pt>
                <c:pt idx="908">
                  <c:v>-1.61197403940605E-5</c:v>
                </c:pt>
                <c:pt idx="909">
                  <c:v>-1.75841396412579E-5</c:v>
                </c:pt>
                <c:pt idx="910">
                  <c:v>-1.87603327503894E-5</c:v>
                </c:pt>
                <c:pt idx="911">
                  <c:v>-1.98746056412347E-5</c:v>
                </c:pt>
                <c:pt idx="912">
                  <c:v>-2.0817671611439399E-5</c:v>
                </c:pt>
                <c:pt idx="913">
                  <c:v>-2.1723570171161599E-5</c:v>
                </c:pt>
                <c:pt idx="914">
                  <c:v>-2.24300001718802E-5</c:v>
                </c:pt>
                <c:pt idx="915">
                  <c:v>-2.2995174731477201E-5</c:v>
                </c:pt>
                <c:pt idx="916">
                  <c:v>-2.3270798919838901E-5</c:v>
                </c:pt>
                <c:pt idx="917">
                  <c:v>-2.33847476920346E-5</c:v>
                </c:pt>
                <c:pt idx="918">
                  <c:v>-2.3253845938597799E-5</c:v>
                </c:pt>
                <c:pt idx="919">
                  <c:v>-2.30326913879253E-5</c:v>
                </c:pt>
                <c:pt idx="920">
                  <c:v>-2.2493335563922301E-5</c:v>
                </c:pt>
                <c:pt idx="921">
                  <c:v>-2.1917179765296199E-5</c:v>
                </c:pt>
                <c:pt idx="922">
                  <c:v>-2.1102645405335399E-5</c:v>
                </c:pt>
                <c:pt idx="923">
                  <c:v>-2.0290512111387199E-5</c:v>
                </c:pt>
                <c:pt idx="924">
                  <c:v>-1.93131763808196E-5</c:v>
                </c:pt>
                <c:pt idx="925">
                  <c:v>-1.83414922503289E-5</c:v>
                </c:pt>
                <c:pt idx="926">
                  <c:v>-1.72763811860932E-5</c:v>
                </c:pt>
                <c:pt idx="927">
                  <c:v>-1.6295654859277399E-5</c:v>
                </c:pt>
                <c:pt idx="928">
                  <c:v>-1.52585334944888E-5</c:v>
                </c:pt>
                <c:pt idx="929">
                  <c:v>-1.4328686120279601E-5</c:v>
                </c:pt>
                <c:pt idx="930">
                  <c:v>-1.3357212083065E-5</c:v>
                </c:pt>
                <c:pt idx="931">
                  <c:v>-1.24895432236372E-5</c:v>
                </c:pt>
                <c:pt idx="932">
                  <c:v>-1.16225173769635E-5</c:v>
                </c:pt>
                <c:pt idx="933">
                  <c:v>-1.0861902410397299E-5</c:v>
                </c:pt>
                <c:pt idx="934">
                  <c:v>-1.00925262813689E-5</c:v>
                </c:pt>
                <c:pt idx="935">
                  <c:v>-9.4223496489576098E-6</c:v>
                </c:pt>
                <c:pt idx="936">
                  <c:v>-8.7508924480061995E-6</c:v>
                </c:pt>
                <c:pt idx="937">
                  <c:v>-8.1635644164634902E-6</c:v>
                </c:pt>
                <c:pt idx="938">
                  <c:v>-7.5803050094691596E-6</c:v>
                </c:pt>
                <c:pt idx="939">
                  <c:v>-7.0755186243332E-6</c:v>
                </c:pt>
                <c:pt idx="940">
                  <c:v>-6.5781500779849003E-6</c:v>
                </c:pt>
                <c:pt idx="941">
                  <c:v>-6.1353694036370101E-6</c:v>
                </c:pt>
                <c:pt idx="942">
                  <c:v>-5.7209699662053001E-6</c:v>
                </c:pt>
                <c:pt idx="943">
                  <c:v>-5.3266162467480197E-6</c:v>
                </c:pt>
                <c:pt idx="944">
                  <c:v>-4.9598188525123996E-6</c:v>
                </c:pt>
                <c:pt idx="945">
                  <c:v>-4.6391742216656001E-6</c:v>
                </c:pt>
                <c:pt idx="946">
                  <c:v>-4.3211298361711704E-6</c:v>
                </c:pt>
                <c:pt idx="947">
                  <c:v>-4.0567051655671102E-6</c:v>
                </c:pt>
                <c:pt idx="948">
                  <c:v>-3.79088146473805E-6</c:v>
                </c:pt>
                <c:pt idx="949">
                  <c:v>-3.5507289339875599E-6</c:v>
                </c:pt>
                <c:pt idx="950">
                  <c:v>-3.3223643640667399E-6</c:v>
                </c:pt>
                <c:pt idx="951">
                  <c:v>-3.13653777084255E-6</c:v>
                </c:pt>
                <c:pt idx="952">
                  <c:v>-2.9509728847187901E-6</c:v>
                </c:pt>
                <c:pt idx="953">
                  <c:v>-2.7858491193910599E-6</c:v>
                </c:pt>
                <c:pt idx="954">
                  <c:v>-2.62113871940528E-6</c:v>
                </c:pt>
                <c:pt idx="955">
                  <c:v>-2.4724317881918999E-6</c:v>
                </c:pt>
                <c:pt idx="956">
                  <c:v>-2.29860324907349E-6</c:v>
                </c:pt>
                <c:pt idx="957">
                  <c:v>-2.17511387745617E-6</c:v>
                </c:pt>
                <c:pt idx="958">
                  <c:v>-2.0397103526193001E-6</c:v>
                </c:pt>
                <c:pt idx="959">
                  <c:v>-1.9321014406159499E-6</c:v>
                </c:pt>
                <c:pt idx="960">
                  <c:v>-1.8305497633264199E-6</c:v>
                </c:pt>
                <c:pt idx="961">
                  <c:v>-1.7569974488651501E-6</c:v>
                </c:pt>
                <c:pt idx="962">
                  <c:v>-1.66600659667893E-6</c:v>
                </c:pt>
                <c:pt idx="963">
                  <c:v>-1.61574428148015E-6</c:v>
                </c:pt>
                <c:pt idx="964">
                  <c:v>-1.5480372894671699E-6</c:v>
                </c:pt>
                <c:pt idx="965">
                  <c:v>-1.50827224842942E-6</c:v>
                </c:pt>
                <c:pt idx="966">
                  <c:v>-1.46325214700482E-6</c:v>
                </c:pt>
                <c:pt idx="967">
                  <c:v>-1.4238430594559799E-6</c:v>
                </c:pt>
                <c:pt idx="968">
                  <c:v>-1.3848780326952701E-6</c:v>
                </c:pt>
                <c:pt idx="969">
                  <c:v>-1.3622518508782401E-6</c:v>
                </c:pt>
                <c:pt idx="970">
                  <c:v>-1.32446382394846E-6</c:v>
                </c:pt>
                <c:pt idx="971">
                  <c:v>-1.3163191852072499E-6</c:v>
                </c:pt>
                <c:pt idx="972">
                  <c:v>-1.2849233144152101E-6</c:v>
                </c:pt>
                <c:pt idx="973">
                  <c:v>-1.2857409501520999E-6</c:v>
                </c:pt>
                <c:pt idx="974">
                  <c:v>-1.2584630439960201E-6</c:v>
                </c:pt>
                <c:pt idx="975">
                  <c:v>-1.2319193274379401E-6</c:v>
                </c:pt>
                <c:pt idx="976">
                  <c:v>-1.21376672268525E-6</c:v>
                </c:pt>
                <c:pt idx="977">
                  <c:v>-1.21166806366091E-6</c:v>
                </c:pt>
                <c:pt idx="978">
                  <c:v>-1.1934109807043601E-6</c:v>
                </c:pt>
                <c:pt idx="979">
                  <c:v>-1.17362162654899E-6</c:v>
                </c:pt>
                <c:pt idx="980">
                  <c:v>-1.15621708118852E-6</c:v>
                </c:pt>
                <c:pt idx="981">
                  <c:v>-1.1386131291146699E-6</c:v>
                </c:pt>
                <c:pt idx="982">
                  <c:v>-1.1156632808706501E-6</c:v>
                </c:pt>
                <c:pt idx="983">
                  <c:v>-1.10357814264717E-6</c:v>
                </c:pt>
                <c:pt idx="984">
                  <c:v>-1.0809617378981801E-6</c:v>
                </c:pt>
                <c:pt idx="985">
                  <c:v>-1.0738184528236199E-6</c:v>
                </c:pt>
                <c:pt idx="986">
                  <c:v>-1.05800347682816E-6</c:v>
                </c:pt>
                <c:pt idx="987">
                  <c:v>-1.0461338888489999E-6</c:v>
                </c:pt>
                <c:pt idx="988">
                  <c:v>-1.0216627970294199E-6</c:v>
                </c:pt>
                <c:pt idx="989">
                  <c:v>-1.01738282864972E-6</c:v>
                </c:pt>
                <c:pt idx="990">
                  <c:v>-9.8876205356646096E-7</c:v>
                </c:pt>
                <c:pt idx="991">
                  <c:v>-9.7214058314421003E-7</c:v>
                </c:pt>
                <c:pt idx="992">
                  <c:v>-9.5291602519864703E-7</c:v>
                </c:pt>
                <c:pt idx="993">
                  <c:v>-9.2605478130281003E-7</c:v>
                </c:pt>
                <c:pt idx="994">
                  <c:v>-8.8662312691667498E-7</c:v>
                </c:pt>
                <c:pt idx="995">
                  <c:v>-8.6099612417456197E-7</c:v>
                </c:pt>
                <c:pt idx="996">
                  <c:v>-8.3514930793171505E-7</c:v>
                </c:pt>
                <c:pt idx="997">
                  <c:v>-8.2482085872470602E-7</c:v>
                </c:pt>
                <c:pt idx="998">
                  <c:v>-7.9078904491325396E-7</c:v>
                </c:pt>
                <c:pt idx="999">
                  <c:v>-7.9287548260254002E-7</c:v>
                </c:pt>
                <c:pt idx="1000">
                  <c:v>-7.9037937439352401E-7</c:v>
                </c:pt>
                <c:pt idx="1001">
                  <c:v>-7.8836421835148898E-7</c:v>
                </c:pt>
                <c:pt idx="1002">
                  <c:v>-7.9075078929236E-7</c:v>
                </c:pt>
                <c:pt idx="1003">
                  <c:v>-8.14504232948821E-7</c:v>
                </c:pt>
                <c:pt idx="1004">
                  <c:v>-8.2597034634091002E-7</c:v>
                </c:pt>
                <c:pt idx="1005">
                  <c:v>-8.7014683458619402E-7</c:v>
                </c:pt>
                <c:pt idx="1006">
                  <c:v>-8.9313135731572402E-7</c:v>
                </c:pt>
                <c:pt idx="1007">
                  <c:v>-9.4665330152565698E-7</c:v>
                </c:pt>
                <c:pt idx="1008">
                  <c:v>-1.0028628594227499E-6</c:v>
                </c:pt>
                <c:pt idx="1009">
                  <c:v>-1.0828822496478101E-6</c:v>
                </c:pt>
                <c:pt idx="1010">
                  <c:v>-1.1523809462232699E-6</c:v>
                </c:pt>
                <c:pt idx="1011">
                  <c:v>-1.2783008287442501E-6</c:v>
                </c:pt>
                <c:pt idx="1012">
                  <c:v>-1.39746134664165E-6</c:v>
                </c:pt>
                <c:pt idx="1013">
                  <c:v>-1.54086069414916E-6</c:v>
                </c:pt>
                <c:pt idx="1014">
                  <c:v>-1.6930036963458399E-6</c:v>
                </c:pt>
                <c:pt idx="1015">
                  <c:v>-1.9022850210603801E-6</c:v>
                </c:pt>
                <c:pt idx="1016">
                  <c:v>-2.1132764231879298E-6</c:v>
                </c:pt>
                <c:pt idx="1017">
                  <c:v>-2.3714039798505799E-6</c:v>
                </c:pt>
                <c:pt idx="1018">
                  <c:v>-2.65562152890197E-6</c:v>
                </c:pt>
                <c:pt idx="1019">
                  <c:v>-2.9998018362675802E-6</c:v>
                </c:pt>
                <c:pt idx="1020">
                  <c:v>-3.3063358841900502E-6</c:v>
                </c:pt>
                <c:pt idx="1021">
                  <c:v>-3.7100021472724599E-6</c:v>
                </c:pt>
                <c:pt idx="1022">
                  <c:v>-4.1444072849117203E-6</c:v>
                </c:pt>
                <c:pt idx="1023">
                  <c:v>-4.64472896055668E-6</c:v>
                </c:pt>
                <c:pt idx="1024">
                  <c:v>-5.1610145419544998E-6</c:v>
                </c:pt>
                <c:pt idx="1025">
                  <c:v>-5.8145787988905803E-6</c:v>
                </c:pt>
                <c:pt idx="1026">
                  <c:v>-6.4703604039095799E-6</c:v>
                </c:pt>
                <c:pt idx="1027">
                  <c:v>-7.2492002800572697E-6</c:v>
                </c:pt>
                <c:pt idx="1028">
                  <c:v>-8.0469517342862707E-6</c:v>
                </c:pt>
                <c:pt idx="1029">
                  <c:v>-8.9844188551069203E-6</c:v>
                </c:pt>
                <c:pt idx="1030">
                  <c:v>-9.9723920357064293E-6</c:v>
                </c:pt>
                <c:pt idx="1031">
                  <c:v>-1.10413884613081E-5</c:v>
                </c:pt>
                <c:pt idx="1032">
                  <c:v>-1.21941511679324E-5</c:v>
                </c:pt>
                <c:pt idx="1033">
                  <c:v>-1.3416066394711399E-5</c:v>
                </c:pt>
                <c:pt idx="1034">
                  <c:v>-1.46593129102257E-5</c:v>
                </c:pt>
                <c:pt idx="1035">
                  <c:v>-1.5984571291483001E-5</c:v>
                </c:pt>
                <c:pt idx="1036">
                  <c:v>-1.7335582015221E-5</c:v>
                </c:pt>
                <c:pt idx="1037">
                  <c:v>-1.8753591575659801E-5</c:v>
                </c:pt>
                <c:pt idx="1038">
                  <c:v>-2.01159164134879E-5</c:v>
                </c:pt>
                <c:pt idx="1039">
                  <c:v>-2.14364899875363E-5</c:v>
                </c:pt>
                <c:pt idx="1040">
                  <c:v>-2.27182936214376E-5</c:v>
                </c:pt>
                <c:pt idx="1041">
                  <c:v>-2.3873159079812501E-5</c:v>
                </c:pt>
                <c:pt idx="1042">
                  <c:v>-2.4898921765270599E-5</c:v>
                </c:pt>
                <c:pt idx="1043">
                  <c:v>-2.5831781385932101E-5</c:v>
                </c:pt>
                <c:pt idx="1044">
                  <c:v>-2.6547460947767801E-5</c:v>
                </c:pt>
                <c:pt idx="1045">
                  <c:v>-2.7162897822563499E-5</c:v>
                </c:pt>
                <c:pt idx="1046">
                  <c:v>-2.75466627499554E-5</c:v>
                </c:pt>
                <c:pt idx="1047">
                  <c:v>-2.7843920179293501E-5</c:v>
                </c:pt>
                <c:pt idx="1048">
                  <c:v>-2.7928390409215401E-5</c:v>
                </c:pt>
                <c:pt idx="1049">
                  <c:v>-2.7874537408933999E-5</c:v>
                </c:pt>
                <c:pt idx="1050">
                  <c:v>-2.7723392122425102E-5</c:v>
                </c:pt>
                <c:pt idx="1051">
                  <c:v>-2.74592384812422E-5</c:v>
                </c:pt>
                <c:pt idx="1052">
                  <c:v>-2.7007343305740499E-5</c:v>
                </c:pt>
                <c:pt idx="1053">
                  <c:v>-2.6550382244749899E-5</c:v>
                </c:pt>
                <c:pt idx="1054">
                  <c:v>-2.60415235970868E-5</c:v>
                </c:pt>
                <c:pt idx="1055">
                  <c:v>-2.5534136511851099E-5</c:v>
                </c:pt>
                <c:pt idx="1056">
                  <c:v>-2.49838849413209E-5</c:v>
                </c:pt>
                <c:pt idx="1057">
                  <c:v>-2.4423774448223398E-5</c:v>
                </c:pt>
                <c:pt idx="1058">
                  <c:v>-2.3872442397987501E-5</c:v>
                </c:pt>
                <c:pt idx="1059">
                  <c:v>-2.3340880943578698E-5</c:v>
                </c:pt>
                <c:pt idx="1060">
                  <c:v>-2.2799313228461001E-5</c:v>
                </c:pt>
                <c:pt idx="1061">
                  <c:v>-2.2287609681370699E-5</c:v>
                </c:pt>
                <c:pt idx="1062">
                  <c:v>-2.1774067135993401E-5</c:v>
                </c:pt>
                <c:pt idx="1063">
                  <c:v>-2.1286899936967499E-5</c:v>
                </c:pt>
                <c:pt idx="1064">
                  <c:v>-2.0810266505577601E-5</c:v>
                </c:pt>
                <c:pt idx="1065">
                  <c:v>-2.03744839382125E-5</c:v>
                </c:pt>
                <c:pt idx="1066">
                  <c:v>-1.9938135665142899E-5</c:v>
                </c:pt>
                <c:pt idx="1067">
                  <c:v>-1.9549688659026301E-5</c:v>
                </c:pt>
                <c:pt idx="1068">
                  <c:v>-1.91424733202439E-5</c:v>
                </c:pt>
                <c:pt idx="1069">
                  <c:v>-1.8778022422338799E-5</c:v>
                </c:pt>
                <c:pt idx="1070">
                  <c:v>-1.8418282706988999E-5</c:v>
                </c:pt>
                <c:pt idx="1071">
                  <c:v>-1.80821261892561E-5</c:v>
                </c:pt>
                <c:pt idx="1072">
                  <c:v>-1.7752707208273898E-5</c:v>
                </c:pt>
                <c:pt idx="1073">
                  <c:v>-1.7441525415051701E-5</c:v>
                </c:pt>
                <c:pt idx="1074">
                  <c:v>-1.7157530237454901E-5</c:v>
                </c:pt>
                <c:pt idx="1075">
                  <c:v>-1.68863189173862E-5</c:v>
                </c:pt>
                <c:pt idx="1076">
                  <c:v>-1.6613874322501898E-5</c:v>
                </c:pt>
                <c:pt idx="1077">
                  <c:v>-1.6360634617740299E-5</c:v>
                </c:pt>
                <c:pt idx="1078">
                  <c:v>-1.6117553968797401E-5</c:v>
                </c:pt>
                <c:pt idx="1079">
                  <c:v>-1.58828552230261E-5</c:v>
                </c:pt>
                <c:pt idx="1080">
                  <c:v>-1.5663499652873701E-5</c:v>
                </c:pt>
                <c:pt idx="1081">
                  <c:v>-1.5453617379535E-5</c:v>
                </c:pt>
                <c:pt idx="1082">
                  <c:v>-1.52356315084035E-5</c:v>
                </c:pt>
                <c:pt idx="1083">
                  <c:v>-1.50448558997596E-5</c:v>
                </c:pt>
                <c:pt idx="1084">
                  <c:v>-1.48486333273468E-5</c:v>
                </c:pt>
                <c:pt idx="1085">
                  <c:v>-1.4669769370812E-5</c:v>
                </c:pt>
                <c:pt idx="1086">
                  <c:v>-1.44827408803394E-5</c:v>
                </c:pt>
                <c:pt idx="1087">
                  <c:v>-1.43123024827219E-5</c:v>
                </c:pt>
                <c:pt idx="1088">
                  <c:v>-1.4153205484035399E-5</c:v>
                </c:pt>
                <c:pt idx="1089">
                  <c:v>-1.3988366845296699E-5</c:v>
                </c:pt>
                <c:pt idx="1090">
                  <c:v>-1.3829949239152501E-5</c:v>
                </c:pt>
                <c:pt idx="1091">
                  <c:v>-1.3682284588867301E-5</c:v>
                </c:pt>
                <c:pt idx="1092">
                  <c:v>-1.35277805384248E-5</c:v>
                </c:pt>
                <c:pt idx="1093">
                  <c:v>-1.3393184417509499E-5</c:v>
                </c:pt>
                <c:pt idx="1094">
                  <c:v>-1.3253165889182099E-5</c:v>
                </c:pt>
                <c:pt idx="1095">
                  <c:v>-1.3124595170666E-5</c:v>
                </c:pt>
                <c:pt idx="1096">
                  <c:v>-1.29968102555722E-5</c:v>
                </c:pt>
                <c:pt idx="1097">
                  <c:v>-1.2860639799328099E-5</c:v>
                </c:pt>
                <c:pt idx="1098">
                  <c:v>-1.27440462165396E-5</c:v>
                </c:pt>
                <c:pt idx="1099">
                  <c:v>-1.26198783618747E-5</c:v>
                </c:pt>
                <c:pt idx="1100">
                  <c:v>-1.25130363812787E-5</c:v>
                </c:pt>
                <c:pt idx="1101">
                  <c:v>-1.24033913380117E-5</c:v>
                </c:pt>
                <c:pt idx="1102">
                  <c:v>-1.22871597341145E-5</c:v>
                </c:pt>
                <c:pt idx="1103">
                  <c:v>-1.21796829262166E-5</c:v>
                </c:pt>
                <c:pt idx="1104">
                  <c:v>-1.2077025530743401E-5</c:v>
                </c:pt>
                <c:pt idx="1105">
                  <c:v>-1.19813003038871E-5</c:v>
                </c:pt>
                <c:pt idx="1106">
                  <c:v>-1.18821308205952E-5</c:v>
                </c:pt>
                <c:pt idx="1107">
                  <c:v>-1.17888394015608E-5</c:v>
                </c:pt>
                <c:pt idx="1108">
                  <c:v>-1.16888722914155E-5</c:v>
                </c:pt>
                <c:pt idx="1109">
                  <c:v>-1.15986513264943E-5</c:v>
                </c:pt>
                <c:pt idx="1110">
                  <c:v>-1.1509809155541E-5</c:v>
                </c:pt>
                <c:pt idx="1111">
                  <c:v>-1.1425403499743E-5</c:v>
                </c:pt>
                <c:pt idx="1112">
                  <c:v>-1.1356328286638001E-5</c:v>
                </c:pt>
                <c:pt idx="1113">
                  <c:v>-1.1254701348661901E-5</c:v>
                </c:pt>
                <c:pt idx="1114">
                  <c:v>-1.1191850717295899E-5</c:v>
                </c:pt>
                <c:pt idx="1115">
                  <c:v>-1.1122569958388301E-5</c:v>
                </c:pt>
                <c:pt idx="1116">
                  <c:v>-1.1041954167012599E-5</c:v>
                </c:pt>
                <c:pt idx="1117">
                  <c:v>-1.09772281575715E-5</c:v>
                </c:pt>
                <c:pt idx="1118">
                  <c:v>-1.09031861939002E-5</c:v>
                </c:pt>
                <c:pt idx="1119">
                  <c:v>-1.0838962225534499E-5</c:v>
                </c:pt>
                <c:pt idx="1120">
                  <c:v>-1.0774301699711901E-5</c:v>
                </c:pt>
                <c:pt idx="1121">
                  <c:v>-1.07181531348033E-5</c:v>
                </c:pt>
                <c:pt idx="1122">
                  <c:v>-1.06392526504351E-5</c:v>
                </c:pt>
                <c:pt idx="1123">
                  <c:v>-1.05952713056467E-5</c:v>
                </c:pt>
                <c:pt idx="1124">
                  <c:v>-1.05373201222392E-5</c:v>
                </c:pt>
                <c:pt idx="1125">
                  <c:v>-1.04860664578155E-5</c:v>
                </c:pt>
                <c:pt idx="1126">
                  <c:v>-1.0422462764836401E-5</c:v>
                </c:pt>
                <c:pt idx="1127">
                  <c:v>-1.03758147815824E-5</c:v>
                </c:pt>
                <c:pt idx="1128">
                  <c:v>-1.0316658517695E-5</c:v>
                </c:pt>
                <c:pt idx="1129">
                  <c:v>-1.0268163350701799E-5</c:v>
                </c:pt>
                <c:pt idx="1130">
                  <c:v>-1.02192261692835E-5</c:v>
                </c:pt>
                <c:pt idx="1131">
                  <c:v>-1.01634632301284E-5</c:v>
                </c:pt>
                <c:pt idx="1132">
                  <c:v>-1.0118295904249E-5</c:v>
                </c:pt>
                <c:pt idx="1133">
                  <c:v>-1.0081289474328501E-5</c:v>
                </c:pt>
                <c:pt idx="1134">
                  <c:v>-1.0046313036582401E-5</c:v>
                </c:pt>
                <c:pt idx="1135">
                  <c:v>-9.9930875876452808E-6</c:v>
                </c:pt>
                <c:pt idx="1136">
                  <c:v>-9.9500566648202897E-6</c:v>
                </c:pt>
                <c:pt idx="1137">
                  <c:v>-9.9170256362413107E-6</c:v>
                </c:pt>
                <c:pt idx="1138">
                  <c:v>-9.8695018095895597E-6</c:v>
                </c:pt>
                <c:pt idx="1139">
                  <c:v>-9.8411728686187399E-6</c:v>
                </c:pt>
                <c:pt idx="1140">
                  <c:v>-9.8080081443185901E-6</c:v>
                </c:pt>
                <c:pt idx="1141">
                  <c:v>-9.7777683549793403E-6</c:v>
                </c:pt>
                <c:pt idx="1142">
                  <c:v>-9.7395050033810498E-6</c:v>
                </c:pt>
                <c:pt idx="1143">
                  <c:v>-9.7106512839673104E-6</c:v>
                </c:pt>
                <c:pt idx="1144">
                  <c:v>-9.6830399343161793E-6</c:v>
                </c:pt>
                <c:pt idx="1145">
                  <c:v>-9.64196169661591E-6</c:v>
                </c:pt>
                <c:pt idx="1146">
                  <c:v>-9.6231406132574193E-6</c:v>
                </c:pt>
                <c:pt idx="1147">
                  <c:v>-9.6003122962429205E-6</c:v>
                </c:pt>
                <c:pt idx="1148">
                  <c:v>-9.5547902674297802E-6</c:v>
                </c:pt>
                <c:pt idx="1149">
                  <c:v>-9.5311397672048804E-6</c:v>
                </c:pt>
                <c:pt idx="1150">
                  <c:v>-9.49680088524474E-6</c:v>
                </c:pt>
                <c:pt idx="1151">
                  <c:v>-9.4820761660230295E-6</c:v>
                </c:pt>
                <c:pt idx="1152">
                  <c:v>-9.4545785032096302E-6</c:v>
                </c:pt>
                <c:pt idx="1153">
                  <c:v>-9.4447377705364505E-6</c:v>
                </c:pt>
                <c:pt idx="1154">
                  <c:v>-9.4177139544626698E-6</c:v>
                </c:pt>
                <c:pt idx="1155">
                  <c:v>-9.4044044089969197E-6</c:v>
                </c:pt>
                <c:pt idx="1156">
                  <c:v>-9.3917869889992306E-6</c:v>
                </c:pt>
                <c:pt idx="1157">
                  <c:v>-9.3864928203402104E-6</c:v>
                </c:pt>
                <c:pt idx="1158">
                  <c:v>-9.3675307653029398E-6</c:v>
                </c:pt>
                <c:pt idx="1159">
                  <c:v>-9.3606895461562107E-6</c:v>
                </c:pt>
                <c:pt idx="1160">
                  <c:v>-9.3268381533562206E-6</c:v>
                </c:pt>
                <c:pt idx="1161">
                  <c:v>-9.3206408564583398E-6</c:v>
                </c:pt>
                <c:pt idx="1162">
                  <c:v>-9.2974296421743896E-6</c:v>
                </c:pt>
                <c:pt idx="1163">
                  <c:v>-9.2903774202568507E-6</c:v>
                </c:pt>
                <c:pt idx="1164">
                  <c:v>-9.2793407020508295E-6</c:v>
                </c:pt>
                <c:pt idx="1165">
                  <c:v>-9.2785330707556602E-6</c:v>
                </c:pt>
                <c:pt idx="1166">
                  <c:v>-9.2662394308717904E-6</c:v>
                </c:pt>
                <c:pt idx="1167">
                  <c:v>-9.2700738605344702E-6</c:v>
                </c:pt>
                <c:pt idx="1168">
                  <c:v>-9.2684922492480803E-6</c:v>
                </c:pt>
                <c:pt idx="1169">
                  <c:v>-9.2757763923145797E-6</c:v>
                </c:pt>
                <c:pt idx="1170">
                  <c:v>-9.2689660959877108E-6</c:v>
                </c:pt>
                <c:pt idx="1171">
                  <c:v>-9.2804139057989198E-6</c:v>
                </c:pt>
                <c:pt idx="1172">
                  <c:v>-9.2860518634552102E-6</c:v>
                </c:pt>
                <c:pt idx="1173">
                  <c:v>-9.2922755356994508E-6</c:v>
                </c:pt>
                <c:pt idx="1174">
                  <c:v>-9.2868094725417905E-6</c:v>
                </c:pt>
                <c:pt idx="1175">
                  <c:v>-9.3046237452654202E-6</c:v>
                </c:pt>
                <c:pt idx="1176">
                  <c:v>-9.3025410023983602E-6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B70-5641-84E9-B1DE79BFC9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0.25"/>
          <c:min val="-1.7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0000000000000001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 to -1470 falling 200 mVs-1'!$A$589:$A$1178</c:f>
              <c:numCache>
                <c:formatCode>General</c:formatCode>
                <c:ptCount val="590"/>
                <c:pt idx="0">
                  <c:v>-6.3349846750497801E-3</c:v>
                </c:pt>
                <c:pt idx="1">
                  <c:v>-1.1914294445887199E-3</c:v>
                </c:pt>
                <c:pt idx="2">
                  <c:v>-1.9750962965190402E-3</c:v>
                </c:pt>
                <c:pt idx="3">
                  <c:v>-7.0194625295698599E-3</c:v>
                </c:pt>
                <c:pt idx="4">
                  <c:v>-1.22307501733303E-2</c:v>
                </c:pt>
                <c:pt idx="5">
                  <c:v>-1.7074635252356501E-2</c:v>
                </c:pt>
                <c:pt idx="6">
                  <c:v>-2.20593120902777E-2</c:v>
                </c:pt>
                <c:pt idx="7">
                  <c:v>-2.7152232825756101E-2</c:v>
                </c:pt>
                <c:pt idx="8">
                  <c:v>-3.2153964042663602E-2</c:v>
                </c:pt>
                <c:pt idx="9">
                  <c:v>-3.73285189270973E-2</c:v>
                </c:pt>
                <c:pt idx="10">
                  <c:v>-4.21582721173763E-2</c:v>
                </c:pt>
                <c:pt idx="11">
                  <c:v>-4.7312583774328197E-2</c:v>
                </c:pt>
                <c:pt idx="12">
                  <c:v>-5.2064452320337302E-2</c:v>
                </c:pt>
                <c:pt idx="13">
                  <c:v>-5.7186186313629199E-2</c:v>
                </c:pt>
                <c:pt idx="14">
                  <c:v>-6.2079600989818601E-2</c:v>
                </c:pt>
                <c:pt idx="15">
                  <c:v>-6.7129589617252405E-2</c:v>
                </c:pt>
                <c:pt idx="16">
                  <c:v>-7.1991585195064503E-2</c:v>
                </c:pt>
                <c:pt idx="17">
                  <c:v>-7.7155984938144698E-2</c:v>
                </c:pt>
                <c:pt idx="18">
                  <c:v>-8.1920817494392395E-2</c:v>
                </c:pt>
                <c:pt idx="19">
                  <c:v>-8.6929351091384902E-2</c:v>
                </c:pt>
                <c:pt idx="20">
                  <c:v>-9.1923758387565599E-2</c:v>
                </c:pt>
                <c:pt idx="21">
                  <c:v>-9.6940793097019196E-2</c:v>
                </c:pt>
                <c:pt idx="22">
                  <c:v>-0.102138958871365</c:v>
                </c:pt>
                <c:pt idx="23">
                  <c:v>-0.10718794167041799</c:v>
                </c:pt>
                <c:pt idx="24">
                  <c:v>-0.11236234754324</c:v>
                </c:pt>
                <c:pt idx="25">
                  <c:v>-0.117269366979599</c:v>
                </c:pt>
                <c:pt idx="26">
                  <c:v>-0.12219463288783999</c:v>
                </c:pt>
                <c:pt idx="27">
                  <c:v>-0.12702418863773299</c:v>
                </c:pt>
                <c:pt idx="28">
                  <c:v>-0.13202232122421301</c:v>
                </c:pt>
                <c:pt idx="29">
                  <c:v>-0.13720440864562999</c:v>
                </c:pt>
                <c:pt idx="30">
                  <c:v>-0.14200715720653501</c:v>
                </c:pt>
                <c:pt idx="31">
                  <c:v>-0.147202283143997</c:v>
                </c:pt>
                <c:pt idx="32">
                  <c:v>-0.15229079127311701</c:v>
                </c:pt>
                <c:pt idx="33">
                  <c:v>-0.15720799565315199</c:v>
                </c:pt>
                <c:pt idx="34">
                  <c:v>-0.16219216585159299</c:v>
                </c:pt>
                <c:pt idx="35">
                  <c:v>-0.16720698773860901</c:v>
                </c:pt>
                <c:pt idx="36">
                  <c:v>-0.17224074900150299</c:v>
                </c:pt>
                <c:pt idx="37">
                  <c:v>-0.17729987204074901</c:v>
                </c:pt>
                <c:pt idx="38">
                  <c:v>-0.18214656412601499</c:v>
                </c:pt>
                <c:pt idx="39">
                  <c:v>-0.18736638128757499</c:v>
                </c:pt>
                <c:pt idx="40">
                  <c:v>-0.19237832725048101</c:v>
                </c:pt>
                <c:pt idx="41">
                  <c:v>-0.19727566838264499</c:v>
                </c:pt>
                <c:pt idx="42">
                  <c:v>-0.202349498867989</c:v>
                </c:pt>
                <c:pt idx="43">
                  <c:v>-0.20743228495120999</c:v>
                </c:pt>
                <c:pt idx="44">
                  <c:v>-0.21238860487937899</c:v>
                </c:pt>
                <c:pt idx="45">
                  <c:v>-0.21750406920909901</c:v>
                </c:pt>
                <c:pt idx="46">
                  <c:v>-0.22258046269416801</c:v>
                </c:pt>
                <c:pt idx="47">
                  <c:v>-0.227539077401161</c:v>
                </c:pt>
                <c:pt idx="48">
                  <c:v>-0.23258116841316201</c:v>
                </c:pt>
                <c:pt idx="49">
                  <c:v>-0.23745839297771501</c:v>
                </c:pt>
                <c:pt idx="50">
                  <c:v>-0.242528796195984</c:v>
                </c:pt>
                <c:pt idx="51">
                  <c:v>-0.24748867750167799</c:v>
                </c:pt>
                <c:pt idx="52">
                  <c:v>-0.25251394510269198</c:v>
                </c:pt>
                <c:pt idx="53">
                  <c:v>-0.257554441690445</c:v>
                </c:pt>
                <c:pt idx="54">
                  <c:v>-0.26270443201065102</c:v>
                </c:pt>
                <c:pt idx="55">
                  <c:v>-0.26783639192581199</c:v>
                </c:pt>
                <c:pt idx="56">
                  <c:v>-0.272718906402588</c:v>
                </c:pt>
                <c:pt idx="57">
                  <c:v>-0.27770844101905801</c:v>
                </c:pt>
                <c:pt idx="58">
                  <c:v>-0.282774388790131</c:v>
                </c:pt>
                <c:pt idx="59">
                  <c:v>-0.28767320513725297</c:v>
                </c:pt>
                <c:pt idx="60">
                  <c:v>-0.29275029897689803</c:v>
                </c:pt>
                <c:pt idx="61">
                  <c:v>-0.29774135351181003</c:v>
                </c:pt>
                <c:pt idx="62">
                  <c:v>-0.30267989635467502</c:v>
                </c:pt>
                <c:pt idx="63">
                  <c:v>-0.30787211656570401</c:v>
                </c:pt>
                <c:pt idx="64">
                  <c:v>-0.31272655725479098</c:v>
                </c:pt>
                <c:pt idx="65">
                  <c:v>-0.317850291728973</c:v>
                </c:pt>
                <c:pt idx="66">
                  <c:v>-0.32296320796012901</c:v>
                </c:pt>
                <c:pt idx="67">
                  <c:v>-0.32788106799125699</c:v>
                </c:pt>
                <c:pt idx="68">
                  <c:v>-0.33283981680870101</c:v>
                </c:pt>
                <c:pt idx="69">
                  <c:v>-0.33785513043403598</c:v>
                </c:pt>
                <c:pt idx="70">
                  <c:v>-0.34293410181999201</c:v>
                </c:pt>
                <c:pt idx="71">
                  <c:v>-0.34785342216491699</c:v>
                </c:pt>
                <c:pt idx="72">
                  <c:v>-0.35288882255554199</c:v>
                </c:pt>
                <c:pt idx="73">
                  <c:v>-0.35782995820045499</c:v>
                </c:pt>
                <c:pt idx="74">
                  <c:v>-0.35980167984962502</c:v>
                </c:pt>
                <c:pt idx="75">
                  <c:v>-0.36206239461898798</c:v>
                </c:pt>
                <c:pt idx="76">
                  <c:v>-0.36560729146003701</c:v>
                </c:pt>
                <c:pt idx="77">
                  <c:v>-0.369730174541473</c:v>
                </c:pt>
                <c:pt idx="78">
                  <c:v>-0.38198605179786699</c:v>
                </c:pt>
                <c:pt idx="79">
                  <c:v>-0.38666534423828097</c:v>
                </c:pt>
                <c:pt idx="80">
                  <c:v>-0.39139473438262901</c:v>
                </c:pt>
                <c:pt idx="81">
                  <c:v>-0.39614793658256497</c:v>
                </c:pt>
                <c:pt idx="82">
                  <c:v>-0.40009742975235002</c:v>
                </c:pt>
                <c:pt idx="83">
                  <c:v>-0.40773043036460899</c:v>
                </c:pt>
                <c:pt idx="84">
                  <c:v>-0.41323062777519198</c:v>
                </c:pt>
                <c:pt idx="85">
                  <c:v>-0.41822510957717901</c:v>
                </c:pt>
                <c:pt idx="86">
                  <c:v>-0.42320775985717801</c:v>
                </c:pt>
                <c:pt idx="87">
                  <c:v>-0.42839530110359197</c:v>
                </c:pt>
                <c:pt idx="88">
                  <c:v>-0.43327492475509599</c:v>
                </c:pt>
                <c:pt idx="89">
                  <c:v>-0.43835118412971502</c:v>
                </c:pt>
                <c:pt idx="90">
                  <c:v>-0.44318923354148898</c:v>
                </c:pt>
                <c:pt idx="91">
                  <c:v>-0.44824251532554599</c:v>
                </c:pt>
                <c:pt idx="92">
                  <c:v>-0.45327925682067899</c:v>
                </c:pt>
                <c:pt idx="93">
                  <c:v>-0.45832854509353599</c:v>
                </c:pt>
                <c:pt idx="94">
                  <c:v>-0.46344354748725902</c:v>
                </c:pt>
                <c:pt idx="95">
                  <c:v>-0.46823969483375499</c:v>
                </c:pt>
                <c:pt idx="96">
                  <c:v>-0.47309365868568398</c:v>
                </c:pt>
                <c:pt idx="97">
                  <c:v>-0.47824639081955</c:v>
                </c:pt>
                <c:pt idx="98">
                  <c:v>-0.48328447341918901</c:v>
                </c:pt>
                <c:pt idx="99">
                  <c:v>-0.48814910650253301</c:v>
                </c:pt>
                <c:pt idx="100">
                  <c:v>-0.49314373731613198</c:v>
                </c:pt>
                <c:pt idx="101">
                  <c:v>-0.49828526377677901</c:v>
                </c:pt>
                <c:pt idx="102">
                  <c:v>-0.50327008962631203</c:v>
                </c:pt>
                <c:pt idx="103">
                  <c:v>-0.50828796625137296</c:v>
                </c:pt>
                <c:pt idx="104">
                  <c:v>-0.51321595907211304</c:v>
                </c:pt>
                <c:pt idx="105">
                  <c:v>-0.51832926273345903</c:v>
                </c:pt>
                <c:pt idx="106">
                  <c:v>-0.52326446771621704</c:v>
                </c:pt>
                <c:pt idx="107">
                  <c:v>-0.52822619676589999</c:v>
                </c:pt>
                <c:pt idx="108">
                  <c:v>-0.53320980072021495</c:v>
                </c:pt>
                <c:pt idx="109">
                  <c:v>-0.53827679157257102</c:v>
                </c:pt>
                <c:pt idx="110">
                  <c:v>-0.54331409931182895</c:v>
                </c:pt>
                <c:pt idx="111">
                  <c:v>-0.54836094379425004</c:v>
                </c:pt>
                <c:pt idx="112">
                  <c:v>-0.55334603786468495</c:v>
                </c:pt>
                <c:pt idx="113">
                  <c:v>-0.55840432643890403</c:v>
                </c:pt>
                <c:pt idx="114">
                  <c:v>-0.56331032514572099</c:v>
                </c:pt>
                <c:pt idx="115">
                  <c:v>-0.56825804710388195</c:v>
                </c:pt>
                <c:pt idx="116">
                  <c:v>-0.57320237159729004</c:v>
                </c:pt>
                <c:pt idx="117">
                  <c:v>-0.57830309867858898</c:v>
                </c:pt>
                <c:pt idx="118">
                  <c:v>-0.58331525325775102</c:v>
                </c:pt>
                <c:pt idx="119">
                  <c:v>-0.58817148208618197</c:v>
                </c:pt>
                <c:pt idx="120">
                  <c:v>-0.59329831600189198</c:v>
                </c:pt>
                <c:pt idx="121">
                  <c:v>-0.59816157817840598</c:v>
                </c:pt>
                <c:pt idx="122">
                  <c:v>-0.60323971509933505</c:v>
                </c:pt>
                <c:pt idx="123">
                  <c:v>-0.608162701129913</c:v>
                </c:pt>
                <c:pt idx="124">
                  <c:v>-0.61305612325668302</c:v>
                </c:pt>
                <c:pt idx="125">
                  <c:v>-0.61805605888366699</c:v>
                </c:pt>
                <c:pt idx="126">
                  <c:v>-0.62299573421478305</c:v>
                </c:pt>
                <c:pt idx="127">
                  <c:v>-0.62801367044448897</c:v>
                </c:pt>
                <c:pt idx="128">
                  <c:v>-0.63287663459777799</c:v>
                </c:pt>
                <c:pt idx="129">
                  <c:v>-0.63805198669433605</c:v>
                </c:pt>
                <c:pt idx="130">
                  <c:v>-0.64307016134262096</c:v>
                </c:pt>
                <c:pt idx="131">
                  <c:v>-0.64834535121917702</c:v>
                </c:pt>
                <c:pt idx="132">
                  <c:v>-0.65319877862930298</c:v>
                </c:pt>
                <c:pt idx="133">
                  <c:v>-0.65830594301223799</c:v>
                </c:pt>
                <c:pt idx="134">
                  <c:v>-0.66335731744766202</c:v>
                </c:pt>
                <c:pt idx="135">
                  <c:v>-0.66818356513977095</c:v>
                </c:pt>
                <c:pt idx="136">
                  <c:v>-0.67341458797454801</c:v>
                </c:pt>
                <c:pt idx="137">
                  <c:v>-0.67828559875488303</c:v>
                </c:pt>
                <c:pt idx="138">
                  <c:v>-0.68325871229171797</c:v>
                </c:pt>
                <c:pt idx="139">
                  <c:v>-0.68834996223449696</c:v>
                </c:pt>
                <c:pt idx="140">
                  <c:v>-0.69335442781448398</c:v>
                </c:pt>
                <c:pt idx="141">
                  <c:v>-0.69841879606246904</c:v>
                </c:pt>
                <c:pt idx="142">
                  <c:v>-0.70332038402557395</c:v>
                </c:pt>
                <c:pt idx="143">
                  <c:v>-0.70841479301452603</c:v>
                </c:pt>
                <c:pt idx="144">
                  <c:v>-0.71326369047164895</c:v>
                </c:pt>
                <c:pt idx="145">
                  <c:v>-0.71823710203170799</c:v>
                </c:pt>
                <c:pt idx="146">
                  <c:v>-0.72321307659149203</c:v>
                </c:pt>
                <c:pt idx="147">
                  <c:v>-0.72829502820968595</c:v>
                </c:pt>
                <c:pt idx="148">
                  <c:v>-0.733226299285889</c:v>
                </c:pt>
                <c:pt idx="149">
                  <c:v>-0.738314628601074</c:v>
                </c:pt>
                <c:pt idx="150">
                  <c:v>-0.74335324764251698</c:v>
                </c:pt>
                <c:pt idx="151">
                  <c:v>-0.74835050106048595</c:v>
                </c:pt>
                <c:pt idx="152">
                  <c:v>-0.75321674346923795</c:v>
                </c:pt>
                <c:pt idx="153">
                  <c:v>-0.75836849212646495</c:v>
                </c:pt>
                <c:pt idx="154">
                  <c:v>-0.76327490806579601</c:v>
                </c:pt>
                <c:pt idx="155">
                  <c:v>-0.76820093393325795</c:v>
                </c:pt>
                <c:pt idx="156">
                  <c:v>-0.77316987514495905</c:v>
                </c:pt>
                <c:pt idx="157">
                  <c:v>-0.77814233303070102</c:v>
                </c:pt>
                <c:pt idx="158">
                  <c:v>-0.78309541940689098</c:v>
                </c:pt>
                <c:pt idx="159">
                  <c:v>-0.78799682855606101</c:v>
                </c:pt>
                <c:pt idx="160">
                  <c:v>-0.793124198913574</c:v>
                </c:pt>
                <c:pt idx="161">
                  <c:v>-0.79805946350097701</c:v>
                </c:pt>
                <c:pt idx="162">
                  <c:v>-0.803155958652496</c:v>
                </c:pt>
                <c:pt idx="163">
                  <c:v>-0.80813497304916404</c:v>
                </c:pt>
                <c:pt idx="164">
                  <c:v>-0.81326812505722001</c:v>
                </c:pt>
                <c:pt idx="165">
                  <c:v>-0.81817883253097501</c:v>
                </c:pt>
                <c:pt idx="166">
                  <c:v>-0.82319480180740401</c:v>
                </c:pt>
                <c:pt idx="167">
                  <c:v>-0.82821464538574197</c:v>
                </c:pt>
                <c:pt idx="168">
                  <c:v>-0.83333861827850297</c:v>
                </c:pt>
                <c:pt idx="169">
                  <c:v>-0.83835923671722401</c:v>
                </c:pt>
                <c:pt idx="170">
                  <c:v>-0.84335821866989102</c:v>
                </c:pt>
                <c:pt idx="171">
                  <c:v>-0.84832352399826105</c:v>
                </c:pt>
                <c:pt idx="172">
                  <c:v>-0.85345798730850198</c:v>
                </c:pt>
                <c:pt idx="173">
                  <c:v>-0.85866409540176403</c:v>
                </c:pt>
                <c:pt idx="174">
                  <c:v>-0.86347293853759799</c:v>
                </c:pt>
                <c:pt idx="175">
                  <c:v>-0.86856818199157704</c:v>
                </c:pt>
                <c:pt idx="176">
                  <c:v>-0.87350904941558805</c:v>
                </c:pt>
                <c:pt idx="177">
                  <c:v>-0.87869149446487405</c:v>
                </c:pt>
                <c:pt idx="178">
                  <c:v>-0.88362568616867099</c:v>
                </c:pt>
                <c:pt idx="179">
                  <c:v>-0.88845205307006803</c:v>
                </c:pt>
                <c:pt idx="180">
                  <c:v>-0.89341783523559604</c:v>
                </c:pt>
                <c:pt idx="181">
                  <c:v>-0.898717761039734</c:v>
                </c:pt>
                <c:pt idx="182">
                  <c:v>-0.90352761745452903</c:v>
                </c:pt>
                <c:pt idx="183">
                  <c:v>-0.90837407112121604</c:v>
                </c:pt>
                <c:pt idx="184">
                  <c:v>-0.91332083940506004</c:v>
                </c:pt>
                <c:pt idx="185">
                  <c:v>-0.91848725080490101</c:v>
                </c:pt>
                <c:pt idx="186">
                  <c:v>-0.92334616184234597</c:v>
                </c:pt>
                <c:pt idx="187">
                  <c:v>-0.92866402864456199</c:v>
                </c:pt>
                <c:pt idx="188">
                  <c:v>-0.93332654237747203</c:v>
                </c:pt>
                <c:pt idx="189">
                  <c:v>-0.93857562541961703</c:v>
                </c:pt>
                <c:pt idx="190">
                  <c:v>-0.943442702293396</c:v>
                </c:pt>
                <c:pt idx="191">
                  <c:v>-0.94864833354949996</c:v>
                </c:pt>
                <c:pt idx="192">
                  <c:v>-0.95364648103714</c:v>
                </c:pt>
                <c:pt idx="193">
                  <c:v>-0.95854306221008301</c:v>
                </c:pt>
                <c:pt idx="194">
                  <c:v>-0.96355521678924605</c:v>
                </c:pt>
                <c:pt idx="195">
                  <c:v>-0.96840125322341897</c:v>
                </c:pt>
                <c:pt idx="196">
                  <c:v>-0.97344201803207397</c:v>
                </c:pt>
                <c:pt idx="197">
                  <c:v>-0.97832822799682595</c:v>
                </c:pt>
                <c:pt idx="198">
                  <c:v>-0.98341035842895497</c:v>
                </c:pt>
                <c:pt idx="199">
                  <c:v>-0.988319993019104</c:v>
                </c:pt>
                <c:pt idx="200">
                  <c:v>-0.99356675148010298</c:v>
                </c:pt>
                <c:pt idx="201">
                  <c:v>-0.99839121103286699</c:v>
                </c:pt>
                <c:pt idx="202">
                  <c:v>-1.00337386131287</c:v>
                </c:pt>
                <c:pt idx="203">
                  <c:v>-1.00819528102875</c:v>
                </c:pt>
                <c:pt idx="204">
                  <c:v>-1.01316809654236</c:v>
                </c:pt>
                <c:pt idx="205">
                  <c:v>-1.0182584524154701</c:v>
                </c:pt>
                <c:pt idx="206">
                  <c:v>-1.0232306718826301</c:v>
                </c:pt>
                <c:pt idx="207">
                  <c:v>-1.0282058715820299</c:v>
                </c:pt>
                <c:pt idx="208">
                  <c:v>-1.03295409679413</c:v>
                </c:pt>
                <c:pt idx="209">
                  <c:v>-1.0381981134414699</c:v>
                </c:pt>
                <c:pt idx="210">
                  <c:v>-1.0429396629333501</c:v>
                </c:pt>
                <c:pt idx="211">
                  <c:v>-1.04808366298676</c:v>
                </c:pt>
                <c:pt idx="212">
                  <c:v>-1.0532157421112101</c:v>
                </c:pt>
                <c:pt idx="213">
                  <c:v>-1.0581809282302901</c:v>
                </c:pt>
                <c:pt idx="214">
                  <c:v>-1.06322205066681</c:v>
                </c:pt>
                <c:pt idx="215">
                  <c:v>-1.06828093528748</c:v>
                </c:pt>
                <c:pt idx="216">
                  <c:v>-1.07320308685303</c:v>
                </c:pt>
                <c:pt idx="217">
                  <c:v>-1.0783724784851101</c:v>
                </c:pt>
                <c:pt idx="218">
                  <c:v>-1.0831098556518599</c:v>
                </c:pt>
                <c:pt idx="219">
                  <c:v>-1.0881332159042401</c:v>
                </c:pt>
                <c:pt idx="220">
                  <c:v>-1.0930994749069201</c:v>
                </c:pt>
                <c:pt idx="221">
                  <c:v>-1.0980259180069001</c:v>
                </c:pt>
                <c:pt idx="222">
                  <c:v>-1.1029958724975599</c:v>
                </c:pt>
                <c:pt idx="223">
                  <c:v>-1.10803186893463</c:v>
                </c:pt>
                <c:pt idx="224">
                  <c:v>-1.1130188703537001</c:v>
                </c:pt>
                <c:pt idx="225">
                  <c:v>-1.11808550357819</c:v>
                </c:pt>
                <c:pt idx="226">
                  <c:v>-1.1229832172393801</c:v>
                </c:pt>
                <c:pt idx="227">
                  <c:v>-1.1279137134552</c:v>
                </c:pt>
                <c:pt idx="228">
                  <c:v>-1.13289070129395</c:v>
                </c:pt>
                <c:pt idx="229">
                  <c:v>-1.1377770900726301</c:v>
                </c:pt>
                <c:pt idx="230">
                  <c:v>-1.1428769826889</c:v>
                </c:pt>
                <c:pt idx="231">
                  <c:v>-1.1479750871658301</c:v>
                </c:pt>
                <c:pt idx="232">
                  <c:v>-1.15281581878662</c:v>
                </c:pt>
                <c:pt idx="233">
                  <c:v>-1.1578570604324301</c:v>
                </c:pt>
                <c:pt idx="234">
                  <c:v>-1.16294074058533</c:v>
                </c:pt>
                <c:pt idx="235">
                  <c:v>-1.16784596443176</c:v>
                </c:pt>
                <c:pt idx="236">
                  <c:v>-1.1727920770645099</c:v>
                </c:pt>
                <c:pt idx="237">
                  <c:v>-1.17780065536499</c:v>
                </c:pt>
                <c:pt idx="238">
                  <c:v>-1.1828848123550399</c:v>
                </c:pt>
                <c:pt idx="239">
                  <c:v>-1.1878315210342401</c:v>
                </c:pt>
                <c:pt idx="240">
                  <c:v>-1.1928063631057699</c:v>
                </c:pt>
                <c:pt idx="241">
                  <c:v>-1.19789302349091</c:v>
                </c:pt>
                <c:pt idx="242">
                  <c:v>-1.20265221595764</c:v>
                </c:pt>
                <c:pt idx="243">
                  <c:v>-1.2079131603241</c:v>
                </c:pt>
                <c:pt idx="244">
                  <c:v>-1.2130155563354501</c:v>
                </c:pt>
                <c:pt idx="245">
                  <c:v>-1.2178713083267201</c:v>
                </c:pt>
                <c:pt idx="246">
                  <c:v>-1.2228045463562001</c:v>
                </c:pt>
                <c:pt idx="247">
                  <c:v>-1.2280895709991499</c:v>
                </c:pt>
                <c:pt idx="248">
                  <c:v>-1.2330725193023699</c:v>
                </c:pt>
                <c:pt idx="249">
                  <c:v>-1.23798096179962</c:v>
                </c:pt>
                <c:pt idx="250">
                  <c:v>-1.24306344985962</c:v>
                </c:pt>
                <c:pt idx="251">
                  <c:v>-1.2478824853897099</c:v>
                </c:pt>
                <c:pt idx="252">
                  <c:v>-1.2528777122497601</c:v>
                </c:pt>
                <c:pt idx="253">
                  <c:v>-1.2580159902572601</c:v>
                </c:pt>
                <c:pt idx="254">
                  <c:v>-1.2628190517425499</c:v>
                </c:pt>
                <c:pt idx="255">
                  <c:v>-1.2677577733993499</c:v>
                </c:pt>
                <c:pt idx="256">
                  <c:v>-1.27282166481018</c:v>
                </c:pt>
                <c:pt idx="257">
                  <c:v>-1.27772605419159</c:v>
                </c:pt>
                <c:pt idx="258">
                  <c:v>-1.2827296257019001</c:v>
                </c:pt>
                <c:pt idx="259">
                  <c:v>-1.28770232200623</c:v>
                </c:pt>
                <c:pt idx="260">
                  <c:v>-1.2926527261734</c:v>
                </c:pt>
                <c:pt idx="261">
                  <c:v>-1.2976162433624301</c:v>
                </c:pt>
                <c:pt idx="262">
                  <c:v>-1.3025641441345199</c:v>
                </c:pt>
                <c:pt idx="263">
                  <c:v>-1.30761229991913</c:v>
                </c:pt>
                <c:pt idx="264">
                  <c:v>-1.31270444393158</c:v>
                </c:pt>
                <c:pt idx="265">
                  <c:v>-1.3175308704376201</c:v>
                </c:pt>
                <c:pt idx="266">
                  <c:v>-1.32266056537628</c:v>
                </c:pt>
                <c:pt idx="267">
                  <c:v>-1.3276394605636599</c:v>
                </c:pt>
                <c:pt idx="268">
                  <c:v>-1.3326452970504801</c:v>
                </c:pt>
                <c:pt idx="269">
                  <c:v>-1.3375928401946999</c:v>
                </c:pt>
                <c:pt idx="270">
                  <c:v>-1.3425052165985101</c:v>
                </c:pt>
                <c:pt idx="271">
                  <c:v>-1.34774935245514</c:v>
                </c:pt>
                <c:pt idx="272">
                  <c:v>-1.3525745868682899</c:v>
                </c:pt>
                <c:pt idx="273">
                  <c:v>-1.3575186729431199</c:v>
                </c:pt>
                <c:pt idx="274">
                  <c:v>-1.3625521659851101</c:v>
                </c:pt>
                <c:pt idx="275">
                  <c:v>-1.36753249168396</c:v>
                </c:pt>
                <c:pt idx="276">
                  <c:v>-1.3725126981735201</c:v>
                </c:pt>
                <c:pt idx="277">
                  <c:v>-1.37756264209747</c:v>
                </c:pt>
                <c:pt idx="278">
                  <c:v>-1.38228416442871</c:v>
                </c:pt>
                <c:pt idx="279">
                  <c:v>-1.3873703479766799</c:v>
                </c:pt>
                <c:pt idx="280">
                  <c:v>-1.3926132917404199</c:v>
                </c:pt>
                <c:pt idx="281">
                  <c:v>-1.3975027799606301</c:v>
                </c:pt>
                <c:pt idx="282">
                  <c:v>-1.4024415016174301</c:v>
                </c:pt>
                <c:pt idx="283">
                  <c:v>-1.4073873758316</c:v>
                </c:pt>
                <c:pt idx="284">
                  <c:v>-1.4123885631561299</c:v>
                </c:pt>
                <c:pt idx="285">
                  <c:v>-1.4172180891037001</c:v>
                </c:pt>
                <c:pt idx="286">
                  <c:v>-1.4226006269455</c:v>
                </c:pt>
                <c:pt idx="287">
                  <c:v>-1.42738425731659</c:v>
                </c:pt>
                <c:pt idx="288">
                  <c:v>-1.43232309818268</c:v>
                </c:pt>
                <c:pt idx="289">
                  <c:v>-1.4376853704452499</c:v>
                </c:pt>
                <c:pt idx="290">
                  <c:v>-1.4424810409545901</c:v>
                </c:pt>
                <c:pt idx="291">
                  <c:v>-1.4475190639495801</c:v>
                </c:pt>
                <c:pt idx="292">
                  <c:v>-1.4524188041687001</c:v>
                </c:pt>
                <c:pt idx="293">
                  <c:v>-1.45744645595551</c:v>
                </c:pt>
                <c:pt idx="294">
                  <c:v>-1.46230340003967</c:v>
                </c:pt>
                <c:pt idx="295">
                  <c:v>-1.4673980474471999</c:v>
                </c:pt>
                <c:pt idx="296">
                  <c:v>-1.4673608541488601</c:v>
                </c:pt>
                <c:pt idx="297">
                  <c:v>-1.4619460105896001</c:v>
                </c:pt>
                <c:pt idx="298">
                  <c:v>-1.45698082447052</c:v>
                </c:pt>
                <c:pt idx="299">
                  <c:v>-1.45177030563354</c:v>
                </c:pt>
                <c:pt idx="300">
                  <c:v>-1.44670474529266</c:v>
                </c:pt>
                <c:pt idx="301">
                  <c:v>-1.44196665287018</c:v>
                </c:pt>
                <c:pt idx="302">
                  <c:v>-1.4366421699523899</c:v>
                </c:pt>
                <c:pt idx="303">
                  <c:v>-1.43190610408783</c:v>
                </c:pt>
                <c:pt idx="304">
                  <c:v>-1.4268785715103101</c:v>
                </c:pt>
                <c:pt idx="305">
                  <c:v>-1.4217830896377599</c:v>
                </c:pt>
                <c:pt idx="306">
                  <c:v>-1.4167627096176101</c:v>
                </c:pt>
                <c:pt idx="307">
                  <c:v>-1.4119063615798999</c:v>
                </c:pt>
                <c:pt idx="308">
                  <c:v>-1.4068013429641699</c:v>
                </c:pt>
                <c:pt idx="309">
                  <c:v>-1.40196013450623</c:v>
                </c:pt>
                <c:pt idx="310">
                  <c:v>-1.3970155715942401</c:v>
                </c:pt>
                <c:pt idx="311">
                  <c:v>-1.3919755220413199</c:v>
                </c:pt>
                <c:pt idx="312">
                  <c:v>-1.38717412948608</c:v>
                </c:pt>
                <c:pt idx="313">
                  <c:v>-1.3819837570190401</c:v>
                </c:pt>
                <c:pt idx="314">
                  <c:v>-1.37692642211914</c:v>
                </c:pt>
                <c:pt idx="315">
                  <c:v>-1.37224197387695</c:v>
                </c:pt>
                <c:pt idx="316">
                  <c:v>-1.3668972253799401</c:v>
                </c:pt>
                <c:pt idx="317">
                  <c:v>-1.36186039447784</c:v>
                </c:pt>
                <c:pt idx="318">
                  <c:v>-1.3568196296691899</c:v>
                </c:pt>
                <c:pt idx="319">
                  <c:v>-1.3519492149353001</c:v>
                </c:pt>
                <c:pt idx="320">
                  <c:v>-1.34705805778503</c:v>
                </c:pt>
                <c:pt idx="321">
                  <c:v>-1.3420151472091699</c:v>
                </c:pt>
                <c:pt idx="322">
                  <c:v>-1.3369026184082</c:v>
                </c:pt>
                <c:pt idx="323">
                  <c:v>-1.3320007324218801</c:v>
                </c:pt>
                <c:pt idx="324">
                  <c:v>-1.3269401788711499</c:v>
                </c:pt>
                <c:pt idx="325">
                  <c:v>-1.32187068462372</c:v>
                </c:pt>
                <c:pt idx="326">
                  <c:v>-1.31702327728271</c:v>
                </c:pt>
                <c:pt idx="327">
                  <c:v>-1.31205677986145</c:v>
                </c:pt>
                <c:pt idx="328">
                  <c:v>-1.3070940971374501</c:v>
                </c:pt>
                <c:pt idx="329">
                  <c:v>-1.301997423172</c:v>
                </c:pt>
                <c:pt idx="330">
                  <c:v>-1.29709625244141</c:v>
                </c:pt>
                <c:pt idx="331">
                  <c:v>-1.29181516170502</c:v>
                </c:pt>
                <c:pt idx="332">
                  <c:v>-1.2871334552764899</c:v>
                </c:pt>
                <c:pt idx="333">
                  <c:v>-1.2821732759475699</c:v>
                </c:pt>
                <c:pt idx="334">
                  <c:v>-1.2772576808929399</c:v>
                </c:pt>
                <c:pt idx="335">
                  <c:v>-1.2720305919647199</c:v>
                </c:pt>
                <c:pt idx="336">
                  <c:v>-1.26722741127014</c:v>
                </c:pt>
                <c:pt idx="337">
                  <c:v>-1.26223409175873</c:v>
                </c:pt>
                <c:pt idx="338">
                  <c:v>-1.2569879293441799</c:v>
                </c:pt>
                <c:pt idx="339">
                  <c:v>-1.25225937366486</c:v>
                </c:pt>
                <c:pt idx="340">
                  <c:v>-1.2472445964813199</c:v>
                </c:pt>
                <c:pt idx="341">
                  <c:v>-1.2422651052475</c:v>
                </c:pt>
                <c:pt idx="342">
                  <c:v>-1.23705494403839</c:v>
                </c:pt>
                <c:pt idx="343">
                  <c:v>-1.2321457862853999</c:v>
                </c:pt>
                <c:pt idx="344">
                  <c:v>-1.2271655797958401</c:v>
                </c:pt>
                <c:pt idx="345">
                  <c:v>-1.22207915782928</c:v>
                </c:pt>
                <c:pt idx="346">
                  <c:v>-1.2173089981079099</c:v>
                </c:pt>
                <c:pt idx="347">
                  <c:v>-1.2121108770370499</c:v>
                </c:pt>
                <c:pt idx="348">
                  <c:v>-1.20697009563446</c:v>
                </c:pt>
                <c:pt idx="349">
                  <c:v>-1.2020277976989699</c:v>
                </c:pt>
                <c:pt idx="350">
                  <c:v>-1.1971064805984499</c:v>
                </c:pt>
                <c:pt idx="351">
                  <c:v>-1.19206547737122</c:v>
                </c:pt>
                <c:pt idx="352">
                  <c:v>-1.1871190071105999</c:v>
                </c:pt>
                <c:pt idx="353">
                  <c:v>-1.1820755004882799</c:v>
                </c:pt>
                <c:pt idx="354">
                  <c:v>-1.1769645214080799</c:v>
                </c:pt>
                <c:pt idx="355">
                  <c:v>-1.172123670578</c:v>
                </c:pt>
                <c:pt idx="356">
                  <c:v>-1.1671328544616699</c:v>
                </c:pt>
                <c:pt idx="357">
                  <c:v>-1.16214799880981</c:v>
                </c:pt>
                <c:pt idx="358">
                  <c:v>-1.15721571445465</c:v>
                </c:pt>
                <c:pt idx="359">
                  <c:v>-1.1522238254547099</c:v>
                </c:pt>
                <c:pt idx="360">
                  <c:v>-1.14716756343842</c:v>
                </c:pt>
                <c:pt idx="361">
                  <c:v>-1.14217340946198</c:v>
                </c:pt>
                <c:pt idx="362">
                  <c:v>-1.1370669603347801</c:v>
                </c:pt>
                <c:pt idx="363">
                  <c:v>-1.1322611570358301</c:v>
                </c:pt>
                <c:pt idx="364">
                  <c:v>-1.1270213127136199</c:v>
                </c:pt>
                <c:pt idx="365">
                  <c:v>-1.1221779584884599</c:v>
                </c:pt>
                <c:pt idx="366">
                  <c:v>-1.11737155914307</c:v>
                </c:pt>
                <c:pt idx="367">
                  <c:v>-1.11221635341644</c:v>
                </c:pt>
                <c:pt idx="368">
                  <c:v>-1.1071704626083401</c:v>
                </c:pt>
                <c:pt idx="369">
                  <c:v>-1.10230016708374</c:v>
                </c:pt>
                <c:pt idx="370">
                  <c:v>-1.09733390808105</c:v>
                </c:pt>
                <c:pt idx="371">
                  <c:v>-1.0922869443893399</c:v>
                </c:pt>
                <c:pt idx="372">
                  <c:v>-1.08728015422821</c:v>
                </c:pt>
                <c:pt idx="373">
                  <c:v>-1.08241522312164</c:v>
                </c:pt>
                <c:pt idx="374">
                  <c:v>-1.07737624645233</c:v>
                </c:pt>
                <c:pt idx="375">
                  <c:v>-1.07243657112122</c:v>
                </c:pt>
                <c:pt idx="376">
                  <c:v>-1.06739366054535</c:v>
                </c:pt>
                <c:pt idx="377">
                  <c:v>-1.0624572038650499</c:v>
                </c:pt>
                <c:pt idx="378">
                  <c:v>-1.0573767423629801</c:v>
                </c:pt>
                <c:pt idx="379">
                  <c:v>-1.05239593982697</c:v>
                </c:pt>
                <c:pt idx="380">
                  <c:v>-1.0473890304565401</c:v>
                </c:pt>
                <c:pt idx="381">
                  <c:v>-1.04223012924194</c:v>
                </c:pt>
                <c:pt idx="382">
                  <c:v>-1.0373517274856601</c:v>
                </c:pt>
                <c:pt idx="383">
                  <c:v>-1.03251540660858</c:v>
                </c:pt>
                <c:pt idx="384">
                  <c:v>-1.0275006294250499</c:v>
                </c:pt>
                <c:pt idx="385">
                  <c:v>-1.02267181873322</c:v>
                </c:pt>
                <c:pt idx="386">
                  <c:v>-1.01747190952301</c:v>
                </c:pt>
                <c:pt idx="387">
                  <c:v>-1.0124028921127299</c:v>
                </c:pt>
                <c:pt idx="388">
                  <c:v>-1.0074942111969001</c:v>
                </c:pt>
                <c:pt idx="389">
                  <c:v>-1.0026828050613401</c:v>
                </c:pt>
                <c:pt idx="390">
                  <c:v>-0.99764859676361095</c:v>
                </c:pt>
                <c:pt idx="391">
                  <c:v>-0.99253076314926103</c:v>
                </c:pt>
                <c:pt idx="392">
                  <c:v>-0.98753648996353105</c:v>
                </c:pt>
                <c:pt idx="393">
                  <c:v>-0.98264575004577603</c:v>
                </c:pt>
                <c:pt idx="394">
                  <c:v>-0.97774320840835605</c:v>
                </c:pt>
                <c:pt idx="395">
                  <c:v>-0.97256797552108798</c:v>
                </c:pt>
                <c:pt idx="396">
                  <c:v>-0.96775984764099099</c:v>
                </c:pt>
                <c:pt idx="397">
                  <c:v>-0.96273535490036</c:v>
                </c:pt>
                <c:pt idx="398">
                  <c:v>-0.95770794153213501</c:v>
                </c:pt>
                <c:pt idx="399">
                  <c:v>-0.95272594690322898</c:v>
                </c:pt>
                <c:pt idx="400">
                  <c:v>-0.94773763418197599</c:v>
                </c:pt>
                <c:pt idx="401">
                  <c:v>-0.94280111789703402</c:v>
                </c:pt>
                <c:pt idx="402">
                  <c:v>-0.93778777122497603</c:v>
                </c:pt>
                <c:pt idx="403">
                  <c:v>-0.93257081508636497</c:v>
                </c:pt>
                <c:pt idx="404">
                  <c:v>-0.92773246765136697</c:v>
                </c:pt>
                <c:pt idx="405">
                  <c:v>-0.92268174886703502</c:v>
                </c:pt>
                <c:pt idx="406">
                  <c:v>-0.91756898164749101</c:v>
                </c:pt>
                <c:pt idx="407">
                  <c:v>-0.91283726692199696</c:v>
                </c:pt>
                <c:pt idx="408">
                  <c:v>-0.90776872634887695</c:v>
                </c:pt>
                <c:pt idx="409">
                  <c:v>-0.90268564224243197</c:v>
                </c:pt>
                <c:pt idx="410">
                  <c:v>-0.89783102273940996</c:v>
                </c:pt>
                <c:pt idx="411">
                  <c:v>-0.89286875724792503</c:v>
                </c:pt>
                <c:pt idx="412">
                  <c:v>-0.88787406682968095</c:v>
                </c:pt>
                <c:pt idx="413">
                  <c:v>-0.882892847061157</c:v>
                </c:pt>
                <c:pt idx="414">
                  <c:v>-0.87809073925018299</c:v>
                </c:pt>
                <c:pt idx="415">
                  <c:v>-0.87287819385528598</c:v>
                </c:pt>
                <c:pt idx="416">
                  <c:v>-0.86776322126388605</c:v>
                </c:pt>
                <c:pt idx="417">
                  <c:v>-0.86269652843475297</c:v>
                </c:pt>
                <c:pt idx="418">
                  <c:v>-0.85785222053527799</c:v>
                </c:pt>
                <c:pt idx="419">
                  <c:v>-0.85257852077484098</c:v>
                </c:pt>
                <c:pt idx="420">
                  <c:v>-0.84776014089584395</c:v>
                </c:pt>
                <c:pt idx="421">
                  <c:v>-0.84261214733123802</c:v>
                </c:pt>
                <c:pt idx="422">
                  <c:v>-0.83761185407638605</c:v>
                </c:pt>
                <c:pt idx="423">
                  <c:v>-0.832433521747589</c:v>
                </c:pt>
                <c:pt idx="424">
                  <c:v>-0.82752001285553001</c:v>
                </c:pt>
                <c:pt idx="425">
                  <c:v>-0.82240915298461903</c:v>
                </c:pt>
                <c:pt idx="426">
                  <c:v>-0.81744647026062001</c:v>
                </c:pt>
                <c:pt idx="427">
                  <c:v>-0.81262964010238603</c:v>
                </c:pt>
                <c:pt idx="428">
                  <c:v>-0.80753570795059204</c:v>
                </c:pt>
                <c:pt idx="429">
                  <c:v>-0.80247664451599099</c:v>
                </c:pt>
                <c:pt idx="430">
                  <c:v>-0.79760229587554898</c:v>
                </c:pt>
                <c:pt idx="431">
                  <c:v>-0.79229700565338101</c:v>
                </c:pt>
                <c:pt idx="432">
                  <c:v>-0.78744614124298096</c:v>
                </c:pt>
                <c:pt idx="433">
                  <c:v>-0.782451212406158</c:v>
                </c:pt>
                <c:pt idx="434">
                  <c:v>-0.77759969234466597</c:v>
                </c:pt>
                <c:pt idx="435">
                  <c:v>-0.77265995740890503</c:v>
                </c:pt>
                <c:pt idx="436">
                  <c:v>-0.76755809783935502</c:v>
                </c:pt>
                <c:pt idx="437">
                  <c:v>-0.76269155740737904</c:v>
                </c:pt>
                <c:pt idx="438">
                  <c:v>-0.75769656896591198</c:v>
                </c:pt>
                <c:pt idx="439">
                  <c:v>-0.752616226673126</c:v>
                </c:pt>
                <c:pt idx="440">
                  <c:v>-0.74765515327453602</c:v>
                </c:pt>
                <c:pt idx="441">
                  <c:v>-0.74261629581451405</c:v>
                </c:pt>
                <c:pt idx="442">
                  <c:v>-0.73764348030090299</c:v>
                </c:pt>
                <c:pt idx="443">
                  <c:v>-0.73252385854721103</c:v>
                </c:pt>
                <c:pt idx="444">
                  <c:v>-0.72770667076110795</c:v>
                </c:pt>
                <c:pt idx="445">
                  <c:v>-0.72271895408630404</c:v>
                </c:pt>
                <c:pt idx="446">
                  <c:v>-0.71766263246536299</c:v>
                </c:pt>
                <c:pt idx="447">
                  <c:v>-0.71275943517684903</c:v>
                </c:pt>
                <c:pt idx="448">
                  <c:v>-0.70785641670227095</c:v>
                </c:pt>
                <c:pt idx="449">
                  <c:v>-0.70275670289993297</c:v>
                </c:pt>
                <c:pt idx="450">
                  <c:v>-0.69765287637710605</c:v>
                </c:pt>
                <c:pt idx="451">
                  <c:v>-0.69284540414810203</c:v>
                </c:pt>
                <c:pt idx="452">
                  <c:v>-0.68791002035141002</c:v>
                </c:pt>
                <c:pt idx="453">
                  <c:v>-0.68306022882461503</c:v>
                </c:pt>
                <c:pt idx="454">
                  <c:v>-0.67792963981628396</c:v>
                </c:pt>
                <c:pt idx="455">
                  <c:v>-0.67303878068923995</c:v>
                </c:pt>
                <c:pt idx="456">
                  <c:v>-0.66777914762496904</c:v>
                </c:pt>
                <c:pt idx="457">
                  <c:v>-0.66292816400527999</c:v>
                </c:pt>
                <c:pt idx="458">
                  <c:v>-0.65782129764556896</c:v>
                </c:pt>
                <c:pt idx="459">
                  <c:v>-0.65274232625961304</c:v>
                </c:pt>
                <c:pt idx="460">
                  <c:v>-0.64766585826873802</c:v>
                </c:pt>
                <c:pt idx="461">
                  <c:v>-0.64257502555847201</c:v>
                </c:pt>
                <c:pt idx="462">
                  <c:v>-0.63750422000884999</c:v>
                </c:pt>
                <c:pt idx="463">
                  <c:v>-0.63238877058029197</c:v>
                </c:pt>
                <c:pt idx="464">
                  <c:v>-0.62740105390548695</c:v>
                </c:pt>
                <c:pt idx="465">
                  <c:v>-0.62241011857986495</c:v>
                </c:pt>
                <c:pt idx="466">
                  <c:v>-0.61727786064147905</c:v>
                </c:pt>
                <c:pt idx="467">
                  <c:v>-0.61274129152297996</c:v>
                </c:pt>
                <c:pt idx="468">
                  <c:v>-0.60770153999328602</c:v>
                </c:pt>
                <c:pt idx="469">
                  <c:v>-0.602480888366699</c:v>
                </c:pt>
                <c:pt idx="470">
                  <c:v>-0.59770441055297896</c:v>
                </c:pt>
                <c:pt idx="471">
                  <c:v>-0.59265893697738603</c:v>
                </c:pt>
                <c:pt idx="472">
                  <c:v>-0.58768975734710704</c:v>
                </c:pt>
                <c:pt idx="473">
                  <c:v>-0.58258223533630404</c:v>
                </c:pt>
                <c:pt idx="474">
                  <c:v>-0.57766741514205899</c:v>
                </c:pt>
                <c:pt idx="475">
                  <c:v>-0.57257598638534501</c:v>
                </c:pt>
                <c:pt idx="476">
                  <c:v>-0.56774795055389404</c:v>
                </c:pt>
                <c:pt idx="477">
                  <c:v>-0.56266540288925204</c:v>
                </c:pt>
                <c:pt idx="478">
                  <c:v>-0.55764549970626798</c:v>
                </c:pt>
                <c:pt idx="479">
                  <c:v>-0.55254000425338701</c:v>
                </c:pt>
                <c:pt idx="480">
                  <c:v>-0.54764491319656405</c:v>
                </c:pt>
                <c:pt idx="481">
                  <c:v>-0.54249811172485396</c:v>
                </c:pt>
                <c:pt idx="482">
                  <c:v>-0.53754901885986295</c:v>
                </c:pt>
                <c:pt idx="483">
                  <c:v>-0.53266000747680697</c:v>
                </c:pt>
                <c:pt idx="484">
                  <c:v>-0.52758765220642101</c:v>
                </c:pt>
                <c:pt idx="485">
                  <c:v>-0.52266329526901201</c:v>
                </c:pt>
                <c:pt idx="486">
                  <c:v>-0.51770544052124001</c:v>
                </c:pt>
                <c:pt idx="487">
                  <c:v>-0.51262950897216797</c:v>
                </c:pt>
                <c:pt idx="488">
                  <c:v>-0.50763577222824097</c:v>
                </c:pt>
                <c:pt idx="489">
                  <c:v>-0.50252085924148604</c:v>
                </c:pt>
                <c:pt idx="490">
                  <c:v>-0.49766290187835699</c:v>
                </c:pt>
                <c:pt idx="491">
                  <c:v>-0.49244517087936401</c:v>
                </c:pt>
                <c:pt idx="492">
                  <c:v>-0.48754686117172202</c:v>
                </c:pt>
                <c:pt idx="493">
                  <c:v>-0.48244097828865101</c:v>
                </c:pt>
                <c:pt idx="494">
                  <c:v>-0.47760751843452498</c:v>
                </c:pt>
                <c:pt idx="495">
                  <c:v>-0.47255513072013899</c:v>
                </c:pt>
                <c:pt idx="496">
                  <c:v>-0.46738258004188499</c:v>
                </c:pt>
                <c:pt idx="497">
                  <c:v>-0.46257406473159801</c:v>
                </c:pt>
                <c:pt idx="498">
                  <c:v>-0.45751982927322399</c:v>
                </c:pt>
                <c:pt idx="499">
                  <c:v>-0.45267042517661998</c:v>
                </c:pt>
                <c:pt idx="500">
                  <c:v>-0.44757387042045599</c:v>
                </c:pt>
                <c:pt idx="501">
                  <c:v>-0.44254115223884599</c:v>
                </c:pt>
                <c:pt idx="502">
                  <c:v>-0.43760156631469699</c:v>
                </c:pt>
                <c:pt idx="503">
                  <c:v>-0.43260285258293202</c:v>
                </c:pt>
                <c:pt idx="504">
                  <c:v>-0.42752856016159102</c:v>
                </c:pt>
                <c:pt idx="505">
                  <c:v>-0.42247551679611201</c:v>
                </c:pt>
                <c:pt idx="506">
                  <c:v>-0.41755738854408297</c:v>
                </c:pt>
                <c:pt idx="507">
                  <c:v>-0.41252902150154103</c:v>
                </c:pt>
                <c:pt idx="508">
                  <c:v>-0.40732982754707298</c:v>
                </c:pt>
                <c:pt idx="509">
                  <c:v>-0.40231293439865101</c:v>
                </c:pt>
                <c:pt idx="510">
                  <c:v>-0.39728122949600198</c:v>
                </c:pt>
                <c:pt idx="511">
                  <c:v>-0.39244613051414501</c:v>
                </c:pt>
                <c:pt idx="512">
                  <c:v>-0.38739174604415899</c:v>
                </c:pt>
                <c:pt idx="513">
                  <c:v>-0.38242912292480502</c:v>
                </c:pt>
                <c:pt idx="514">
                  <c:v>-0.37726408243179299</c:v>
                </c:pt>
                <c:pt idx="515">
                  <c:v>-0.37229141592979398</c:v>
                </c:pt>
                <c:pt idx="516">
                  <c:v>-0.36715692281723</c:v>
                </c:pt>
                <c:pt idx="517">
                  <c:v>-0.36221629381179798</c:v>
                </c:pt>
                <c:pt idx="518">
                  <c:v>-0.35729312896728499</c:v>
                </c:pt>
                <c:pt idx="519">
                  <c:v>-0.35225760936737099</c:v>
                </c:pt>
                <c:pt idx="520">
                  <c:v>-0.34734219312667802</c:v>
                </c:pt>
                <c:pt idx="521">
                  <c:v>-0.34225389361381497</c:v>
                </c:pt>
                <c:pt idx="522">
                  <c:v>-0.33704644441604598</c:v>
                </c:pt>
                <c:pt idx="523">
                  <c:v>-0.33227491378784202</c:v>
                </c:pt>
                <c:pt idx="524">
                  <c:v>-0.327219098806381</c:v>
                </c:pt>
                <c:pt idx="525">
                  <c:v>-0.32220795750617998</c:v>
                </c:pt>
                <c:pt idx="526">
                  <c:v>-0.31716924905777</c:v>
                </c:pt>
                <c:pt idx="527">
                  <c:v>-0.312193363904953</c:v>
                </c:pt>
                <c:pt idx="528">
                  <c:v>-0.30716171860694902</c:v>
                </c:pt>
                <c:pt idx="529">
                  <c:v>-0.30225324630737299</c:v>
                </c:pt>
                <c:pt idx="530">
                  <c:v>-0.29717203974723799</c:v>
                </c:pt>
                <c:pt idx="531">
                  <c:v>-0.29187747836112998</c:v>
                </c:pt>
                <c:pt idx="532">
                  <c:v>-0.28710314631462103</c:v>
                </c:pt>
                <c:pt idx="533">
                  <c:v>-0.28207752108573902</c:v>
                </c:pt>
                <c:pt idx="534">
                  <c:v>-0.27703383564949002</c:v>
                </c:pt>
                <c:pt idx="535">
                  <c:v>-0.27195951342582703</c:v>
                </c:pt>
                <c:pt idx="536">
                  <c:v>-0.267013609409332</c:v>
                </c:pt>
                <c:pt idx="537">
                  <c:v>-0.26193469762802102</c:v>
                </c:pt>
                <c:pt idx="538">
                  <c:v>-0.25679862499237099</c:v>
                </c:pt>
                <c:pt idx="539">
                  <c:v>-0.25179842114448497</c:v>
                </c:pt>
                <c:pt idx="540">
                  <c:v>-0.24670156836509699</c:v>
                </c:pt>
                <c:pt idx="541">
                  <c:v>-0.24163720011711101</c:v>
                </c:pt>
                <c:pt idx="542">
                  <c:v>-0.236786499619484</c:v>
                </c:pt>
                <c:pt idx="543">
                  <c:v>-0.23161415755748699</c:v>
                </c:pt>
                <c:pt idx="544">
                  <c:v>-0.22672602534294101</c:v>
                </c:pt>
                <c:pt idx="545">
                  <c:v>-0.221801772713661</c:v>
                </c:pt>
                <c:pt idx="546">
                  <c:v>-0.21682475507259399</c:v>
                </c:pt>
                <c:pt idx="547">
                  <c:v>-0.21169802546501201</c:v>
                </c:pt>
                <c:pt idx="548">
                  <c:v>-0.20666128396987901</c:v>
                </c:pt>
                <c:pt idx="549">
                  <c:v>-0.20158115029335</c:v>
                </c:pt>
                <c:pt idx="550">
                  <c:v>-0.19657737016677901</c:v>
                </c:pt>
                <c:pt idx="551">
                  <c:v>-0.19153478741645799</c:v>
                </c:pt>
                <c:pt idx="552">
                  <c:v>-0.18656526505947099</c:v>
                </c:pt>
                <c:pt idx="553">
                  <c:v>-0.18153145909309401</c:v>
                </c:pt>
                <c:pt idx="554">
                  <c:v>-0.17636492848396301</c:v>
                </c:pt>
                <c:pt idx="555">
                  <c:v>-0.171460881829262</c:v>
                </c:pt>
                <c:pt idx="556">
                  <c:v>-0.16636960208415999</c:v>
                </c:pt>
                <c:pt idx="557">
                  <c:v>-0.161370769143105</c:v>
                </c:pt>
                <c:pt idx="558">
                  <c:v>-0.15642358362674699</c:v>
                </c:pt>
                <c:pt idx="559">
                  <c:v>-0.15139541029930101</c:v>
                </c:pt>
                <c:pt idx="560">
                  <c:v>-0.14626611769199399</c:v>
                </c:pt>
                <c:pt idx="561">
                  <c:v>-0.14141221344471</c:v>
                </c:pt>
                <c:pt idx="562">
                  <c:v>-0.13644327223300901</c:v>
                </c:pt>
                <c:pt idx="563">
                  <c:v>-0.13128054141998299</c:v>
                </c:pt>
                <c:pt idx="564">
                  <c:v>-0.126325383782387</c:v>
                </c:pt>
                <c:pt idx="565">
                  <c:v>-0.12150347232818599</c:v>
                </c:pt>
                <c:pt idx="566">
                  <c:v>-0.11642816662788399</c:v>
                </c:pt>
                <c:pt idx="567">
                  <c:v>-0.111489988863468</c:v>
                </c:pt>
                <c:pt idx="568">
                  <c:v>-0.106341227889061</c:v>
                </c:pt>
                <c:pt idx="569">
                  <c:v>-0.101348891854286</c:v>
                </c:pt>
                <c:pt idx="570">
                  <c:v>-9.6272177994251307E-2</c:v>
                </c:pt>
                <c:pt idx="571">
                  <c:v>-9.1264173388481099E-2</c:v>
                </c:pt>
                <c:pt idx="572">
                  <c:v>-8.6381830275058705E-2</c:v>
                </c:pt>
                <c:pt idx="573">
                  <c:v>-8.1430129706859603E-2</c:v>
                </c:pt>
                <c:pt idx="574">
                  <c:v>-7.6422333717346205E-2</c:v>
                </c:pt>
                <c:pt idx="575">
                  <c:v>-7.1394205093383803E-2</c:v>
                </c:pt>
                <c:pt idx="576">
                  <c:v>-6.6292800009250599E-2</c:v>
                </c:pt>
                <c:pt idx="577">
                  <c:v>-6.13123364746571E-2</c:v>
                </c:pt>
                <c:pt idx="578">
                  <c:v>-5.6342944502830498E-2</c:v>
                </c:pt>
                <c:pt idx="579">
                  <c:v>-5.1510266959667199E-2</c:v>
                </c:pt>
                <c:pt idx="580">
                  <c:v>-4.6613108366727801E-2</c:v>
                </c:pt>
                <c:pt idx="581">
                  <c:v>-4.1707906872034101E-2</c:v>
                </c:pt>
                <c:pt idx="582">
                  <c:v>-3.6507003009319298E-2</c:v>
                </c:pt>
                <c:pt idx="583">
                  <c:v>-3.1473588198423399E-2</c:v>
                </c:pt>
                <c:pt idx="584">
                  <c:v>-2.63691786676645E-2</c:v>
                </c:pt>
                <c:pt idx="585">
                  <c:v>-2.14496534317732E-2</c:v>
                </c:pt>
                <c:pt idx="586">
                  <c:v>-1.6438070684671399E-2</c:v>
                </c:pt>
                <c:pt idx="587">
                  <c:v>-1.1406023986637599E-2</c:v>
                </c:pt>
                <c:pt idx="588">
                  <c:v>-6.3242595642805099E-3</c:v>
                </c:pt>
                <c:pt idx="589">
                  <c:v>-1.9183614058420099E-3</c:v>
                </c:pt>
              </c:numCache>
            </c:numRef>
          </c:xVal>
          <c:yVal>
            <c:numRef>
              <c:f>'0 to -1470 falling 200 mVs-1'!$C$589:$C$1178</c:f>
              <c:numCache>
                <c:formatCode>General</c:formatCode>
                <c:ptCount val="590"/>
                <c:pt idx="0">
                  <c:v>-8.8259967014891993E-6</c:v>
                </c:pt>
                <c:pt idx="1">
                  <c:v>-8.8335164036834596E-6</c:v>
                </c:pt>
                <c:pt idx="2">
                  <c:v>-7.4056733865290897E-6</c:v>
                </c:pt>
                <c:pt idx="3">
                  <c:v>-6.6650518419919502E-6</c:v>
                </c:pt>
                <c:pt idx="4">
                  <c:v>-6.1897067098470896E-6</c:v>
                </c:pt>
                <c:pt idx="5">
                  <c:v>-5.8050704865308902E-6</c:v>
                </c:pt>
                <c:pt idx="6">
                  <c:v>-5.4695019571226996E-6</c:v>
                </c:pt>
                <c:pt idx="7">
                  <c:v>-5.1917654673161502E-6</c:v>
                </c:pt>
                <c:pt idx="8">
                  <c:v>-4.9417512855143303E-6</c:v>
                </c:pt>
                <c:pt idx="9">
                  <c:v>-4.7187054406094797E-6</c:v>
                </c:pt>
                <c:pt idx="10">
                  <c:v>-4.5183446673036096E-6</c:v>
                </c:pt>
                <c:pt idx="11">
                  <c:v>-4.33776767749805E-6</c:v>
                </c:pt>
                <c:pt idx="12">
                  <c:v>-4.1697953747643598E-6</c:v>
                </c:pt>
                <c:pt idx="13">
                  <c:v>-4.0042568798526199E-6</c:v>
                </c:pt>
                <c:pt idx="14">
                  <c:v>-3.8615598896285502E-6</c:v>
                </c:pt>
                <c:pt idx="15">
                  <c:v>-3.72640693058202E-6</c:v>
                </c:pt>
                <c:pt idx="16">
                  <c:v>-3.5994082736578999E-6</c:v>
                </c:pt>
                <c:pt idx="17">
                  <c:v>-3.4821430290321599E-6</c:v>
                </c:pt>
                <c:pt idx="18">
                  <c:v>-3.3608757803449399E-6</c:v>
                </c:pt>
                <c:pt idx="19">
                  <c:v>-3.2243169698631399E-6</c:v>
                </c:pt>
                <c:pt idx="20">
                  <c:v>-3.12589691020548E-6</c:v>
                </c:pt>
                <c:pt idx="21">
                  <c:v>-3.0200860692275502E-6</c:v>
                </c:pt>
                <c:pt idx="22">
                  <c:v>-2.9117627491359599E-6</c:v>
                </c:pt>
                <c:pt idx="23">
                  <c:v>-2.8229162580828398E-6</c:v>
                </c:pt>
                <c:pt idx="24">
                  <c:v>-2.7362348191672898E-6</c:v>
                </c:pt>
                <c:pt idx="25">
                  <c:v>-2.6577056360110899E-6</c:v>
                </c:pt>
                <c:pt idx="26">
                  <c:v>-2.5645626919867898E-6</c:v>
                </c:pt>
                <c:pt idx="27">
                  <c:v>-2.4902810764615399E-6</c:v>
                </c:pt>
                <c:pt idx="28">
                  <c:v>-2.41662382904906E-6</c:v>
                </c:pt>
                <c:pt idx="29">
                  <c:v>-2.3355717075901301E-6</c:v>
                </c:pt>
                <c:pt idx="30">
                  <c:v>-2.2666160930384598E-6</c:v>
                </c:pt>
                <c:pt idx="31">
                  <c:v>-2.1872065190109399E-6</c:v>
                </c:pt>
                <c:pt idx="32">
                  <c:v>-2.1131081666681001E-6</c:v>
                </c:pt>
                <c:pt idx="33">
                  <c:v>-2.0436091290321201E-6</c:v>
                </c:pt>
                <c:pt idx="34">
                  <c:v>-1.9828685253742202E-6</c:v>
                </c:pt>
                <c:pt idx="35">
                  <c:v>-1.9119922853860801E-6</c:v>
                </c:pt>
                <c:pt idx="36">
                  <c:v>-1.8442414102537401E-6</c:v>
                </c:pt>
                <c:pt idx="37">
                  <c:v>-1.7729017827150501E-6</c:v>
                </c:pt>
                <c:pt idx="38">
                  <c:v>-1.72128295616858E-6</c:v>
                </c:pt>
                <c:pt idx="39">
                  <c:v>-1.66198276474461E-6</c:v>
                </c:pt>
                <c:pt idx="40">
                  <c:v>-1.6021061810533899E-6</c:v>
                </c:pt>
                <c:pt idx="41">
                  <c:v>-1.5471539427380799E-6</c:v>
                </c:pt>
                <c:pt idx="42">
                  <c:v>-1.4907816421327901E-6</c:v>
                </c:pt>
                <c:pt idx="43">
                  <c:v>-1.4287558087744401E-6</c:v>
                </c:pt>
                <c:pt idx="44">
                  <c:v>-1.3795079212286499E-6</c:v>
                </c:pt>
                <c:pt idx="45">
                  <c:v>-1.3193156291890801E-6</c:v>
                </c:pt>
                <c:pt idx="46">
                  <c:v>-1.2689207551375099E-6</c:v>
                </c:pt>
                <c:pt idx="47">
                  <c:v>-1.2193406746518999E-6</c:v>
                </c:pt>
                <c:pt idx="48">
                  <c:v>-1.1684137461998E-6</c:v>
                </c:pt>
                <c:pt idx="49">
                  <c:v>-1.1250285751884799E-6</c:v>
                </c:pt>
                <c:pt idx="50">
                  <c:v>-1.0720825684984401E-6</c:v>
                </c:pt>
                <c:pt idx="51">
                  <c:v>-1.02384319689008E-6</c:v>
                </c:pt>
                <c:pt idx="52">
                  <c:v>-9.701424232844149E-7</c:v>
                </c:pt>
                <c:pt idx="53">
                  <c:v>-9.2034338194935096E-7</c:v>
                </c:pt>
                <c:pt idx="54">
                  <c:v>-8.7597624087720802E-7</c:v>
                </c:pt>
                <c:pt idx="55">
                  <c:v>-8.3466085243344402E-7</c:v>
                </c:pt>
                <c:pt idx="56">
                  <c:v>-7.9018997212188001E-7</c:v>
                </c:pt>
                <c:pt idx="57">
                  <c:v>-7.4031089525306005E-7</c:v>
                </c:pt>
                <c:pt idx="58">
                  <c:v>-6.9601242103090002E-7</c:v>
                </c:pt>
                <c:pt idx="59">
                  <c:v>-6.49797300411592E-7</c:v>
                </c:pt>
                <c:pt idx="60">
                  <c:v>-6.0522967260112605E-7</c:v>
                </c:pt>
                <c:pt idx="61">
                  <c:v>-5.7399347497266696E-7</c:v>
                </c:pt>
                <c:pt idx="62">
                  <c:v>-5.3173585001786705E-7</c:v>
                </c:pt>
                <c:pt idx="63">
                  <c:v>-4.8497969373784102E-7</c:v>
                </c:pt>
                <c:pt idx="64">
                  <c:v>-4.4333140181152002E-7</c:v>
                </c:pt>
                <c:pt idx="65">
                  <c:v>-4.0243801890937902E-7</c:v>
                </c:pt>
                <c:pt idx="66">
                  <c:v>-3.6547984905155302E-7</c:v>
                </c:pt>
                <c:pt idx="67">
                  <c:v>-3.2472405564476498E-7</c:v>
                </c:pt>
                <c:pt idx="68">
                  <c:v>-2.9131726364539598E-7</c:v>
                </c:pt>
                <c:pt idx="69">
                  <c:v>-2.5422633598282102E-7</c:v>
                </c:pt>
                <c:pt idx="70">
                  <c:v>-2.1268361649617899E-7</c:v>
                </c:pt>
                <c:pt idx="71">
                  <c:v>-1.6439605587947899E-7</c:v>
                </c:pt>
                <c:pt idx="72">
                  <c:v>-1.2791763026598301E-7</c:v>
                </c:pt>
                <c:pt idx="73">
                  <c:v>-9.4290946606179205E-8</c:v>
                </c:pt>
                <c:pt idx="74">
                  <c:v>-8.5045016362528298E-8</c:v>
                </c:pt>
                <c:pt idx="75">
                  <c:v>-8.42432044123598E-8</c:v>
                </c:pt>
                <c:pt idx="76">
                  <c:v>-8.3038557363579497E-8</c:v>
                </c:pt>
                <c:pt idx="77">
                  <c:v>-8.1566042808844901E-8</c:v>
                </c:pt>
                <c:pt idx="78">
                  <c:v>-6.3440337427778104E-9</c:v>
                </c:pt>
                <c:pt idx="79">
                  <c:v>2.9006965718281201E-8</c:v>
                </c:pt>
                <c:pt idx="80">
                  <c:v>7.4577833686362296E-8</c:v>
                </c:pt>
                <c:pt idx="81">
                  <c:v>1.2670942339809699E-7</c:v>
                </c:pt>
                <c:pt idx="82">
                  <c:v>1.41920722285249E-7</c:v>
                </c:pt>
                <c:pt idx="83">
                  <c:v>2.09538583817448E-7</c:v>
                </c:pt>
                <c:pt idx="84">
                  <c:v>2.81730564211102E-7</c:v>
                </c:pt>
                <c:pt idx="85">
                  <c:v>3.2081575795928101E-7</c:v>
                </c:pt>
                <c:pt idx="86">
                  <c:v>3.61058710041107E-7</c:v>
                </c:pt>
                <c:pt idx="87">
                  <c:v>3.94282039906102E-7</c:v>
                </c:pt>
                <c:pt idx="88">
                  <c:v>4.2993255533474402E-7</c:v>
                </c:pt>
                <c:pt idx="89">
                  <c:v>4.6642054485346302E-7</c:v>
                </c:pt>
                <c:pt idx="90">
                  <c:v>4.94576966048044E-7</c:v>
                </c:pt>
                <c:pt idx="91">
                  <c:v>5.3193014082353298E-7</c:v>
                </c:pt>
                <c:pt idx="92">
                  <c:v>5.6238513934658798E-7</c:v>
                </c:pt>
                <c:pt idx="93">
                  <c:v>5.9808860441989996E-7</c:v>
                </c:pt>
                <c:pt idx="94">
                  <c:v>6.27764393357211E-7</c:v>
                </c:pt>
                <c:pt idx="95">
                  <c:v>6.6217387484357502E-7</c:v>
                </c:pt>
                <c:pt idx="96">
                  <c:v>6.9358765131255495E-7</c:v>
                </c:pt>
                <c:pt idx="97">
                  <c:v>7.4074148415093099E-7</c:v>
                </c:pt>
                <c:pt idx="98">
                  <c:v>7.6904512980036099E-7</c:v>
                </c:pt>
                <c:pt idx="99">
                  <c:v>8.0434546134711095E-7</c:v>
                </c:pt>
                <c:pt idx="100">
                  <c:v>8.3771578829328096E-7</c:v>
                </c:pt>
                <c:pt idx="101">
                  <c:v>8.7626420963715603E-7</c:v>
                </c:pt>
                <c:pt idx="102">
                  <c:v>9.1496514187383603E-7</c:v>
                </c:pt>
                <c:pt idx="103">
                  <c:v>9.61977207225573E-7</c:v>
                </c:pt>
                <c:pt idx="104">
                  <c:v>1.0049571983472601E-6</c:v>
                </c:pt>
                <c:pt idx="105">
                  <c:v>1.0552383855610999E-6</c:v>
                </c:pt>
                <c:pt idx="106">
                  <c:v>1.0986631195919499E-6</c:v>
                </c:pt>
                <c:pt idx="107">
                  <c:v>1.16321655241336E-6</c:v>
                </c:pt>
                <c:pt idx="108">
                  <c:v>1.2207689223942E-6</c:v>
                </c:pt>
                <c:pt idx="109">
                  <c:v>1.2976579455426001E-6</c:v>
                </c:pt>
                <c:pt idx="110">
                  <c:v>1.36776111503423E-6</c:v>
                </c:pt>
                <c:pt idx="111">
                  <c:v>1.4618335626437299E-6</c:v>
                </c:pt>
                <c:pt idx="112">
                  <c:v>1.5566625961582801E-6</c:v>
                </c:pt>
                <c:pt idx="113">
                  <c:v>1.6728828313716799E-6</c:v>
                </c:pt>
                <c:pt idx="114">
                  <c:v>1.7973375179280999E-6</c:v>
                </c:pt>
                <c:pt idx="115">
                  <c:v>1.9563824480428602E-6</c:v>
                </c:pt>
                <c:pt idx="116">
                  <c:v>2.12558256862394E-6</c:v>
                </c:pt>
                <c:pt idx="117">
                  <c:v>2.3276113552128701E-6</c:v>
                </c:pt>
                <c:pt idx="118">
                  <c:v>2.5505237317702301E-6</c:v>
                </c:pt>
                <c:pt idx="119">
                  <c:v>2.8198435302329E-6</c:v>
                </c:pt>
                <c:pt idx="120">
                  <c:v>3.1224001304508399E-6</c:v>
                </c:pt>
                <c:pt idx="121">
                  <c:v>3.4801269066520001E-6</c:v>
                </c:pt>
                <c:pt idx="122">
                  <c:v>3.8817061067675198E-6</c:v>
                </c:pt>
                <c:pt idx="123">
                  <c:v>4.35688252764521E-6</c:v>
                </c:pt>
                <c:pt idx="124">
                  <c:v>4.8862402763916196E-6</c:v>
                </c:pt>
                <c:pt idx="125">
                  <c:v>5.5061332204786603E-6</c:v>
                </c:pt>
                <c:pt idx="126">
                  <c:v>6.1766127146256597E-6</c:v>
                </c:pt>
                <c:pt idx="127">
                  <c:v>6.9889938458800299E-6</c:v>
                </c:pt>
                <c:pt idx="128">
                  <c:v>7.9076362453633902E-6</c:v>
                </c:pt>
                <c:pt idx="129">
                  <c:v>8.9325376393389905E-6</c:v>
                </c:pt>
                <c:pt idx="130">
                  <c:v>1.0020174158853501E-5</c:v>
                </c:pt>
                <c:pt idx="131">
                  <c:v>1.1254329365328899E-5</c:v>
                </c:pt>
                <c:pt idx="132">
                  <c:v>1.2517432878666999E-5</c:v>
                </c:pt>
                <c:pt idx="133">
                  <c:v>1.3933157788414999E-5</c:v>
                </c:pt>
                <c:pt idx="134">
                  <c:v>1.5313691619667201E-5</c:v>
                </c:pt>
                <c:pt idx="135">
                  <c:v>1.6819394659250998E-5</c:v>
                </c:pt>
                <c:pt idx="136">
                  <c:v>1.8310074665350799E-5</c:v>
                </c:pt>
                <c:pt idx="137">
                  <c:v>1.9863991838065E-5</c:v>
                </c:pt>
                <c:pt idx="138">
                  <c:v>2.1348478185245801E-5</c:v>
                </c:pt>
                <c:pt idx="139">
                  <c:v>2.2811977032688399E-5</c:v>
                </c:pt>
                <c:pt idx="140">
                  <c:v>2.4192111595766599E-5</c:v>
                </c:pt>
                <c:pt idx="141">
                  <c:v>2.55366794590373E-5</c:v>
                </c:pt>
                <c:pt idx="142">
                  <c:v>2.66931820078753E-5</c:v>
                </c:pt>
                <c:pt idx="143">
                  <c:v>2.7760966986534199E-5</c:v>
                </c:pt>
                <c:pt idx="144">
                  <c:v>2.8626755010918701E-5</c:v>
                </c:pt>
                <c:pt idx="145">
                  <c:v>2.9351720513659499E-5</c:v>
                </c:pt>
                <c:pt idx="146">
                  <c:v>2.9890070436522398E-5</c:v>
                </c:pt>
                <c:pt idx="147">
                  <c:v>3.0396935471799201E-5</c:v>
                </c:pt>
                <c:pt idx="148">
                  <c:v>3.0654220608994399E-5</c:v>
                </c:pt>
                <c:pt idx="149">
                  <c:v>3.0804993002675501E-5</c:v>
                </c:pt>
                <c:pt idx="150">
                  <c:v>3.07921545754652E-5</c:v>
                </c:pt>
                <c:pt idx="151">
                  <c:v>3.0674913432449102E-5</c:v>
                </c:pt>
                <c:pt idx="152">
                  <c:v>3.04229488392593E-5</c:v>
                </c:pt>
                <c:pt idx="153">
                  <c:v>3.01421205222141E-5</c:v>
                </c:pt>
                <c:pt idx="154">
                  <c:v>2.9763938073301701E-5</c:v>
                </c:pt>
                <c:pt idx="155">
                  <c:v>2.9378203180385801E-5</c:v>
                </c:pt>
                <c:pt idx="156">
                  <c:v>2.8919837859575599E-5</c:v>
                </c:pt>
                <c:pt idx="157">
                  <c:v>2.8473697966546799E-5</c:v>
                </c:pt>
                <c:pt idx="158">
                  <c:v>2.7983091058558801E-5</c:v>
                </c:pt>
                <c:pt idx="159">
                  <c:v>2.7518137358129001E-5</c:v>
                </c:pt>
                <c:pt idx="160">
                  <c:v>2.7060974389314699E-5</c:v>
                </c:pt>
                <c:pt idx="161">
                  <c:v>2.6622381483321098E-5</c:v>
                </c:pt>
                <c:pt idx="162">
                  <c:v>2.61315108218696E-5</c:v>
                </c:pt>
                <c:pt idx="163">
                  <c:v>2.5684003048809201E-5</c:v>
                </c:pt>
                <c:pt idx="164">
                  <c:v>2.5219429517164799E-5</c:v>
                </c:pt>
                <c:pt idx="165">
                  <c:v>2.4780092644505199E-5</c:v>
                </c:pt>
                <c:pt idx="166">
                  <c:v>2.4380904505960599E-5</c:v>
                </c:pt>
                <c:pt idx="167">
                  <c:v>2.3977367163752199E-5</c:v>
                </c:pt>
                <c:pt idx="168">
                  <c:v>2.3566930394736102E-5</c:v>
                </c:pt>
                <c:pt idx="169">
                  <c:v>2.3202122974908E-5</c:v>
                </c:pt>
                <c:pt idx="170">
                  <c:v>2.2809676011093001E-5</c:v>
                </c:pt>
                <c:pt idx="171">
                  <c:v>2.2472870114143E-5</c:v>
                </c:pt>
                <c:pt idx="172">
                  <c:v>2.2139534848975001E-5</c:v>
                </c:pt>
                <c:pt idx="173">
                  <c:v>2.1828858734807E-5</c:v>
                </c:pt>
                <c:pt idx="174">
                  <c:v>2.15225627471227E-5</c:v>
                </c:pt>
                <c:pt idx="175">
                  <c:v>2.1235169697320099E-5</c:v>
                </c:pt>
                <c:pt idx="176">
                  <c:v>2.09564950637287E-5</c:v>
                </c:pt>
                <c:pt idx="177">
                  <c:v>2.07145130843855E-5</c:v>
                </c:pt>
                <c:pt idx="178">
                  <c:v>2.0443772882572399E-5</c:v>
                </c:pt>
                <c:pt idx="179">
                  <c:v>2.0198678612359799E-5</c:v>
                </c:pt>
                <c:pt idx="180">
                  <c:v>1.99722435354488E-5</c:v>
                </c:pt>
                <c:pt idx="181">
                  <c:v>1.97564477275591E-5</c:v>
                </c:pt>
                <c:pt idx="182">
                  <c:v>1.9541759684216201E-5</c:v>
                </c:pt>
                <c:pt idx="183">
                  <c:v>1.93531122931745E-5</c:v>
                </c:pt>
                <c:pt idx="184">
                  <c:v>1.9163126125931699E-5</c:v>
                </c:pt>
                <c:pt idx="185">
                  <c:v>1.9001665350515399E-5</c:v>
                </c:pt>
                <c:pt idx="186">
                  <c:v>1.8829206965165199E-5</c:v>
                </c:pt>
                <c:pt idx="187">
                  <c:v>1.8688184354687099E-5</c:v>
                </c:pt>
                <c:pt idx="188">
                  <c:v>1.8527147403801802E-5</c:v>
                </c:pt>
                <c:pt idx="189">
                  <c:v>1.83888514584396E-5</c:v>
                </c:pt>
                <c:pt idx="190">
                  <c:v>1.82485346158501E-5</c:v>
                </c:pt>
                <c:pt idx="191">
                  <c:v>1.8127462681150101E-5</c:v>
                </c:pt>
                <c:pt idx="192">
                  <c:v>1.7987777027883601E-5</c:v>
                </c:pt>
                <c:pt idx="193">
                  <c:v>1.78747468453366E-5</c:v>
                </c:pt>
                <c:pt idx="194">
                  <c:v>1.7755506632966E-5</c:v>
                </c:pt>
                <c:pt idx="195">
                  <c:v>1.7654747352935401E-5</c:v>
                </c:pt>
                <c:pt idx="196">
                  <c:v>1.7562068023835299E-5</c:v>
                </c:pt>
                <c:pt idx="197">
                  <c:v>1.74601445905864E-5</c:v>
                </c:pt>
                <c:pt idx="198">
                  <c:v>1.73771131812828E-5</c:v>
                </c:pt>
                <c:pt idx="199">
                  <c:v>1.7318543541478E-5</c:v>
                </c:pt>
                <c:pt idx="200">
                  <c:v>1.72389773069881E-5</c:v>
                </c:pt>
                <c:pt idx="201">
                  <c:v>1.7181795556098199E-5</c:v>
                </c:pt>
                <c:pt idx="202">
                  <c:v>1.7116193703259301E-5</c:v>
                </c:pt>
                <c:pt idx="203">
                  <c:v>1.7069854948204001E-5</c:v>
                </c:pt>
                <c:pt idx="204">
                  <c:v>1.70336534210946E-5</c:v>
                </c:pt>
                <c:pt idx="205">
                  <c:v>1.7004238543449901E-5</c:v>
                </c:pt>
                <c:pt idx="206">
                  <c:v>1.6978170606307699E-5</c:v>
                </c:pt>
                <c:pt idx="207">
                  <c:v>1.6969015632639598E-5</c:v>
                </c:pt>
                <c:pt idx="208">
                  <c:v>1.6964610040304298E-5</c:v>
                </c:pt>
                <c:pt idx="209">
                  <c:v>1.6977106497506601E-5</c:v>
                </c:pt>
                <c:pt idx="210">
                  <c:v>1.6984648027573699E-5</c:v>
                </c:pt>
                <c:pt idx="211">
                  <c:v>1.7023214240907702E-5</c:v>
                </c:pt>
                <c:pt idx="212">
                  <c:v>1.7054699128493701E-5</c:v>
                </c:pt>
                <c:pt idx="213">
                  <c:v>1.7104357539210499E-5</c:v>
                </c:pt>
                <c:pt idx="214">
                  <c:v>1.7135855159722299E-5</c:v>
                </c:pt>
                <c:pt idx="215">
                  <c:v>1.7205826225108501E-5</c:v>
                </c:pt>
                <c:pt idx="216">
                  <c:v>1.7236945495824299E-5</c:v>
                </c:pt>
                <c:pt idx="217">
                  <c:v>1.7287989976466599E-5</c:v>
                </c:pt>
                <c:pt idx="218">
                  <c:v>1.73169792105909E-5</c:v>
                </c:pt>
                <c:pt idx="219">
                  <c:v>1.7365180610795499E-5</c:v>
                </c:pt>
                <c:pt idx="220">
                  <c:v>1.7393933376297399E-5</c:v>
                </c:pt>
                <c:pt idx="221">
                  <c:v>1.74216293089557E-5</c:v>
                </c:pt>
                <c:pt idx="222">
                  <c:v>1.7432548702345199E-5</c:v>
                </c:pt>
                <c:pt idx="223">
                  <c:v>1.7471700630267202E-5</c:v>
                </c:pt>
                <c:pt idx="224">
                  <c:v>1.7487107470515201E-5</c:v>
                </c:pt>
                <c:pt idx="225">
                  <c:v>1.7518208551337001E-5</c:v>
                </c:pt>
                <c:pt idx="226">
                  <c:v>1.7552056306158199E-5</c:v>
                </c:pt>
                <c:pt idx="227">
                  <c:v>1.7595808458281701E-5</c:v>
                </c:pt>
                <c:pt idx="228">
                  <c:v>1.76334506249987E-5</c:v>
                </c:pt>
                <c:pt idx="229">
                  <c:v>1.7703709090710601E-5</c:v>
                </c:pt>
                <c:pt idx="230">
                  <c:v>1.7770642443792901E-5</c:v>
                </c:pt>
                <c:pt idx="231">
                  <c:v>1.7857810235000199E-5</c:v>
                </c:pt>
                <c:pt idx="232">
                  <c:v>1.7958947864826799E-5</c:v>
                </c:pt>
                <c:pt idx="233">
                  <c:v>1.8088865544996201E-5</c:v>
                </c:pt>
                <c:pt idx="234">
                  <c:v>1.82420935743721E-5</c:v>
                </c:pt>
                <c:pt idx="235">
                  <c:v>1.8413640646031099E-5</c:v>
                </c:pt>
                <c:pt idx="236">
                  <c:v>1.8613658539834398E-5</c:v>
                </c:pt>
                <c:pt idx="237">
                  <c:v>1.88362282642629E-5</c:v>
                </c:pt>
                <c:pt idx="238">
                  <c:v>1.9072622308158299E-5</c:v>
                </c:pt>
                <c:pt idx="239">
                  <c:v>1.93210198631277E-5</c:v>
                </c:pt>
                <c:pt idx="240">
                  <c:v>1.9555336621124301E-5</c:v>
                </c:pt>
                <c:pt idx="241">
                  <c:v>1.9816277927020599E-5</c:v>
                </c:pt>
                <c:pt idx="242">
                  <c:v>2.00470658455743E-5</c:v>
                </c:pt>
                <c:pt idx="243">
                  <c:v>2.03070667339489E-5</c:v>
                </c:pt>
                <c:pt idx="244">
                  <c:v>2.05382002604892E-5</c:v>
                </c:pt>
                <c:pt idx="245">
                  <c:v>2.07784742087824E-5</c:v>
                </c:pt>
                <c:pt idx="246">
                  <c:v>2.1007092072977701E-5</c:v>
                </c:pt>
                <c:pt idx="247">
                  <c:v>2.1291005396051298E-5</c:v>
                </c:pt>
                <c:pt idx="248">
                  <c:v>2.1589217794826302E-5</c:v>
                </c:pt>
                <c:pt idx="249">
                  <c:v>2.19822977669537E-5</c:v>
                </c:pt>
                <c:pt idx="250">
                  <c:v>2.24033792619593E-5</c:v>
                </c:pt>
                <c:pt idx="251">
                  <c:v>2.2974330931901901E-5</c:v>
                </c:pt>
                <c:pt idx="252">
                  <c:v>2.3617169063072699E-5</c:v>
                </c:pt>
                <c:pt idx="253">
                  <c:v>2.4433307771687399E-5</c:v>
                </c:pt>
                <c:pt idx="254">
                  <c:v>2.5298331820522401E-5</c:v>
                </c:pt>
                <c:pt idx="255">
                  <c:v>2.6402689400129E-5</c:v>
                </c:pt>
                <c:pt idx="256">
                  <c:v>2.7566416974877901E-5</c:v>
                </c:pt>
                <c:pt idx="257">
                  <c:v>2.8969241611775901E-5</c:v>
                </c:pt>
                <c:pt idx="258">
                  <c:v>3.0418732421821901E-5</c:v>
                </c:pt>
                <c:pt idx="259">
                  <c:v>3.2101041142595898E-5</c:v>
                </c:pt>
                <c:pt idx="260">
                  <c:v>3.3823267585830797E-5</c:v>
                </c:pt>
                <c:pt idx="261">
                  <c:v>3.5751094401348403E-5</c:v>
                </c:pt>
                <c:pt idx="262">
                  <c:v>3.7806014006491798E-5</c:v>
                </c:pt>
                <c:pt idx="263">
                  <c:v>3.9945141907082898E-5</c:v>
                </c:pt>
                <c:pt idx="264">
                  <c:v>4.2095602111658102E-5</c:v>
                </c:pt>
                <c:pt idx="265">
                  <c:v>4.4349788367981098E-5</c:v>
                </c:pt>
                <c:pt idx="266">
                  <c:v>4.6505643695127199E-5</c:v>
                </c:pt>
                <c:pt idx="267">
                  <c:v>4.8763271479401697E-5</c:v>
                </c:pt>
                <c:pt idx="268">
                  <c:v>5.0974165787920403E-5</c:v>
                </c:pt>
                <c:pt idx="269">
                  <c:v>5.3199266403680701E-5</c:v>
                </c:pt>
                <c:pt idx="270">
                  <c:v>5.5253072787309099E-5</c:v>
                </c:pt>
                <c:pt idx="271">
                  <c:v>5.7380650105187703E-5</c:v>
                </c:pt>
                <c:pt idx="272">
                  <c:v>5.9438061725813902E-5</c:v>
                </c:pt>
                <c:pt idx="273">
                  <c:v>6.14986565778963E-5</c:v>
                </c:pt>
                <c:pt idx="274">
                  <c:v>6.3359511841554195E-5</c:v>
                </c:pt>
                <c:pt idx="275">
                  <c:v>6.5455758885946098E-5</c:v>
                </c:pt>
                <c:pt idx="276">
                  <c:v>6.7470435169525404E-5</c:v>
                </c:pt>
                <c:pt idx="277">
                  <c:v>6.9499743403866901E-5</c:v>
                </c:pt>
                <c:pt idx="278">
                  <c:v>7.1373317041434293E-5</c:v>
                </c:pt>
                <c:pt idx="279">
                  <c:v>7.3356713983230306E-5</c:v>
                </c:pt>
                <c:pt idx="280">
                  <c:v>7.5200005085207495E-5</c:v>
                </c:pt>
                <c:pt idx="281">
                  <c:v>7.70042897784151E-5</c:v>
                </c:pt>
                <c:pt idx="282">
                  <c:v>7.8687320637982298E-5</c:v>
                </c:pt>
                <c:pt idx="283">
                  <c:v>8.0282254202757004E-5</c:v>
                </c:pt>
                <c:pt idx="284">
                  <c:v>8.1671190855559002E-5</c:v>
                </c:pt>
                <c:pt idx="285">
                  <c:v>8.2938880950678099E-5</c:v>
                </c:pt>
                <c:pt idx="286">
                  <c:v>8.3864259067922803E-5</c:v>
                </c:pt>
                <c:pt idx="287">
                  <c:v>8.4767576481681304E-5</c:v>
                </c:pt>
                <c:pt idx="288">
                  <c:v>8.5568710346706198E-5</c:v>
                </c:pt>
                <c:pt idx="289">
                  <c:v>8.6378669948317097E-5</c:v>
                </c:pt>
                <c:pt idx="290">
                  <c:v>8.6906686192378402E-5</c:v>
                </c:pt>
                <c:pt idx="291">
                  <c:v>8.7545464339200394E-5</c:v>
                </c:pt>
                <c:pt idx="292">
                  <c:v>8.8027445599436801E-5</c:v>
                </c:pt>
                <c:pt idx="293">
                  <c:v>8.8763677922543098E-5</c:v>
                </c:pt>
                <c:pt idx="294">
                  <c:v>8.9489163656253395E-5</c:v>
                </c:pt>
                <c:pt idx="295">
                  <c:v>9.0322733740322305E-5</c:v>
                </c:pt>
                <c:pt idx="296">
                  <c:v>7.7763797889929305E-5</c:v>
                </c:pt>
                <c:pt idx="297">
                  <c:v>6.4796411606948796E-5</c:v>
                </c:pt>
                <c:pt idx="298">
                  <c:v>5.6685839808778797E-5</c:v>
                </c:pt>
                <c:pt idx="299">
                  <c:v>5.0349568482488401E-5</c:v>
                </c:pt>
                <c:pt idx="300">
                  <c:v>4.4959389924770201E-5</c:v>
                </c:pt>
                <c:pt idx="301">
                  <c:v>4.0219012589659501E-5</c:v>
                </c:pt>
                <c:pt idx="302">
                  <c:v>3.5801123885903501E-5</c:v>
                </c:pt>
                <c:pt idx="303">
                  <c:v>3.1890049285721E-5</c:v>
                </c:pt>
                <c:pt idx="304">
                  <c:v>2.8079608455300301E-5</c:v>
                </c:pt>
                <c:pt idx="305">
                  <c:v>2.4520630176994001E-5</c:v>
                </c:pt>
                <c:pt idx="306">
                  <c:v>2.0973609935026599E-5</c:v>
                </c:pt>
                <c:pt idx="307">
                  <c:v>1.7607124391361099E-5</c:v>
                </c:pt>
                <c:pt idx="308">
                  <c:v>1.42210083140526E-5</c:v>
                </c:pt>
                <c:pt idx="309">
                  <c:v>1.09538304968737E-5</c:v>
                </c:pt>
                <c:pt idx="310">
                  <c:v>7.8231259976746497E-6</c:v>
                </c:pt>
                <c:pt idx="311">
                  <c:v>4.8682468332117398E-6</c:v>
                </c:pt>
                <c:pt idx="312">
                  <c:v>2.1866032966499898E-6</c:v>
                </c:pt>
                <c:pt idx="313">
                  <c:v>-6.4637339391992999E-7</c:v>
                </c:pt>
                <c:pt idx="314">
                  <c:v>-3.2522116271138699E-6</c:v>
                </c:pt>
                <c:pt idx="315">
                  <c:v>-5.5434252317354498E-6</c:v>
                </c:pt>
                <c:pt idx="316">
                  <c:v>-7.7667282312177105E-6</c:v>
                </c:pt>
                <c:pt idx="317">
                  <c:v>-9.7853553597815301E-6</c:v>
                </c:pt>
                <c:pt idx="318">
                  <c:v>-1.15754346552421E-5</c:v>
                </c:pt>
                <c:pt idx="319">
                  <c:v>-1.3237577149993699E-5</c:v>
                </c:pt>
                <c:pt idx="320">
                  <c:v>-1.4708211892866501E-5</c:v>
                </c:pt>
                <c:pt idx="321">
                  <c:v>-1.61197403940605E-5</c:v>
                </c:pt>
                <c:pt idx="322">
                  <c:v>-1.75841396412579E-5</c:v>
                </c:pt>
                <c:pt idx="323">
                  <c:v>-1.87603327503894E-5</c:v>
                </c:pt>
                <c:pt idx="324">
                  <c:v>-1.98746056412347E-5</c:v>
                </c:pt>
                <c:pt idx="325">
                  <c:v>-2.0817671611439399E-5</c:v>
                </c:pt>
                <c:pt idx="326">
                  <c:v>-2.1723570171161599E-5</c:v>
                </c:pt>
                <c:pt idx="327">
                  <c:v>-2.24300001718802E-5</c:v>
                </c:pt>
                <c:pt idx="328">
                  <c:v>-2.2995174731477201E-5</c:v>
                </c:pt>
                <c:pt idx="329">
                  <c:v>-2.3270798919838901E-5</c:v>
                </c:pt>
                <c:pt idx="330">
                  <c:v>-2.33847476920346E-5</c:v>
                </c:pt>
                <c:pt idx="331">
                  <c:v>-2.3253845938597799E-5</c:v>
                </c:pt>
                <c:pt idx="332">
                  <c:v>-2.30326913879253E-5</c:v>
                </c:pt>
                <c:pt idx="333">
                  <c:v>-2.2493335563922301E-5</c:v>
                </c:pt>
                <c:pt idx="334">
                  <c:v>-2.1917179765296199E-5</c:v>
                </c:pt>
                <c:pt idx="335">
                  <c:v>-2.1102645405335399E-5</c:v>
                </c:pt>
                <c:pt idx="336">
                  <c:v>-2.0290512111387199E-5</c:v>
                </c:pt>
                <c:pt idx="337">
                  <c:v>-1.93131763808196E-5</c:v>
                </c:pt>
                <c:pt idx="338">
                  <c:v>-1.83414922503289E-5</c:v>
                </c:pt>
                <c:pt idx="339">
                  <c:v>-1.72763811860932E-5</c:v>
                </c:pt>
                <c:pt idx="340">
                  <c:v>-1.6295654859277399E-5</c:v>
                </c:pt>
                <c:pt idx="341">
                  <c:v>-1.52585334944888E-5</c:v>
                </c:pt>
                <c:pt idx="342">
                  <c:v>-1.4328686120279601E-5</c:v>
                </c:pt>
                <c:pt idx="343">
                  <c:v>-1.3357212083065E-5</c:v>
                </c:pt>
                <c:pt idx="344">
                  <c:v>-1.24895432236372E-5</c:v>
                </c:pt>
                <c:pt idx="345">
                  <c:v>-1.16225173769635E-5</c:v>
                </c:pt>
                <c:pt idx="346">
                  <c:v>-1.0861902410397299E-5</c:v>
                </c:pt>
                <c:pt idx="347">
                  <c:v>-1.00925262813689E-5</c:v>
                </c:pt>
                <c:pt idx="348">
                  <c:v>-9.4223496489576098E-6</c:v>
                </c:pt>
                <c:pt idx="349">
                  <c:v>-8.7508924480061995E-6</c:v>
                </c:pt>
                <c:pt idx="350">
                  <c:v>-8.1635644164634902E-6</c:v>
                </c:pt>
                <c:pt idx="351">
                  <c:v>-7.5803050094691596E-6</c:v>
                </c:pt>
                <c:pt idx="352">
                  <c:v>-7.0755186243332E-6</c:v>
                </c:pt>
                <c:pt idx="353">
                  <c:v>-6.5781500779849003E-6</c:v>
                </c:pt>
                <c:pt idx="354">
                  <c:v>-6.1353694036370101E-6</c:v>
                </c:pt>
                <c:pt idx="355">
                  <c:v>-5.7209699662053001E-6</c:v>
                </c:pt>
                <c:pt idx="356">
                  <c:v>-5.3266162467480197E-6</c:v>
                </c:pt>
                <c:pt idx="357">
                  <c:v>-4.9598188525123996E-6</c:v>
                </c:pt>
                <c:pt idx="358">
                  <c:v>-4.6391742216656001E-6</c:v>
                </c:pt>
                <c:pt idx="359">
                  <c:v>-4.3211298361711704E-6</c:v>
                </c:pt>
                <c:pt idx="360">
                  <c:v>-4.0567051655671102E-6</c:v>
                </c:pt>
                <c:pt idx="361">
                  <c:v>-3.79088146473805E-6</c:v>
                </c:pt>
                <c:pt idx="362">
                  <c:v>-3.5507289339875599E-6</c:v>
                </c:pt>
                <c:pt idx="363">
                  <c:v>-3.3223643640667399E-6</c:v>
                </c:pt>
                <c:pt idx="364">
                  <c:v>-3.13653777084255E-6</c:v>
                </c:pt>
                <c:pt idx="365">
                  <c:v>-2.9509728847187901E-6</c:v>
                </c:pt>
                <c:pt idx="366">
                  <c:v>-2.7858491193910599E-6</c:v>
                </c:pt>
                <c:pt idx="367">
                  <c:v>-2.62113871940528E-6</c:v>
                </c:pt>
                <c:pt idx="368">
                  <c:v>-2.4724317881918999E-6</c:v>
                </c:pt>
                <c:pt idx="369">
                  <c:v>-2.29860324907349E-6</c:v>
                </c:pt>
                <c:pt idx="370">
                  <c:v>-2.17511387745617E-6</c:v>
                </c:pt>
                <c:pt idx="371">
                  <c:v>-2.0397103526193001E-6</c:v>
                </c:pt>
                <c:pt idx="372">
                  <c:v>-1.9321014406159499E-6</c:v>
                </c:pt>
                <c:pt idx="373">
                  <c:v>-1.8305497633264199E-6</c:v>
                </c:pt>
                <c:pt idx="374">
                  <c:v>-1.7569974488651501E-6</c:v>
                </c:pt>
                <c:pt idx="375">
                  <c:v>-1.66600659667893E-6</c:v>
                </c:pt>
                <c:pt idx="376">
                  <c:v>-1.61574428148015E-6</c:v>
                </c:pt>
                <c:pt idx="377">
                  <c:v>-1.5480372894671699E-6</c:v>
                </c:pt>
                <c:pt idx="378">
                  <c:v>-1.50827224842942E-6</c:v>
                </c:pt>
                <c:pt idx="379">
                  <c:v>-1.46325214700482E-6</c:v>
                </c:pt>
                <c:pt idx="380">
                  <c:v>-1.4238430594559799E-6</c:v>
                </c:pt>
                <c:pt idx="381">
                  <c:v>-1.3848780326952701E-6</c:v>
                </c:pt>
                <c:pt idx="382">
                  <c:v>-1.3622518508782401E-6</c:v>
                </c:pt>
                <c:pt idx="383">
                  <c:v>-1.32446382394846E-6</c:v>
                </c:pt>
                <c:pt idx="384">
                  <c:v>-1.3163191852072499E-6</c:v>
                </c:pt>
                <c:pt idx="385">
                  <c:v>-1.2849233144152101E-6</c:v>
                </c:pt>
                <c:pt idx="386">
                  <c:v>-1.2857409501520999E-6</c:v>
                </c:pt>
                <c:pt idx="387">
                  <c:v>-1.2584630439960201E-6</c:v>
                </c:pt>
                <c:pt idx="388">
                  <c:v>-1.2319193274379401E-6</c:v>
                </c:pt>
                <c:pt idx="389">
                  <c:v>-1.21376672268525E-6</c:v>
                </c:pt>
                <c:pt idx="390">
                  <c:v>-1.21166806366091E-6</c:v>
                </c:pt>
                <c:pt idx="391">
                  <c:v>-1.1934109807043601E-6</c:v>
                </c:pt>
                <c:pt idx="392">
                  <c:v>-1.17362162654899E-6</c:v>
                </c:pt>
                <c:pt idx="393">
                  <c:v>-1.15621708118852E-6</c:v>
                </c:pt>
                <c:pt idx="394">
                  <c:v>-1.1386131291146699E-6</c:v>
                </c:pt>
                <c:pt idx="395">
                  <c:v>-1.1156632808706501E-6</c:v>
                </c:pt>
                <c:pt idx="396">
                  <c:v>-1.10357814264717E-6</c:v>
                </c:pt>
                <c:pt idx="397">
                  <c:v>-1.0809617378981801E-6</c:v>
                </c:pt>
                <c:pt idx="398">
                  <c:v>-1.0738184528236199E-6</c:v>
                </c:pt>
                <c:pt idx="399">
                  <c:v>-1.05800347682816E-6</c:v>
                </c:pt>
                <c:pt idx="400">
                  <c:v>-1.0461338888489999E-6</c:v>
                </c:pt>
                <c:pt idx="401">
                  <c:v>-1.0216627970294199E-6</c:v>
                </c:pt>
                <c:pt idx="402">
                  <c:v>-1.01738282864972E-6</c:v>
                </c:pt>
                <c:pt idx="403">
                  <c:v>-9.8876205356646096E-7</c:v>
                </c:pt>
                <c:pt idx="404">
                  <c:v>-9.7214058314421003E-7</c:v>
                </c:pt>
                <c:pt idx="405">
                  <c:v>-9.5291602519864703E-7</c:v>
                </c:pt>
                <c:pt idx="406">
                  <c:v>-9.2605478130281003E-7</c:v>
                </c:pt>
                <c:pt idx="407">
                  <c:v>-8.8662312691667498E-7</c:v>
                </c:pt>
                <c:pt idx="408">
                  <c:v>-8.6099612417456197E-7</c:v>
                </c:pt>
                <c:pt idx="409">
                  <c:v>-8.3514930793171505E-7</c:v>
                </c:pt>
                <c:pt idx="410">
                  <c:v>-8.2482085872470602E-7</c:v>
                </c:pt>
                <c:pt idx="411">
                  <c:v>-7.9078904491325396E-7</c:v>
                </c:pt>
                <c:pt idx="412">
                  <c:v>-7.9287548260254002E-7</c:v>
                </c:pt>
                <c:pt idx="413">
                  <c:v>-7.9037937439352401E-7</c:v>
                </c:pt>
                <c:pt idx="414">
                  <c:v>-7.8836421835148898E-7</c:v>
                </c:pt>
                <c:pt idx="415">
                  <c:v>-7.9075078929236E-7</c:v>
                </c:pt>
                <c:pt idx="416">
                  <c:v>-8.14504232948821E-7</c:v>
                </c:pt>
                <c:pt idx="417">
                  <c:v>-8.2597034634091002E-7</c:v>
                </c:pt>
                <c:pt idx="418">
                  <c:v>-8.7014683458619402E-7</c:v>
                </c:pt>
                <c:pt idx="419">
                  <c:v>-8.9313135731572402E-7</c:v>
                </c:pt>
                <c:pt idx="420">
                  <c:v>-9.4665330152565698E-7</c:v>
                </c:pt>
                <c:pt idx="421">
                  <c:v>-1.0028628594227499E-6</c:v>
                </c:pt>
                <c:pt idx="422">
                  <c:v>-1.0828822496478101E-6</c:v>
                </c:pt>
                <c:pt idx="423">
                  <c:v>-1.1523809462232699E-6</c:v>
                </c:pt>
                <c:pt idx="424">
                  <c:v>-1.2783008287442501E-6</c:v>
                </c:pt>
                <c:pt idx="425">
                  <c:v>-1.39746134664165E-6</c:v>
                </c:pt>
                <c:pt idx="426">
                  <c:v>-1.54086069414916E-6</c:v>
                </c:pt>
                <c:pt idx="427">
                  <c:v>-1.6930036963458399E-6</c:v>
                </c:pt>
                <c:pt idx="428">
                  <c:v>-1.9022850210603801E-6</c:v>
                </c:pt>
                <c:pt idx="429">
                  <c:v>-2.1132764231879298E-6</c:v>
                </c:pt>
                <c:pt idx="430">
                  <c:v>-2.3714039798505799E-6</c:v>
                </c:pt>
                <c:pt idx="431">
                  <c:v>-2.65562152890197E-6</c:v>
                </c:pt>
                <c:pt idx="432">
                  <c:v>-2.9998018362675802E-6</c:v>
                </c:pt>
                <c:pt idx="433">
                  <c:v>-3.3063358841900502E-6</c:v>
                </c:pt>
                <c:pt idx="434">
                  <c:v>-3.7100021472724599E-6</c:v>
                </c:pt>
                <c:pt idx="435">
                  <c:v>-4.1444072849117203E-6</c:v>
                </c:pt>
                <c:pt idx="436">
                  <c:v>-4.64472896055668E-6</c:v>
                </c:pt>
                <c:pt idx="437">
                  <c:v>-5.1610145419544998E-6</c:v>
                </c:pt>
                <c:pt idx="438">
                  <c:v>-5.8145787988905803E-6</c:v>
                </c:pt>
                <c:pt idx="439">
                  <c:v>-6.4703604039095799E-6</c:v>
                </c:pt>
                <c:pt idx="440">
                  <c:v>-7.2492002800572697E-6</c:v>
                </c:pt>
                <c:pt idx="441">
                  <c:v>-8.0469517342862707E-6</c:v>
                </c:pt>
                <c:pt idx="442">
                  <c:v>-8.9844188551069203E-6</c:v>
                </c:pt>
                <c:pt idx="443">
                  <c:v>-9.9723920357064293E-6</c:v>
                </c:pt>
                <c:pt idx="444">
                  <c:v>-1.10413884613081E-5</c:v>
                </c:pt>
                <c:pt idx="445">
                  <c:v>-1.21941511679324E-5</c:v>
                </c:pt>
                <c:pt idx="446">
                  <c:v>-1.3416066394711399E-5</c:v>
                </c:pt>
                <c:pt idx="447">
                  <c:v>-1.46593129102257E-5</c:v>
                </c:pt>
                <c:pt idx="448">
                  <c:v>-1.5984571291483001E-5</c:v>
                </c:pt>
                <c:pt idx="449">
                  <c:v>-1.7335582015221E-5</c:v>
                </c:pt>
                <c:pt idx="450">
                  <c:v>-1.8753591575659801E-5</c:v>
                </c:pt>
                <c:pt idx="451">
                  <c:v>-2.01159164134879E-5</c:v>
                </c:pt>
                <c:pt idx="452">
                  <c:v>-2.14364899875363E-5</c:v>
                </c:pt>
                <c:pt idx="453">
                  <c:v>-2.27182936214376E-5</c:v>
                </c:pt>
                <c:pt idx="454">
                  <c:v>-2.3873159079812501E-5</c:v>
                </c:pt>
                <c:pt idx="455">
                  <c:v>-2.4898921765270599E-5</c:v>
                </c:pt>
                <c:pt idx="456">
                  <c:v>-2.5831781385932101E-5</c:v>
                </c:pt>
                <c:pt idx="457">
                  <c:v>-2.6547460947767801E-5</c:v>
                </c:pt>
                <c:pt idx="458">
                  <c:v>-2.7162897822563499E-5</c:v>
                </c:pt>
                <c:pt idx="459">
                  <c:v>-2.75466627499554E-5</c:v>
                </c:pt>
                <c:pt idx="460">
                  <c:v>-2.7843920179293501E-5</c:v>
                </c:pt>
                <c:pt idx="461">
                  <c:v>-2.7928390409215401E-5</c:v>
                </c:pt>
                <c:pt idx="462">
                  <c:v>-2.7874537408933999E-5</c:v>
                </c:pt>
                <c:pt idx="463">
                  <c:v>-2.7723392122425102E-5</c:v>
                </c:pt>
                <c:pt idx="464">
                  <c:v>-2.74592384812422E-5</c:v>
                </c:pt>
                <c:pt idx="465">
                  <c:v>-2.7007343305740499E-5</c:v>
                </c:pt>
                <c:pt idx="466">
                  <c:v>-2.6550382244749899E-5</c:v>
                </c:pt>
                <c:pt idx="467">
                  <c:v>-2.60415235970868E-5</c:v>
                </c:pt>
                <c:pt idx="468">
                  <c:v>-2.5534136511851099E-5</c:v>
                </c:pt>
                <c:pt idx="469">
                  <c:v>-2.49838849413209E-5</c:v>
                </c:pt>
                <c:pt idx="470">
                  <c:v>-2.4423774448223398E-5</c:v>
                </c:pt>
                <c:pt idx="471">
                  <c:v>-2.3872442397987501E-5</c:v>
                </c:pt>
                <c:pt idx="472">
                  <c:v>-2.3340880943578698E-5</c:v>
                </c:pt>
                <c:pt idx="473">
                  <c:v>-2.2799313228461001E-5</c:v>
                </c:pt>
                <c:pt idx="474">
                  <c:v>-2.2287609681370699E-5</c:v>
                </c:pt>
                <c:pt idx="475">
                  <c:v>-2.1774067135993401E-5</c:v>
                </c:pt>
                <c:pt idx="476">
                  <c:v>-2.1286899936967499E-5</c:v>
                </c:pt>
                <c:pt idx="477">
                  <c:v>-2.0810266505577601E-5</c:v>
                </c:pt>
                <c:pt idx="478">
                  <c:v>-2.03744839382125E-5</c:v>
                </c:pt>
                <c:pt idx="479">
                  <c:v>-1.9938135665142899E-5</c:v>
                </c:pt>
                <c:pt idx="480">
                  <c:v>-1.9549688659026301E-5</c:v>
                </c:pt>
                <c:pt idx="481">
                  <c:v>-1.91424733202439E-5</c:v>
                </c:pt>
                <c:pt idx="482">
                  <c:v>-1.8778022422338799E-5</c:v>
                </c:pt>
                <c:pt idx="483">
                  <c:v>-1.8418282706988999E-5</c:v>
                </c:pt>
                <c:pt idx="484">
                  <c:v>-1.80821261892561E-5</c:v>
                </c:pt>
                <c:pt idx="485">
                  <c:v>-1.7752707208273898E-5</c:v>
                </c:pt>
                <c:pt idx="486">
                  <c:v>-1.7441525415051701E-5</c:v>
                </c:pt>
                <c:pt idx="487">
                  <c:v>-1.7157530237454901E-5</c:v>
                </c:pt>
                <c:pt idx="488">
                  <c:v>-1.68863189173862E-5</c:v>
                </c:pt>
                <c:pt idx="489">
                  <c:v>-1.6613874322501898E-5</c:v>
                </c:pt>
                <c:pt idx="490">
                  <c:v>-1.6360634617740299E-5</c:v>
                </c:pt>
                <c:pt idx="491">
                  <c:v>-1.6117553968797401E-5</c:v>
                </c:pt>
                <c:pt idx="492">
                  <c:v>-1.58828552230261E-5</c:v>
                </c:pt>
                <c:pt idx="493">
                  <c:v>-1.5663499652873701E-5</c:v>
                </c:pt>
                <c:pt idx="494">
                  <c:v>-1.5453617379535E-5</c:v>
                </c:pt>
                <c:pt idx="495">
                  <c:v>-1.52356315084035E-5</c:v>
                </c:pt>
                <c:pt idx="496">
                  <c:v>-1.50448558997596E-5</c:v>
                </c:pt>
                <c:pt idx="497">
                  <c:v>-1.48486333273468E-5</c:v>
                </c:pt>
                <c:pt idx="498">
                  <c:v>-1.4669769370812E-5</c:v>
                </c:pt>
                <c:pt idx="499">
                  <c:v>-1.44827408803394E-5</c:v>
                </c:pt>
                <c:pt idx="500">
                  <c:v>-1.43123024827219E-5</c:v>
                </c:pt>
                <c:pt idx="501">
                  <c:v>-1.4153205484035399E-5</c:v>
                </c:pt>
                <c:pt idx="502">
                  <c:v>-1.3988366845296699E-5</c:v>
                </c:pt>
                <c:pt idx="503">
                  <c:v>-1.3829949239152501E-5</c:v>
                </c:pt>
                <c:pt idx="504">
                  <c:v>-1.3682284588867301E-5</c:v>
                </c:pt>
                <c:pt idx="505">
                  <c:v>-1.35277805384248E-5</c:v>
                </c:pt>
                <c:pt idx="506">
                  <c:v>-1.3393184417509499E-5</c:v>
                </c:pt>
                <c:pt idx="507">
                  <c:v>-1.3253165889182099E-5</c:v>
                </c:pt>
                <c:pt idx="508">
                  <c:v>-1.3124595170666E-5</c:v>
                </c:pt>
                <c:pt idx="509">
                  <c:v>-1.29968102555722E-5</c:v>
                </c:pt>
                <c:pt idx="510">
                  <c:v>-1.2860639799328099E-5</c:v>
                </c:pt>
                <c:pt idx="511">
                  <c:v>-1.27440462165396E-5</c:v>
                </c:pt>
                <c:pt idx="512">
                  <c:v>-1.26198783618747E-5</c:v>
                </c:pt>
                <c:pt idx="513">
                  <c:v>-1.25130363812787E-5</c:v>
                </c:pt>
                <c:pt idx="514">
                  <c:v>-1.24033913380117E-5</c:v>
                </c:pt>
                <c:pt idx="515">
                  <c:v>-1.22871597341145E-5</c:v>
                </c:pt>
                <c:pt idx="516">
                  <c:v>-1.21796829262166E-5</c:v>
                </c:pt>
                <c:pt idx="517">
                  <c:v>-1.2077025530743401E-5</c:v>
                </c:pt>
                <c:pt idx="518">
                  <c:v>-1.19813003038871E-5</c:v>
                </c:pt>
                <c:pt idx="519">
                  <c:v>-1.18821308205952E-5</c:v>
                </c:pt>
                <c:pt idx="520">
                  <c:v>-1.17888394015608E-5</c:v>
                </c:pt>
                <c:pt idx="521">
                  <c:v>-1.16888722914155E-5</c:v>
                </c:pt>
                <c:pt idx="522">
                  <c:v>-1.15986513264943E-5</c:v>
                </c:pt>
                <c:pt idx="523">
                  <c:v>-1.1509809155541E-5</c:v>
                </c:pt>
                <c:pt idx="524">
                  <c:v>-1.1425403499743E-5</c:v>
                </c:pt>
                <c:pt idx="525">
                  <c:v>-1.1356328286638001E-5</c:v>
                </c:pt>
                <c:pt idx="526">
                  <c:v>-1.1254701348661901E-5</c:v>
                </c:pt>
                <c:pt idx="527">
                  <c:v>-1.1191850717295899E-5</c:v>
                </c:pt>
                <c:pt idx="528">
                  <c:v>-1.1122569958388301E-5</c:v>
                </c:pt>
                <c:pt idx="529">
                  <c:v>-1.1041954167012599E-5</c:v>
                </c:pt>
                <c:pt idx="530">
                  <c:v>-1.09772281575715E-5</c:v>
                </c:pt>
                <c:pt idx="531">
                  <c:v>-1.09031861939002E-5</c:v>
                </c:pt>
                <c:pt idx="532">
                  <c:v>-1.0838962225534499E-5</c:v>
                </c:pt>
                <c:pt idx="533">
                  <c:v>-1.0774301699711901E-5</c:v>
                </c:pt>
                <c:pt idx="534">
                  <c:v>-1.07181531348033E-5</c:v>
                </c:pt>
                <c:pt idx="535">
                  <c:v>-1.06392526504351E-5</c:v>
                </c:pt>
                <c:pt idx="536">
                  <c:v>-1.05952713056467E-5</c:v>
                </c:pt>
                <c:pt idx="537">
                  <c:v>-1.05373201222392E-5</c:v>
                </c:pt>
                <c:pt idx="538">
                  <c:v>-1.04860664578155E-5</c:v>
                </c:pt>
                <c:pt idx="539">
                  <c:v>-1.0422462764836401E-5</c:v>
                </c:pt>
                <c:pt idx="540">
                  <c:v>-1.03758147815824E-5</c:v>
                </c:pt>
                <c:pt idx="541">
                  <c:v>-1.0316658517695E-5</c:v>
                </c:pt>
                <c:pt idx="542">
                  <c:v>-1.0268163350701799E-5</c:v>
                </c:pt>
                <c:pt idx="543">
                  <c:v>-1.02192261692835E-5</c:v>
                </c:pt>
                <c:pt idx="544">
                  <c:v>-1.01634632301284E-5</c:v>
                </c:pt>
                <c:pt idx="545">
                  <c:v>-1.0118295904249E-5</c:v>
                </c:pt>
                <c:pt idx="546">
                  <c:v>-1.0081289474328501E-5</c:v>
                </c:pt>
                <c:pt idx="547">
                  <c:v>-1.0046313036582401E-5</c:v>
                </c:pt>
                <c:pt idx="548">
                  <c:v>-9.9930875876452808E-6</c:v>
                </c:pt>
                <c:pt idx="549">
                  <c:v>-9.9500566648202897E-6</c:v>
                </c:pt>
                <c:pt idx="550">
                  <c:v>-9.9170256362413107E-6</c:v>
                </c:pt>
                <c:pt idx="551">
                  <c:v>-9.8695018095895597E-6</c:v>
                </c:pt>
                <c:pt idx="552">
                  <c:v>-9.8411728686187399E-6</c:v>
                </c:pt>
                <c:pt idx="553">
                  <c:v>-9.8080081443185901E-6</c:v>
                </c:pt>
                <c:pt idx="554">
                  <c:v>-9.7777683549793403E-6</c:v>
                </c:pt>
                <c:pt idx="555">
                  <c:v>-9.7395050033810498E-6</c:v>
                </c:pt>
                <c:pt idx="556">
                  <c:v>-9.7106512839673104E-6</c:v>
                </c:pt>
                <c:pt idx="557">
                  <c:v>-9.6830399343161793E-6</c:v>
                </c:pt>
                <c:pt idx="558">
                  <c:v>-9.64196169661591E-6</c:v>
                </c:pt>
                <c:pt idx="559">
                  <c:v>-9.6231406132574193E-6</c:v>
                </c:pt>
                <c:pt idx="560">
                  <c:v>-9.6003122962429205E-6</c:v>
                </c:pt>
                <c:pt idx="561">
                  <c:v>-9.5547902674297802E-6</c:v>
                </c:pt>
                <c:pt idx="562">
                  <c:v>-9.5311397672048804E-6</c:v>
                </c:pt>
                <c:pt idx="563">
                  <c:v>-9.49680088524474E-6</c:v>
                </c:pt>
                <c:pt idx="564">
                  <c:v>-9.4820761660230295E-6</c:v>
                </c:pt>
                <c:pt idx="565">
                  <c:v>-9.4545785032096302E-6</c:v>
                </c:pt>
                <c:pt idx="566">
                  <c:v>-9.4447377705364505E-6</c:v>
                </c:pt>
                <c:pt idx="567">
                  <c:v>-9.4177139544626698E-6</c:v>
                </c:pt>
                <c:pt idx="568">
                  <c:v>-9.4044044089969197E-6</c:v>
                </c:pt>
                <c:pt idx="569">
                  <c:v>-9.3917869889992306E-6</c:v>
                </c:pt>
                <c:pt idx="570">
                  <c:v>-9.3864928203402104E-6</c:v>
                </c:pt>
                <c:pt idx="571">
                  <c:v>-9.3675307653029398E-6</c:v>
                </c:pt>
                <c:pt idx="572">
                  <c:v>-9.3606895461562107E-6</c:v>
                </c:pt>
                <c:pt idx="573">
                  <c:v>-9.3268381533562206E-6</c:v>
                </c:pt>
                <c:pt idx="574">
                  <c:v>-9.3206408564583398E-6</c:v>
                </c:pt>
                <c:pt idx="575">
                  <c:v>-9.2974296421743896E-6</c:v>
                </c:pt>
                <c:pt idx="576">
                  <c:v>-9.2903774202568507E-6</c:v>
                </c:pt>
                <c:pt idx="577">
                  <c:v>-9.2793407020508295E-6</c:v>
                </c:pt>
                <c:pt idx="578">
                  <c:v>-9.2785330707556602E-6</c:v>
                </c:pt>
                <c:pt idx="579">
                  <c:v>-9.2662394308717904E-6</c:v>
                </c:pt>
                <c:pt idx="580">
                  <c:v>-9.2700738605344702E-6</c:v>
                </c:pt>
                <c:pt idx="581">
                  <c:v>-9.2684922492480803E-6</c:v>
                </c:pt>
                <c:pt idx="582">
                  <c:v>-9.2757763923145797E-6</c:v>
                </c:pt>
                <c:pt idx="583">
                  <c:v>-9.2689660959877108E-6</c:v>
                </c:pt>
                <c:pt idx="584">
                  <c:v>-9.2804139057989198E-6</c:v>
                </c:pt>
                <c:pt idx="585">
                  <c:v>-9.2860518634552102E-6</c:v>
                </c:pt>
                <c:pt idx="586">
                  <c:v>-9.2922755356994508E-6</c:v>
                </c:pt>
                <c:pt idx="587">
                  <c:v>-9.2868094725417905E-6</c:v>
                </c:pt>
                <c:pt idx="588">
                  <c:v>-9.3046237452654202E-6</c:v>
                </c:pt>
                <c:pt idx="589">
                  <c:v>-9.3025410023983602E-6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4BE-FB48-8200-F456CB40AE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0.25"/>
          <c:min val="-1.7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0000000000000001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 to -1470 falling 200 mVs-1'!$D$589:$D$1178</c:f>
              <c:numCache>
                <c:formatCode>General</c:formatCode>
                <c:ptCount val="590"/>
                <c:pt idx="0">
                  <c:v>-0.52463498467504976</c:v>
                </c:pt>
                <c:pt idx="1">
                  <c:v>-0.5194914294445887</c:v>
                </c:pt>
                <c:pt idx="2">
                  <c:v>-0.52027509629651902</c:v>
                </c:pt>
                <c:pt idx="3">
                  <c:v>-0.52531946252956985</c:v>
                </c:pt>
                <c:pt idx="4">
                  <c:v>-0.53053075017333029</c:v>
                </c:pt>
                <c:pt idx="5">
                  <c:v>-0.53537463525235651</c:v>
                </c:pt>
                <c:pt idx="6">
                  <c:v>-0.54035931209027765</c:v>
                </c:pt>
                <c:pt idx="7">
                  <c:v>-0.54545223282575606</c:v>
                </c:pt>
                <c:pt idx="8">
                  <c:v>-0.55045396404266356</c:v>
                </c:pt>
                <c:pt idx="9">
                  <c:v>-0.5556285189270973</c:v>
                </c:pt>
                <c:pt idx="10">
                  <c:v>-0.56045827211737631</c:v>
                </c:pt>
                <c:pt idx="11">
                  <c:v>-0.56561258377432821</c:v>
                </c:pt>
                <c:pt idx="12">
                  <c:v>-0.57036445232033728</c:v>
                </c:pt>
                <c:pt idx="13">
                  <c:v>-0.57548618631362913</c:v>
                </c:pt>
                <c:pt idx="14">
                  <c:v>-0.58037960098981856</c:v>
                </c:pt>
                <c:pt idx="15">
                  <c:v>-0.58542958961725233</c:v>
                </c:pt>
                <c:pt idx="16">
                  <c:v>-0.59029158519506453</c:v>
                </c:pt>
                <c:pt idx="17">
                  <c:v>-0.59545598493814467</c:v>
                </c:pt>
                <c:pt idx="18">
                  <c:v>-0.60022081749439238</c:v>
                </c:pt>
                <c:pt idx="19">
                  <c:v>-0.60522935109138487</c:v>
                </c:pt>
                <c:pt idx="20">
                  <c:v>-0.6102237583875656</c:v>
                </c:pt>
                <c:pt idx="21">
                  <c:v>-0.61524079309701918</c:v>
                </c:pt>
                <c:pt idx="22">
                  <c:v>-0.62043895887136502</c:v>
                </c:pt>
                <c:pt idx="23">
                  <c:v>-0.62548794167041799</c:v>
                </c:pt>
                <c:pt idx="24">
                  <c:v>-0.63066234754324002</c:v>
                </c:pt>
                <c:pt idx="25">
                  <c:v>-0.63556936697959898</c:v>
                </c:pt>
                <c:pt idx="26">
                  <c:v>-0.64049463288784003</c:v>
                </c:pt>
                <c:pt idx="27">
                  <c:v>-0.645324188637733</c:v>
                </c:pt>
                <c:pt idx="28">
                  <c:v>-0.65032232122421296</c:v>
                </c:pt>
                <c:pt idx="29">
                  <c:v>-0.65550440864562998</c:v>
                </c:pt>
                <c:pt idx="30">
                  <c:v>-0.66030715720653499</c:v>
                </c:pt>
                <c:pt idx="31">
                  <c:v>-0.66550228314399695</c:v>
                </c:pt>
                <c:pt idx="32">
                  <c:v>-0.67059079127311705</c:v>
                </c:pt>
                <c:pt idx="33">
                  <c:v>-0.675507995653152</c:v>
                </c:pt>
                <c:pt idx="34">
                  <c:v>-0.680492165851593</c:v>
                </c:pt>
                <c:pt idx="35">
                  <c:v>-0.68550698773860896</c:v>
                </c:pt>
                <c:pt idx="36">
                  <c:v>-0.69054074900150297</c:v>
                </c:pt>
                <c:pt idx="37">
                  <c:v>-0.69559987204074902</c:v>
                </c:pt>
                <c:pt idx="38">
                  <c:v>-0.70044656412601491</c:v>
                </c:pt>
                <c:pt idx="39">
                  <c:v>-0.70566638128757497</c:v>
                </c:pt>
                <c:pt idx="40">
                  <c:v>-0.71067832725048097</c:v>
                </c:pt>
                <c:pt idx="41">
                  <c:v>-0.71557566838264497</c:v>
                </c:pt>
                <c:pt idx="42">
                  <c:v>-0.72064949886798901</c:v>
                </c:pt>
                <c:pt idx="43">
                  <c:v>-0.72573228495121</c:v>
                </c:pt>
                <c:pt idx="44">
                  <c:v>-0.73068860487937903</c:v>
                </c:pt>
                <c:pt idx="45">
                  <c:v>-0.73580406920909902</c:v>
                </c:pt>
                <c:pt idx="46">
                  <c:v>-0.74088046269416796</c:v>
                </c:pt>
                <c:pt idx="47">
                  <c:v>-0.74583907740116095</c:v>
                </c:pt>
                <c:pt idx="48">
                  <c:v>-0.75088116841316199</c:v>
                </c:pt>
                <c:pt idx="49">
                  <c:v>-0.75575839297771497</c:v>
                </c:pt>
                <c:pt idx="50">
                  <c:v>-0.76082879619598398</c:v>
                </c:pt>
                <c:pt idx="51">
                  <c:v>-0.76578867750167801</c:v>
                </c:pt>
                <c:pt idx="52">
                  <c:v>-0.77081394510269197</c:v>
                </c:pt>
                <c:pt idx="53">
                  <c:v>-0.77585444169044493</c:v>
                </c:pt>
                <c:pt idx="54">
                  <c:v>-0.78100443201065106</c:v>
                </c:pt>
                <c:pt idx="55">
                  <c:v>-0.78613639192581197</c:v>
                </c:pt>
                <c:pt idx="56">
                  <c:v>-0.79101890640258798</c:v>
                </c:pt>
                <c:pt idx="57">
                  <c:v>-0.79600844101905799</c:v>
                </c:pt>
                <c:pt idx="58">
                  <c:v>-0.80107438879013104</c:v>
                </c:pt>
                <c:pt idx="59">
                  <c:v>-0.80597320513725301</c:v>
                </c:pt>
                <c:pt idx="60">
                  <c:v>-0.81105029897689795</c:v>
                </c:pt>
                <c:pt idx="61">
                  <c:v>-0.81604135351181006</c:v>
                </c:pt>
                <c:pt idx="62">
                  <c:v>-0.82097989635467505</c:v>
                </c:pt>
                <c:pt idx="63">
                  <c:v>-0.826172116565704</c:v>
                </c:pt>
                <c:pt idx="64">
                  <c:v>-0.83102655725479102</c:v>
                </c:pt>
                <c:pt idx="65">
                  <c:v>-0.83615029172897293</c:v>
                </c:pt>
                <c:pt idx="66">
                  <c:v>-0.84126320796012899</c:v>
                </c:pt>
                <c:pt idx="67">
                  <c:v>-0.84618106799125692</c:v>
                </c:pt>
                <c:pt idx="68">
                  <c:v>-0.85113981680870099</c:v>
                </c:pt>
                <c:pt idx="69">
                  <c:v>-0.85615513043403602</c:v>
                </c:pt>
                <c:pt idx="70">
                  <c:v>-0.86123410181999205</c:v>
                </c:pt>
                <c:pt idx="71">
                  <c:v>-0.86615342216491698</c:v>
                </c:pt>
                <c:pt idx="72">
                  <c:v>-0.87118882255554198</c:v>
                </c:pt>
                <c:pt idx="73">
                  <c:v>-0.87612995820045492</c:v>
                </c:pt>
                <c:pt idx="74">
                  <c:v>-0.87810167984962506</c:v>
                </c:pt>
                <c:pt idx="75">
                  <c:v>-0.88036239461898802</c:v>
                </c:pt>
                <c:pt idx="76">
                  <c:v>-0.88390729146003699</c:v>
                </c:pt>
                <c:pt idx="77">
                  <c:v>-0.88803017454147293</c:v>
                </c:pt>
                <c:pt idx="78">
                  <c:v>-0.90028605179786703</c:v>
                </c:pt>
                <c:pt idx="79">
                  <c:v>-0.90496534423828101</c:v>
                </c:pt>
                <c:pt idx="80">
                  <c:v>-0.90969473438262893</c:v>
                </c:pt>
                <c:pt idx="81">
                  <c:v>-0.91444793658256496</c:v>
                </c:pt>
                <c:pt idx="82">
                  <c:v>-0.91839742975235006</c:v>
                </c:pt>
                <c:pt idx="83">
                  <c:v>-0.92603043036460897</c:v>
                </c:pt>
                <c:pt idx="84">
                  <c:v>-0.93153062777519202</c:v>
                </c:pt>
                <c:pt idx="85">
                  <c:v>-0.93652510957717894</c:v>
                </c:pt>
                <c:pt idx="86">
                  <c:v>-0.94150775985717794</c:v>
                </c:pt>
                <c:pt idx="87">
                  <c:v>-0.9466953011035919</c:v>
                </c:pt>
                <c:pt idx="88">
                  <c:v>-0.95157492475509597</c:v>
                </c:pt>
                <c:pt idx="89">
                  <c:v>-0.95665118412971495</c:v>
                </c:pt>
                <c:pt idx="90">
                  <c:v>-0.96148923354148896</c:v>
                </c:pt>
                <c:pt idx="91">
                  <c:v>-0.96654251532554603</c:v>
                </c:pt>
                <c:pt idx="92">
                  <c:v>-0.97157925682067892</c:v>
                </c:pt>
                <c:pt idx="93">
                  <c:v>-0.97662854509353592</c:v>
                </c:pt>
                <c:pt idx="94">
                  <c:v>-0.98174354748725901</c:v>
                </c:pt>
                <c:pt idx="95">
                  <c:v>-0.98653969483375503</c:v>
                </c:pt>
                <c:pt idx="96">
                  <c:v>-0.99139365868568397</c:v>
                </c:pt>
                <c:pt idx="97">
                  <c:v>-0.99654639081954999</c:v>
                </c:pt>
                <c:pt idx="98">
                  <c:v>-1.001584473419189</c:v>
                </c:pt>
                <c:pt idx="99">
                  <c:v>-1.0064491065025329</c:v>
                </c:pt>
                <c:pt idx="100">
                  <c:v>-1.011443737316132</c:v>
                </c:pt>
                <c:pt idx="101">
                  <c:v>-1.0165852637767789</c:v>
                </c:pt>
                <c:pt idx="102">
                  <c:v>-1.021570089626312</c:v>
                </c:pt>
                <c:pt idx="103">
                  <c:v>-1.0265879662513728</c:v>
                </c:pt>
                <c:pt idx="104">
                  <c:v>-1.031515959072113</c:v>
                </c:pt>
                <c:pt idx="105">
                  <c:v>-1.036629262733459</c:v>
                </c:pt>
                <c:pt idx="106">
                  <c:v>-1.041564467716217</c:v>
                </c:pt>
                <c:pt idx="107">
                  <c:v>-1.0465261967659001</c:v>
                </c:pt>
                <c:pt idx="108">
                  <c:v>-1.0515098007202148</c:v>
                </c:pt>
                <c:pt idx="109">
                  <c:v>-1.056576791572571</c:v>
                </c:pt>
                <c:pt idx="110">
                  <c:v>-1.061614099311829</c:v>
                </c:pt>
                <c:pt idx="111">
                  <c:v>-1.06666094379425</c:v>
                </c:pt>
                <c:pt idx="112">
                  <c:v>-1.071646037864685</c:v>
                </c:pt>
                <c:pt idx="113">
                  <c:v>-1.076704326438904</c:v>
                </c:pt>
                <c:pt idx="114">
                  <c:v>-1.081610325145721</c:v>
                </c:pt>
                <c:pt idx="115">
                  <c:v>-1.0865580471038818</c:v>
                </c:pt>
                <c:pt idx="116">
                  <c:v>-1.09150237159729</c:v>
                </c:pt>
                <c:pt idx="117">
                  <c:v>-1.0966030986785889</c:v>
                </c:pt>
                <c:pt idx="118">
                  <c:v>-1.101615253257751</c:v>
                </c:pt>
                <c:pt idx="119">
                  <c:v>-1.1064714820861821</c:v>
                </c:pt>
                <c:pt idx="120">
                  <c:v>-1.1115983160018921</c:v>
                </c:pt>
                <c:pt idx="121">
                  <c:v>-1.116461578178406</c:v>
                </c:pt>
                <c:pt idx="122">
                  <c:v>-1.1215397150993351</c:v>
                </c:pt>
                <c:pt idx="123">
                  <c:v>-1.1264627011299129</c:v>
                </c:pt>
                <c:pt idx="124">
                  <c:v>-1.1313561232566829</c:v>
                </c:pt>
                <c:pt idx="125">
                  <c:v>-1.136356058883667</c:v>
                </c:pt>
                <c:pt idx="126">
                  <c:v>-1.1412957342147831</c:v>
                </c:pt>
                <c:pt idx="127">
                  <c:v>-1.146313670444489</c:v>
                </c:pt>
                <c:pt idx="128">
                  <c:v>-1.1511766345977779</c:v>
                </c:pt>
                <c:pt idx="129">
                  <c:v>-1.1563519866943359</c:v>
                </c:pt>
                <c:pt idx="130">
                  <c:v>-1.1613701613426208</c:v>
                </c:pt>
                <c:pt idx="131">
                  <c:v>-1.166645351219177</c:v>
                </c:pt>
                <c:pt idx="132">
                  <c:v>-1.171498778629303</c:v>
                </c:pt>
                <c:pt idx="133">
                  <c:v>-1.176605943012238</c:v>
                </c:pt>
                <c:pt idx="134">
                  <c:v>-1.1816573174476619</c:v>
                </c:pt>
                <c:pt idx="135">
                  <c:v>-1.1864835651397709</c:v>
                </c:pt>
                <c:pt idx="136">
                  <c:v>-1.1917145879745479</c:v>
                </c:pt>
                <c:pt idx="137">
                  <c:v>-1.196585598754883</c:v>
                </c:pt>
                <c:pt idx="138">
                  <c:v>-1.201558712291718</c:v>
                </c:pt>
                <c:pt idx="139">
                  <c:v>-1.2066499622344971</c:v>
                </c:pt>
                <c:pt idx="140">
                  <c:v>-1.2116544278144841</c:v>
                </c:pt>
                <c:pt idx="141">
                  <c:v>-1.216718796062469</c:v>
                </c:pt>
                <c:pt idx="142">
                  <c:v>-1.2216203840255739</c:v>
                </c:pt>
                <c:pt idx="143">
                  <c:v>-1.2267147930145259</c:v>
                </c:pt>
                <c:pt idx="144">
                  <c:v>-1.2315636904716489</c:v>
                </c:pt>
                <c:pt idx="145">
                  <c:v>-1.236537102031708</c:v>
                </c:pt>
                <c:pt idx="146">
                  <c:v>-1.2415130765914921</c:v>
                </c:pt>
                <c:pt idx="147">
                  <c:v>-1.2465950282096858</c:v>
                </c:pt>
                <c:pt idx="148">
                  <c:v>-1.2515262992858891</c:v>
                </c:pt>
                <c:pt idx="149">
                  <c:v>-1.256614628601074</c:v>
                </c:pt>
                <c:pt idx="150">
                  <c:v>-1.2616532476425171</c:v>
                </c:pt>
                <c:pt idx="151">
                  <c:v>-1.2666505010604858</c:v>
                </c:pt>
                <c:pt idx="152">
                  <c:v>-1.2715167434692378</c:v>
                </c:pt>
                <c:pt idx="153">
                  <c:v>-1.2766684921264648</c:v>
                </c:pt>
                <c:pt idx="154">
                  <c:v>-1.2815749080657959</c:v>
                </c:pt>
                <c:pt idx="155">
                  <c:v>-1.286500933933258</c:v>
                </c:pt>
                <c:pt idx="156">
                  <c:v>-1.2914698751449589</c:v>
                </c:pt>
                <c:pt idx="157">
                  <c:v>-1.2964423330307011</c:v>
                </c:pt>
                <c:pt idx="158">
                  <c:v>-1.3013954194068909</c:v>
                </c:pt>
                <c:pt idx="159">
                  <c:v>-1.306296828556061</c:v>
                </c:pt>
                <c:pt idx="160">
                  <c:v>-1.311424198913574</c:v>
                </c:pt>
                <c:pt idx="161">
                  <c:v>-1.316359463500977</c:v>
                </c:pt>
                <c:pt idx="162">
                  <c:v>-1.3214559586524959</c:v>
                </c:pt>
                <c:pt idx="163">
                  <c:v>-1.326434973049164</c:v>
                </c:pt>
                <c:pt idx="164">
                  <c:v>-1.33156812505722</c:v>
                </c:pt>
                <c:pt idx="165">
                  <c:v>-1.3364788325309749</c:v>
                </c:pt>
                <c:pt idx="166">
                  <c:v>-1.341494801807404</c:v>
                </c:pt>
                <c:pt idx="167">
                  <c:v>-1.3465146453857419</c:v>
                </c:pt>
                <c:pt idx="168">
                  <c:v>-1.351638618278503</c:v>
                </c:pt>
                <c:pt idx="169">
                  <c:v>-1.3566592367172241</c:v>
                </c:pt>
                <c:pt idx="170">
                  <c:v>-1.3616582186698909</c:v>
                </c:pt>
                <c:pt idx="171">
                  <c:v>-1.3666235239982609</c:v>
                </c:pt>
                <c:pt idx="172">
                  <c:v>-1.371757987308502</c:v>
                </c:pt>
                <c:pt idx="173">
                  <c:v>-1.3769640954017639</c:v>
                </c:pt>
                <c:pt idx="174">
                  <c:v>-1.3817729385375981</c:v>
                </c:pt>
                <c:pt idx="175">
                  <c:v>-1.3868681819915771</c:v>
                </c:pt>
                <c:pt idx="176">
                  <c:v>-1.3918090494155879</c:v>
                </c:pt>
                <c:pt idx="177">
                  <c:v>-1.396991494464874</c:v>
                </c:pt>
                <c:pt idx="178">
                  <c:v>-1.4019256861686711</c:v>
                </c:pt>
                <c:pt idx="179">
                  <c:v>-1.4067520530700679</c:v>
                </c:pt>
                <c:pt idx="180">
                  <c:v>-1.4117178352355961</c:v>
                </c:pt>
                <c:pt idx="181">
                  <c:v>-1.4170177610397339</c:v>
                </c:pt>
                <c:pt idx="182">
                  <c:v>-1.421827617454529</c:v>
                </c:pt>
                <c:pt idx="183">
                  <c:v>-1.426674071121216</c:v>
                </c:pt>
                <c:pt idx="184">
                  <c:v>-1.43162083940506</c:v>
                </c:pt>
                <c:pt idx="185">
                  <c:v>-1.4367872508049011</c:v>
                </c:pt>
                <c:pt idx="186">
                  <c:v>-1.441646161842346</c:v>
                </c:pt>
                <c:pt idx="187">
                  <c:v>-1.446964028644562</c:v>
                </c:pt>
                <c:pt idx="188">
                  <c:v>-1.4516265423774719</c:v>
                </c:pt>
                <c:pt idx="189">
                  <c:v>-1.4568756254196171</c:v>
                </c:pt>
                <c:pt idx="190">
                  <c:v>-1.461742702293396</c:v>
                </c:pt>
                <c:pt idx="191">
                  <c:v>-1.4669483335494999</c:v>
                </c:pt>
                <c:pt idx="192">
                  <c:v>-1.4719464810371399</c:v>
                </c:pt>
                <c:pt idx="193">
                  <c:v>-1.476843062210083</c:v>
                </c:pt>
                <c:pt idx="194">
                  <c:v>-1.481855216789246</c:v>
                </c:pt>
                <c:pt idx="195">
                  <c:v>-1.486701253223419</c:v>
                </c:pt>
                <c:pt idx="196">
                  <c:v>-1.491742018032074</c:v>
                </c:pt>
                <c:pt idx="197">
                  <c:v>-1.4966282279968259</c:v>
                </c:pt>
                <c:pt idx="198">
                  <c:v>-1.5017103584289551</c:v>
                </c:pt>
                <c:pt idx="199">
                  <c:v>-1.506619993019104</c:v>
                </c:pt>
                <c:pt idx="200">
                  <c:v>-1.511866751480103</c:v>
                </c:pt>
                <c:pt idx="201">
                  <c:v>-1.516691211032867</c:v>
                </c:pt>
                <c:pt idx="202">
                  <c:v>-1.52167386131287</c:v>
                </c:pt>
                <c:pt idx="203">
                  <c:v>-1.52649528102875</c:v>
                </c:pt>
                <c:pt idx="204">
                  <c:v>-1.5314680965423599</c:v>
                </c:pt>
                <c:pt idx="205">
                  <c:v>-1.5365584524154701</c:v>
                </c:pt>
                <c:pt idx="206">
                  <c:v>-1.54153067188263</c:v>
                </c:pt>
                <c:pt idx="207">
                  <c:v>-1.5465058715820299</c:v>
                </c:pt>
                <c:pt idx="208">
                  <c:v>-1.55125409679413</c:v>
                </c:pt>
                <c:pt idx="209">
                  <c:v>-1.5564981134414699</c:v>
                </c:pt>
                <c:pt idx="210">
                  <c:v>-1.56123966293335</c:v>
                </c:pt>
                <c:pt idx="211">
                  <c:v>-1.56638366298676</c:v>
                </c:pt>
                <c:pt idx="212">
                  <c:v>-1.57151574211121</c:v>
                </c:pt>
                <c:pt idx="213">
                  <c:v>-1.5764809282302901</c:v>
                </c:pt>
                <c:pt idx="214">
                  <c:v>-1.58152205066681</c:v>
                </c:pt>
                <c:pt idx="215">
                  <c:v>-1.58658093528748</c:v>
                </c:pt>
                <c:pt idx="216">
                  <c:v>-1.59150308685303</c:v>
                </c:pt>
                <c:pt idx="217">
                  <c:v>-1.5966724784851101</c:v>
                </c:pt>
                <c:pt idx="218">
                  <c:v>-1.6014098556518599</c:v>
                </c:pt>
                <c:pt idx="219">
                  <c:v>-1.60643321590424</c:v>
                </c:pt>
                <c:pt idx="220">
                  <c:v>-1.61139947490692</c:v>
                </c:pt>
                <c:pt idx="221">
                  <c:v>-1.6163259180069001</c:v>
                </c:pt>
                <c:pt idx="222">
                  <c:v>-1.6212958724975599</c:v>
                </c:pt>
                <c:pt idx="223">
                  <c:v>-1.62633186893463</c:v>
                </c:pt>
                <c:pt idx="224">
                  <c:v>-1.6313188703537</c:v>
                </c:pt>
                <c:pt idx="225">
                  <c:v>-1.63638550357819</c:v>
                </c:pt>
                <c:pt idx="226">
                  <c:v>-1.6412832172393801</c:v>
                </c:pt>
                <c:pt idx="227">
                  <c:v>-1.6462137134552</c:v>
                </c:pt>
                <c:pt idx="228">
                  <c:v>-1.65119070129395</c:v>
                </c:pt>
                <c:pt idx="229">
                  <c:v>-1.65607709007263</c:v>
                </c:pt>
                <c:pt idx="230">
                  <c:v>-1.6611769826889</c:v>
                </c:pt>
                <c:pt idx="231">
                  <c:v>-1.6662750871658301</c:v>
                </c:pt>
                <c:pt idx="232">
                  <c:v>-1.67111581878662</c:v>
                </c:pt>
                <c:pt idx="233">
                  <c:v>-1.6761570604324301</c:v>
                </c:pt>
                <c:pt idx="234">
                  <c:v>-1.68124074058533</c:v>
                </c:pt>
                <c:pt idx="235">
                  <c:v>-1.68614596443176</c:v>
                </c:pt>
                <c:pt idx="236">
                  <c:v>-1.6910920770645099</c:v>
                </c:pt>
                <c:pt idx="237">
                  <c:v>-1.69610065536499</c:v>
                </c:pt>
                <c:pt idx="238">
                  <c:v>-1.7011848123550399</c:v>
                </c:pt>
                <c:pt idx="239">
                  <c:v>-1.70613152103424</c:v>
                </c:pt>
                <c:pt idx="240">
                  <c:v>-1.7111063631057699</c:v>
                </c:pt>
                <c:pt idx="241">
                  <c:v>-1.71619302349091</c:v>
                </c:pt>
                <c:pt idx="242">
                  <c:v>-1.72095221595764</c:v>
                </c:pt>
                <c:pt idx="243">
                  <c:v>-1.7262131603241</c:v>
                </c:pt>
                <c:pt idx="244">
                  <c:v>-1.7313155563354501</c:v>
                </c:pt>
                <c:pt idx="245">
                  <c:v>-1.7361713083267201</c:v>
                </c:pt>
                <c:pt idx="246">
                  <c:v>-1.7411045463562</c:v>
                </c:pt>
                <c:pt idx="247">
                  <c:v>-1.7463895709991499</c:v>
                </c:pt>
                <c:pt idx="248">
                  <c:v>-1.7513725193023699</c:v>
                </c:pt>
                <c:pt idx="249">
                  <c:v>-1.75628096179962</c:v>
                </c:pt>
                <c:pt idx="250">
                  <c:v>-1.76136344985962</c:v>
                </c:pt>
                <c:pt idx="251">
                  <c:v>-1.7661824853897099</c:v>
                </c:pt>
                <c:pt idx="252">
                  <c:v>-1.7711777122497601</c:v>
                </c:pt>
                <c:pt idx="253">
                  <c:v>-1.7763159902572601</c:v>
                </c:pt>
                <c:pt idx="254">
                  <c:v>-1.7811190517425499</c:v>
                </c:pt>
                <c:pt idx="255">
                  <c:v>-1.7860577733993499</c:v>
                </c:pt>
                <c:pt idx="256">
                  <c:v>-1.79112166481018</c:v>
                </c:pt>
                <c:pt idx="257">
                  <c:v>-1.79602605419159</c:v>
                </c:pt>
                <c:pt idx="258">
                  <c:v>-1.8010296257019001</c:v>
                </c:pt>
                <c:pt idx="259">
                  <c:v>-1.80600232200623</c:v>
                </c:pt>
                <c:pt idx="260">
                  <c:v>-1.8109527261734</c:v>
                </c:pt>
                <c:pt idx="261">
                  <c:v>-1.8159162433624301</c:v>
                </c:pt>
                <c:pt idx="262">
                  <c:v>-1.8208641441345199</c:v>
                </c:pt>
                <c:pt idx="263">
                  <c:v>-1.82591229991913</c:v>
                </c:pt>
                <c:pt idx="264">
                  <c:v>-1.83100444393158</c:v>
                </c:pt>
                <c:pt idx="265">
                  <c:v>-1.8358308704376201</c:v>
                </c:pt>
                <c:pt idx="266">
                  <c:v>-1.8409605653762799</c:v>
                </c:pt>
                <c:pt idx="267">
                  <c:v>-1.8459394605636599</c:v>
                </c:pt>
                <c:pt idx="268">
                  <c:v>-1.8509452970504801</c:v>
                </c:pt>
                <c:pt idx="269">
                  <c:v>-1.8558928401946999</c:v>
                </c:pt>
                <c:pt idx="270">
                  <c:v>-1.8608052165985101</c:v>
                </c:pt>
                <c:pt idx="271">
                  <c:v>-1.86604935245514</c:v>
                </c:pt>
                <c:pt idx="272">
                  <c:v>-1.8708745868682899</c:v>
                </c:pt>
                <c:pt idx="273">
                  <c:v>-1.8758186729431199</c:v>
                </c:pt>
                <c:pt idx="274">
                  <c:v>-1.8808521659851101</c:v>
                </c:pt>
                <c:pt idx="275">
                  <c:v>-1.8858324916839599</c:v>
                </c:pt>
                <c:pt idx="276">
                  <c:v>-1.89081269817352</c:v>
                </c:pt>
                <c:pt idx="277">
                  <c:v>-1.89586264209747</c:v>
                </c:pt>
                <c:pt idx="278">
                  <c:v>-1.90058416442871</c:v>
                </c:pt>
                <c:pt idx="279">
                  <c:v>-1.9056703479766799</c:v>
                </c:pt>
                <c:pt idx="280">
                  <c:v>-1.9109132917404199</c:v>
                </c:pt>
                <c:pt idx="281">
                  <c:v>-1.9158027799606301</c:v>
                </c:pt>
                <c:pt idx="282">
                  <c:v>-1.9207415016174301</c:v>
                </c:pt>
                <c:pt idx="283">
                  <c:v>-1.9256873758316</c:v>
                </c:pt>
                <c:pt idx="284">
                  <c:v>-1.9306885631561299</c:v>
                </c:pt>
                <c:pt idx="285">
                  <c:v>-1.9355180891037</c:v>
                </c:pt>
                <c:pt idx="286">
                  <c:v>-1.9409006269455</c:v>
                </c:pt>
                <c:pt idx="287">
                  <c:v>-1.94568425731659</c:v>
                </c:pt>
                <c:pt idx="288">
                  <c:v>-1.95062309818268</c:v>
                </c:pt>
                <c:pt idx="289">
                  <c:v>-1.9559853704452499</c:v>
                </c:pt>
                <c:pt idx="290">
                  <c:v>-1.96078104095459</c:v>
                </c:pt>
                <c:pt idx="291">
                  <c:v>-1.9658190639495801</c:v>
                </c:pt>
                <c:pt idx="292">
                  <c:v>-1.9707188041687</c:v>
                </c:pt>
                <c:pt idx="293">
                  <c:v>-1.97574645595551</c:v>
                </c:pt>
                <c:pt idx="294">
                  <c:v>-1.9806034000396699</c:v>
                </c:pt>
                <c:pt idx="295">
                  <c:v>-1.9856980474471999</c:v>
                </c:pt>
                <c:pt idx="296">
                  <c:v>-1.9856608541488601</c:v>
                </c:pt>
                <c:pt idx="297">
                  <c:v>-1.9802460105896</c:v>
                </c:pt>
                <c:pt idx="298">
                  <c:v>-1.97528082447052</c:v>
                </c:pt>
                <c:pt idx="299">
                  <c:v>-1.97007030563354</c:v>
                </c:pt>
                <c:pt idx="300">
                  <c:v>-1.96500474529266</c:v>
                </c:pt>
                <c:pt idx="301">
                  <c:v>-1.96026665287018</c:v>
                </c:pt>
                <c:pt idx="302">
                  <c:v>-1.9549421699523899</c:v>
                </c:pt>
                <c:pt idx="303">
                  <c:v>-1.95020610408783</c:v>
                </c:pt>
                <c:pt idx="304">
                  <c:v>-1.94517857151031</c:v>
                </c:pt>
                <c:pt idx="305">
                  <c:v>-1.9400830896377599</c:v>
                </c:pt>
                <c:pt idx="306">
                  <c:v>-1.9350627096176101</c:v>
                </c:pt>
                <c:pt idx="307">
                  <c:v>-1.9302063615798999</c:v>
                </c:pt>
                <c:pt idx="308">
                  <c:v>-1.9251013429641699</c:v>
                </c:pt>
                <c:pt idx="309">
                  <c:v>-1.92026013450623</c:v>
                </c:pt>
                <c:pt idx="310">
                  <c:v>-1.91531557159424</c:v>
                </c:pt>
                <c:pt idx="311">
                  <c:v>-1.9102755220413199</c:v>
                </c:pt>
                <c:pt idx="312">
                  <c:v>-1.90547412948608</c:v>
                </c:pt>
                <c:pt idx="313">
                  <c:v>-1.9002837570190401</c:v>
                </c:pt>
                <c:pt idx="314">
                  <c:v>-1.8952264221191399</c:v>
                </c:pt>
                <c:pt idx="315">
                  <c:v>-1.89054197387695</c:v>
                </c:pt>
                <c:pt idx="316">
                  <c:v>-1.8851972253799401</c:v>
                </c:pt>
                <c:pt idx="317">
                  <c:v>-1.88016039447784</c:v>
                </c:pt>
                <c:pt idx="318">
                  <c:v>-1.8751196296691899</c:v>
                </c:pt>
                <c:pt idx="319">
                  <c:v>-1.8702492149353001</c:v>
                </c:pt>
                <c:pt idx="320">
                  <c:v>-1.8653580577850299</c:v>
                </c:pt>
                <c:pt idx="321">
                  <c:v>-1.8603151472091699</c:v>
                </c:pt>
                <c:pt idx="322">
                  <c:v>-1.8552026184082</c:v>
                </c:pt>
                <c:pt idx="323">
                  <c:v>-1.8503007324218801</c:v>
                </c:pt>
                <c:pt idx="324">
                  <c:v>-1.8452401788711499</c:v>
                </c:pt>
                <c:pt idx="325">
                  <c:v>-1.84017068462372</c:v>
                </c:pt>
                <c:pt idx="326">
                  <c:v>-1.8353232772827099</c:v>
                </c:pt>
                <c:pt idx="327">
                  <c:v>-1.83035677986145</c:v>
                </c:pt>
                <c:pt idx="328">
                  <c:v>-1.82539409713745</c:v>
                </c:pt>
                <c:pt idx="329">
                  <c:v>-1.8202974231719999</c:v>
                </c:pt>
                <c:pt idx="330">
                  <c:v>-1.81539625244141</c:v>
                </c:pt>
                <c:pt idx="331">
                  <c:v>-1.81011516170502</c:v>
                </c:pt>
                <c:pt idx="332">
                  <c:v>-1.8054334552764899</c:v>
                </c:pt>
                <c:pt idx="333">
                  <c:v>-1.8004732759475699</c:v>
                </c:pt>
                <c:pt idx="334">
                  <c:v>-1.7955576808929399</c:v>
                </c:pt>
                <c:pt idx="335">
                  <c:v>-1.7903305919647199</c:v>
                </c:pt>
                <c:pt idx="336">
                  <c:v>-1.78552741127014</c:v>
                </c:pt>
                <c:pt idx="337">
                  <c:v>-1.78053409175873</c:v>
                </c:pt>
                <c:pt idx="338">
                  <c:v>-1.7752879293441799</c:v>
                </c:pt>
                <c:pt idx="339">
                  <c:v>-1.7705593736648599</c:v>
                </c:pt>
                <c:pt idx="340">
                  <c:v>-1.7655445964813199</c:v>
                </c:pt>
                <c:pt idx="341">
                  <c:v>-1.7605651052475</c:v>
                </c:pt>
                <c:pt idx="342">
                  <c:v>-1.75535494403839</c:v>
                </c:pt>
                <c:pt idx="343">
                  <c:v>-1.7504457862853999</c:v>
                </c:pt>
                <c:pt idx="344">
                  <c:v>-1.74546557979584</c:v>
                </c:pt>
                <c:pt idx="345">
                  <c:v>-1.74037915782928</c:v>
                </c:pt>
                <c:pt idx="346">
                  <c:v>-1.7356089981079099</c:v>
                </c:pt>
                <c:pt idx="347">
                  <c:v>-1.7304108770370499</c:v>
                </c:pt>
                <c:pt idx="348">
                  <c:v>-1.72527009563446</c:v>
                </c:pt>
                <c:pt idx="349">
                  <c:v>-1.7203277976989699</c:v>
                </c:pt>
                <c:pt idx="350">
                  <c:v>-1.7154064805984499</c:v>
                </c:pt>
                <c:pt idx="351">
                  <c:v>-1.71036547737122</c:v>
                </c:pt>
                <c:pt idx="352">
                  <c:v>-1.7054190071105999</c:v>
                </c:pt>
                <c:pt idx="353">
                  <c:v>-1.7003755004882799</c:v>
                </c:pt>
                <c:pt idx="354">
                  <c:v>-1.6952645214080799</c:v>
                </c:pt>
                <c:pt idx="355">
                  <c:v>-1.690423670578</c:v>
                </c:pt>
                <c:pt idx="356">
                  <c:v>-1.6854328544616699</c:v>
                </c:pt>
                <c:pt idx="357">
                  <c:v>-1.68044799880981</c:v>
                </c:pt>
                <c:pt idx="358">
                  <c:v>-1.67551571445465</c:v>
                </c:pt>
                <c:pt idx="359">
                  <c:v>-1.6705238254547099</c:v>
                </c:pt>
                <c:pt idx="360">
                  <c:v>-1.66546756343842</c:v>
                </c:pt>
                <c:pt idx="361">
                  <c:v>-1.66047340946198</c:v>
                </c:pt>
                <c:pt idx="362">
                  <c:v>-1.65536696033478</c:v>
                </c:pt>
                <c:pt idx="363">
                  <c:v>-1.6505611570358301</c:v>
                </c:pt>
                <c:pt idx="364">
                  <c:v>-1.6453213127136199</c:v>
                </c:pt>
                <c:pt idx="365">
                  <c:v>-1.6404779584884599</c:v>
                </c:pt>
                <c:pt idx="366">
                  <c:v>-1.6356715591430699</c:v>
                </c:pt>
                <c:pt idx="367">
                  <c:v>-1.63051635341644</c:v>
                </c:pt>
                <c:pt idx="368">
                  <c:v>-1.62547046260834</c:v>
                </c:pt>
                <c:pt idx="369">
                  <c:v>-1.62060016708374</c:v>
                </c:pt>
                <c:pt idx="370">
                  <c:v>-1.61563390808105</c:v>
                </c:pt>
                <c:pt idx="371">
                  <c:v>-1.6105869443893399</c:v>
                </c:pt>
                <c:pt idx="372">
                  <c:v>-1.60558015422821</c:v>
                </c:pt>
                <c:pt idx="373">
                  <c:v>-1.6007152231216399</c:v>
                </c:pt>
                <c:pt idx="374">
                  <c:v>-1.59567624645233</c:v>
                </c:pt>
                <c:pt idx="375">
                  <c:v>-1.59073657112122</c:v>
                </c:pt>
                <c:pt idx="376">
                  <c:v>-1.58569366054535</c:v>
                </c:pt>
                <c:pt idx="377">
                  <c:v>-1.5807572038650499</c:v>
                </c:pt>
                <c:pt idx="378">
                  <c:v>-1.5756767423629801</c:v>
                </c:pt>
                <c:pt idx="379">
                  <c:v>-1.57069593982697</c:v>
                </c:pt>
                <c:pt idx="380">
                  <c:v>-1.5656890304565401</c:v>
                </c:pt>
                <c:pt idx="381">
                  <c:v>-1.56053012924194</c:v>
                </c:pt>
                <c:pt idx="382">
                  <c:v>-1.5556517274856601</c:v>
                </c:pt>
                <c:pt idx="383">
                  <c:v>-1.55081540660858</c:v>
                </c:pt>
                <c:pt idx="384">
                  <c:v>-1.5458006294250499</c:v>
                </c:pt>
                <c:pt idx="385">
                  <c:v>-1.54097181873322</c:v>
                </c:pt>
                <c:pt idx="386">
                  <c:v>-1.53577190952301</c:v>
                </c:pt>
                <c:pt idx="387">
                  <c:v>-1.5307028921127299</c:v>
                </c:pt>
                <c:pt idx="388">
                  <c:v>-1.5257942111969001</c:v>
                </c:pt>
                <c:pt idx="389">
                  <c:v>-1.5209828050613401</c:v>
                </c:pt>
                <c:pt idx="390">
                  <c:v>-1.5159485967636108</c:v>
                </c:pt>
                <c:pt idx="391">
                  <c:v>-1.510830763149261</c:v>
                </c:pt>
                <c:pt idx="392">
                  <c:v>-1.505836489963531</c:v>
                </c:pt>
                <c:pt idx="393">
                  <c:v>-1.5009457500457759</c:v>
                </c:pt>
                <c:pt idx="394">
                  <c:v>-1.4960432084083561</c:v>
                </c:pt>
                <c:pt idx="395">
                  <c:v>-1.4908679755210881</c:v>
                </c:pt>
                <c:pt idx="396">
                  <c:v>-1.486059847640991</c:v>
                </c:pt>
                <c:pt idx="397">
                  <c:v>-1.4810353549003601</c:v>
                </c:pt>
                <c:pt idx="398">
                  <c:v>-1.476007941532135</c:v>
                </c:pt>
                <c:pt idx="399">
                  <c:v>-1.471025946903229</c:v>
                </c:pt>
                <c:pt idx="400">
                  <c:v>-1.4660376341819759</c:v>
                </c:pt>
                <c:pt idx="401">
                  <c:v>-1.4611011178970341</c:v>
                </c:pt>
                <c:pt idx="402">
                  <c:v>-1.456087771224976</c:v>
                </c:pt>
                <c:pt idx="403">
                  <c:v>-1.450870815086365</c:v>
                </c:pt>
                <c:pt idx="404">
                  <c:v>-1.4460324676513669</c:v>
                </c:pt>
                <c:pt idx="405">
                  <c:v>-1.4409817488670349</c:v>
                </c:pt>
                <c:pt idx="406">
                  <c:v>-1.435868981647491</c:v>
                </c:pt>
                <c:pt idx="407">
                  <c:v>-1.4311372669219971</c:v>
                </c:pt>
                <c:pt idx="408">
                  <c:v>-1.4260687263488769</c:v>
                </c:pt>
                <c:pt idx="409">
                  <c:v>-1.4209856422424321</c:v>
                </c:pt>
                <c:pt idx="410">
                  <c:v>-1.4161310227394099</c:v>
                </c:pt>
                <c:pt idx="411">
                  <c:v>-1.411168757247925</c:v>
                </c:pt>
                <c:pt idx="412">
                  <c:v>-1.4061740668296809</c:v>
                </c:pt>
                <c:pt idx="413">
                  <c:v>-1.401192847061157</c:v>
                </c:pt>
                <c:pt idx="414">
                  <c:v>-1.3963907392501831</c:v>
                </c:pt>
                <c:pt idx="415">
                  <c:v>-1.3911781938552861</c:v>
                </c:pt>
                <c:pt idx="416">
                  <c:v>-1.3860632212638859</c:v>
                </c:pt>
                <c:pt idx="417">
                  <c:v>-1.380996528434753</c:v>
                </c:pt>
                <c:pt idx="418">
                  <c:v>-1.3761522205352779</c:v>
                </c:pt>
                <c:pt idx="419">
                  <c:v>-1.3708785207748408</c:v>
                </c:pt>
                <c:pt idx="420">
                  <c:v>-1.3660601408958439</c:v>
                </c:pt>
                <c:pt idx="421">
                  <c:v>-1.360912147331238</c:v>
                </c:pt>
                <c:pt idx="422">
                  <c:v>-1.3559118540763859</c:v>
                </c:pt>
                <c:pt idx="423">
                  <c:v>-1.3507335217475891</c:v>
                </c:pt>
                <c:pt idx="424">
                  <c:v>-1.34582001285553</c:v>
                </c:pt>
                <c:pt idx="425">
                  <c:v>-1.3407091529846191</c:v>
                </c:pt>
                <c:pt idx="426">
                  <c:v>-1.3357464702606201</c:v>
                </c:pt>
                <c:pt idx="427">
                  <c:v>-1.330929640102386</c:v>
                </c:pt>
                <c:pt idx="428">
                  <c:v>-1.325835707950592</c:v>
                </c:pt>
                <c:pt idx="429">
                  <c:v>-1.320776644515991</c:v>
                </c:pt>
                <c:pt idx="430">
                  <c:v>-1.3159022958755489</c:v>
                </c:pt>
                <c:pt idx="431">
                  <c:v>-1.3105970056533809</c:v>
                </c:pt>
                <c:pt idx="432">
                  <c:v>-1.3057461412429809</c:v>
                </c:pt>
                <c:pt idx="433">
                  <c:v>-1.300751212406158</c:v>
                </c:pt>
                <c:pt idx="434">
                  <c:v>-1.295899692344666</c:v>
                </c:pt>
                <c:pt idx="435">
                  <c:v>-1.290959957408905</c:v>
                </c:pt>
                <c:pt idx="436">
                  <c:v>-1.285858097839355</c:v>
                </c:pt>
                <c:pt idx="437">
                  <c:v>-1.2809915574073791</c:v>
                </c:pt>
                <c:pt idx="438">
                  <c:v>-1.2759965689659118</c:v>
                </c:pt>
                <c:pt idx="439">
                  <c:v>-1.270916226673126</c:v>
                </c:pt>
                <c:pt idx="440">
                  <c:v>-1.2659551532745361</c:v>
                </c:pt>
                <c:pt idx="441">
                  <c:v>-1.2609162958145141</c:v>
                </c:pt>
                <c:pt idx="442">
                  <c:v>-1.2559434803009029</c:v>
                </c:pt>
                <c:pt idx="443">
                  <c:v>-1.2508238585472111</c:v>
                </c:pt>
                <c:pt idx="444">
                  <c:v>-1.2460066707611079</c:v>
                </c:pt>
                <c:pt idx="445">
                  <c:v>-1.2410189540863041</c:v>
                </c:pt>
                <c:pt idx="446">
                  <c:v>-1.235962632465363</c:v>
                </c:pt>
                <c:pt idx="447">
                  <c:v>-1.2310594351768489</c:v>
                </c:pt>
                <c:pt idx="448">
                  <c:v>-1.2261564167022709</c:v>
                </c:pt>
                <c:pt idx="449">
                  <c:v>-1.2210567028999328</c:v>
                </c:pt>
                <c:pt idx="450">
                  <c:v>-1.2159528763771061</c:v>
                </c:pt>
                <c:pt idx="451">
                  <c:v>-1.211145404148102</c:v>
                </c:pt>
                <c:pt idx="452">
                  <c:v>-1.2062100203514099</c:v>
                </c:pt>
                <c:pt idx="453">
                  <c:v>-1.201360228824615</c:v>
                </c:pt>
                <c:pt idx="454">
                  <c:v>-1.1962296398162839</c:v>
                </c:pt>
                <c:pt idx="455">
                  <c:v>-1.1913387806892399</c:v>
                </c:pt>
                <c:pt idx="456">
                  <c:v>-1.186079147624969</c:v>
                </c:pt>
                <c:pt idx="457">
                  <c:v>-1.18122816400528</c:v>
                </c:pt>
                <c:pt idx="458">
                  <c:v>-1.1761212976455688</c:v>
                </c:pt>
                <c:pt idx="459">
                  <c:v>-1.171042326259613</c:v>
                </c:pt>
                <c:pt idx="460">
                  <c:v>-1.165965858268738</c:v>
                </c:pt>
                <c:pt idx="461">
                  <c:v>-1.1608750255584721</c:v>
                </c:pt>
                <c:pt idx="462">
                  <c:v>-1.1558042200088501</c:v>
                </c:pt>
                <c:pt idx="463">
                  <c:v>-1.150688770580292</c:v>
                </c:pt>
                <c:pt idx="464">
                  <c:v>-1.145701053905487</c:v>
                </c:pt>
                <c:pt idx="465">
                  <c:v>-1.1407101185798649</c:v>
                </c:pt>
                <c:pt idx="466">
                  <c:v>-1.135577860641479</c:v>
                </c:pt>
                <c:pt idx="467">
                  <c:v>-1.1310412915229799</c:v>
                </c:pt>
                <c:pt idx="468">
                  <c:v>-1.1260015399932861</c:v>
                </c:pt>
                <c:pt idx="469">
                  <c:v>-1.120780888366699</c:v>
                </c:pt>
                <c:pt idx="470">
                  <c:v>-1.1160044105529789</c:v>
                </c:pt>
                <c:pt idx="471">
                  <c:v>-1.110958936977386</c:v>
                </c:pt>
                <c:pt idx="472">
                  <c:v>-1.1059897573471069</c:v>
                </c:pt>
                <c:pt idx="473">
                  <c:v>-1.1008822353363041</c:v>
                </c:pt>
                <c:pt idx="474">
                  <c:v>-1.0959674151420589</c:v>
                </c:pt>
                <c:pt idx="475">
                  <c:v>-1.090875986385345</c:v>
                </c:pt>
                <c:pt idx="476">
                  <c:v>-1.086047950553894</c:v>
                </c:pt>
                <c:pt idx="477">
                  <c:v>-1.0809654028892521</c:v>
                </c:pt>
                <c:pt idx="478">
                  <c:v>-1.0759454997062678</c:v>
                </c:pt>
                <c:pt idx="479">
                  <c:v>-1.070840004253387</c:v>
                </c:pt>
                <c:pt idx="480">
                  <c:v>-1.0659449131965641</c:v>
                </c:pt>
                <c:pt idx="481">
                  <c:v>-1.0607981117248539</c:v>
                </c:pt>
                <c:pt idx="482">
                  <c:v>-1.0558490188598628</c:v>
                </c:pt>
                <c:pt idx="483">
                  <c:v>-1.0509600074768071</c:v>
                </c:pt>
                <c:pt idx="484">
                  <c:v>-1.0458876522064209</c:v>
                </c:pt>
                <c:pt idx="485">
                  <c:v>-1.040963295269012</c:v>
                </c:pt>
                <c:pt idx="486">
                  <c:v>-1.03600544052124</c:v>
                </c:pt>
                <c:pt idx="487">
                  <c:v>-1.030929508972168</c:v>
                </c:pt>
                <c:pt idx="488">
                  <c:v>-1.0259357722282409</c:v>
                </c:pt>
                <c:pt idx="489">
                  <c:v>-1.020820859241486</c:v>
                </c:pt>
                <c:pt idx="490">
                  <c:v>-1.0159629018783569</c:v>
                </c:pt>
                <c:pt idx="491">
                  <c:v>-1.010745170879364</c:v>
                </c:pt>
                <c:pt idx="492">
                  <c:v>-1.005846861171722</c:v>
                </c:pt>
                <c:pt idx="493">
                  <c:v>-1.0007409782886509</c:v>
                </c:pt>
                <c:pt idx="494">
                  <c:v>-0.99590751843452496</c:v>
                </c:pt>
                <c:pt idx="495">
                  <c:v>-0.99085513072013898</c:v>
                </c:pt>
                <c:pt idx="496">
                  <c:v>-0.98568258004188491</c:v>
                </c:pt>
                <c:pt idx="497">
                  <c:v>-0.98087406473159799</c:v>
                </c:pt>
                <c:pt idx="498">
                  <c:v>-0.97581982927322397</c:v>
                </c:pt>
                <c:pt idx="499">
                  <c:v>-0.97097042517662002</c:v>
                </c:pt>
                <c:pt idx="500">
                  <c:v>-0.96587387042045592</c:v>
                </c:pt>
                <c:pt idx="501">
                  <c:v>-0.96084115223884603</c:v>
                </c:pt>
                <c:pt idx="502">
                  <c:v>-0.95590156631469703</c:v>
                </c:pt>
                <c:pt idx="503">
                  <c:v>-0.95090285258293195</c:v>
                </c:pt>
                <c:pt idx="504">
                  <c:v>-0.945828560161591</c:v>
                </c:pt>
                <c:pt idx="505">
                  <c:v>-0.94077551679611204</c:v>
                </c:pt>
                <c:pt idx="506">
                  <c:v>-0.93585738854408296</c:v>
                </c:pt>
                <c:pt idx="507">
                  <c:v>-0.93082902150154101</c:v>
                </c:pt>
                <c:pt idx="508">
                  <c:v>-0.9256298275470729</c:v>
                </c:pt>
                <c:pt idx="509">
                  <c:v>-0.92061293439865099</c:v>
                </c:pt>
                <c:pt idx="510">
                  <c:v>-0.91558122949600196</c:v>
                </c:pt>
                <c:pt idx="511">
                  <c:v>-0.91074613051414499</c:v>
                </c:pt>
                <c:pt idx="512">
                  <c:v>-0.90569174604415892</c:v>
                </c:pt>
                <c:pt idx="513">
                  <c:v>-0.900729122924805</c:v>
                </c:pt>
                <c:pt idx="514">
                  <c:v>-0.89556408243179297</c:v>
                </c:pt>
                <c:pt idx="515">
                  <c:v>-0.89059141592979396</c:v>
                </c:pt>
                <c:pt idx="516">
                  <c:v>-0.88545692281722999</c:v>
                </c:pt>
                <c:pt idx="517">
                  <c:v>-0.88051629381179797</c:v>
                </c:pt>
                <c:pt idx="518">
                  <c:v>-0.87559312896728492</c:v>
                </c:pt>
                <c:pt idx="519">
                  <c:v>-0.87055760936737103</c:v>
                </c:pt>
                <c:pt idx="520">
                  <c:v>-0.86564219312667801</c:v>
                </c:pt>
                <c:pt idx="521">
                  <c:v>-0.86055389361381496</c:v>
                </c:pt>
                <c:pt idx="522">
                  <c:v>-0.8553464444160459</c:v>
                </c:pt>
                <c:pt idx="523">
                  <c:v>-0.850574913787842</c:v>
                </c:pt>
                <c:pt idx="524">
                  <c:v>-0.84551909880638099</c:v>
                </c:pt>
                <c:pt idx="525">
                  <c:v>-0.84050795750618001</c:v>
                </c:pt>
                <c:pt idx="526">
                  <c:v>-0.83546924905776998</c:v>
                </c:pt>
                <c:pt idx="527">
                  <c:v>-0.83049336390495299</c:v>
                </c:pt>
                <c:pt idx="528">
                  <c:v>-0.82546171860694906</c:v>
                </c:pt>
                <c:pt idx="529">
                  <c:v>-0.82055324630737303</c:v>
                </c:pt>
                <c:pt idx="530">
                  <c:v>-0.81547203974723792</c:v>
                </c:pt>
                <c:pt idx="531">
                  <c:v>-0.81017747836112997</c:v>
                </c:pt>
                <c:pt idx="532">
                  <c:v>-0.80540314631462095</c:v>
                </c:pt>
                <c:pt idx="533">
                  <c:v>-0.80037752108573901</c:v>
                </c:pt>
                <c:pt idx="534">
                  <c:v>-0.79533383564949001</c:v>
                </c:pt>
                <c:pt idx="535">
                  <c:v>-0.79025951342582701</c:v>
                </c:pt>
                <c:pt idx="536">
                  <c:v>-0.78531360940933204</c:v>
                </c:pt>
                <c:pt idx="537">
                  <c:v>-0.780234697628021</c:v>
                </c:pt>
                <c:pt idx="538">
                  <c:v>-0.77509862499237103</c:v>
                </c:pt>
                <c:pt idx="539">
                  <c:v>-0.77009842114448501</c:v>
                </c:pt>
                <c:pt idx="540">
                  <c:v>-0.76500156836509703</c:v>
                </c:pt>
                <c:pt idx="541">
                  <c:v>-0.75993720011711097</c:v>
                </c:pt>
                <c:pt idx="542">
                  <c:v>-0.75508649961948393</c:v>
                </c:pt>
                <c:pt idx="543">
                  <c:v>-0.74991415755748703</c:v>
                </c:pt>
                <c:pt idx="544">
                  <c:v>-0.74502602534294105</c:v>
                </c:pt>
                <c:pt idx="545">
                  <c:v>-0.74010177271366095</c:v>
                </c:pt>
                <c:pt idx="546">
                  <c:v>-0.735124755072594</c:v>
                </c:pt>
                <c:pt idx="547">
                  <c:v>-0.72999802546501202</c:v>
                </c:pt>
                <c:pt idx="548">
                  <c:v>-0.72496128396987902</c:v>
                </c:pt>
                <c:pt idx="549">
                  <c:v>-0.71988115029334998</c:v>
                </c:pt>
                <c:pt idx="550">
                  <c:v>-0.71487737016677899</c:v>
                </c:pt>
                <c:pt idx="551">
                  <c:v>-0.709834787416458</c:v>
                </c:pt>
                <c:pt idx="552">
                  <c:v>-0.704865265059471</c:v>
                </c:pt>
                <c:pt idx="553">
                  <c:v>-0.69983145909309397</c:v>
                </c:pt>
                <c:pt idx="554">
                  <c:v>-0.694664928483963</c:v>
                </c:pt>
                <c:pt idx="555">
                  <c:v>-0.68976088182926198</c:v>
                </c:pt>
                <c:pt idx="556">
                  <c:v>-0.68466960208415995</c:v>
                </c:pt>
                <c:pt idx="557">
                  <c:v>-0.67967076914310498</c:v>
                </c:pt>
                <c:pt idx="558">
                  <c:v>-0.674723583626747</c:v>
                </c:pt>
                <c:pt idx="559">
                  <c:v>-0.66969541029930102</c:v>
                </c:pt>
                <c:pt idx="560">
                  <c:v>-0.66456611769199392</c:v>
                </c:pt>
                <c:pt idx="561">
                  <c:v>-0.65971221344470998</c:v>
                </c:pt>
                <c:pt idx="562">
                  <c:v>-0.65474327223300899</c:v>
                </c:pt>
                <c:pt idx="563">
                  <c:v>-0.649580541419983</c:v>
                </c:pt>
                <c:pt idx="564">
                  <c:v>-0.64462538378238698</c:v>
                </c:pt>
                <c:pt idx="565">
                  <c:v>-0.63980347232818602</c:v>
                </c:pt>
                <c:pt idx="566">
                  <c:v>-0.63472816662788401</c:v>
                </c:pt>
                <c:pt idx="567">
                  <c:v>-0.62978998886346793</c:v>
                </c:pt>
                <c:pt idx="568">
                  <c:v>-0.62464122788906096</c:v>
                </c:pt>
                <c:pt idx="569">
                  <c:v>-0.61964889185428595</c:v>
                </c:pt>
                <c:pt idx="570">
                  <c:v>-0.61457217799425123</c:v>
                </c:pt>
                <c:pt idx="571">
                  <c:v>-0.60956417338848112</c:v>
                </c:pt>
                <c:pt idx="572">
                  <c:v>-0.60468183027505873</c:v>
                </c:pt>
                <c:pt idx="573">
                  <c:v>-0.59973012970685957</c:v>
                </c:pt>
                <c:pt idx="574">
                  <c:v>-0.59472233371734617</c:v>
                </c:pt>
                <c:pt idx="575">
                  <c:v>-0.58969420509338377</c:v>
                </c:pt>
                <c:pt idx="576">
                  <c:v>-0.58459280000925062</c:v>
                </c:pt>
                <c:pt idx="577">
                  <c:v>-0.57961233647465704</c:v>
                </c:pt>
                <c:pt idx="578">
                  <c:v>-0.57464294450283049</c:v>
                </c:pt>
                <c:pt idx="579">
                  <c:v>-0.56981026695966719</c:v>
                </c:pt>
                <c:pt idx="580">
                  <c:v>-0.56491310836672781</c:v>
                </c:pt>
                <c:pt idx="581">
                  <c:v>-0.56000790687203406</c:v>
                </c:pt>
                <c:pt idx="582">
                  <c:v>-0.55480700300931929</c:v>
                </c:pt>
                <c:pt idx="583">
                  <c:v>-0.54977358819842337</c:v>
                </c:pt>
                <c:pt idx="584">
                  <c:v>-0.54466917866766451</c:v>
                </c:pt>
                <c:pt idx="585">
                  <c:v>-0.53974965343177317</c:v>
                </c:pt>
                <c:pt idx="586">
                  <c:v>-0.53473807068467138</c:v>
                </c:pt>
                <c:pt idx="587">
                  <c:v>-0.52970602398663758</c:v>
                </c:pt>
                <c:pt idx="588">
                  <c:v>-0.52462425956428049</c:v>
                </c:pt>
                <c:pt idx="589">
                  <c:v>-0.52021836140584199</c:v>
                </c:pt>
              </c:numCache>
            </c:numRef>
          </c:xVal>
          <c:yVal>
            <c:numRef>
              <c:f>'0 to -1470 falling 200 mVs-1'!$C$589:$C$1178</c:f>
              <c:numCache>
                <c:formatCode>General</c:formatCode>
                <c:ptCount val="590"/>
                <c:pt idx="0">
                  <c:v>-8.8259967014891993E-6</c:v>
                </c:pt>
                <c:pt idx="1">
                  <c:v>-8.8335164036834596E-6</c:v>
                </c:pt>
                <c:pt idx="2">
                  <c:v>-7.4056733865290897E-6</c:v>
                </c:pt>
                <c:pt idx="3">
                  <c:v>-6.6650518419919502E-6</c:v>
                </c:pt>
                <c:pt idx="4">
                  <c:v>-6.1897067098470896E-6</c:v>
                </c:pt>
                <c:pt idx="5">
                  <c:v>-5.8050704865308902E-6</c:v>
                </c:pt>
                <c:pt idx="6">
                  <c:v>-5.4695019571226996E-6</c:v>
                </c:pt>
                <c:pt idx="7">
                  <c:v>-5.1917654673161502E-6</c:v>
                </c:pt>
                <c:pt idx="8">
                  <c:v>-4.9417512855143303E-6</c:v>
                </c:pt>
                <c:pt idx="9">
                  <c:v>-4.7187054406094797E-6</c:v>
                </c:pt>
                <c:pt idx="10">
                  <c:v>-4.5183446673036096E-6</c:v>
                </c:pt>
                <c:pt idx="11">
                  <c:v>-4.33776767749805E-6</c:v>
                </c:pt>
                <c:pt idx="12">
                  <c:v>-4.1697953747643598E-6</c:v>
                </c:pt>
                <c:pt idx="13">
                  <c:v>-4.0042568798526199E-6</c:v>
                </c:pt>
                <c:pt idx="14">
                  <c:v>-3.8615598896285502E-6</c:v>
                </c:pt>
                <c:pt idx="15">
                  <c:v>-3.72640693058202E-6</c:v>
                </c:pt>
                <c:pt idx="16">
                  <c:v>-3.5994082736578999E-6</c:v>
                </c:pt>
                <c:pt idx="17">
                  <c:v>-3.4821430290321599E-6</c:v>
                </c:pt>
                <c:pt idx="18">
                  <c:v>-3.3608757803449399E-6</c:v>
                </c:pt>
                <c:pt idx="19">
                  <c:v>-3.2243169698631399E-6</c:v>
                </c:pt>
                <c:pt idx="20">
                  <c:v>-3.12589691020548E-6</c:v>
                </c:pt>
                <c:pt idx="21">
                  <c:v>-3.0200860692275502E-6</c:v>
                </c:pt>
                <c:pt idx="22">
                  <c:v>-2.9117627491359599E-6</c:v>
                </c:pt>
                <c:pt idx="23">
                  <c:v>-2.8229162580828398E-6</c:v>
                </c:pt>
                <c:pt idx="24">
                  <c:v>-2.7362348191672898E-6</c:v>
                </c:pt>
                <c:pt idx="25">
                  <c:v>-2.6577056360110899E-6</c:v>
                </c:pt>
                <c:pt idx="26">
                  <c:v>-2.5645626919867898E-6</c:v>
                </c:pt>
                <c:pt idx="27">
                  <c:v>-2.4902810764615399E-6</c:v>
                </c:pt>
                <c:pt idx="28">
                  <c:v>-2.41662382904906E-6</c:v>
                </c:pt>
                <c:pt idx="29">
                  <c:v>-2.3355717075901301E-6</c:v>
                </c:pt>
                <c:pt idx="30">
                  <c:v>-2.2666160930384598E-6</c:v>
                </c:pt>
                <c:pt idx="31">
                  <c:v>-2.1872065190109399E-6</c:v>
                </c:pt>
                <c:pt idx="32">
                  <c:v>-2.1131081666681001E-6</c:v>
                </c:pt>
                <c:pt idx="33">
                  <c:v>-2.0436091290321201E-6</c:v>
                </c:pt>
                <c:pt idx="34">
                  <c:v>-1.9828685253742202E-6</c:v>
                </c:pt>
                <c:pt idx="35">
                  <c:v>-1.9119922853860801E-6</c:v>
                </c:pt>
                <c:pt idx="36">
                  <c:v>-1.8442414102537401E-6</c:v>
                </c:pt>
                <c:pt idx="37">
                  <c:v>-1.7729017827150501E-6</c:v>
                </c:pt>
                <c:pt idx="38">
                  <c:v>-1.72128295616858E-6</c:v>
                </c:pt>
                <c:pt idx="39">
                  <c:v>-1.66198276474461E-6</c:v>
                </c:pt>
                <c:pt idx="40">
                  <c:v>-1.6021061810533899E-6</c:v>
                </c:pt>
                <c:pt idx="41">
                  <c:v>-1.5471539427380799E-6</c:v>
                </c:pt>
                <c:pt idx="42">
                  <c:v>-1.4907816421327901E-6</c:v>
                </c:pt>
                <c:pt idx="43">
                  <c:v>-1.4287558087744401E-6</c:v>
                </c:pt>
                <c:pt idx="44">
                  <c:v>-1.3795079212286499E-6</c:v>
                </c:pt>
                <c:pt idx="45">
                  <c:v>-1.3193156291890801E-6</c:v>
                </c:pt>
                <c:pt idx="46">
                  <c:v>-1.2689207551375099E-6</c:v>
                </c:pt>
                <c:pt idx="47">
                  <c:v>-1.2193406746518999E-6</c:v>
                </c:pt>
                <c:pt idx="48">
                  <c:v>-1.1684137461998E-6</c:v>
                </c:pt>
                <c:pt idx="49">
                  <c:v>-1.1250285751884799E-6</c:v>
                </c:pt>
                <c:pt idx="50">
                  <c:v>-1.0720825684984401E-6</c:v>
                </c:pt>
                <c:pt idx="51">
                  <c:v>-1.02384319689008E-6</c:v>
                </c:pt>
                <c:pt idx="52">
                  <c:v>-9.701424232844149E-7</c:v>
                </c:pt>
                <c:pt idx="53">
                  <c:v>-9.2034338194935096E-7</c:v>
                </c:pt>
                <c:pt idx="54">
                  <c:v>-8.7597624087720802E-7</c:v>
                </c:pt>
                <c:pt idx="55">
                  <c:v>-8.3466085243344402E-7</c:v>
                </c:pt>
                <c:pt idx="56">
                  <c:v>-7.9018997212188001E-7</c:v>
                </c:pt>
                <c:pt idx="57">
                  <c:v>-7.4031089525306005E-7</c:v>
                </c:pt>
                <c:pt idx="58">
                  <c:v>-6.9601242103090002E-7</c:v>
                </c:pt>
                <c:pt idx="59">
                  <c:v>-6.49797300411592E-7</c:v>
                </c:pt>
                <c:pt idx="60">
                  <c:v>-6.0522967260112605E-7</c:v>
                </c:pt>
                <c:pt idx="61">
                  <c:v>-5.7399347497266696E-7</c:v>
                </c:pt>
                <c:pt idx="62">
                  <c:v>-5.3173585001786705E-7</c:v>
                </c:pt>
                <c:pt idx="63">
                  <c:v>-4.8497969373784102E-7</c:v>
                </c:pt>
                <c:pt idx="64">
                  <c:v>-4.4333140181152002E-7</c:v>
                </c:pt>
                <c:pt idx="65">
                  <c:v>-4.0243801890937902E-7</c:v>
                </c:pt>
                <c:pt idx="66">
                  <c:v>-3.6547984905155302E-7</c:v>
                </c:pt>
                <c:pt idx="67">
                  <c:v>-3.2472405564476498E-7</c:v>
                </c:pt>
                <c:pt idx="68">
                  <c:v>-2.9131726364539598E-7</c:v>
                </c:pt>
                <c:pt idx="69">
                  <c:v>-2.5422633598282102E-7</c:v>
                </c:pt>
                <c:pt idx="70">
                  <c:v>-2.1268361649617899E-7</c:v>
                </c:pt>
                <c:pt idx="71">
                  <c:v>-1.6439605587947899E-7</c:v>
                </c:pt>
                <c:pt idx="72">
                  <c:v>-1.2791763026598301E-7</c:v>
                </c:pt>
                <c:pt idx="73">
                  <c:v>-9.4290946606179205E-8</c:v>
                </c:pt>
                <c:pt idx="74">
                  <c:v>-8.5045016362528298E-8</c:v>
                </c:pt>
                <c:pt idx="75">
                  <c:v>-8.42432044123598E-8</c:v>
                </c:pt>
                <c:pt idx="76">
                  <c:v>-8.3038557363579497E-8</c:v>
                </c:pt>
                <c:pt idx="77">
                  <c:v>-8.1566042808844901E-8</c:v>
                </c:pt>
                <c:pt idx="78">
                  <c:v>-6.3440337427778104E-9</c:v>
                </c:pt>
                <c:pt idx="79">
                  <c:v>2.9006965718281201E-8</c:v>
                </c:pt>
                <c:pt idx="80">
                  <c:v>7.4577833686362296E-8</c:v>
                </c:pt>
                <c:pt idx="81">
                  <c:v>1.2670942339809699E-7</c:v>
                </c:pt>
                <c:pt idx="82">
                  <c:v>1.41920722285249E-7</c:v>
                </c:pt>
                <c:pt idx="83">
                  <c:v>2.09538583817448E-7</c:v>
                </c:pt>
                <c:pt idx="84">
                  <c:v>2.81730564211102E-7</c:v>
                </c:pt>
                <c:pt idx="85">
                  <c:v>3.2081575795928101E-7</c:v>
                </c:pt>
                <c:pt idx="86">
                  <c:v>3.61058710041107E-7</c:v>
                </c:pt>
                <c:pt idx="87">
                  <c:v>3.94282039906102E-7</c:v>
                </c:pt>
                <c:pt idx="88">
                  <c:v>4.2993255533474402E-7</c:v>
                </c:pt>
                <c:pt idx="89">
                  <c:v>4.6642054485346302E-7</c:v>
                </c:pt>
                <c:pt idx="90">
                  <c:v>4.94576966048044E-7</c:v>
                </c:pt>
                <c:pt idx="91">
                  <c:v>5.3193014082353298E-7</c:v>
                </c:pt>
                <c:pt idx="92">
                  <c:v>5.6238513934658798E-7</c:v>
                </c:pt>
                <c:pt idx="93">
                  <c:v>5.9808860441989996E-7</c:v>
                </c:pt>
                <c:pt idx="94">
                  <c:v>6.27764393357211E-7</c:v>
                </c:pt>
                <c:pt idx="95">
                  <c:v>6.6217387484357502E-7</c:v>
                </c:pt>
                <c:pt idx="96">
                  <c:v>6.9358765131255495E-7</c:v>
                </c:pt>
                <c:pt idx="97">
                  <c:v>7.4074148415093099E-7</c:v>
                </c:pt>
                <c:pt idx="98">
                  <c:v>7.6904512980036099E-7</c:v>
                </c:pt>
                <c:pt idx="99">
                  <c:v>8.0434546134711095E-7</c:v>
                </c:pt>
                <c:pt idx="100">
                  <c:v>8.3771578829328096E-7</c:v>
                </c:pt>
                <c:pt idx="101">
                  <c:v>8.7626420963715603E-7</c:v>
                </c:pt>
                <c:pt idx="102">
                  <c:v>9.1496514187383603E-7</c:v>
                </c:pt>
                <c:pt idx="103">
                  <c:v>9.61977207225573E-7</c:v>
                </c:pt>
                <c:pt idx="104">
                  <c:v>1.0049571983472601E-6</c:v>
                </c:pt>
                <c:pt idx="105">
                  <c:v>1.0552383855610999E-6</c:v>
                </c:pt>
                <c:pt idx="106">
                  <c:v>1.0986631195919499E-6</c:v>
                </c:pt>
                <c:pt idx="107">
                  <c:v>1.16321655241336E-6</c:v>
                </c:pt>
                <c:pt idx="108">
                  <c:v>1.2207689223942E-6</c:v>
                </c:pt>
                <c:pt idx="109">
                  <c:v>1.2976579455426001E-6</c:v>
                </c:pt>
                <c:pt idx="110">
                  <c:v>1.36776111503423E-6</c:v>
                </c:pt>
                <c:pt idx="111">
                  <c:v>1.4618335626437299E-6</c:v>
                </c:pt>
                <c:pt idx="112">
                  <c:v>1.5566625961582801E-6</c:v>
                </c:pt>
                <c:pt idx="113">
                  <c:v>1.6728828313716799E-6</c:v>
                </c:pt>
                <c:pt idx="114">
                  <c:v>1.7973375179280999E-6</c:v>
                </c:pt>
                <c:pt idx="115">
                  <c:v>1.9563824480428602E-6</c:v>
                </c:pt>
                <c:pt idx="116">
                  <c:v>2.12558256862394E-6</c:v>
                </c:pt>
                <c:pt idx="117">
                  <c:v>2.3276113552128701E-6</c:v>
                </c:pt>
                <c:pt idx="118">
                  <c:v>2.5505237317702301E-6</c:v>
                </c:pt>
                <c:pt idx="119">
                  <c:v>2.8198435302329E-6</c:v>
                </c:pt>
                <c:pt idx="120">
                  <c:v>3.1224001304508399E-6</c:v>
                </c:pt>
                <c:pt idx="121">
                  <c:v>3.4801269066520001E-6</c:v>
                </c:pt>
                <c:pt idx="122">
                  <c:v>3.8817061067675198E-6</c:v>
                </c:pt>
                <c:pt idx="123">
                  <c:v>4.35688252764521E-6</c:v>
                </c:pt>
                <c:pt idx="124">
                  <c:v>4.8862402763916196E-6</c:v>
                </c:pt>
                <c:pt idx="125">
                  <c:v>5.5061332204786603E-6</c:v>
                </c:pt>
                <c:pt idx="126">
                  <c:v>6.1766127146256597E-6</c:v>
                </c:pt>
                <c:pt idx="127">
                  <c:v>6.9889938458800299E-6</c:v>
                </c:pt>
                <c:pt idx="128">
                  <c:v>7.9076362453633902E-6</c:v>
                </c:pt>
                <c:pt idx="129">
                  <c:v>8.9325376393389905E-6</c:v>
                </c:pt>
                <c:pt idx="130">
                  <c:v>1.0020174158853501E-5</c:v>
                </c:pt>
                <c:pt idx="131">
                  <c:v>1.1254329365328899E-5</c:v>
                </c:pt>
                <c:pt idx="132">
                  <c:v>1.2517432878666999E-5</c:v>
                </c:pt>
                <c:pt idx="133">
                  <c:v>1.3933157788414999E-5</c:v>
                </c:pt>
                <c:pt idx="134">
                  <c:v>1.5313691619667201E-5</c:v>
                </c:pt>
                <c:pt idx="135">
                  <c:v>1.6819394659250998E-5</c:v>
                </c:pt>
                <c:pt idx="136">
                  <c:v>1.8310074665350799E-5</c:v>
                </c:pt>
                <c:pt idx="137">
                  <c:v>1.9863991838065E-5</c:v>
                </c:pt>
                <c:pt idx="138">
                  <c:v>2.1348478185245801E-5</c:v>
                </c:pt>
                <c:pt idx="139">
                  <c:v>2.2811977032688399E-5</c:v>
                </c:pt>
                <c:pt idx="140">
                  <c:v>2.4192111595766599E-5</c:v>
                </c:pt>
                <c:pt idx="141">
                  <c:v>2.55366794590373E-5</c:v>
                </c:pt>
                <c:pt idx="142">
                  <c:v>2.66931820078753E-5</c:v>
                </c:pt>
                <c:pt idx="143">
                  <c:v>2.7760966986534199E-5</c:v>
                </c:pt>
                <c:pt idx="144">
                  <c:v>2.8626755010918701E-5</c:v>
                </c:pt>
                <c:pt idx="145">
                  <c:v>2.9351720513659499E-5</c:v>
                </c:pt>
                <c:pt idx="146">
                  <c:v>2.9890070436522398E-5</c:v>
                </c:pt>
                <c:pt idx="147">
                  <c:v>3.0396935471799201E-5</c:v>
                </c:pt>
                <c:pt idx="148">
                  <c:v>3.0654220608994399E-5</c:v>
                </c:pt>
                <c:pt idx="149">
                  <c:v>3.0804993002675501E-5</c:v>
                </c:pt>
                <c:pt idx="150">
                  <c:v>3.07921545754652E-5</c:v>
                </c:pt>
                <c:pt idx="151">
                  <c:v>3.0674913432449102E-5</c:v>
                </c:pt>
                <c:pt idx="152">
                  <c:v>3.04229488392593E-5</c:v>
                </c:pt>
                <c:pt idx="153">
                  <c:v>3.01421205222141E-5</c:v>
                </c:pt>
                <c:pt idx="154">
                  <c:v>2.9763938073301701E-5</c:v>
                </c:pt>
                <c:pt idx="155">
                  <c:v>2.9378203180385801E-5</c:v>
                </c:pt>
                <c:pt idx="156">
                  <c:v>2.8919837859575599E-5</c:v>
                </c:pt>
                <c:pt idx="157">
                  <c:v>2.8473697966546799E-5</c:v>
                </c:pt>
                <c:pt idx="158">
                  <c:v>2.7983091058558801E-5</c:v>
                </c:pt>
                <c:pt idx="159">
                  <c:v>2.7518137358129001E-5</c:v>
                </c:pt>
                <c:pt idx="160">
                  <c:v>2.7060974389314699E-5</c:v>
                </c:pt>
                <c:pt idx="161">
                  <c:v>2.6622381483321098E-5</c:v>
                </c:pt>
                <c:pt idx="162">
                  <c:v>2.61315108218696E-5</c:v>
                </c:pt>
                <c:pt idx="163">
                  <c:v>2.5684003048809201E-5</c:v>
                </c:pt>
                <c:pt idx="164">
                  <c:v>2.5219429517164799E-5</c:v>
                </c:pt>
                <c:pt idx="165">
                  <c:v>2.4780092644505199E-5</c:v>
                </c:pt>
                <c:pt idx="166">
                  <c:v>2.4380904505960599E-5</c:v>
                </c:pt>
                <c:pt idx="167">
                  <c:v>2.3977367163752199E-5</c:v>
                </c:pt>
                <c:pt idx="168">
                  <c:v>2.3566930394736102E-5</c:v>
                </c:pt>
                <c:pt idx="169">
                  <c:v>2.3202122974908E-5</c:v>
                </c:pt>
                <c:pt idx="170">
                  <c:v>2.2809676011093001E-5</c:v>
                </c:pt>
                <c:pt idx="171">
                  <c:v>2.2472870114143E-5</c:v>
                </c:pt>
                <c:pt idx="172">
                  <c:v>2.2139534848975001E-5</c:v>
                </c:pt>
                <c:pt idx="173">
                  <c:v>2.1828858734807E-5</c:v>
                </c:pt>
                <c:pt idx="174">
                  <c:v>2.15225627471227E-5</c:v>
                </c:pt>
                <c:pt idx="175">
                  <c:v>2.1235169697320099E-5</c:v>
                </c:pt>
                <c:pt idx="176">
                  <c:v>2.09564950637287E-5</c:v>
                </c:pt>
                <c:pt idx="177">
                  <c:v>2.07145130843855E-5</c:v>
                </c:pt>
                <c:pt idx="178">
                  <c:v>2.0443772882572399E-5</c:v>
                </c:pt>
                <c:pt idx="179">
                  <c:v>2.0198678612359799E-5</c:v>
                </c:pt>
                <c:pt idx="180">
                  <c:v>1.99722435354488E-5</c:v>
                </c:pt>
                <c:pt idx="181">
                  <c:v>1.97564477275591E-5</c:v>
                </c:pt>
                <c:pt idx="182">
                  <c:v>1.9541759684216201E-5</c:v>
                </c:pt>
                <c:pt idx="183">
                  <c:v>1.93531122931745E-5</c:v>
                </c:pt>
                <c:pt idx="184">
                  <c:v>1.9163126125931699E-5</c:v>
                </c:pt>
                <c:pt idx="185">
                  <c:v>1.9001665350515399E-5</c:v>
                </c:pt>
                <c:pt idx="186">
                  <c:v>1.8829206965165199E-5</c:v>
                </c:pt>
                <c:pt idx="187">
                  <c:v>1.8688184354687099E-5</c:v>
                </c:pt>
                <c:pt idx="188">
                  <c:v>1.8527147403801802E-5</c:v>
                </c:pt>
                <c:pt idx="189">
                  <c:v>1.83888514584396E-5</c:v>
                </c:pt>
                <c:pt idx="190">
                  <c:v>1.82485346158501E-5</c:v>
                </c:pt>
                <c:pt idx="191">
                  <c:v>1.8127462681150101E-5</c:v>
                </c:pt>
                <c:pt idx="192">
                  <c:v>1.7987777027883601E-5</c:v>
                </c:pt>
                <c:pt idx="193">
                  <c:v>1.78747468453366E-5</c:v>
                </c:pt>
                <c:pt idx="194">
                  <c:v>1.7755506632966E-5</c:v>
                </c:pt>
                <c:pt idx="195">
                  <c:v>1.7654747352935401E-5</c:v>
                </c:pt>
                <c:pt idx="196">
                  <c:v>1.7562068023835299E-5</c:v>
                </c:pt>
                <c:pt idx="197">
                  <c:v>1.74601445905864E-5</c:v>
                </c:pt>
                <c:pt idx="198">
                  <c:v>1.73771131812828E-5</c:v>
                </c:pt>
                <c:pt idx="199">
                  <c:v>1.7318543541478E-5</c:v>
                </c:pt>
                <c:pt idx="200">
                  <c:v>1.72389773069881E-5</c:v>
                </c:pt>
                <c:pt idx="201">
                  <c:v>1.7181795556098199E-5</c:v>
                </c:pt>
                <c:pt idx="202">
                  <c:v>1.7116193703259301E-5</c:v>
                </c:pt>
                <c:pt idx="203">
                  <c:v>1.7069854948204001E-5</c:v>
                </c:pt>
                <c:pt idx="204">
                  <c:v>1.70336534210946E-5</c:v>
                </c:pt>
                <c:pt idx="205">
                  <c:v>1.7004238543449901E-5</c:v>
                </c:pt>
                <c:pt idx="206">
                  <c:v>1.6978170606307699E-5</c:v>
                </c:pt>
                <c:pt idx="207">
                  <c:v>1.6969015632639598E-5</c:v>
                </c:pt>
                <c:pt idx="208">
                  <c:v>1.6964610040304298E-5</c:v>
                </c:pt>
                <c:pt idx="209">
                  <c:v>1.6977106497506601E-5</c:v>
                </c:pt>
                <c:pt idx="210">
                  <c:v>1.6984648027573699E-5</c:v>
                </c:pt>
                <c:pt idx="211">
                  <c:v>1.7023214240907702E-5</c:v>
                </c:pt>
                <c:pt idx="212">
                  <c:v>1.7054699128493701E-5</c:v>
                </c:pt>
                <c:pt idx="213">
                  <c:v>1.7104357539210499E-5</c:v>
                </c:pt>
                <c:pt idx="214">
                  <c:v>1.7135855159722299E-5</c:v>
                </c:pt>
                <c:pt idx="215">
                  <c:v>1.7205826225108501E-5</c:v>
                </c:pt>
                <c:pt idx="216">
                  <c:v>1.7236945495824299E-5</c:v>
                </c:pt>
                <c:pt idx="217">
                  <c:v>1.7287989976466599E-5</c:v>
                </c:pt>
                <c:pt idx="218">
                  <c:v>1.73169792105909E-5</c:v>
                </c:pt>
                <c:pt idx="219">
                  <c:v>1.7365180610795499E-5</c:v>
                </c:pt>
                <c:pt idx="220">
                  <c:v>1.7393933376297399E-5</c:v>
                </c:pt>
                <c:pt idx="221">
                  <c:v>1.74216293089557E-5</c:v>
                </c:pt>
                <c:pt idx="222">
                  <c:v>1.7432548702345199E-5</c:v>
                </c:pt>
                <c:pt idx="223">
                  <c:v>1.7471700630267202E-5</c:v>
                </c:pt>
                <c:pt idx="224">
                  <c:v>1.7487107470515201E-5</c:v>
                </c:pt>
                <c:pt idx="225">
                  <c:v>1.7518208551337001E-5</c:v>
                </c:pt>
                <c:pt idx="226">
                  <c:v>1.7552056306158199E-5</c:v>
                </c:pt>
                <c:pt idx="227">
                  <c:v>1.7595808458281701E-5</c:v>
                </c:pt>
                <c:pt idx="228">
                  <c:v>1.76334506249987E-5</c:v>
                </c:pt>
                <c:pt idx="229">
                  <c:v>1.7703709090710601E-5</c:v>
                </c:pt>
                <c:pt idx="230">
                  <c:v>1.7770642443792901E-5</c:v>
                </c:pt>
                <c:pt idx="231">
                  <c:v>1.7857810235000199E-5</c:v>
                </c:pt>
                <c:pt idx="232">
                  <c:v>1.7958947864826799E-5</c:v>
                </c:pt>
                <c:pt idx="233">
                  <c:v>1.8088865544996201E-5</c:v>
                </c:pt>
                <c:pt idx="234">
                  <c:v>1.82420935743721E-5</c:v>
                </c:pt>
                <c:pt idx="235">
                  <c:v>1.8413640646031099E-5</c:v>
                </c:pt>
                <c:pt idx="236">
                  <c:v>1.8613658539834398E-5</c:v>
                </c:pt>
                <c:pt idx="237">
                  <c:v>1.88362282642629E-5</c:v>
                </c:pt>
                <c:pt idx="238">
                  <c:v>1.9072622308158299E-5</c:v>
                </c:pt>
                <c:pt idx="239">
                  <c:v>1.93210198631277E-5</c:v>
                </c:pt>
                <c:pt idx="240">
                  <c:v>1.9555336621124301E-5</c:v>
                </c:pt>
                <c:pt idx="241">
                  <c:v>1.9816277927020599E-5</c:v>
                </c:pt>
                <c:pt idx="242">
                  <c:v>2.00470658455743E-5</c:v>
                </c:pt>
                <c:pt idx="243">
                  <c:v>2.03070667339489E-5</c:v>
                </c:pt>
                <c:pt idx="244">
                  <c:v>2.05382002604892E-5</c:v>
                </c:pt>
                <c:pt idx="245">
                  <c:v>2.07784742087824E-5</c:v>
                </c:pt>
                <c:pt idx="246">
                  <c:v>2.1007092072977701E-5</c:v>
                </c:pt>
                <c:pt idx="247">
                  <c:v>2.1291005396051298E-5</c:v>
                </c:pt>
                <c:pt idx="248">
                  <c:v>2.1589217794826302E-5</c:v>
                </c:pt>
                <c:pt idx="249">
                  <c:v>2.19822977669537E-5</c:v>
                </c:pt>
                <c:pt idx="250">
                  <c:v>2.24033792619593E-5</c:v>
                </c:pt>
                <c:pt idx="251">
                  <c:v>2.2974330931901901E-5</c:v>
                </c:pt>
                <c:pt idx="252">
                  <c:v>2.3617169063072699E-5</c:v>
                </c:pt>
                <c:pt idx="253">
                  <c:v>2.4433307771687399E-5</c:v>
                </c:pt>
                <c:pt idx="254">
                  <c:v>2.5298331820522401E-5</c:v>
                </c:pt>
                <c:pt idx="255">
                  <c:v>2.6402689400129E-5</c:v>
                </c:pt>
                <c:pt idx="256">
                  <c:v>2.7566416974877901E-5</c:v>
                </c:pt>
                <c:pt idx="257">
                  <c:v>2.8969241611775901E-5</c:v>
                </c:pt>
                <c:pt idx="258">
                  <c:v>3.0418732421821901E-5</c:v>
                </c:pt>
                <c:pt idx="259">
                  <c:v>3.2101041142595898E-5</c:v>
                </c:pt>
                <c:pt idx="260">
                  <c:v>3.3823267585830797E-5</c:v>
                </c:pt>
                <c:pt idx="261">
                  <c:v>3.5751094401348403E-5</c:v>
                </c:pt>
                <c:pt idx="262">
                  <c:v>3.7806014006491798E-5</c:v>
                </c:pt>
                <c:pt idx="263">
                  <c:v>3.9945141907082898E-5</c:v>
                </c:pt>
                <c:pt idx="264">
                  <c:v>4.2095602111658102E-5</c:v>
                </c:pt>
                <c:pt idx="265">
                  <c:v>4.4349788367981098E-5</c:v>
                </c:pt>
                <c:pt idx="266">
                  <c:v>4.6505643695127199E-5</c:v>
                </c:pt>
                <c:pt idx="267">
                  <c:v>4.8763271479401697E-5</c:v>
                </c:pt>
                <c:pt idx="268">
                  <c:v>5.0974165787920403E-5</c:v>
                </c:pt>
                <c:pt idx="269">
                  <c:v>5.3199266403680701E-5</c:v>
                </c:pt>
                <c:pt idx="270">
                  <c:v>5.5253072787309099E-5</c:v>
                </c:pt>
                <c:pt idx="271">
                  <c:v>5.7380650105187703E-5</c:v>
                </c:pt>
                <c:pt idx="272">
                  <c:v>5.9438061725813902E-5</c:v>
                </c:pt>
                <c:pt idx="273">
                  <c:v>6.14986565778963E-5</c:v>
                </c:pt>
                <c:pt idx="274">
                  <c:v>6.3359511841554195E-5</c:v>
                </c:pt>
                <c:pt idx="275">
                  <c:v>6.5455758885946098E-5</c:v>
                </c:pt>
                <c:pt idx="276">
                  <c:v>6.7470435169525404E-5</c:v>
                </c:pt>
                <c:pt idx="277">
                  <c:v>6.9499743403866901E-5</c:v>
                </c:pt>
                <c:pt idx="278">
                  <c:v>7.1373317041434293E-5</c:v>
                </c:pt>
                <c:pt idx="279">
                  <c:v>7.3356713983230306E-5</c:v>
                </c:pt>
                <c:pt idx="280">
                  <c:v>7.5200005085207495E-5</c:v>
                </c:pt>
                <c:pt idx="281">
                  <c:v>7.70042897784151E-5</c:v>
                </c:pt>
                <c:pt idx="282">
                  <c:v>7.8687320637982298E-5</c:v>
                </c:pt>
                <c:pt idx="283">
                  <c:v>8.0282254202757004E-5</c:v>
                </c:pt>
                <c:pt idx="284">
                  <c:v>8.1671190855559002E-5</c:v>
                </c:pt>
                <c:pt idx="285">
                  <c:v>8.2938880950678099E-5</c:v>
                </c:pt>
                <c:pt idx="286">
                  <c:v>8.3864259067922803E-5</c:v>
                </c:pt>
                <c:pt idx="287">
                  <c:v>8.4767576481681304E-5</c:v>
                </c:pt>
                <c:pt idx="288">
                  <c:v>8.5568710346706198E-5</c:v>
                </c:pt>
                <c:pt idx="289">
                  <c:v>8.6378669948317097E-5</c:v>
                </c:pt>
                <c:pt idx="290">
                  <c:v>8.6906686192378402E-5</c:v>
                </c:pt>
                <c:pt idx="291">
                  <c:v>8.7545464339200394E-5</c:v>
                </c:pt>
                <c:pt idx="292">
                  <c:v>8.8027445599436801E-5</c:v>
                </c:pt>
                <c:pt idx="293">
                  <c:v>8.8763677922543098E-5</c:v>
                </c:pt>
                <c:pt idx="294">
                  <c:v>8.9489163656253395E-5</c:v>
                </c:pt>
                <c:pt idx="295">
                  <c:v>9.0322733740322305E-5</c:v>
                </c:pt>
                <c:pt idx="296">
                  <c:v>7.7763797889929305E-5</c:v>
                </c:pt>
                <c:pt idx="297">
                  <c:v>6.4796411606948796E-5</c:v>
                </c:pt>
                <c:pt idx="298">
                  <c:v>5.6685839808778797E-5</c:v>
                </c:pt>
                <c:pt idx="299">
                  <c:v>5.0349568482488401E-5</c:v>
                </c:pt>
                <c:pt idx="300">
                  <c:v>4.4959389924770201E-5</c:v>
                </c:pt>
                <c:pt idx="301">
                  <c:v>4.0219012589659501E-5</c:v>
                </c:pt>
                <c:pt idx="302">
                  <c:v>3.5801123885903501E-5</c:v>
                </c:pt>
                <c:pt idx="303">
                  <c:v>3.1890049285721E-5</c:v>
                </c:pt>
                <c:pt idx="304">
                  <c:v>2.8079608455300301E-5</c:v>
                </c:pt>
                <c:pt idx="305">
                  <c:v>2.4520630176994001E-5</c:v>
                </c:pt>
                <c:pt idx="306">
                  <c:v>2.0973609935026599E-5</c:v>
                </c:pt>
                <c:pt idx="307">
                  <c:v>1.7607124391361099E-5</c:v>
                </c:pt>
                <c:pt idx="308">
                  <c:v>1.42210083140526E-5</c:v>
                </c:pt>
                <c:pt idx="309">
                  <c:v>1.09538304968737E-5</c:v>
                </c:pt>
                <c:pt idx="310">
                  <c:v>7.8231259976746497E-6</c:v>
                </c:pt>
                <c:pt idx="311">
                  <c:v>4.8682468332117398E-6</c:v>
                </c:pt>
                <c:pt idx="312">
                  <c:v>2.1866032966499898E-6</c:v>
                </c:pt>
                <c:pt idx="313">
                  <c:v>-6.4637339391992999E-7</c:v>
                </c:pt>
                <c:pt idx="314">
                  <c:v>-3.2522116271138699E-6</c:v>
                </c:pt>
                <c:pt idx="315">
                  <c:v>-5.5434252317354498E-6</c:v>
                </c:pt>
                <c:pt idx="316">
                  <c:v>-7.7667282312177105E-6</c:v>
                </c:pt>
                <c:pt idx="317">
                  <c:v>-9.7853553597815301E-6</c:v>
                </c:pt>
                <c:pt idx="318">
                  <c:v>-1.15754346552421E-5</c:v>
                </c:pt>
                <c:pt idx="319">
                  <c:v>-1.3237577149993699E-5</c:v>
                </c:pt>
                <c:pt idx="320">
                  <c:v>-1.4708211892866501E-5</c:v>
                </c:pt>
                <c:pt idx="321">
                  <c:v>-1.61197403940605E-5</c:v>
                </c:pt>
                <c:pt idx="322">
                  <c:v>-1.75841396412579E-5</c:v>
                </c:pt>
                <c:pt idx="323">
                  <c:v>-1.87603327503894E-5</c:v>
                </c:pt>
                <c:pt idx="324">
                  <c:v>-1.98746056412347E-5</c:v>
                </c:pt>
                <c:pt idx="325">
                  <c:v>-2.0817671611439399E-5</c:v>
                </c:pt>
                <c:pt idx="326">
                  <c:v>-2.1723570171161599E-5</c:v>
                </c:pt>
                <c:pt idx="327">
                  <c:v>-2.24300001718802E-5</c:v>
                </c:pt>
                <c:pt idx="328">
                  <c:v>-2.2995174731477201E-5</c:v>
                </c:pt>
                <c:pt idx="329">
                  <c:v>-2.3270798919838901E-5</c:v>
                </c:pt>
                <c:pt idx="330">
                  <c:v>-2.33847476920346E-5</c:v>
                </c:pt>
                <c:pt idx="331">
                  <c:v>-2.3253845938597799E-5</c:v>
                </c:pt>
                <c:pt idx="332">
                  <c:v>-2.30326913879253E-5</c:v>
                </c:pt>
                <c:pt idx="333">
                  <c:v>-2.2493335563922301E-5</c:v>
                </c:pt>
                <c:pt idx="334">
                  <c:v>-2.1917179765296199E-5</c:v>
                </c:pt>
                <c:pt idx="335">
                  <c:v>-2.1102645405335399E-5</c:v>
                </c:pt>
                <c:pt idx="336">
                  <c:v>-2.0290512111387199E-5</c:v>
                </c:pt>
                <c:pt idx="337">
                  <c:v>-1.93131763808196E-5</c:v>
                </c:pt>
                <c:pt idx="338">
                  <c:v>-1.83414922503289E-5</c:v>
                </c:pt>
                <c:pt idx="339">
                  <c:v>-1.72763811860932E-5</c:v>
                </c:pt>
                <c:pt idx="340">
                  <c:v>-1.6295654859277399E-5</c:v>
                </c:pt>
                <c:pt idx="341">
                  <c:v>-1.52585334944888E-5</c:v>
                </c:pt>
                <c:pt idx="342">
                  <c:v>-1.4328686120279601E-5</c:v>
                </c:pt>
                <c:pt idx="343">
                  <c:v>-1.3357212083065E-5</c:v>
                </c:pt>
                <c:pt idx="344">
                  <c:v>-1.24895432236372E-5</c:v>
                </c:pt>
                <c:pt idx="345">
                  <c:v>-1.16225173769635E-5</c:v>
                </c:pt>
                <c:pt idx="346">
                  <c:v>-1.0861902410397299E-5</c:v>
                </c:pt>
                <c:pt idx="347">
                  <c:v>-1.00925262813689E-5</c:v>
                </c:pt>
                <c:pt idx="348">
                  <c:v>-9.4223496489576098E-6</c:v>
                </c:pt>
                <c:pt idx="349">
                  <c:v>-8.7508924480061995E-6</c:v>
                </c:pt>
                <c:pt idx="350">
                  <c:v>-8.1635644164634902E-6</c:v>
                </c:pt>
                <c:pt idx="351">
                  <c:v>-7.5803050094691596E-6</c:v>
                </c:pt>
                <c:pt idx="352">
                  <c:v>-7.0755186243332E-6</c:v>
                </c:pt>
                <c:pt idx="353">
                  <c:v>-6.5781500779849003E-6</c:v>
                </c:pt>
                <c:pt idx="354">
                  <c:v>-6.1353694036370101E-6</c:v>
                </c:pt>
                <c:pt idx="355">
                  <c:v>-5.7209699662053001E-6</c:v>
                </c:pt>
                <c:pt idx="356">
                  <c:v>-5.3266162467480197E-6</c:v>
                </c:pt>
                <c:pt idx="357">
                  <c:v>-4.9598188525123996E-6</c:v>
                </c:pt>
                <c:pt idx="358">
                  <c:v>-4.6391742216656001E-6</c:v>
                </c:pt>
                <c:pt idx="359">
                  <c:v>-4.3211298361711704E-6</c:v>
                </c:pt>
                <c:pt idx="360">
                  <c:v>-4.0567051655671102E-6</c:v>
                </c:pt>
                <c:pt idx="361">
                  <c:v>-3.79088146473805E-6</c:v>
                </c:pt>
                <c:pt idx="362">
                  <c:v>-3.5507289339875599E-6</c:v>
                </c:pt>
                <c:pt idx="363">
                  <c:v>-3.3223643640667399E-6</c:v>
                </c:pt>
                <c:pt idx="364">
                  <c:v>-3.13653777084255E-6</c:v>
                </c:pt>
                <c:pt idx="365">
                  <c:v>-2.9509728847187901E-6</c:v>
                </c:pt>
                <c:pt idx="366">
                  <c:v>-2.7858491193910599E-6</c:v>
                </c:pt>
                <c:pt idx="367">
                  <c:v>-2.62113871940528E-6</c:v>
                </c:pt>
                <c:pt idx="368">
                  <c:v>-2.4724317881918999E-6</c:v>
                </c:pt>
                <c:pt idx="369">
                  <c:v>-2.29860324907349E-6</c:v>
                </c:pt>
                <c:pt idx="370">
                  <c:v>-2.17511387745617E-6</c:v>
                </c:pt>
                <c:pt idx="371">
                  <c:v>-2.0397103526193001E-6</c:v>
                </c:pt>
                <c:pt idx="372">
                  <c:v>-1.9321014406159499E-6</c:v>
                </c:pt>
                <c:pt idx="373">
                  <c:v>-1.8305497633264199E-6</c:v>
                </c:pt>
                <c:pt idx="374">
                  <c:v>-1.7569974488651501E-6</c:v>
                </c:pt>
                <c:pt idx="375">
                  <c:v>-1.66600659667893E-6</c:v>
                </c:pt>
                <c:pt idx="376">
                  <c:v>-1.61574428148015E-6</c:v>
                </c:pt>
                <c:pt idx="377">
                  <c:v>-1.5480372894671699E-6</c:v>
                </c:pt>
                <c:pt idx="378">
                  <c:v>-1.50827224842942E-6</c:v>
                </c:pt>
                <c:pt idx="379">
                  <c:v>-1.46325214700482E-6</c:v>
                </c:pt>
                <c:pt idx="380">
                  <c:v>-1.4238430594559799E-6</c:v>
                </c:pt>
                <c:pt idx="381">
                  <c:v>-1.3848780326952701E-6</c:v>
                </c:pt>
                <c:pt idx="382">
                  <c:v>-1.3622518508782401E-6</c:v>
                </c:pt>
                <c:pt idx="383">
                  <c:v>-1.32446382394846E-6</c:v>
                </c:pt>
                <c:pt idx="384">
                  <c:v>-1.3163191852072499E-6</c:v>
                </c:pt>
                <c:pt idx="385">
                  <c:v>-1.2849233144152101E-6</c:v>
                </c:pt>
                <c:pt idx="386">
                  <c:v>-1.2857409501520999E-6</c:v>
                </c:pt>
                <c:pt idx="387">
                  <c:v>-1.2584630439960201E-6</c:v>
                </c:pt>
                <c:pt idx="388">
                  <c:v>-1.2319193274379401E-6</c:v>
                </c:pt>
                <c:pt idx="389">
                  <c:v>-1.21376672268525E-6</c:v>
                </c:pt>
                <c:pt idx="390">
                  <c:v>-1.21166806366091E-6</c:v>
                </c:pt>
                <c:pt idx="391">
                  <c:v>-1.1934109807043601E-6</c:v>
                </c:pt>
                <c:pt idx="392">
                  <c:v>-1.17362162654899E-6</c:v>
                </c:pt>
                <c:pt idx="393">
                  <c:v>-1.15621708118852E-6</c:v>
                </c:pt>
                <c:pt idx="394">
                  <c:v>-1.1386131291146699E-6</c:v>
                </c:pt>
                <c:pt idx="395">
                  <c:v>-1.1156632808706501E-6</c:v>
                </c:pt>
                <c:pt idx="396">
                  <c:v>-1.10357814264717E-6</c:v>
                </c:pt>
                <c:pt idx="397">
                  <c:v>-1.0809617378981801E-6</c:v>
                </c:pt>
                <c:pt idx="398">
                  <c:v>-1.0738184528236199E-6</c:v>
                </c:pt>
                <c:pt idx="399">
                  <c:v>-1.05800347682816E-6</c:v>
                </c:pt>
                <c:pt idx="400">
                  <c:v>-1.0461338888489999E-6</c:v>
                </c:pt>
                <c:pt idx="401">
                  <c:v>-1.0216627970294199E-6</c:v>
                </c:pt>
                <c:pt idx="402">
                  <c:v>-1.01738282864972E-6</c:v>
                </c:pt>
                <c:pt idx="403">
                  <c:v>-9.8876205356646096E-7</c:v>
                </c:pt>
                <c:pt idx="404">
                  <c:v>-9.7214058314421003E-7</c:v>
                </c:pt>
                <c:pt idx="405">
                  <c:v>-9.5291602519864703E-7</c:v>
                </c:pt>
                <c:pt idx="406">
                  <c:v>-9.2605478130281003E-7</c:v>
                </c:pt>
                <c:pt idx="407">
                  <c:v>-8.8662312691667498E-7</c:v>
                </c:pt>
                <c:pt idx="408">
                  <c:v>-8.6099612417456197E-7</c:v>
                </c:pt>
                <c:pt idx="409">
                  <c:v>-8.3514930793171505E-7</c:v>
                </c:pt>
                <c:pt idx="410">
                  <c:v>-8.2482085872470602E-7</c:v>
                </c:pt>
                <c:pt idx="411">
                  <c:v>-7.9078904491325396E-7</c:v>
                </c:pt>
                <c:pt idx="412">
                  <c:v>-7.9287548260254002E-7</c:v>
                </c:pt>
                <c:pt idx="413">
                  <c:v>-7.9037937439352401E-7</c:v>
                </c:pt>
                <c:pt idx="414">
                  <c:v>-7.8836421835148898E-7</c:v>
                </c:pt>
                <c:pt idx="415">
                  <c:v>-7.9075078929236E-7</c:v>
                </c:pt>
                <c:pt idx="416">
                  <c:v>-8.14504232948821E-7</c:v>
                </c:pt>
                <c:pt idx="417">
                  <c:v>-8.2597034634091002E-7</c:v>
                </c:pt>
                <c:pt idx="418">
                  <c:v>-8.7014683458619402E-7</c:v>
                </c:pt>
                <c:pt idx="419">
                  <c:v>-8.9313135731572402E-7</c:v>
                </c:pt>
                <c:pt idx="420">
                  <c:v>-9.4665330152565698E-7</c:v>
                </c:pt>
                <c:pt idx="421">
                  <c:v>-1.0028628594227499E-6</c:v>
                </c:pt>
                <c:pt idx="422">
                  <c:v>-1.0828822496478101E-6</c:v>
                </c:pt>
                <c:pt idx="423">
                  <c:v>-1.1523809462232699E-6</c:v>
                </c:pt>
                <c:pt idx="424">
                  <c:v>-1.2783008287442501E-6</c:v>
                </c:pt>
                <c:pt idx="425">
                  <c:v>-1.39746134664165E-6</c:v>
                </c:pt>
                <c:pt idx="426">
                  <c:v>-1.54086069414916E-6</c:v>
                </c:pt>
                <c:pt idx="427">
                  <c:v>-1.6930036963458399E-6</c:v>
                </c:pt>
                <c:pt idx="428">
                  <c:v>-1.9022850210603801E-6</c:v>
                </c:pt>
                <c:pt idx="429">
                  <c:v>-2.1132764231879298E-6</c:v>
                </c:pt>
                <c:pt idx="430">
                  <c:v>-2.3714039798505799E-6</c:v>
                </c:pt>
                <c:pt idx="431">
                  <c:v>-2.65562152890197E-6</c:v>
                </c:pt>
                <c:pt idx="432">
                  <c:v>-2.9998018362675802E-6</c:v>
                </c:pt>
                <c:pt idx="433">
                  <c:v>-3.3063358841900502E-6</c:v>
                </c:pt>
                <c:pt idx="434">
                  <c:v>-3.7100021472724599E-6</c:v>
                </c:pt>
                <c:pt idx="435">
                  <c:v>-4.1444072849117203E-6</c:v>
                </c:pt>
                <c:pt idx="436">
                  <c:v>-4.64472896055668E-6</c:v>
                </c:pt>
                <c:pt idx="437">
                  <c:v>-5.1610145419544998E-6</c:v>
                </c:pt>
                <c:pt idx="438">
                  <c:v>-5.8145787988905803E-6</c:v>
                </c:pt>
                <c:pt idx="439">
                  <c:v>-6.4703604039095799E-6</c:v>
                </c:pt>
                <c:pt idx="440">
                  <c:v>-7.2492002800572697E-6</c:v>
                </c:pt>
                <c:pt idx="441">
                  <c:v>-8.0469517342862707E-6</c:v>
                </c:pt>
                <c:pt idx="442">
                  <c:v>-8.9844188551069203E-6</c:v>
                </c:pt>
                <c:pt idx="443">
                  <c:v>-9.9723920357064293E-6</c:v>
                </c:pt>
                <c:pt idx="444">
                  <c:v>-1.10413884613081E-5</c:v>
                </c:pt>
                <c:pt idx="445">
                  <c:v>-1.21941511679324E-5</c:v>
                </c:pt>
                <c:pt idx="446">
                  <c:v>-1.3416066394711399E-5</c:v>
                </c:pt>
                <c:pt idx="447">
                  <c:v>-1.46593129102257E-5</c:v>
                </c:pt>
                <c:pt idx="448">
                  <c:v>-1.5984571291483001E-5</c:v>
                </c:pt>
                <c:pt idx="449">
                  <c:v>-1.7335582015221E-5</c:v>
                </c:pt>
                <c:pt idx="450">
                  <c:v>-1.8753591575659801E-5</c:v>
                </c:pt>
                <c:pt idx="451">
                  <c:v>-2.01159164134879E-5</c:v>
                </c:pt>
                <c:pt idx="452">
                  <c:v>-2.14364899875363E-5</c:v>
                </c:pt>
                <c:pt idx="453">
                  <c:v>-2.27182936214376E-5</c:v>
                </c:pt>
                <c:pt idx="454">
                  <c:v>-2.3873159079812501E-5</c:v>
                </c:pt>
                <c:pt idx="455">
                  <c:v>-2.4898921765270599E-5</c:v>
                </c:pt>
                <c:pt idx="456">
                  <c:v>-2.5831781385932101E-5</c:v>
                </c:pt>
                <c:pt idx="457">
                  <c:v>-2.6547460947767801E-5</c:v>
                </c:pt>
                <c:pt idx="458">
                  <c:v>-2.7162897822563499E-5</c:v>
                </c:pt>
                <c:pt idx="459">
                  <c:v>-2.75466627499554E-5</c:v>
                </c:pt>
                <c:pt idx="460">
                  <c:v>-2.7843920179293501E-5</c:v>
                </c:pt>
                <c:pt idx="461">
                  <c:v>-2.7928390409215401E-5</c:v>
                </c:pt>
                <c:pt idx="462">
                  <c:v>-2.7874537408933999E-5</c:v>
                </c:pt>
                <c:pt idx="463">
                  <c:v>-2.7723392122425102E-5</c:v>
                </c:pt>
                <c:pt idx="464">
                  <c:v>-2.74592384812422E-5</c:v>
                </c:pt>
                <c:pt idx="465">
                  <c:v>-2.7007343305740499E-5</c:v>
                </c:pt>
                <c:pt idx="466">
                  <c:v>-2.6550382244749899E-5</c:v>
                </c:pt>
                <c:pt idx="467">
                  <c:v>-2.60415235970868E-5</c:v>
                </c:pt>
                <c:pt idx="468">
                  <c:v>-2.5534136511851099E-5</c:v>
                </c:pt>
                <c:pt idx="469">
                  <c:v>-2.49838849413209E-5</c:v>
                </c:pt>
                <c:pt idx="470">
                  <c:v>-2.4423774448223398E-5</c:v>
                </c:pt>
                <c:pt idx="471">
                  <c:v>-2.3872442397987501E-5</c:v>
                </c:pt>
                <c:pt idx="472">
                  <c:v>-2.3340880943578698E-5</c:v>
                </c:pt>
                <c:pt idx="473">
                  <c:v>-2.2799313228461001E-5</c:v>
                </c:pt>
                <c:pt idx="474">
                  <c:v>-2.2287609681370699E-5</c:v>
                </c:pt>
                <c:pt idx="475">
                  <c:v>-2.1774067135993401E-5</c:v>
                </c:pt>
                <c:pt idx="476">
                  <c:v>-2.1286899936967499E-5</c:v>
                </c:pt>
                <c:pt idx="477">
                  <c:v>-2.0810266505577601E-5</c:v>
                </c:pt>
                <c:pt idx="478">
                  <c:v>-2.03744839382125E-5</c:v>
                </c:pt>
                <c:pt idx="479">
                  <c:v>-1.9938135665142899E-5</c:v>
                </c:pt>
                <c:pt idx="480">
                  <c:v>-1.9549688659026301E-5</c:v>
                </c:pt>
                <c:pt idx="481">
                  <c:v>-1.91424733202439E-5</c:v>
                </c:pt>
                <c:pt idx="482">
                  <c:v>-1.8778022422338799E-5</c:v>
                </c:pt>
                <c:pt idx="483">
                  <c:v>-1.8418282706988999E-5</c:v>
                </c:pt>
                <c:pt idx="484">
                  <c:v>-1.80821261892561E-5</c:v>
                </c:pt>
                <c:pt idx="485">
                  <c:v>-1.7752707208273898E-5</c:v>
                </c:pt>
                <c:pt idx="486">
                  <c:v>-1.7441525415051701E-5</c:v>
                </c:pt>
                <c:pt idx="487">
                  <c:v>-1.7157530237454901E-5</c:v>
                </c:pt>
                <c:pt idx="488">
                  <c:v>-1.68863189173862E-5</c:v>
                </c:pt>
                <c:pt idx="489">
                  <c:v>-1.6613874322501898E-5</c:v>
                </c:pt>
                <c:pt idx="490">
                  <c:v>-1.6360634617740299E-5</c:v>
                </c:pt>
                <c:pt idx="491">
                  <c:v>-1.6117553968797401E-5</c:v>
                </c:pt>
                <c:pt idx="492">
                  <c:v>-1.58828552230261E-5</c:v>
                </c:pt>
                <c:pt idx="493">
                  <c:v>-1.5663499652873701E-5</c:v>
                </c:pt>
                <c:pt idx="494">
                  <c:v>-1.5453617379535E-5</c:v>
                </c:pt>
                <c:pt idx="495">
                  <c:v>-1.52356315084035E-5</c:v>
                </c:pt>
                <c:pt idx="496">
                  <c:v>-1.50448558997596E-5</c:v>
                </c:pt>
                <c:pt idx="497">
                  <c:v>-1.48486333273468E-5</c:v>
                </c:pt>
                <c:pt idx="498">
                  <c:v>-1.4669769370812E-5</c:v>
                </c:pt>
                <c:pt idx="499">
                  <c:v>-1.44827408803394E-5</c:v>
                </c:pt>
                <c:pt idx="500">
                  <c:v>-1.43123024827219E-5</c:v>
                </c:pt>
                <c:pt idx="501">
                  <c:v>-1.4153205484035399E-5</c:v>
                </c:pt>
                <c:pt idx="502">
                  <c:v>-1.3988366845296699E-5</c:v>
                </c:pt>
                <c:pt idx="503">
                  <c:v>-1.3829949239152501E-5</c:v>
                </c:pt>
                <c:pt idx="504">
                  <c:v>-1.3682284588867301E-5</c:v>
                </c:pt>
                <c:pt idx="505">
                  <c:v>-1.35277805384248E-5</c:v>
                </c:pt>
                <c:pt idx="506">
                  <c:v>-1.3393184417509499E-5</c:v>
                </c:pt>
                <c:pt idx="507">
                  <c:v>-1.3253165889182099E-5</c:v>
                </c:pt>
                <c:pt idx="508">
                  <c:v>-1.3124595170666E-5</c:v>
                </c:pt>
                <c:pt idx="509">
                  <c:v>-1.29968102555722E-5</c:v>
                </c:pt>
                <c:pt idx="510">
                  <c:v>-1.2860639799328099E-5</c:v>
                </c:pt>
                <c:pt idx="511">
                  <c:v>-1.27440462165396E-5</c:v>
                </c:pt>
                <c:pt idx="512">
                  <c:v>-1.26198783618747E-5</c:v>
                </c:pt>
                <c:pt idx="513">
                  <c:v>-1.25130363812787E-5</c:v>
                </c:pt>
                <c:pt idx="514">
                  <c:v>-1.24033913380117E-5</c:v>
                </c:pt>
                <c:pt idx="515">
                  <c:v>-1.22871597341145E-5</c:v>
                </c:pt>
                <c:pt idx="516">
                  <c:v>-1.21796829262166E-5</c:v>
                </c:pt>
                <c:pt idx="517">
                  <c:v>-1.2077025530743401E-5</c:v>
                </c:pt>
                <c:pt idx="518">
                  <c:v>-1.19813003038871E-5</c:v>
                </c:pt>
                <c:pt idx="519">
                  <c:v>-1.18821308205952E-5</c:v>
                </c:pt>
                <c:pt idx="520">
                  <c:v>-1.17888394015608E-5</c:v>
                </c:pt>
                <c:pt idx="521">
                  <c:v>-1.16888722914155E-5</c:v>
                </c:pt>
                <c:pt idx="522">
                  <c:v>-1.15986513264943E-5</c:v>
                </c:pt>
                <c:pt idx="523">
                  <c:v>-1.1509809155541E-5</c:v>
                </c:pt>
                <c:pt idx="524">
                  <c:v>-1.1425403499743E-5</c:v>
                </c:pt>
                <c:pt idx="525">
                  <c:v>-1.1356328286638001E-5</c:v>
                </c:pt>
                <c:pt idx="526">
                  <c:v>-1.1254701348661901E-5</c:v>
                </c:pt>
                <c:pt idx="527">
                  <c:v>-1.1191850717295899E-5</c:v>
                </c:pt>
                <c:pt idx="528">
                  <c:v>-1.1122569958388301E-5</c:v>
                </c:pt>
                <c:pt idx="529">
                  <c:v>-1.1041954167012599E-5</c:v>
                </c:pt>
                <c:pt idx="530">
                  <c:v>-1.09772281575715E-5</c:v>
                </c:pt>
                <c:pt idx="531">
                  <c:v>-1.09031861939002E-5</c:v>
                </c:pt>
                <c:pt idx="532">
                  <c:v>-1.0838962225534499E-5</c:v>
                </c:pt>
                <c:pt idx="533">
                  <c:v>-1.0774301699711901E-5</c:v>
                </c:pt>
                <c:pt idx="534">
                  <c:v>-1.07181531348033E-5</c:v>
                </c:pt>
                <c:pt idx="535">
                  <c:v>-1.06392526504351E-5</c:v>
                </c:pt>
                <c:pt idx="536">
                  <c:v>-1.05952713056467E-5</c:v>
                </c:pt>
                <c:pt idx="537">
                  <c:v>-1.05373201222392E-5</c:v>
                </c:pt>
                <c:pt idx="538">
                  <c:v>-1.04860664578155E-5</c:v>
                </c:pt>
                <c:pt idx="539">
                  <c:v>-1.0422462764836401E-5</c:v>
                </c:pt>
                <c:pt idx="540">
                  <c:v>-1.03758147815824E-5</c:v>
                </c:pt>
                <c:pt idx="541">
                  <c:v>-1.0316658517695E-5</c:v>
                </c:pt>
                <c:pt idx="542">
                  <c:v>-1.0268163350701799E-5</c:v>
                </c:pt>
                <c:pt idx="543">
                  <c:v>-1.02192261692835E-5</c:v>
                </c:pt>
                <c:pt idx="544">
                  <c:v>-1.01634632301284E-5</c:v>
                </c:pt>
                <c:pt idx="545">
                  <c:v>-1.0118295904249E-5</c:v>
                </c:pt>
                <c:pt idx="546">
                  <c:v>-1.0081289474328501E-5</c:v>
                </c:pt>
                <c:pt idx="547">
                  <c:v>-1.0046313036582401E-5</c:v>
                </c:pt>
                <c:pt idx="548">
                  <c:v>-9.9930875876452808E-6</c:v>
                </c:pt>
                <c:pt idx="549">
                  <c:v>-9.9500566648202897E-6</c:v>
                </c:pt>
                <c:pt idx="550">
                  <c:v>-9.9170256362413107E-6</c:v>
                </c:pt>
                <c:pt idx="551">
                  <c:v>-9.8695018095895597E-6</c:v>
                </c:pt>
                <c:pt idx="552">
                  <c:v>-9.8411728686187399E-6</c:v>
                </c:pt>
                <c:pt idx="553">
                  <c:v>-9.8080081443185901E-6</c:v>
                </c:pt>
                <c:pt idx="554">
                  <c:v>-9.7777683549793403E-6</c:v>
                </c:pt>
                <c:pt idx="555">
                  <c:v>-9.7395050033810498E-6</c:v>
                </c:pt>
                <c:pt idx="556">
                  <c:v>-9.7106512839673104E-6</c:v>
                </c:pt>
                <c:pt idx="557">
                  <c:v>-9.6830399343161793E-6</c:v>
                </c:pt>
                <c:pt idx="558">
                  <c:v>-9.64196169661591E-6</c:v>
                </c:pt>
                <c:pt idx="559">
                  <c:v>-9.6231406132574193E-6</c:v>
                </c:pt>
                <c:pt idx="560">
                  <c:v>-9.6003122962429205E-6</c:v>
                </c:pt>
                <c:pt idx="561">
                  <c:v>-9.5547902674297802E-6</c:v>
                </c:pt>
                <c:pt idx="562">
                  <c:v>-9.5311397672048804E-6</c:v>
                </c:pt>
                <c:pt idx="563">
                  <c:v>-9.49680088524474E-6</c:v>
                </c:pt>
                <c:pt idx="564">
                  <c:v>-9.4820761660230295E-6</c:v>
                </c:pt>
                <c:pt idx="565">
                  <c:v>-9.4545785032096302E-6</c:v>
                </c:pt>
                <c:pt idx="566">
                  <c:v>-9.4447377705364505E-6</c:v>
                </c:pt>
                <c:pt idx="567">
                  <c:v>-9.4177139544626698E-6</c:v>
                </c:pt>
                <c:pt idx="568">
                  <c:v>-9.4044044089969197E-6</c:v>
                </c:pt>
                <c:pt idx="569">
                  <c:v>-9.3917869889992306E-6</c:v>
                </c:pt>
                <c:pt idx="570">
                  <c:v>-9.3864928203402104E-6</c:v>
                </c:pt>
                <c:pt idx="571">
                  <c:v>-9.3675307653029398E-6</c:v>
                </c:pt>
                <c:pt idx="572">
                  <c:v>-9.3606895461562107E-6</c:v>
                </c:pt>
                <c:pt idx="573">
                  <c:v>-9.3268381533562206E-6</c:v>
                </c:pt>
                <c:pt idx="574">
                  <c:v>-9.3206408564583398E-6</c:v>
                </c:pt>
                <c:pt idx="575">
                  <c:v>-9.2974296421743896E-6</c:v>
                </c:pt>
                <c:pt idx="576">
                  <c:v>-9.2903774202568507E-6</c:v>
                </c:pt>
                <c:pt idx="577">
                  <c:v>-9.2793407020508295E-6</c:v>
                </c:pt>
                <c:pt idx="578">
                  <c:v>-9.2785330707556602E-6</c:v>
                </c:pt>
                <c:pt idx="579">
                  <c:v>-9.2662394308717904E-6</c:v>
                </c:pt>
                <c:pt idx="580">
                  <c:v>-9.2700738605344702E-6</c:v>
                </c:pt>
                <c:pt idx="581">
                  <c:v>-9.2684922492480803E-6</c:v>
                </c:pt>
                <c:pt idx="582">
                  <c:v>-9.2757763923145797E-6</c:v>
                </c:pt>
                <c:pt idx="583">
                  <c:v>-9.2689660959877108E-6</c:v>
                </c:pt>
                <c:pt idx="584">
                  <c:v>-9.2804139057989198E-6</c:v>
                </c:pt>
                <c:pt idx="585">
                  <c:v>-9.2860518634552102E-6</c:v>
                </c:pt>
                <c:pt idx="586">
                  <c:v>-9.2922755356994508E-6</c:v>
                </c:pt>
                <c:pt idx="587">
                  <c:v>-9.2868094725417905E-6</c:v>
                </c:pt>
                <c:pt idx="588">
                  <c:v>-9.3046237452654202E-6</c:v>
                </c:pt>
                <c:pt idx="589">
                  <c:v>-9.3025410023983602E-6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D00-C742-B971-DC475713A6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-0.25"/>
          <c:min val="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0000000000000001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 to -1560 falling 200 mVs-1'!$A$2:$A$1250</c:f>
              <c:numCache>
                <c:formatCode>General</c:formatCode>
                <c:ptCount val="1249"/>
                <c:pt idx="0">
                  <c:v>7.1625906275585305E-4</c:v>
                </c:pt>
                <c:pt idx="1">
                  <c:v>6.2788691138848695E-4</c:v>
                </c:pt>
                <c:pt idx="2">
                  <c:v>-2.71090283058584E-3</c:v>
                </c:pt>
                <c:pt idx="3">
                  <c:v>-1.19567569345236E-2</c:v>
                </c:pt>
                <c:pt idx="4">
                  <c:v>-1.7171634361147901E-2</c:v>
                </c:pt>
                <c:pt idx="5">
                  <c:v>-2.21099592745304E-2</c:v>
                </c:pt>
                <c:pt idx="6">
                  <c:v>-2.72815972566605E-2</c:v>
                </c:pt>
                <c:pt idx="7">
                  <c:v>-3.22781689465046E-2</c:v>
                </c:pt>
                <c:pt idx="8">
                  <c:v>-3.7399072200059898E-2</c:v>
                </c:pt>
                <c:pt idx="9">
                  <c:v>-4.2376507073640803E-2</c:v>
                </c:pt>
                <c:pt idx="10">
                  <c:v>-4.7300383448600797E-2</c:v>
                </c:pt>
                <c:pt idx="11">
                  <c:v>-5.2156012505292899E-2</c:v>
                </c:pt>
                <c:pt idx="12">
                  <c:v>-5.7246778160333599E-2</c:v>
                </c:pt>
                <c:pt idx="13">
                  <c:v>-6.2121167778968797E-2</c:v>
                </c:pt>
                <c:pt idx="14">
                  <c:v>-6.7222028970718398E-2</c:v>
                </c:pt>
                <c:pt idx="15">
                  <c:v>-7.2225496172904996E-2</c:v>
                </c:pt>
                <c:pt idx="16">
                  <c:v>-7.6957508921623202E-2</c:v>
                </c:pt>
                <c:pt idx="17">
                  <c:v>-8.2055538892745999E-2</c:v>
                </c:pt>
                <c:pt idx="18">
                  <c:v>-8.6962588131427807E-2</c:v>
                </c:pt>
                <c:pt idx="19">
                  <c:v>-9.2236645519733401E-2</c:v>
                </c:pt>
                <c:pt idx="20">
                  <c:v>-9.7306914627552005E-2</c:v>
                </c:pt>
                <c:pt idx="21">
                  <c:v>-0.102155260741711</c:v>
                </c:pt>
                <c:pt idx="22">
                  <c:v>-0.107303388416767</c:v>
                </c:pt>
                <c:pt idx="23">
                  <c:v>-0.112237013876438</c:v>
                </c:pt>
                <c:pt idx="24">
                  <c:v>-0.1173140630126</c:v>
                </c:pt>
                <c:pt idx="25">
                  <c:v>-0.122408874332905</c:v>
                </c:pt>
                <c:pt idx="26">
                  <c:v>-0.127155736088753</c:v>
                </c:pt>
                <c:pt idx="27">
                  <c:v>-0.13238343596458399</c:v>
                </c:pt>
                <c:pt idx="28">
                  <c:v>-0.13719417154788999</c:v>
                </c:pt>
                <c:pt idx="29">
                  <c:v>-0.14209994673728901</c:v>
                </c:pt>
                <c:pt idx="30">
                  <c:v>-0.14718510210514099</c:v>
                </c:pt>
                <c:pt idx="31">
                  <c:v>-0.152228564023972</c:v>
                </c:pt>
                <c:pt idx="32">
                  <c:v>-0.15726587176322901</c:v>
                </c:pt>
                <c:pt idx="33">
                  <c:v>-0.16227816045284299</c:v>
                </c:pt>
                <c:pt idx="34">
                  <c:v>-0.16719768941402399</c:v>
                </c:pt>
                <c:pt idx="35">
                  <c:v>-0.17237617075443301</c:v>
                </c:pt>
                <c:pt idx="36">
                  <c:v>-0.177259847521782</c:v>
                </c:pt>
                <c:pt idx="37">
                  <c:v>-0.18222548067569699</c:v>
                </c:pt>
                <c:pt idx="38">
                  <c:v>-0.187378510832787</c:v>
                </c:pt>
                <c:pt idx="39">
                  <c:v>-0.192324504256248</c:v>
                </c:pt>
                <c:pt idx="40">
                  <c:v>-0.19731108844280201</c:v>
                </c:pt>
                <c:pt idx="41">
                  <c:v>-0.202327385544777</c:v>
                </c:pt>
                <c:pt idx="42">
                  <c:v>-0.20739492774009699</c:v>
                </c:pt>
                <c:pt idx="43">
                  <c:v>-0.212436363101006</c:v>
                </c:pt>
                <c:pt idx="44">
                  <c:v>-0.217318415641785</c:v>
                </c:pt>
                <c:pt idx="45">
                  <c:v>-0.22238245606422399</c:v>
                </c:pt>
                <c:pt idx="46">
                  <c:v>-0.22756510972976701</c:v>
                </c:pt>
                <c:pt idx="47">
                  <c:v>-0.23253832757473</c:v>
                </c:pt>
                <c:pt idx="48">
                  <c:v>-0.23754487931728399</c:v>
                </c:pt>
                <c:pt idx="49">
                  <c:v>-0.24250051379203799</c:v>
                </c:pt>
                <c:pt idx="50">
                  <c:v>-0.24743090569973</c:v>
                </c:pt>
                <c:pt idx="51">
                  <c:v>-0.25261697173118602</c:v>
                </c:pt>
                <c:pt idx="52">
                  <c:v>-0.25759497284889199</c:v>
                </c:pt>
                <c:pt idx="53">
                  <c:v>-0.2627312541008</c:v>
                </c:pt>
                <c:pt idx="54">
                  <c:v>-0.26771602034568798</c:v>
                </c:pt>
                <c:pt idx="55">
                  <c:v>-0.2726731300354</c:v>
                </c:pt>
                <c:pt idx="56">
                  <c:v>-0.27773892879486101</c:v>
                </c:pt>
                <c:pt idx="57">
                  <c:v>-0.28275597095489502</c:v>
                </c:pt>
                <c:pt idx="58">
                  <c:v>-0.287973672151566</c:v>
                </c:pt>
                <c:pt idx="59">
                  <c:v>-0.292825877666473</c:v>
                </c:pt>
                <c:pt idx="60">
                  <c:v>-0.29769316315650901</c:v>
                </c:pt>
                <c:pt idx="61">
                  <c:v>-0.30282485485076899</c:v>
                </c:pt>
                <c:pt idx="62">
                  <c:v>-0.30783075094223</c:v>
                </c:pt>
                <c:pt idx="63">
                  <c:v>-0.312735885381699</c:v>
                </c:pt>
                <c:pt idx="64">
                  <c:v>-0.31791594624519298</c:v>
                </c:pt>
                <c:pt idx="65">
                  <c:v>-0.32295987010002097</c:v>
                </c:pt>
                <c:pt idx="66">
                  <c:v>-0.327943235635757</c:v>
                </c:pt>
                <c:pt idx="67">
                  <c:v>-0.33293613791465798</c:v>
                </c:pt>
                <c:pt idx="68">
                  <c:v>-0.33778485655784601</c:v>
                </c:pt>
                <c:pt idx="69">
                  <c:v>-0.34278050065040599</c:v>
                </c:pt>
                <c:pt idx="70">
                  <c:v>-0.34800505638122597</c:v>
                </c:pt>
                <c:pt idx="71">
                  <c:v>-0.35292050242424</c:v>
                </c:pt>
                <c:pt idx="72">
                  <c:v>-0.35788714885711698</c:v>
                </c:pt>
                <c:pt idx="73">
                  <c:v>-0.36304756999015803</c:v>
                </c:pt>
                <c:pt idx="74">
                  <c:v>-0.36793985962867698</c:v>
                </c:pt>
                <c:pt idx="75">
                  <c:v>-0.37330442667007402</c:v>
                </c:pt>
                <c:pt idx="76">
                  <c:v>-0.378021210432053</c:v>
                </c:pt>
                <c:pt idx="77">
                  <c:v>-0.38321110606193498</c:v>
                </c:pt>
                <c:pt idx="78">
                  <c:v>-0.388198852539063</c:v>
                </c:pt>
                <c:pt idx="79">
                  <c:v>-0.39309486746788003</c:v>
                </c:pt>
                <c:pt idx="80">
                  <c:v>-0.39813813567161599</c:v>
                </c:pt>
                <c:pt idx="81">
                  <c:v>-0.40324032306671098</c:v>
                </c:pt>
                <c:pt idx="82">
                  <c:v>-0.40821737051010099</c:v>
                </c:pt>
                <c:pt idx="83">
                  <c:v>-0.41327989101409901</c:v>
                </c:pt>
                <c:pt idx="84">
                  <c:v>-0.41817194223403897</c:v>
                </c:pt>
                <c:pt idx="85">
                  <c:v>-0.423288404941559</c:v>
                </c:pt>
                <c:pt idx="86">
                  <c:v>-0.42839133739471402</c:v>
                </c:pt>
                <c:pt idx="87">
                  <c:v>-0.43341773748397799</c:v>
                </c:pt>
                <c:pt idx="88">
                  <c:v>-0.43828427791595498</c:v>
                </c:pt>
                <c:pt idx="89">
                  <c:v>-0.44340449571609503</c:v>
                </c:pt>
                <c:pt idx="90">
                  <c:v>-0.44841131567955</c:v>
                </c:pt>
                <c:pt idx="91">
                  <c:v>-0.45335331559181202</c:v>
                </c:pt>
                <c:pt idx="92">
                  <c:v>-0.45829710364341703</c:v>
                </c:pt>
                <c:pt idx="93">
                  <c:v>-0.463219463825226</c:v>
                </c:pt>
                <c:pt idx="94">
                  <c:v>-0.46828705072402999</c:v>
                </c:pt>
                <c:pt idx="95">
                  <c:v>-0.473247140645981</c:v>
                </c:pt>
                <c:pt idx="96">
                  <c:v>-0.47841241955757102</c:v>
                </c:pt>
                <c:pt idx="97">
                  <c:v>-0.48332118988037098</c:v>
                </c:pt>
                <c:pt idx="98">
                  <c:v>-0.48831781744956998</c:v>
                </c:pt>
                <c:pt idx="99">
                  <c:v>-0.49324941635131803</c:v>
                </c:pt>
                <c:pt idx="100">
                  <c:v>-0.49841347336769098</c:v>
                </c:pt>
                <c:pt idx="101">
                  <c:v>-0.50325059890747104</c:v>
                </c:pt>
                <c:pt idx="102">
                  <c:v>-0.508247971534729</c:v>
                </c:pt>
                <c:pt idx="103">
                  <c:v>-0.51326543092727706</c:v>
                </c:pt>
                <c:pt idx="104">
                  <c:v>-0.51834350824356101</c:v>
                </c:pt>
                <c:pt idx="105">
                  <c:v>-0.52317261695861805</c:v>
                </c:pt>
                <c:pt idx="106">
                  <c:v>-0.52830767631530795</c:v>
                </c:pt>
                <c:pt idx="107">
                  <c:v>-0.53320962190628096</c:v>
                </c:pt>
                <c:pt idx="108">
                  <c:v>-0.53832823038101196</c:v>
                </c:pt>
                <c:pt idx="109">
                  <c:v>-0.54341483116149902</c:v>
                </c:pt>
                <c:pt idx="110">
                  <c:v>-0.54837775230407704</c:v>
                </c:pt>
                <c:pt idx="111">
                  <c:v>-0.55325627326965299</c:v>
                </c:pt>
                <c:pt idx="112">
                  <c:v>-0.558371901512146</c:v>
                </c:pt>
                <c:pt idx="113">
                  <c:v>-0.563360095024109</c:v>
                </c:pt>
                <c:pt idx="114">
                  <c:v>-0.56831842660903897</c:v>
                </c:pt>
                <c:pt idx="115">
                  <c:v>-0.57321178913116499</c:v>
                </c:pt>
                <c:pt idx="116">
                  <c:v>-0.57839697599411</c:v>
                </c:pt>
                <c:pt idx="117">
                  <c:v>-0.58339917659759499</c:v>
                </c:pt>
                <c:pt idx="118">
                  <c:v>-0.58835870027542103</c:v>
                </c:pt>
                <c:pt idx="119">
                  <c:v>-0.59329319000244096</c:v>
                </c:pt>
                <c:pt idx="120">
                  <c:v>-0.59816074371337902</c:v>
                </c:pt>
                <c:pt idx="121">
                  <c:v>-0.60328018665313698</c:v>
                </c:pt>
                <c:pt idx="122">
                  <c:v>-0.60832130908966098</c:v>
                </c:pt>
                <c:pt idx="123">
                  <c:v>-0.61321240663528398</c:v>
                </c:pt>
                <c:pt idx="124">
                  <c:v>-0.61814904212951705</c:v>
                </c:pt>
                <c:pt idx="125">
                  <c:v>-0.62309908866882302</c:v>
                </c:pt>
                <c:pt idx="126">
                  <c:v>-0.62797212600707997</c:v>
                </c:pt>
                <c:pt idx="127">
                  <c:v>-0.63307940959930398</c:v>
                </c:pt>
                <c:pt idx="128">
                  <c:v>-0.63815253973007202</c:v>
                </c:pt>
                <c:pt idx="129">
                  <c:v>-0.64337027072906505</c:v>
                </c:pt>
                <c:pt idx="130">
                  <c:v>-0.64826101064681996</c:v>
                </c:pt>
                <c:pt idx="131">
                  <c:v>-0.65319854021072399</c:v>
                </c:pt>
                <c:pt idx="132">
                  <c:v>-0.65842837095260598</c:v>
                </c:pt>
                <c:pt idx="133">
                  <c:v>-0.66326773166656505</c:v>
                </c:pt>
                <c:pt idx="134">
                  <c:v>-0.668540358543396</c:v>
                </c:pt>
                <c:pt idx="135">
                  <c:v>-0.67349463701248202</c:v>
                </c:pt>
                <c:pt idx="136">
                  <c:v>-0.678347527980804</c:v>
                </c:pt>
                <c:pt idx="137">
                  <c:v>-0.68339520692825295</c:v>
                </c:pt>
                <c:pt idx="138">
                  <c:v>-0.68830811977386497</c:v>
                </c:pt>
                <c:pt idx="139">
                  <c:v>-0.69351929426193204</c:v>
                </c:pt>
                <c:pt idx="140">
                  <c:v>-0.69836050271987904</c:v>
                </c:pt>
                <c:pt idx="141">
                  <c:v>-0.70329171419143699</c:v>
                </c:pt>
                <c:pt idx="142">
                  <c:v>-0.70827668905258201</c:v>
                </c:pt>
                <c:pt idx="143">
                  <c:v>-0.71327286958694502</c:v>
                </c:pt>
                <c:pt idx="144">
                  <c:v>-0.71836584806442305</c:v>
                </c:pt>
                <c:pt idx="145">
                  <c:v>-0.72333496809005704</c:v>
                </c:pt>
                <c:pt idx="146">
                  <c:v>-0.72842037677764904</c:v>
                </c:pt>
                <c:pt idx="147">
                  <c:v>-0.73339730501174905</c:v>
                </c:pt>
                <c:pt idx="148">
                  <c:v>-0.73843801021575906</c:v>
                </c:pt>
                <c:pt idx="149">
                  <c:v>-0.743344485759735</c:v>
                </c:pt>
                <c:pt idx="150">
                  <c:v>-0.74846661090850797</c:v>
                </c:pt>
                <c:pt idx="151">
                  <c:v>-0.75341618061065696</c:v>
                </c:pt>
                <c:pt idx="152">
                  <c:v>-0.758564472198486</c:v>
                </c:pt>
                <c:pt idx="153">
                  <c:v>-0.76334744691848799</c:v>
                </c:pt>
                <c:pt idx="154">
                  <c:v>-0.76840215921402</c:v>
                </c:pt>
                <c:pt idx="155">
                  <c:v>-0.77339804172515902</c:v>
                </c:pt>
                <c:pt idx="156">
                  <c:v>-0.77840697765350297</c:v>
                </c:pt>
                <c:pt idx="157">
                  <c:v>-0.78331810235977195</c:v>
                </c:pt>
                <c:pt idx="158">
                  <c:v>-0.78820979595184304</c:v>
                </c:pt>
                <c:pt idx="159">
                  <c:v>-0.79332906007766701</c:v>
                </c:pt>
                <c:pt idx="160">
                  <c:v>-0.79826992750167802</c:v>
                </c:pt>
                <c:pt idx="161">
                  <c:v>-0.80326801538467396</c:v>
                </c:pt>
                <c:pt idx="162">
                  <c:v>-0.80834710597991899</c:v>
                </c:pt>
                <c:pt idx="163">
                  <c:v>-0.81325060129165605</c:v>
                </c:pt>
                <c:pt idx="164">
                  <c:v>-0.81821984052658103</c:v>
                </c:pt>
                <c:pt idx="165">
                  <c:v>-0.82341510057449296</c:v>
                </c:pt>
                <c:pt idx="166">
                  <c:v>-0.82827514410018899</c:v>
                </c:pt>
                <c:pt idx="167">
                  <c:v>-0.83338069915771495</c:v>
                </c:pt>
                <c:pt idx="168">
                  <c:v>-0.83846837282180797</c:v>
                </c:pt>
                <c:pt idx="169">
                  <c:v>-0.84341204166412398</c:v>
                </c:pt>
                <c:pt idx="170">
                  <c:v>-0.84846252202987704</c:v>
                </c:pt>
                <c:pt idx="171">
                  <c:v>-0.85337537527084395</c:v>
                </c:pt>
                <c:pt idx="172">
                  <c:v>-0.85848367214202903</c:v>
                </c:pt>
                <c:pt idx="173">
                  <c:v>-0.86364400386810303</c:v>
                </c:pt>
                <c:pt idx="174">
                  <c:v>-0.86853837966918901</c:v>
                </c:pt>
                <c:pt idx="175">
                  <c:v>-0.87352621555328402</c:v>
                </c:pt>
                <c:pt idx="176">
                  <c:v>-0.87861388921737704</c:v>
                </c:pt>
                <c:pt idx="177">
                  <c:v>-0.88357692956924405</c:v>
                </c:pt>
                <c:pt idx="178">
                  <c:v>-0.88870120048522905</c:v>
                </c:pt>
                <c:pt idx="179">
                  <c:v>-0.89358514547348</c:v>
                </c:pt>
                <c:pt idx="180">
                  <c:v>-0.898509502410889</c:v>
                </c:pt>
                <c:pt idx="181">
                  <c:v>-0.90361946821212802</c:v>
                </c:pt>
                <c:pt idx="182">
                  <c:v>-0.90832215547561601</c:v>
                </c:pt>
                <c:pt idx="183">
                  <c:v>-0.91337186098098799</c:v>
                </c:pt>
                <c:pt idx="184">
                  <c:v>-0.91851830482482899</c:v>
                </c:pt>
                <c:pt idx="185">
                  <c:v>-0.92354303598403897</c:v>
                </c:pt>
                <c:pt idx="186">
                  <c:v>-0.92847096920013406</c:v>
                </c:pt>
                <c:pt idx="187">
                  <c:v>-0.93371433019638095</c:v>
                </c:pt>
                <c:pt idx="188">
                  <c:v>-0.938487648963928</c:v>
                </c:pt>
                <c:pt idx="189">
                  <c:v>-0.94348758459091198</c:v>
                </c:pt>
                <c:pt idx="190">
                  <c:v>-0.94854629039764404</c:v>
                </c:pt>
                <c:pt idx="191">
                  <c:v>-0.953455209732056</c:v>
                </c:pt>
                <c:pt idx="192">
                  <c:v>-0.958410084247589</c:v>
                </c:pt>
                <c:pt idx="193">
                  <c:v>-0.96361327171325695</c:v>
                </c:pt>
                <c:pt idx="194">
                  <c:v>-0.96854013204574596</c:v>
                </c:pt>
                <c:pt idx="195">
                  <c:v>-0.97353357076644897</c:v>
                </c:pt>
                <c:pt idx="196">
                  <c:v>-0.97851175069809004</c:v>
                </c:pt>
                <c:pt idx="197">
                  <c:v>-0.98334336280822798</c:v>
                </c:pt>
                <c:pt idx="198">
                  <c:v>-0.988392174243927</c:v>
                </c:pt>
                <c:pt idx="199">
                  <c:v>-0.99350309371948198</c:v>
                </c:pt>
                <c:pt idx="200">
                  <c:v>-0.99836957454681396</c:v>
                </c:pt>
                <c:pt idx="201">
                  <c:v>-1.00338411331177</c:v>
                </c:pt>
                <c:pt idx="202">
                  <c:v>-1.00838971138</c:v>
                </c:pt>
                <c:pt idx="203">
                  <c:v>-1.0133460760116599</c:v>
                </c:pt>
                <c:pt idx="204">
                  <c:v>-1.0183858871460001</c:v>
                </c:pt>
                <c:pt idx="205">
                  <c:v>-1.0233467817306501</c:v>
                </c:pt>
                <c:pt idx="206">
                  <c:v>-1.0280891656875599</c:v>
                </c:pt>
                <c:pt idx="207">
                  <c:v>-1.0333961248397801</c:v>
                </c:pt>
                <c:pt idx="208">
                  <c:v>-1.03826463222504</c:v>
                </c:pt>
                <c:pt idx="209">
                  <c:v>-1.04316890239716</c:v>
                </c:pt>
                <c:pt idx="210">
                  <c:v>-1.0482710599899301</c:v>
                </c:pt>
                <c:pt idx="211">
                  <c:v>-1.05327224731445</c:v>
                </c:pt>
                <c:pt idx="212">
                  <c:v>-1.0582313537597701</c:v>
                </c:pt>
                <c:pt idx="213">
                  <c:v>-1.06323146820068</c:v>
                </c:pt>
                <c:pt idx="214">
                  <c:v>-1.06835985183716</c:v>
                </c:pt>
                <c:pt idx="215">
                  <c:v>-1.0733386278152499</c:v>
                </c:pt>
                <c:pt idx="216">
                  <c:v>-1.07825720310211</c:v>
                </c:pt>
                <c:pt idx="217">
                  <c:v>-1.0832552909851101</c:v>
                </c:pt>
                <c:pt idx="218">
                  <c:v>-1.0880277156829801</c:v>
                </c:pt>
                <c:pt idx="219">
                  <c:v>-1.09308338165283</c:v>
                </c:pt>
                <c:pt idx="220">
                  <c:v>-1.0981363058090201</c:v>
                </c:pt>
                <c:pt idx="221">
                  <c:v>-1.1030123233795199</c:v>
                </c:pt>
                <c:pt idx="222">
                  <c:v>-1.10791015625</c:v>
                </c:pt>
                <c:pt idx="223">
                  <c:v>-1.1131224632263199</c:v>
                </c:pt>
                <c:pt idx="224">
                  <c:v>-1.1182214021682699</c:v>
                </c:pt>
                <c:pt idx="225">
                  <c:v>-1.1230092048645</c:v>
                </c:pt>
                <c:pt idx="226">
                  <c:v>-1.1278109550476101</c:v>
                </c:pt>
                <c:pt idx="227">
                  <c:v>-1.1330358982086199</c:v>
                </c:pt>
                <c:pt idx="228">
                  <c:v>-1.1379019021987899</c:v>
                </c:pt>
                <c:pt idx="229">
                  <c:v>-1.14298379421234</c:v>
                </c:pt>
                <c:pt idx="230">
                  <c:v>-1.14793252944946</c:v>
                </c:pt>
                <c:pt idx="231">
                  <c:v>-1.15277063846588</c:v>
                </c:pt>
                <c:pt idx="232">
                  <c:v>-1.15776455402374</c:v>
                </c:pt>
                <c:pt idx="233">
                  <c:v>-1.1628836393356301</c:v>
                </c:pt>
                <c:pt idx="234">
                  <c:v>-1.1676940917968801</c:v>
                </c:pt>
                <c:pt idx="235">
                  <c:v>-1.1728881597518901</c:v>
                </c:pt>
                <c:pt idx="236">
                  <c:v>-1.1779528856277499</c:v>
                </c:pt>
                <c:pt idx="237">
                  <c:v>-1.1828811168670701</c:v>
                </c:pt>
                <c:pt idx="238">
                  <c:v>-1.1879251003265401</c:v>
                </c:pt>
                <c:pt idx="239">
                  <c:v>-1.1929446458816499</c:v>
                </c:pt>
                <c:pt idx="240">
                  <c:v>-1.1979335546493499</c:v>
                </c:pt>
                <c:pt idx="241">
                  <c:v>-1.2029734849929801</c:v>
                </c:pt>
                <c:pt idx="242">
                  <c:v>-1.2078886032104501</c:v>
                </c:pt>
                <c:pt idx="243">
                  <c:v>-1.2128206491470299</c:v>
                </c:pt>
                <c:pt idx="244">
                  <c:v>-1.2180492877960201</c:v>
                </c:pt>
                <c:pt idx="245">
                  <c:v>-1.22290539741516</c:v>
                </c:pt>
                <c:pt idx="246">
                  <c:v>-1.2280027866363501</c:v>
                </c:pt>
                <c:pt idx="247">
                  <c:v>-1.23301649093628</c:v>
                </c:pt>
                <c:pt idx="248">
                  <c:v>-1.2380453348159799</c:v>
                </c:pt>
                <c:pt idx="249">
                  <c:v>-1.24304819107056</c:v>
                </c:pt>
                <c:pt idx="250">
                  <c:v>-1.24811315536499</c:v>
                </c:pt>
                <c:pt idx="251">
                  <c:v>-1.2530324459075901</c:v>
                </c:pt>
                <c:pt idx="252">
                  <c:v>-1.2579933404922501</c:v>
                </c:pt>
                <c:pt idx="253">
                  <c:v>-1.2629041671752901</c:v>
                </c:pt>
                <c:pt idx="254">
                  <c:v>-1.26806569099426</c:v>
                </c:pt>
                <c:pt idx="255">
                  <c:v>-1.27286684513092</c:v>
                </c:pt>
                <c:pt idx="256">
                  <c:v>-1.27801954746246</c:v>
                </c:pt>
                <c:pt idx="257">
                  <c:v>-1.28275442123413</c:v>
                </c:pt>
                <c:pt idx="258">
                  <c:v>-1.2878389358520499</c:v>
                </c:pt>
                <c:pt idx="259">
                  <c:v>-1.2927061319351201</c:v>
                </c:pt>
                <c:pt idx="260">
                  <c:v>-1.2975810766220099</c:v>
                </c:pt>
                <c:pt idx="261">
                  <c:v>-1.30281317234039</c:v>
                </c:pt>
                <c:pt idx="262">
                  <c:v>-1.3076362609863299</c:v>
                </c:pt>
                <c:pt idx="263">
                  <c:v>-1.3127523660659799</c:v>
                </c:pt>
                <c:pt idx="264">
                  <c:v>-1.3176628351211499</c:v>
                </c:pt>
                <c:pt idx="265">
                  <c:v>-1.32241499423981</c:v>
                </c:pt>
                <c:pt idx="266">
                  <c:v>-1.32767510414124</c:v>
                </c:pt>
                <c:pt idx="267">
                  <c:v>-1.33265888690948</c:v>
                </c:pt>
                <c:pt idx="268">
                  <c:v>-1.33763635158539</c:v>
                </c:pt>
                <c:pt idx="269">
                  <c:v>-1.3426532745361299</c:v>
                </c:pt>
                <c:pt idx="270">
                  <c:v>-1.34759426116943</c:v>
                </c:pt>
                <c:pt idx="271">
                  <c:v>-1.3524541854858401</c:v>
                </c:pt>
                <c:pt idx="272">
                  <c:v>-1.3574531078338601</c:v>
                </c:pt>
                <c:pt idx="273">
                  <c:v>-1.3624016046523999</c:v>
                </c:pt>
                <c:pt idx="274">
                  <c:v>-1.36754751205444</c:v>
                </c:pt>
                <c:pt idx="275">
                  <c:v>-1.3724682331085201</c:v>
                </c:pt>
                <c:pt idx="276">
                  <c:v>-1.37754619121552</c:v>
                </c:pt>
                <c:pt idx="277">
                  <c:v>-1.3825658559799201</c:v>
                </c:pt>
                <c:pt idx="278">
                  <c:v>-1.3873865604400599</c:v>
                </c:pt>
                <c:pt idx="279">
                  <c:v>-1.39253294467926</c:v>
                </c:pt>
                <c:pt idx="280">
                  <c:v>-1.3974142074585001</c:v>
                </c:pt>
                <c:pt idx="281">
                  <c:v>-1.4025515317916899</c:v>
                </c:pt>
                <c:pt idx="282">
                  <c:v>-1.4075416326522801</c:v>
                </c:pt>
                <c:pt idx="283">
                  <c:v>-1.41252088546753</c:v>
                </c:pt>
                <c:pt idx="284">
                  <c:v>-1.41760289669037</c:v>
                </c:pt>
                <c:pt idx="285">
                  <c:v>-1.42242991924286</c:v>
                </c:pt>
                <c:pt idx="286">
                  <c:v>-1.42747473716736</c:v>
                </c:pt>
                <c:pt idx="287">
                  <c:v>-1.4323308467864999</c:v>
                </c:pt>
                <c:pt idx="288">
                  <c:v>-1.43737328052521</c:v>
                </c:pt>
                <c:pt idx="289">
                  <c:v>-1.4425685405731199</c:v>
                </c:pt>
                <c:pt idx="290">
                  <c:v>-1.4473695755004901</c:v>
                </c:pt>
                <c:pt idx="291">
                  <c:v>-1.45252466201782</c:v>
                </c:pt>
                <c:pt idx="292">
                  <c:v>-1.4574376344680799</c:v>
                </c:pt>
                <c:pt idx="293">
                  <c:v>-1.4622974395752</c:v>
                </c:pt>
                <c:pt idx="294">
                  <c:v>-1.4672921895980799</c:v>
                </c:pt>
                <c:pt idx="295">
                  <c:v>-1.47237765789032</c:v>
                </c:pt>
                <c:pt idx="296">
                  <c:v>-1.4774930477142301</c:v>
                </c:pt>
                <c:pt idx="297">
                  <c:v>-1.4822903871536299</c:v>
                </c:pt>
                <c:pt idx="298">
                  <c:v>-1.4874032735824601</c:v>
                </c:pt>
                <c:pt idx="299">
                  <c:v>-1.4924412965774501</c:v>
                </c:pt>
                <c:pt idx="300">
                  <c:v>-1.4972847700119001</c:v>
                </c:pt>
                <c:pt idx="301">
                  <c:v>-1.50238704681396</c:v>
                </c:pt>
                <c:pt idx="302">
                  <c:v>-1.5076271295547501</c:v>
                </c:pt>
                <c:pt idx="303">
                  <c:v>-1.5123914480209399</c:v>
                </c:pt>
                <c:pt idx="304">
                  <c:v>-1.51761770248413</c:v>
                </c:pt>
                <c:pt idx="305">
                  <c:v>-1.5225808620452901</c:v>
                </c:pt>
                <c:pt idx="306">
                  <c:v>-1.52743184566498</c:v>
                </c:pt>
                <c:pt idx="307">
                  <c:v>-1.5323954820632899</c:v>
                </c:pt>
                <c:pt idx="308">
                  <c:v>-1.5375998020172099</c:v>
                </c:pt>
                <c:pt idx="309">
                  <c:v>-1.54252982139587</c:v>
                </c:pt>
                <c:pt idx="310">
                  <c:v>-1.5473386049270601</c:v>
                </c:pt>
                <c:pt idx="311">
                  <c:v>-1.5523442029953001</c:v>
                </c:pt>
                <c:pt idx="312">
                  <c:v>-1.55724537372589</c:v>
                </c:pt>
                <c:pt idx="313">
                  <c:v>-1.5571267604827901</c:v>
                </c:pt>
                <c:pt idx="314">
                  <c:v>-1.5518263578414899</c:v>
                </c:pt>
                <c:pt idx="315">
                  <c:v>-1.5468381643295299</c:v>
                </c:pt>
                <c:pt idx="316">
                  <c:v>-1.54179763793945</c:v>
                </c:pt>
                <c:pt idx="317">
                  <c:v>-1.53702175617218</c:v>
                </c:pt>
                <c:pt idx="318">
                  <c:v>-1.5317577123642001</c:v>
                </c:pt>
                <c:pt idx="319">
                  <c:v>-1.52708852291107</c:v>
                </c:pt>
                <c:pt idx="320">
                  <c:v>-1.5219763517379801</c:v>
                </c:pt>
                <c:pt idx="321">
                  <c:v>-1.51680243015289</c:v>
                </c:pt>
                <c:pt idx="322">
                  <c:v>-1.5118062496185301</c:v>
                </c:pt>
                <c:pt idx="323">
                  <c:v>-1.5071721076965301</c:v>
                </c:pt>
                <c:pt idx="324">
                  <c:v>-1.5018173456192001</c:v>
                </c:pt>
                <c:pt idx="325">
                  <c:v>-1.49690985679626</c:v>
                </c:pt>
                <c:pt idx="326">
                  <c:v>-1.4917955398559599</c:v>
                </c:pt>
                <c:pt idx="327">
                  <c:v>-1.48685538768768</c:v>
                </c:pt>
                <c:pt idx="328">
                  <c:v>-1.4819253683090201</c:v>
                </c:pt>
                <c:pt idx="329">
                  <c:v>-1.47667360305786</c:v>
                </c:pt>
                <c:pt idx="330">
                  <c:v>-1.4718432426452599</c:v>
                </c:pt>
                <c:pt idx="331">
                  <c:v>-1.4666875600814799</c:v>
                </c:pt>
                <c:pt idx="332">
                  <c:v>-1.4618057012557999</c:v>
                </c:pt>
                <c:pt idx="333">
                  <c:v>-1.45685434341431</c:v>
                </c:pt>
                <c:pt idx="334">
                  <c:v>-1.4516403675079299</c:v>
                </c:pt>
                <c:pt idx="335">
                  <c:v>-1.44668745994568</c:v>
                </c:pt>
                <c:pt idx="336">
                  <c:v>-1.44185531139374</c:v>
                </c:pt>
                <c:pt idx="337">
                  <c:v>-1.4368451833725</c:v>
                </c:pt>
                <c:pt idx="338">
                  <c:v>-1.43174088001251</c:v>
                </c:pt>
                <c:pt idx="339">
                  <c:v>-1.4265843629837001</c:v>
                </c:pt>
                <c:pt idx="340">
                  <c:v>-1.4218076467514</c:v>
                </c:pt>
                <c:pt idx="341">
                  <c:v>-1.41688561439514</c:v>
                </c:pt>
                <c:pt idx="342">
                  <c:v>-1.41181468963623</c:v>
                </c:pt>
                <c:pt idx="343">
                  <c:v>-1.4068349599838299</c:v>
                </c:pt>
                <c:pt idx="344">
                  <c:v>-1.401811003685</c:v>
                </c:pt>
                <c:pt idx="345">
                  <c:v>-1.39684498310089</c:v>
                </c:pt>
                <c:pt idx="346">
                  <c:v>-1.3918539285659799</c:v>
                </c:pt>
                <c:pt idx="347">
                  <c:v>-1.3870053291320801</c:v>
                </c:pt>
                <c:pt idx="348">
                  <c:v>-1.38194072246552</c:v>
                </c:pt>
                <c:pt idx="349">
                  <c:v>-1.3768607378005999</c:v>
                </c:pt>
                <c:pt idx="350">
                  <c:v>-1.3718781471252399</c:v>
                </c:pt>
                <c:pt idx="351">
                  <c:v>-1.3669356107711801</c:v>
                </c:pt>
                <c:pt idx="352">
                  <c:v>-1.3617976903915401</c:v>
                </c:pt>
                <c:pt idx="353">
                  <c:v>-1.3569859266281099</c:v>
                </c:pt>
                <c:pt idx="354">
                  <c:v>-1.3517029285430899</c:v>
                </c:pt>
                <c:pt idx="355">
                  <c:v>-1.3470312356948899</c:v>
                </c:pt>
                <c:pt idx="356">
                  <c:v>-1.34192967414856</c:v>
                </c:pt>
                <c:pt idx="357">
                  <c:v>-1.33709800243378</c:v>
                </c:pt>
                <c:pt idx="358">
                  <c:v>-1.33197510242462</c:v>
                </c:pt>
                <c:pt idx="359">
                  <c:v>-1.3269788026809699</c:v>
                </c:pt>
                <c:pt idx="360">
                  <c:v>-1.3219361305236801</c:v>
                </c:pt>
                <c:pt idx="361">
                  <c:v>-1.3170577287673999</c:v>
                </c:pt>
                <c:pt idx="362">
                  <c:v>-1.31217861175537</c:v>
                </c:pt>
                <c:pt idx="363">
                  <c:v>-1.3069367408752399</c:v>
                </c:pt>
                <c:pt idx="364">
                  <c:v>-1.30191957950592</c:v>
                </c:pt>
                <c:pt idx="365">
                  <c:v>-1.2969049215316799</c:v>
                </c:pt>
                <c:pt idx="366">
                  <c:v>-1.29207026958466</c:v>
                </c:pt>
                <c:pt idx="367">
                  <c:v>-1.28701424598694</c:v>
                </c:pt>
                <c:pt idx="368">
                  <c:v>-1.2820452451705899</c:v>
                </c:pt>
                <c:pt idx="369">
                  <c:v>-1.2771475315094001</c:v>
                </c:pt>
                <c:pt idx="370">
                  <c:v>-1.27199983596802</c:v>
                </c:pt>
                <c:pt idx="371">
                  <c:v>-1.2670761346817001</c:v>
                </c:pt>
                <c:pt idx="372">
                  <c:v>-1.2622209787368801</c:v>
                </c:pt>
                <c:pt idx="373">
                  <c:v>-1.25713491439819</c:v>
                </c:pt>
                <c:pt idx="374">
                  <c:v>-1.2523099184036299</c:v>
                </c:pt>
                <c:pt idx="375">
                  <c:v>-1.24731397628784</c:v>
                </c:pt>
                <c:pt idx="376">
                  <c:v>-1.2421009540557899</c:v>
                </c:pt>
                <c:pt idx="377">
                  <c:v>-1.2372574806213399</c:v>
                </c:pt>
                <c:pt idx="378">
                  <c:v>-1.2321583032607999</c:v>
                </c:pt>
                <c:pt idx="379">
                  <c:v>-1.2272472381591799</c:v>
                </c:pt>
                <c:pt idx="380">
                  <c:v>-1.2220155000686601</c:v>
                </c:pt>
                <c:pt idx="381">
                  <c:v>-1.2171516418457</c:v>
                </c:pt>
                <c:pt idx="382">
                  <c:v>-1.21224725246429</c:v>
                </c:pt>
                <c:pt idx="383">
                  <c:v>-1.2072225809097299</c:v>
                </c:pt>
                <c:pt idx="384">
                  <c:v>-1.2019917964935301</c:v>
                </c:pt>
                <c:pt idx="385">
                  <c:v>-1.19715905189514</c:v>
                </c:pt>
                <c:pt idx="386">
                  <c:v>-1.1919752359390301</c:v>
                </c:pt>
                <c:pt idx="387">
                  <c:v>-1.18698394298553</c:v>
                </c:pt>
                <c:pt idx="388">
                  <c:v>-1.1820816993713399</c:v>
                </c:pt>
                <c:pt idx="389">
                  <c:v>-1.17709589004517</c:v>
                </c:pt>
                <c:pt idx="390">
                  <c:v>-1.17206382751465</c:v>
                </c:pt>
                <c:pt idx="391">
                  <c:v>-1.16706991195679</c:v>
                </c:pt>
                <c:pt idx="392">
                  <c:v>-1.16216492652893</c:v>
                </c:pt>
                <c:pt idx="393">
                  <c:v>-1.1572512388229399</c:v>
                </c:pt>
                <c:pt idx="394">
                  <c:v>-1.15221607685089</c:v>
                </c:pt>
                <c:pt idx="395">
                  <c:v>-1.1472802162170399</c:v>
                </c:pt>
                <c:pt idx="396">
                  <c:v>-1.14216268062592</c:v>
                </c:pt>
                <c:pt idx="397">
                  <c:v>-1.13736760616302</c:v>
                </c:pt>
                <c:pt idx="398">
                  <c:v>-1.13226246833801</c:v>
                </c:pt>
                <c:pt idx="399">
                  <c:v>-1.1271674633026101</c:v>
                </c:pt>
                <c:pt idx="400">
                  <c:v>-1.12224757671356</c:v>
                </c:pt>
                <c:pt idx="401">
                  <c:v>-1.1172674894332899</c:v>
                </c:pt>
                <c:pt idx="402">
                  <c:v>-1.11222589015961</c:v>
                </c:pt>
                <c:pt idx="403">
                  <c:v>-1.1071969270706199</c:v>
                </c:pt>
                <c:pt idx="404">
                  <c:v>-1.10223495960236</c:v>
                </c:pt>
                <c:pt idx="405">
                  <c:v>-1.0973658561706501</c:v>
                </c:pt>
                <c:pt idx="406">
                  <c:v>-1.0923430919647199</c:v>
                </c:pt>
                <c:pt idx="407">
                  <c:v>-1.0873675346374501</c:v>
                </c:pt>
                <c:pt idx="408">
                  <c:v>-1.0824620723724401</c:v>
                </c:pt>
                <c:pt idx="409">
                  <c:v>-1.07738590240479</c:v>
                </c:pt>
                <c:pt idx="410">
                  <c:v>-1.0723975896835301</c:v>
                </c:pt>
                <c:pt idx="411">
                  <c:v>-1.0675228834152199</c:v>
                </c:pt>
                <c:pt idx="412">
                  <c:v>-1.0624856948852499</c:v>
                </c:pt>
                <c:pt idx="413">
                  <c:v>-1.0575655698776201</c:v>
                </c:pt>
                <c:pt idx="414">
                  <c:v>-1.05245065689087</c:v>
                </c:pt>
                <c:pt idx="415">
                  <c:v>-1.0474716424942001</c:v>
                </c:pt>
                <c:pt idx="416">
                  <c:v>-1.0424273014068599</c:v>
                </c:pt>
                <c:pt idx="417">
                  <c:v>-1.0374176502227801</c:v>
                </c:pt>
                <c:pt idx="418">
                  <c:v>-1.0324903726577801</c:v>
                </c:pt>
                <c:pt idx="419">
                  <c:v>-1.02735447883606</c:v>
                </c:pt>
                <c:pt idx="420">
                  <c:v>-1.02253770828247</c:v>
                </c:pt>
                <c:pt idx="421">
                  <c:v>-1.0174871683120701</c:v>
                </c:pt>
                <c:pt idx="422">
                  <c:v>-1.0123323202133201</c:v>
                </c:pt>
                <c:pt idx="423">
                  <c:v>-1.00761830806732</c:v>
                </c:pt>
                <c:pt idx="424">
                  <c:v>-1.00279211997986</c:v>
                </c:pt>
                <c:pt idx="425">
                  <c:v>-0.997663915157318</c:v>
                </c:pt>
                <c:pt idx="426">
                  <c:v>-0.99245077371597301</c:v>
                </c:pt>
                <c:pt idx="427">
                  <c:v>-0.98761093616485596</c:v>
                </c:pt>
                <c:pt idx="428">
                  <c:v>-0.98270863294601396</c:v>
                </c:pt>
                <c:pt idx="429">
                  <c:v>-0.97762757539749101</c:v>
                </c:pt>
                <c:pt idx="430">
                  <c:v>-0.97269654273986805</c:v>
                </c:pt>
                <c:pt idx="431">
                  <c:v>-0.96770995855331399</c:v>
                </c:pt>
                <c:pt idx="432">
                  <c:v>-0.96289020776748702</c:v>
                </c:pt>
                <c:pt idx="433">
                  <c:v>-0.95756000280380205</c:v>
                </c:pt>
                <c:pt idx="434">
                  <c:v>-0.95279008150100697</c:v>
                </c:pt>
                <c:pt idx="435">
                  <c:v>-0.94787675142288197</c:v>
                </c:pt>
                <c:pt idx="436">
                  <c:v>-0.94288730621337902</c:v>
                </c:pt>
                <c:pt idx="437">
                  <c:v>-0.93773984909057595</c:v>
                </c:pt>
                <c:pt idx="438">
                  <c:v>-0.93286633491516102</c:v>
                </c:pt>
                <c:pt idx="439">
                  <c:v>-0.92763710021972701</c:v>
                </c:pt>
                <c:pt idx="440">
                  <c:v>-0.92265444993972801</c:v>
                </c:pt>
                <c:pt idx="441">
                  <c:v>-0.917658150196075</c:v>
                </c:pt>
                <c:pt idx="442">
                  <c:v>-0.91266196966171298</c:v>
                </c:pt>
                <c:pt idx="443">
                  <c:v>-0.90773314237594604</c:v>
                </c:pt>
                <c:pt idx="444">
                  <c:v>-0.90279185771942105</c:v>
                </c:pt>
                <c:pt idx="445">
                  <c:v>-0.89779025316238403</c:v>
                </c:pt>
                <c:pt idx="446">
                  <c:v>-0.89292240142822299</c:v>
                </c:pt>
                <c:pt idx="447">
                  <c:v>-0.88791871070861805</c:v>
                </c:pt>
                <c:pt idx="448">
                  <c:v>-0.882820785045624</c:v>
                </c:pt>
                <c:pt idx="449">
                  <c:v>-0.87789720296859697</c:v>
                </c:pt>
                <c:pt idx="450">
                  <c:v>-0.87279289960861195</c:v>
                </c:pt>
                <c:pt idx="451">
                  <c:v>-0.86779487133026101</c:v>
                </c:pt>
                <c:pt idx="452">
                  <c:v>-0.86273843050003096</c:v>
                </c:pt>
                <c:pt idx="453">
                  <c:v>-0.85769802331924405</c:v>
                </c:pt>
                <c:pt idx="454">
                  <c:v>-0.85274016857147195</c:v>
                </c:pt>
                <c:pt idx="455">
                  <c:v>-0.84761220216751099</c:v>
                </c:pt>
                <c:pt idx="456">
                  <c:v>-0.84261971712112405</c:v>
                </c:pt>
                <c:pt idx="457">
                  <c:v>-0.83755117654800404</c:v>
                </c:pt>
                <c:pt idx="458">
                  <c:v>-0.83257526159286499</c:v>
                </c:pt>
                <c:pt idx="459">
                  <c:v>-0.82743352651596103</c:v>
                </c:pt>
                <c:pt idx="460">
                  <c:v>-0.82269978523254395</c:v>
                </c:pt>
                <c:pt idx="461">
                  <c:v>-0.817482769489288</c:v>
                </c:pt>
                <c:pt idx="462">
                  <c:v>-0.81250053644180298</c:v>
                </c:pt>
                <c:pt idx="463">
                  <c:v>-0.80745470523834195</c:v>
                </c:pt>
                <c:pt idx="464">
                  <c:v>-0.80255746841430697</c:v>
                </c:pt>
                <c:pt idx="465">
                  <c:v>-0.79744774103164695</c:v>
                </c:pt>
                <c:pt idx="466">
                  <c:v>-0.79251116514205899</c:v>
                </c:pt>
                <c:pt idx="467">
                  <c:v>-0.78744417428970304</c:v>
                </c:pt>
                <c:pt idx="468">
                  <c:v>-0.78237605094909701</c:v>
                </c:pt>
                <c:pt idx="469">
                  <c:v>-0.77734971046447798</c:v>
                </c:pt>
                <c:pt idx="470">
                  <c:v>-0.772638440132141</c:v>
                </c:pt>
                <c:pt idx="471">
                  <c:v>-0.76761317253112804</c:v>
                </c:pt>
                <c:pt idx="472">
                  <c:v>-0.76279681921005205</c:v>
                </c:pt>
                <c:pt idx="473">
                  <c:v>-0.75787764787673995</c:v>
                </c:pt>
                <c:pt idx="474">
                  <c:v>-0.75269776582717896</c:v>
                </c:pt>
                <c:pt idx="475">
                  <c:v>-0.74768775701522805</c:v>
                </c:pt>
                <c:pt idx="476">
                  <c:v>-0.74281001091003396</c:v>
                </c:pt>
                <c:pt idx="477">
                  <c:v>-0.73778539896011397</c:v>
                </c:pt>
                <c:pt idx="478">
                  <c:v>-0.73276990652084395</c:v>
                </c:pt>
                <c:pt idx="479">
                  <c:v>-0.72765183448791504</c:v>
                </c:pt>
                <c:pt idx="480">
                  <c:v>-0.72268813848495495</c:v>
                </c:pt>
                <c:pt idx="481">
                  <c:v>-0.71770179271697998</c:v>
                </c:pt>
                <c:pt idx="482">
                  <c:v>-0.71279680728912398</c:v>
                </c:pt>
                <c:pt idx="483">
                  <c:v>-0.70789992809295699</c:v>
                </c:pt>
                <c:pt idx="484">
                  <c:v>-0.70284968614578203</c:v>
                </c:pt>
                <c:pt idx="485">
                  <c:v>-0.69775170087814298</c:v>
                </c:pt>
                <c:pt idx="486">
                  <c:v>-0.69286215305328402</c:v>
                </c:pt>
                <c:pt idx="487">
                  <c:v>-0.68791657686233498</c:v>
                </c:pt>
                <c:pt idx="488">
                  <c:v>-0.68282383680343595</c:v>
                </c:pt>
                <c:pt idx="489">
                  <c:v>-0.67777448892593395</c:v>
                </c:pt>
                <c:pt idx="490">
                  <c:v>-0.67286354303359996</c:v>
                </c:pt>
                <c:pt idx="491">
                  <c:v>-0.66770869493484497</c:v>
                </c:pt>
                <c:pt idx="492">
                  <c:v>-0.66276651620864901</c:v>
                </c:pt>
                <c:pt idx="493">
                  <c:v>-0.65781182050705</c:v>
                </c:pt>
                <c:pt idx="494">
                  <c:v>-0.65270680189132702</c:v>
                </c:pt>
                <c:pt idx="495">
                  <c:v>-0.64734250307083097</c:v>
                </c:pt>
                <c:pt idx="496">
                  <c:v>-0.64259976148605302</c:v>
                </c:pt>
                <c:pt idx="497">
                  <c:v>-0.63754141330719005</c:v>
                </c:pt>
                <c:pt idx="498">
                  <c:v>-0.63262963294982899</c:v>
                </c:pt>
                <c:pt idx="499">
                  <c:v>-0.62742727994918801</c:v>
                </c:pt>
                <c:pt idx="500">
                  <c:v>-0.62235987186431896</c:v>
                </c:pt>
                <c:pt idx="501">
                  <c:v>-0.617423295974731</c:v>
                </c:pt>
                <c:pt idx="502">
                  <c:v>-0.61252999305725098</c:v>
                </c:pt>
                <c:pt idx="503">
                  <c:v>-0.60768049955367998</c:v>
                </c:pt>
                <c:pt idx="504">
                  <c:v>-0.60267645120620705</c:v>
                </c:pt>
                <c:pt idx="505">
                  <c:v>-0.597506403923035</c:v>
                </c:pt>
                <c:pt idx="506">
                  <c:v>-0.59264439344406095</c:v>
                </c:pt>
                <c:pt idx="507">
                  <c:v>-0.58767330646514904</c:v>
                </c:pt>
                <c:pt idx="508">
                  <c:v>-0.58266568183898904</c:v>
                </c:pt>
                <c:pt idx="509">
                  <c:v>-0.57751953601837203</c:v>
                </c:pt>
                <c:pt idx="510">
                  <c:v>-0.57251334190368697</c:v>
                </c:pt>
                <c:pt idx="511">
                  <c:v>-0.56759971380233798</c:v>
                </c:pt>
                <c:pt idx="512">
                  <c:v>-0.56261581182479903</c:v>
                </c:pt>
                <c:pt idx="513">
                  <c:v>-0.55762511491775502</c:v>
                </c:pt>
                <c:pt idx="514">
                  <c:v>-0.55240684747695901</c:v>
                </c:pt>
                <c:pt idx="515">
                  <c:v>-0.54757851362228405</c:v>
                </c:pt>
                <c:pt idx="516">
                  <c:v>-0.54254400730133101</c:v>
                </c:pt>
                <c:pt idx="517">
                  <c:v>-0.53755462169647195</c:v>
                </c:pt>
                <c:pt idx="518">
                  <c:v>-0.53236049413680997</c:v>
                </c:pt>
                <c:pt idx="519">
                  <c:v>-0.52751445770263705</c:v>
                </c:pt>
                <c:pt idx="520">
                  <c:v>-0.52255588769912698</c:v>
                </c:pt>
                <c:pt idx="521">
                  <c:v>-0.51763504743576105</c:v>
                </c:pt>
                <c:pt idx="522">
                  <c:v>-0.51260840892791704</c:v>
                </c:pt>
                <c:pt idx="523">
                  <c:v>-0.50748479366302501</c:v>
                </c:pt>
                <c:pt idx="524">
                  <c:v>-0.50269150733947798</c:v>
                </c:pt>
                <c:pt idx="525">
                  <c:v>-0.49764114618301403</c:v>
                </c:pt>
                <c:pt idx="526">
                  <c:v>-0.49255290627479598</c:v>
                </c:pt>
                <c:pt idx="527">
                  <c:v>-0.48761495947837802</c:v>
                </c:pt>
                <c:pt idx="528">
                  <c:v>-0.48239251971244801</c:v>
                </c:pt>
                <c:pt idx="529">
                  <c:v>-0.47759413719177202</c:v>
                </c:pt>
                <c:pt idx="530">
                  <c:v>-0.47268357872963002</c:v>
                </c:pt>
                <c:pt idx="531">
                  <c:v>-0.46763449907302901</c:v>
                </c:pt>
                <c:pt idx="532">
                  <c:v>-0.46263045072555498</c:v>
                </c:pt>
                <c:pt idx="533">
                  <c:v>-0.45767539739608798</c:v>
                </c:pt>
                <c:pt idx="534">
                  <c:v>-0.45268207788467402</c:v>
                </c:pt>
                <c:pt idx="535">
                  <c:v>-0.44757002592086798</c:v>
                </c:pt>
                <c:pt idx="536">
                  <c:v>-0.44250473380088801</c:v>
                </c:pt>
                <c:pt idx="537">
                  <c:v>-0.43746039271354697</c:v>
                </c:pt>
                <c:pt idx="538">
                  <c:v>-0.43266379833221402</c:v>
                </c:pt>
                <c:pt idx="539">
                  <c:v>-0.42751029133796697</c:v>
                </c:pt>
                <c:pt idx="540">
                  <c:v>-0.422413289546967</c:v>
                </c:pt>
                <c:pt idx="541">
                  <c:v>-0.417545706033707</c:v>
                </c:pt>
                <c:pt idx="542">
                  <c:v>-0.41262933611869801</c:v>
                </c:pt>
                <c:pt idx="543">
                  <c:v>-0.40751037001609802</c:v>
                </c:pt>
                <c:pt idx="544">
                  <c:v>-0.402521401643753</c:v>
                </c:pt>
                <c:pt idx="545">
                  <c:v>-0.39765664935112</c:v>
                </c:pt>
                <c:pt idx="546">
                  <c:v>-0.39242428541183499</c:v>
                </c:pt>
                <c:pt idx="547">
                  <c:v>-0.38744732737541199</c:v>
                </c:pt>
                <c:pt idx="548">
                  <c:v>-0.382299333810806</c:v>
                </c:pt>
                <c:pt idx="549">
                  <c:v>-0.37718862295150801</c:v>
                </c:pt>
                <c:pt idx="550">
                  <c:v>-0.372229814529419</c:v>
                </c:pt>
                <c:pt idx="551">
                  <c:v>-0.36729273200035101</c:v>
                </c:pt>
                <c:pt idx="552">
                  <c:v>-0.36207836866378801</c:v>
                </c:pt>
                <c:pt idx="553">
                  <c:v>-0.35727185010910001</c:v>
                </c:pt>
                <c:pt idx="554">
                  <c:v>-0.352238059043884</c:v>
                </c:pt>
                <c:pt idx="555">
                  <c:v>-0.34722331166267401</c:v>
                </c:pt>
                <c:pt idx="556">
                  <c:v>-0.34206295013427701</c:v>
                </c:pt>
                <c:pt idx="557">
                  <c:v>-0.33722913265228299</c:v>
                </c:pt>
                <c:pt idx="558">
                  <c:v>-0.33229160308837902</c:v>
                </c:pt>
                <c:pt idx="559">
                  <c:v>-0.327140212059021</c:v>
                </c:pt>
                <c:pt idx="560">
                  <c:v>-0.32216554880142201</c:v>
                </c:pt>
                <c:pt idx="561">
                  <c:v>-0.31724452972412098</c:v>
                </c:pt>
                <c:pt idx="562">
                  <c:v>-0.31225395202636702</c:v>
                </c:pt>
                <c:pt idx="563">
                  <c:v>-0.30723366141319303</c:v>
                </c:pt>
                <c:pt idx="564">
                  <c:v>-0.301999241113663</c:v>
                </c:pt>
                <c:pt idx="565">
                  <c:v>-0.29699665307998702</c:v>
                </c:pt>
                <c:pt idx="566">
                  <c:v>-0.29201209545135498</c:v>
                </c:pt>
                <c:pt idx="567">
                  <c:v>-0.28699162602424599</c:v>
                </c:pt>
                <c:pt idx="568">
                  <c:v>-0.282124012708664</c:v>
                </c:pt>
                <c:pt idx="569">
                  <c:v>-0.27697688341140703</c:v>
                </c:pt>
                <c:pt idx="570">
                  <c:v>-0.27185228466987599</c:v>
                </c:pt>
                <c:pt idx="571">
                  <c:v>-0.26692828536033603</c:v>
                </c:pt>
                <c:pt idx="572">
                  <c:v>-0.261880993843079</c:v>
                </c:pt>
                <c:pt idx="573">
                  <c:v>-0.256955116987228</c:v>
                </c:pt>
                <c:pt idx="574">
                  <c:v>-0.25187718868255599</c:v>
                </c:pt>
                <c:pt idx="575">
                  <c:v>-0.24672944843769101</c:v>
                </c:pt>
                <c:pt idx="576">
                  <c:v>-0.241834372282028</c:v>
                </c:pt>
                <c:pt idx="577">
                  <c:v>-0.236733078956604</c:v>
                </c:pt>
                <c:pt idx="578">
                  <c:v>-0.231690153479576</c:v>
                </c:pt>
                <c:pt idx="579">
                  <c:v>-0.226926729083061</c:v>
                </c:pt>
                <c:pt idx="580">
                  <c:v>-0.22174733877182001</c:v>
                </c:pt>
                <c:pt idx="581">
                  <c:v>-0.21657726168632499</c:v>
                </c:pt>
                <c:pt idx="582">
                  <c:v>-0.21162725985050199</c:v>
                </c:pt>
                <c:pt idx="583">
                  <c:v>-0.20649474859237699</c:v>
                </c:pt>
                <c:pt idx="584">
                  <c:v>-0.20171274244785301</c:v>
                </c:pt>
                <c:pt idx="585">
                  <c:v>-0.19666670262813599</c:v>
                </c:pt>
                <c:pt idx="586">
                  <c:v>-0.19154468178749101</c:v>
                </c:pt>
                <c:pt idx="587">
                  <c:v>-0.18658742308616599</c:v>
                </c:pt>
                <c:pt idx="588">
                  <c:v>-0.18149532377719901</c:v>
                </c:pt>
                <c:pt idx="589">
                  <c:v>-0.17652627825737</c:v>
                </c:pt>
                <c:pt idx="590">
                  <c:v>-0.171463087201118</c:v>
                </c:pt>
                <c:pt idx="591">
                  <c:v>-0.16643787920475001</c:v>
                </c:pt>
                <c:pt idx="592">
                  <c:v>-0.161526128649712</c:v>
                </c:pt>
                <c:pt idx="593">
                  <c:v>-0.156448349356651</c:v>
                </c:pt>
                <c:pt idx="594">
                  <c:v>-0.15126478672027599</c:v>
                </c:pt>
                <c:pt idx="595">
                  <c:v>-0.14637099206447601</c:v>
                </c:pt>
                <c:pt idx="596">
                  <c:v>-0.14141067862510701</c:v>
                </c:pt>
                <c:pt idx="597">
                  <c:v>-0.13643281161785101</c:v>
                </c:pt>
                <c:pt idx="598">
                  <c:v>-0.13131548464298201</c:v>
                </c:pt>
                <c:pt idx="599">
                  <c:v>-0.12676155567169201</c:v>
                </c:pt>
                <c:pt idx="600">
                  <c:v>-0.121571987867355</c:v>
                </c:pt>
                <c:pt idx="601">
                  <c:v>-0.116502121090889</c:v>
                </c:pt>
                <c:pt idx="602">
                  <c:v>-0.111536160111427</c:v>
                </c:pt>
                <c:pt idx="603">
                  <c:v>-0.106476910412312</c:v>
                </c:pt>
                <c:pt idx="604">
                  <c:v>-0.10140868276357699</c:v>
                </c:pt>
                <c:pt idx="605">
                  <c:v>-9.6426747739315005E-2</c:v>
                </c:pt>
                <c:pt idx="606">
                  <c:v>-9.1329149901866899E-2</c:v>
                </c:pt>
                <c:pt idx="607">
                  <c:v>-8.6302675306797E-2</c:v>
                </c:pt>
                <c:pt idx="608">
                  <c:v>-8.1273160874843597E-2</c:v>
                </c:pt>
                <c:pt idx="609">
                  <c:v>-7.6191723346710205E-2</c:v>
                </c:pt>
                <c:pt idx="610">
                  <c:v>-7.1578808128833799E-2</c:v>
                </c:pt>
                <c:pt idx="611">
                  <c:v>-6.6460430622100802E-2</c:v>
                </c:pt>
                <c:pt idx="612">
                  <c:v>-6.15028329193592E-2</c:v>
                </c:pt>
                <c:pt idx="613">
                  <c:v>-5.6521832942962598E-2</c:v>
                </c:pt>
                <c:pt idx="614">
                  <c:v>-5.1452752202749301E-2</c:v>
                </c:pt>
                <c:pt idx="615">
                  <c:v>-4.6426177024841302E-2</c:v>
                </c:pt>
                <c:pt idx="616">
                  <c:v>-4.1541825979948002E-2</c:v>
                </c:pt>
                <c:pt idx="617">
                  <c:v>-3.6412484943866702E-2</c:v>
                </c:pt>
                <c:pt idx="618">
                  <c:v>-3.1372293829917901E-2</c:v>
                </c:pt>
                <c:pt idx="619">
                  <c:v>-2.6502091437578201E-2</c:v>
                </c:pt>
                <c:pt idx="620">
                  <c:v>-2.15532649308443E-2</c:v>
                </c:pt>
                <c:pt idx="621">
                  <c:v>-1.6443200409412401E-2</c:v>
                </c:pt>
                <c:pt idx="622">
                  <c:v>-1.14571824669838E-2</c:v>
                </c:pt>
                <c:pt idx="623">
                  <c:v>-6.3876304775476499E-3</c:v>
                </c:pt>
                <c:pt idx="624">
                  <c:v>-1.2502489844337099E-3</c:v>
                </c:pt>
                <c:pt idx="625">
                  <c:v>-2.0696760620921898E-3</c:v>
                </c:pt>
                <c:pt idx="626">
                  <c:v>-7.0628444664180296E-3</c:v>
                </c:pt>
                <c:pt idx="627">
                  <c:v>-1.21533405035734E-2</c:v>
                </c:pt>
                <c:pt idx="628">
                  <c:v>-1.7168670892715499E-2</c:v>
                </c:pt>
                <c:pt idx="629">
                  <c:v>-2.21533142030239E-2</c:v>
                </c:pt>
                <c:pt idx="630">
                  <c:v>-2.7395611628889999E-2</c:v>
                </c:pt>
                <c:pt idx="631">
                  <c:v>-3.2129149883985499E-2</c:v>
                </c:pt>
                <c:pt idx="632">
                  <c:v>-3.74233946204185E-2</c:v>
                </c:pt>
                <c:pt idx="633">
                  <c:v>-4.2356699705123901E-2</c:v>
                </c:pt>
                <c:pt idx="634">
                  <c:v>-4.7112137079238899E-2</c:v>
                </c:pt>
                <c:pt idx="635">
                  <c:v>-5.2142094820737797E-2</c:v>
                </c:pt>
                <c:pt idx="636">
                  <c:v>-5.7382218539714799E-2</c:v>
                </c:pt>
                <c:pt idx="637">
                  <c:v>-6.2278252094984103E-2</c:v>
                </c:pt>
                <c:pt idx="638">
                  <c:v>-6.7200601100921603E-2</c:v>
                </c:pt>
                <c:pt idx="639">
                  <c:v>-7.2135619819164304E-2</c:v>
                </c:pt>
                <c:pt idx="640">
                  <c:v>-7.7024966478347806E-2</c:v>
                </c:pt>
                <c:pt idx="641">
                  <c:v>-8.2070708274841295E-2</c:v>
                </c:pt>
                <c:pt idx="642">
                  <c:v>-8.7127253413200406E-2</c:v>
                </c:pt>
                <c:pt idx="643">
                  <c:v>-9.2193581163883195E-2</c:v>
                </c:pt>
                <c:pt idx="644">
                  <c:v>-9.7207024693489102E-2</c:v>
                </c:pt>
                <c:pt idx="645">
                  <c:v>-0.10221766680479</c:v>
                </c:pt>
                <c:pt idx="646">
                  <c:v>-0.10724409669637699</c:v>
                </c:pt>
                <c:pt idx="647">
                  <c:v>-0.112276323139668</c:v>
                </c:pt>
                <c:pt idx="648">
                  <c:v>-0.11729633808136</c:v>
                </c:pt>
                <c:pt idx="649">
                  <c:v>-0.12236942350864401</c:v>
                </c:pt>
                <c:pt idx="650">
                  <c:v>-0.127159893512726</c:v>
                </c:pt>
                <c:pt idx="651">
                  <c:v>-0.13229693472385401</c:v>
                </c:pt>
                <c:pt idx="652">
                  <c:v>-0.13724131882190699</c:v>
                </c:pt>
                <c:pt idx="653">
                  <c:v>-0.14217014610767401</c:v>
                </c:pt>
                <c:pt idx="654">
                  <c:v>-0.147070527076721</c:v>
                </c:pt>
                <c:pt idx="655">
                  <c:v>-0.15211780369281799</c:v>
                </c:pt>
                <c:pt idx="656">
                  <c:v>-0.15724566578865101</c:v>
                </c:pt>
                <c:pt idx="657">
                  <c:v>-0.16221240162849401</c:v>
                </c:pt>
                <c:pt idx="658">
                  <c:v>-0.16738393902778601</c:v>
                </c:pt>
                <c:pt idx="659">
                  <c:v>-0.17244696617126501</c:v>
                </c:pt>
                <c:pt idx="660">
                  <c:v>-0.17721261084079701</c:v>
                </c:pt>
                <c:pt idx="661">
                  <c:v>-0.18240065872669201</c:v>
                </c:pt>
                <c:pt idx="662">
                  <c:v>-0.187391683459282</c:v>
                </c:pt>
                <c:pt idx="663">
                  <c:v>-0.19241657853126501</c:v>
                </c:pt>
                <c:pt idx="664">
                  <c:v>-0.19747319817542999</c:v>
                </c:pt>
                <c:pt idx="665">
                  <c:v>-0.20249839127063801</c:v>
                </c:pt>
                <c:pt idx="666">
                  <c:v>-0.207432776689529</c:v>
                </c:pt>
                <c:pt idx="667">
                  <c:v>-0.21242398023605299</c:v>
                </c:pt>
                <c:pt idx="668">
                  <c:v>-0.21755033731460599</c:v>
                </c:pt>
                <c:pt idx="669">
                  <c:v>-0.22247074544429801</c:v>
                </c:pt>
                <c:pt idx="670">
                  <c:v>-0.22746469080448201</c:v>
                </c:pt>
                <c:pt idx="671">
                  <c:v>-0.23254226148128501</c:v>
                </c:pt>
                <c:pt idx="672">
                  <c:v>-0.237428814172745</c:v>
                </c:pt>
                <c:pt idx="673">
                  <c:v>-0.24255536496639299</c:v>
                </c:pt>
                <c:pt idx="674">
                  <c:v>-0.24749940633773801</c:v>
                </c:pt>
                <c:pt idx="675">
                  <c:v>-0.252520561218262</c:v>
                </c:pt>
                <c:pt idx="676">
                  <c:v>-0.25769215822219799</c:v>
                </c:pt>
                <c:pt idx="677">
                  <c:v>-0.26266640424728399</c:v>
                </c:pt>
                <c:pt idx="678">
                  <c:v>-0.26775136590004001</c:v>
                </c:pt>
                <c:pt idx="679">
                  <c:v>-0.27270260453224199</c:v>
                </c:pt>
                <c:pt idx="680">
                  <c:v>-0.27764508128166199</c:v>
                </c:pt>
                <c:pt idx="681">
                  <c:v>-0.282635897397995</c:v>
                </c:pt>
                <c:pt idx="682">
                  <c:v>-0.28781375288963301</c:v>
                </c:pt>
                <c:pt idx="683">
                  <c:v>-0.29275718331336997</c:v>
                </c:pt>
                <c:pt idx="684">
                  <c:v>-0.29773437976837203</c:v>
                </c:pt>
                <c:pt idx="685">
                  <c:v>-0.30294764041900601</c:v>
                </c:pt>
                <c:pt idx="686">
                  <c:v>-0.30794408917427102</c:v>
                </c:pt>
                <c:pt idx="687">
                  <c:v>-0.312848299741745</c:v>
                </c:pt>
                <c:pt idx="688">
                  <c:v>-0.31796878576278698</c:v>
                </c:pt>
                <c:pt idx="689">
                  <c:v>-0.32285746932029702</c:v>
                </c:pt>
                <c:pt idx="690">
                  <c:v>-0.32776200771331798</c:v>
                </c:pt>
                <c:pt idx="691">
                  <c:v>-0.33284735679626498</c:v>
                </c:pt>
                <c:pt idx="692">
                  <c:v>-0.33788308501243602</c:v>
                </c:pt>
                <c:pt idx="693">
                  <c:v>-0.34280505776405301</c:v>
                </c:pt>
                <c:pt idx="694">
                  <c:v>-0.347955942153931</c:v>
                </c:pt>
                <c:pt idx="695">
                  <c:v>-0.352957934141159</c:v>
                </c:pt>
                <c:pt idx="696">
                  <c:v>-0.35800713300705</c:v>
                </c:pt>
                <c:pt idx="697">
                  <c:v>-0.363048315048218</c:v>
                </c:pt>
                <c:pt idx="698">
                  <c:v>-0.367940723896027</c:v>
                </c:pt>
                <c:pt idx="699">
                  <c:v>-0.37315255403518699</c:v>
                </c:pt>
                <c:pt idx="700">
                  <c:v>-0.37787884473800698</c:v>
                </c:pt>
                <c:pt idx="701">
                  <c:v>-0.38312062621116599</c:v>
                </c:pt>
                <c:pt idx="702">
                  <c:v>-0.38815680146217302</c:v>
                </c:pt>
                <c:pt idx="703">
                  <c:v>-0.393094122409821</c:v>
                </c:pt>
                <c:pt idx="704">
                  <c:v>-0.39820814132690402</c:v>
                </c:pt>
                <c:pt idx="705">
                  <c:v>-0.40318128466606101</c:v>
                </c:pt>
                <c:pt idx="706">
                  <c:v>-0.40459623932838401</c:v>
                </c:pt>
                <c:pt idx="707">
                  <c:v>-0.40707147121429399</c:v>
                </c:pt>
                <c:pt idx="708">
                  <c:v>-0.41073417663574202</c:v>
                </c:pt>
                <c:pt idx="709">
                  <c:v>-0.41487213969230702</c:v>
                </c:pt>
                <c:pt idx="710">
                  <c:v>-0.42695909738540599</c:v>
                </c:pt>
                <c:pt idx="711">
                  <c:v>-0.43165779113769498</c:v>
                </c:pt>
                <c:pt idx="712">
                  <c:v>-0.43643647432327298</c:v>
                </c:pt>
                <c:pt idx="713">
                  <c:v>-0.441263258457184</c:v>
                </c:pt>
                <c:pt idx="714">
                  <c:v>-0.44407254457473799</c:v>
                </c:pt>
                <c:pt idx="715">
                  <c:v>-0.45336237549781799</c:v>
                </c:pt>
                <c:pt idx="716">
                  <c:v>-0.45817568898201</c:v>
                </c:pt>
                <c:pt idx="717">
                  <c:v>-0.46310642361640902</c:v>
                </c:pt>
                <c:pt idx="718">
                  <c:v>-0.46821790933608998</c:v>
                </c:pt>
                <c:pt idx="719">
                  <c:v>-0.47329258918762201</c:v>
                </c:pt>
                <c:pt idx="720">
                  <c:v>-0.47822520136833202</c:v>
                </c:pt>
                <c:pt idx="721">
                  <c:v>-0.48341733217239402</c:v>
                </c:pt>
                <c:pt idx="722">
                  <c:v>-0.48830369114875799</c:v>
                </c:pt>
                <c:pt idx="723">
                  <c:v>-0.493158459663391</c:v>
                </c:pt>
                <c:pt idx="724">
                  <c:v>-0.49828240275383001</c:v>
                </c:pt>
                <c:pt idx="725">
                  <c:v>-0.50330179929733299</c:v>
                </c:pt>
                <c:pt idx="726">
                  <c:v>-0.50819849967956499</c:v>
                </c:pt>
                <c:pt idx="727">
                  <c:v>-0.51323503255844105</c:v>
                </c:pt>
                <c:pt idx="728">
                  <c:v>-0.51811671257018999</c:v>
                </c:pt>
                <c:pt idx="729">
                  <c:v>-0.52318161725997903</c:v>
                </c:pt>
                <c:pt idx="730">
                  <c:v>-0.528184294700623</c:v>
                </c:pt>
                <c:pt idx="731">
                  <c:v>-0.53314149379730202</c:v>
                </c:pt>
                <c:pt idx="732">
                  <c:v>-0.53833889961242698</c:v>
                </c:pt>
                <c:pt idx="733">
                  <c:v>-0.54332554340362504</c:v>
                </c:pt>
                <c:pt idx="734">
                  <c:v>-0.54839158058166504</c:v>
                </c:pt>
                <c:pt idx="735">
                  <c:v>-0.55323082208633401</c:v>
                </c:pt>
                <c:pt idx="736">
                  <c:v>-0.55825513601303101</c:v>
                </c:pt>
                <c:pt idx="737">
                  <c:v>-0.56339436769485496</c:v>
                </c:pt>
                <c:pt idx="738">
                  <c:v>-0.56833559274673495</c:v>
                </c:pt>
                <c:pt idx="739">
                  <c:v>-0.57328224182128895</c:v>
                </c:pt>
                <c:pt idx="740">
                  <c:v>-0.57832700014114402</c:v>
                </c:pt>
                <c:pt idx="741">
                  <c:v>-0.58322757482528698</c:v>
                </c:pt>
                <c:pt idx="742">
                  <c:v>-0.588415026664734</c:v>
                </c:pt>
                <c:pt idx="743">
                  <c:v>-0.593364477157593</c:v>
                </c:pt>
                <c:pt idx="744">
                  <c:v>-0.59807181358337402</c:v>
                </c:pt>
                <c:pt idx="745">
                  <c:v>-0.60314261913299605</c:v>
                </c:pt>
                <c:pt idx="746">
                  <c:v>-0.60826861858367898</c:v>
                </c:pt>
                <c:pt idx="747">
                  <c:v>-0.61279088258743297</c:v>
                </c:pt>
                <c:pt idx="748">
                  <c:v>-0.61817818880081199</c:v>
                </c:pt>
                <c:pt idx="749">
                  <c:v>-0.62302017211914096</c:v>
                </c:pt>
                <c:pt idx="750">
                  <c:v>-0.62806123495101895</c:v>
                </c:pt>
                <c:pt idx="751">
                  <c:v>-0.63313186168670699</c:v>
                </c:pt>
                <c:pt idx="752">
                  <c:v>-0.63814544677734397</c:v>
                </c:pt>
                <c:pt idx="753">
                  <c:v>-0.64327925443649303</c:v>
                </c:pt>
                <c:pt idx="754">
                  <c:v>-0.64807742834091198</c:v>
                </c:pt>
                <c:pt idx="755">
                  <c:v>-0.65314894914627097</c:v>
                </c:pt>
                <c:pt idx="756">
                  <c:v>-0.65802818536758401</c:v>
                </c:pt>
                <c:pt idx="757">
                  <c:v>-0.66320973634719804</c:v>
                </c:pt>
                <c:pt idx="758">
                  <c:v>-0.66826236248016402</c:v>
                </c:pt>
                <c:pt idx="759">
                  <c:v>-0.67325240373611495</c:v>
                </c:pt>
                <c:pt idx="760">
                  <c:v>-0.67826628684997603</c:v>
                </c:pt>
                <c:pt idx="761">
                  <c:v>-0.68327867984771695</c:v>
                </c:pt>
                <c:pt idx="762">
                  <c:v>-0.68838417530059803</c:v>
                </c:pt>
                <c:pt idx="763">
                  <c:v>-0.69325065612793002</c:v>
                </c:pt>
                <c:pt idx="764">
                  <c:v>-0.69827443361282304</c:v>
                </c:pt>
                <c:pt idx="765">
                  <c:v>-0.70321416854858398</c:v>
                </c:pt>
                <c:pt idx="766">
                  <c:v>-0.70830154418945301</c:v>
                </c:pt>
                <c:pt idx="767">
                  <c:v>-0.71329247951507602</c:v>
                </c:pt>
                <c:pt idx="768">
                  <c:v>-0.71827960014343295</c:v>
                </c:pt>
                <c:pt idx="769">
                  <c:v>-0.72332400083541903</c:v>
                </c:pt>
                <c:pt idx="770">
                  <c:v>-0.72816401720046997</c:v>
                </c:pt>
                <c:pt idx="771">
                  <c:v>-0.73326867818832397</c:v>
                </c:pt>
                <c:pt idx="772">
                  <c:v>-0.73829150199890103</c:v>
                </c:pt>
                <c:pt idx="773">
                  <c:v>-0.74351209402084395</c:v>
                </c:pt>
                <c:pt idx="774">
                  <c:v>-0.74830073118209794</c:v>
                </c:pt>
                <c:pt idx="775">
                  <c:v>-0.75330781936645497</c:v>
                </c:pt>
                <c:pt idx="776">
                  <c:v>-0.75824147462844804</c:v>
                </c:pt>
                <c:pt idx="777">
                  <c:v>-0.76335358619689897</c:v>
                </c:pt>
                <c:pt idx="778">
                  <c:v>-0.76821815967559803</c:v>
                </c:pt>
                <c:pt idx="779">
                  <c:v>-0.77332854270935103</c:v>
                </c:pt>
                <c:pt idx="780">
                  <c:v>-0.77820008993148804</c:v>
                </c:pt>
                <c:pt idx="781">
                  <c:v>-0.78313225507736195</c:v>
                </c:pt>
                <c:pt idx="782">
                  <c:v>-0.78809404373168901</c:v>
                </c:pt>
                <c:pt idx="783">
                  <c:v>-0.79308843612670898</c:v>
                </c:pt>
                <c:pt idx="784">
                  <c:v>-0.79826009273529097</c:v>
                </c:pt>
                <c:pt idx="785">
                  <c:v>-0.80326604843139604</c:v>
                </c:pt>
                <c:pt idx="786">
                  <c:v>-0.80810451507568404</c:v>
                </c:pt>
                <c:pt idx="787">
                  <c:v>-0.81310606002807595</c:v>
                </c:pt>
                <c:pt idx="788">
                  <c:v>-0.81823420524597201</c:v>
                </c:pt>
                <c:pt idx="789">
                  <c:v>-0.82325899600982699</c:v>
                </c:pt>
                <c:pt idx="790">
                  <c:v>-0.82820963859558105</c:v>
                </c:pt>
                <c:pt idx="791">
                  <c:v>-0.83333003520965598</c:v>
                </c:pt>
                <c:pt idx="792">
                  <c:v>-0.83831179141998302</c:v>
                </c:pt>
                <c:pt idx="793">
                  <c:v>-0.84335112571716297</c:v>
                </c:pt>
                <c:pt idx="794">
                  <c:v>-0.84834945201873802</c:v>
                </c:pt>
                <c:pt idx="795">
                  <c:v>-0.85337263345718395</c:v>
                </c:pt>
                <c:pt idx="796">
                  <c:v>-0.858467817306519</c:v>
                </c:pt>
                <c:pt idx="797">
                  <c:v>-0.86345356702804599</c:v>
                </c:pt>
                <c:pt idx="798">
                  <c:v>-0.86858540773391701</c:v>
                </c:pt>
                <c:pt idx="799">
                  <c:v>-0.87362825870513905</c:v>
                </c:pt>
                <c:pt idx="800">
                  <c:v>-0.87859064340591397</c:v>
                </c:pt>
                <c:pt idx="801">
                  <c:v>-0.88355004787445102</c:v>
                </c:pt>
                <c:pt idx="802">
                  <c:v>-0.88868743181228604</c:v>
                </c:pt>
                <c:pt idx="803">
                  <c:v>-0.89367055892944303</c:v>
                </c:pt>
                <c:pt idx="804">
                  <c:v>-0.89858829975128196</c:v>
                </c:pt>
                <c:pt idx="805">
                  <c:v>-0.90354442596435502</c:v>
                </c:pt>
                <c:pt idx="806">
                  <c:v>-0.90840780735015902</c:v>
                </c:pt>
                <c:pt idx="807">
                  <c:v>-0.91333901882171598</c:v>
                </c:pt>
                <c:pt idx="808">
                  <c:v>-0.91831505298614502</c:v>
                </c:pt>
                <c:pt idx="809">
                  <c:v>-0.923484027385712</c:v>
                </c:pt>
                <c:pt idx="810">
                  <c:v>-0.928616642951965</c:v>
                </c:pt>
                <c:pt idx="811">
                  <c:v>-0.93348866701126099</c:v>
                </c:pt>
                <c:pt idx="812">
                  <c:v>-0.93843704462051403</c:v>
                </c:pt>
                <c:pt idx="813">
                  <c:v>-0.94339042901992798</c:v>
                </c:pt>
                <c:pt idx="814">
                  <c:v>-0.94854485988616899</c:v>
                </c:pt>
                <c:pt idx="815">
                  <c:v>-0.95356726646423295</c:v>
                </c:pt>
                <c:pt idx="816">
                  <c:v>-0.95848906040191695</c:v>
                </c:pt>
                <c:pt idx="817">
                  <c:v>-0.96343857049942005</c:v>
                </c:pt>
                <c:pt idx="818">
                  <c:v>-0.96837347745895397</c:v>
                </c:pt>
                <c:pt idx="819">
                  <c:v>-0.97329229116439797</c:v>
                </c:pt>
                <c:pt idx="820">
                  <c:v>-0.97849190235137895</c:v>
                </c:pt>
                <c:pt idx="821">
                  <c:v>-0.98332840204238903</c:v>
                </c:pt>
                <c:pt idx="822">
                  <c:v>-0.98839175701141402</c:v>
                </c:pt>
                <c:pt idx="823">
                  <c:v>-0.99348658323287997</c:v>
                </c:pt>
                <c:pt idx="824">
                  <c:v>-0.99836510419845603</c:v>
                </c:pt>
                <c:pt idx="825">
                  <c:v>-1.0033038854598999</c:v>
                </c:pt>
                <c:pt idx="826">
                  <c:v>-1.00835084915161</c:v>
                </c:pt>
                <c:pt idx="827">
                  <c:v>-1.0134594440460201</c:v>
                </c:pt>
                <c:pt idx="828">
                  <c:v>-1.01826643943787</c:v>
                </c:pt>
                <c:pt idx="829">
                  <c:v>-1.0232135057449301</c:v>
                </c:pt>
                <c:pt idx="830">
                  <c:v>-1.0281943082809399</c:v>
                </c:pt>
                <c:pt idx="831">
                  <c:v>-1.0332125425338701</c:v>
                </c:pt>
                <c:pt idx="832">
                  <c:v>-1.03792488574982</c:v>
                </c:pt>
                <c:pt idx="833">
                  <c:v>-1.0431410074234</c:v>
                </c:pt>
                <c:pt idx="834">
                  <c:v>-1.04817843437195</c:v>
                </c:pt>
                <c:pt idx="835">
                  <c:v>-1.0530356168746899</c:v>
                </c:pt>
                <c:pt idx="836">
                  <c:v>-1.05812215805054</c:v>
                </c:pt>
                <c:pt idx="837">
                  <c:v>-1.06328308582306</c:v>
                </c:pt>
                <c:pt idx="838">
                  <c:v>-1.0681084394455</c:v>
                </c:pt>
                <c:pt idx="839">
                  <c:v>-1.0731214284896899</c:v>
                </c:pt>
                <c:pt idx="840">
                  <c:v>-1.0782890319824201</c:v>
                </c:pt>
                <c:pt idx="841">
                  <c:v>-1.08312499523163</c:v>
                </c:pt>
                <c:pt idx="842">
                  <c:v>-1.0880835056304901</c:v>
                </c:pt>
                <c:pt idx="843">
                  <c:v>-1.0931254625320399</c:v>
                </c:pt>
                <c:pt idx="844">
                  <c:v>-1.09817159175873</c:v>
                </c:pt>
                <c:pt idx="845">
                  <c:v>-1.1029255390167201</c:v>
                </c:pt>
                <c:pt idx="846">
                  <c:v>-1.10794961452484</c:v>
                </c:pt>
                <c:pt idx="847">
                  <c:v>-1.1130623817443801</c:v>
                </c:pt>
                <c:pt idx="848">
                  <c:v>-1.1179460287094101</c:v>
                </c:pt>
                <c:pt idx="849">
                  <c:v>-1.1230781078338601</c:v>
                </c:pt>
                <c:pt idx="850">
                  <c:v>-1.12789177894592</c:v>
                </c:pt>
                <c:pt idx="851">
                  <c:v>-1.1328833103179901</c:v>
                </c:pt>
                <c:pt idx="852">
                  <c:v>-1.13790559768677</c:v>
                </c:pt>
                <c:pt idx="853">
                  <c:v>-1.1429864168167101</c:v>
                </c:pt>
                <c:pt idx="854">
                  <c:v>-1.148033618927</c:v>
                </c:pt>
                <c:pt idx="855">
                  <c:v>-1.15289270877838</c:v>
                </c:pt>
                <c:pt idx="856">
                  <c:v>-1.1578613519668599</c:v>
                </c:pt>
                <c:pt idx="857">
                  <c:v>-1.16290283203125</c:v>
                </c:pt>
                <c:pt idx="858">
                  <c:v>-1.1678504943847701</c:v>
                </c:pt>
                <c:pt idx="859">
                  <c:v>-1.17280220985413</c:v>
                </c:pt>
                <c:pt idx="860">
                  <c:v>-1.1780577898025499</c:v>
                </c:pt>
                <c:pt idx="861">
                  <c:v>-1.18262851238251</c:v>
                </c:pt>
                <c:pt idx="862">
                  <c:v>-1.1878473758697501</c:v>
                </c:pt>
                <c:pt idx="863">
                  <c:v>-1.19280564785004</c:v>
                </c:pt>
                <c:pt idx="864">
                  <c:v>-1.19785475730896</c:v>
                </c:pt>
                <c:pt idx="865">
                  <c:v>-1.2029989957809399</c:v>
                </c:pt>
                <c:pt idx="866">
                  <c:v>-1.20792412757874</c:v>
                </c:pt>
                <c:pt idx="867">
                  <c:v>-1.21290242671967</c:v>
                </c:pt>
                <c:pt idx="868">
                  <c:v>-1.2178866863250699</c:v>
                </c:pt>
                <c:pt idx="869">
                  <c:v>-1.2228672504425</c:v>
                </c:pt>
                <c:pt idx="870">
                  <c:v>-1.2281130552291899</c:v>
                </c:pt>
                <c:pt idx="871">
                  <c:v>-1.23290503025055</c:v>
                </c:pt>
                <c:pt idx="872">
                  <c:v>-1.2379800081253101</c:v>
                </c:pt>
                <c:pt idx="873">
                  <c:v>-1.2431169748306301</c:v>
                </c:pt>
                <c:pt idx="874">
                  <c:v>-1.2479552030563399</c:v>
                </c:pt>
                <c:pt idx="875">
                  <c:v>-1.25287938117981</c:v>
                </c:pt>
                <c:pt idx="876">
                  <c:v>-1.2578637599945099</c:v>
                </c:pt>
                <c:pt idx="877">
                  <c:v>-1.26293289661407</c:v>
                </c:pt>
                <c:pt idx="878">
                  <c:v>-1.2678210735321001</c:v>
                </c:pt>
                <c:pt idx="879">
                  <c:v>-1.27269995212555</c:v>
                </c:pt>
                <c:pt idx="880">
                  <c:v>-1.2777899503707899</c:v>
                </c:pt>
                <c:pt idx="881">
                  <c:v>-1.28269171714783</c:v>
                </c:pt>
                <c:pt idx="882">
                  <c:v>-1.28763139247894</c:v>
                </c:pt>
                <c:pt idx="883">
                  <c:v>-1.2926874160766599</c:v>
                </c:pt>
                <c:pt idx="884">
                  <c:v>-1.29750847816467</c:v>
                </c:pt>
                <c:pt idx="885">
                  <c:v>-1.30255210399628</c:v>
                </c:pt>
                <c:pt idx="886">
                  <c:v>-1.30756664276123</c:v>
                </c:pt>
                <c:pt idx="887">
                  <c:v>-1.31266021728516</c:v>
                </c:pt>
                <c:pt idx="888">
                  <c:v>-1.3175858259201001</c:v>
                </c:pt>
                <c:pt idx="889">
                  <c:v>-1.32261025905609</c:v>
                </c:pt>
                <c:pt idx="890">
                  <c:v>-1.32763075828552</c:v>
                </c:pt>
                <c:pt idx="891">
                  <c:v>-1.3325780630111701</c:v>
                </c:pt>
                <c:pt idx="892">
                  <c:v>-1.3374373912811299</c:v>
                </c:pt>
                <c:pt idx="893">
                  <c:v>-1.34255623817444</c:v>
                </c:pt>
                <c:pt idx="894">
                  <c:v>-1.34773981571198</c:v>
                </c:pt>
                <c:pt idx="895">
                  <c:v>-1.3523687124252299</c:v>
                </c:pt>
                <c:pt idx="896">
                  <c:v>-1.3574907779693599</c:v>
                </c:pt>
                <c:pt idx="897">
                  <c:v>-1.3623567819595299</c:v>
                </c:pt>
                <c:pt idx="898">
                  <c:v>-1.3674553632736199</c:v>
                </c:pt>
                <c:pt idx="899">
                  <c:v>-1.3726054430007899</c:v>
                </c:pt>
                <c:pt idx="900">
                  <c:v>-1.37754154205322</c:v>
                </c:pt>
                <c:pt idx="901">
                  <c:v>-1.38241851329803</c:v>
                </c:pt>
                <c:pt idx="902">
                  <c:v>-1.3875719308853101</c:v>
                </c:pt>
                <c:pt idx="903">
                  <c:v>-1.3925434350967401</c:v>
                </c:pt>
                <c:pt idx="904">
                  <c:v>-1.3972923755645801</c:v>
                </c:pt>
                <c:pt idx="905">
                  <c:v>-1.4023683071136499</c:v>
                </c:pt>
                <c:pt idx="906">
                  <c:v>-1.40742540359497</c:v>
                </c:pt>
                <c:pt idx="907">
                  <c:v>-1.4124102592468299</c:v>
                </c:pt>
                <c:pt idx="908">
                  <c:v>-1.4174400568008401</c:v>
                </c:pt>
                <c:pt idx="909">
                  <c:v>-1.4225264787673999</c:v>
                </c:pt>
                <c:pt idx="910">
                  <c:v>-1.42735207080841</c:v>
                </c:pt>
                <c:pt idx="911">
                  <c:v>-1.4324469566345199</c:v>
                </c:pt>
                <c:pt idx="912">
                  <c:v>-1.4374691247940099</c:v>
                </c:pt>
                <c:pt idx="913">
                  <c:v>-1.4423593282699601</c:v>
                </c:pt>
                <c:pt idx="914">
                  <c:v>-1.4473806619644201</c:v>
                </c:pt>
                <c:pt idx="915">
                  <c:v>-1.4522844552993801</c:v>
                </c:pt>
                <c:pt idx="916">
                  <c:v>-1.45743560791016</c:v>
                </c:pt>
                <c:pt idx="917">
                  <c:v>-1.46254742145538</c:v>
                </c:pt>
                <c:pt idx="918">
                  <c:v>-1.46738052368164</c:v>
                </c:pt>
                <c:pt idx="919">
                  <c:v>-1.4723716974258401</c:v>
                </c:pt>
                <c:pt idx="920">
                  <c:v>-1.47742807865143</c:v>
                </c:pt>
                <c:pt idx="921">
                  <c:v>-1.48220479488373</c:v>
                </c:pt>
                <c:pt idx="922">
                  <c:v>-1.4874634742736801</c:v>
                </c:pt>
                <c:pt idx="923">
                  <c:v>-1.4922355413436901</c:v>
                </c:pt>
                <c:pt idx="924">
                  <c:v>-1.49747490882874</c:v>
                </c:pt>
                <c:pt idx="925">
                  <c:v>-1.5024988651275599</c:v>
                </c:pt>
                <c:pt idx="926">
                  <c:v>-1.50753474235535</c:v>
                </c:pt>
                <c:pt idx="927">
                  <c:v>-1.5124602317810101</c:v>
                </c:pt>
                <c:pt idx="928">
                  <c:v>-1.5174980163574201</c:v>
                </c:pt>
                <c:pt idx="929">
                  <c:v>-1.5224146842956501</c:v>
                </c:pt>
                <c:pt idx="930">
                  <c:v>-1.5273675918579099</c:v>
                </c:pt>
                <c:pt idx="931">
                  <c:v>-1.5323314666748</c:v>
                </c:pt>
                <c:pt idx="932">
                  <c:v>-1.5372672080993699</c:v>
                </c:pt>
                <c:pt idx="933">
                  <c:v>-1.5423886775970499</c:v>
                </c:pt>
                <c:pt idx="934">
                  <c:v>-1.5470707416534399</c:v>
                </c:pt>
                <c:pt idx="935">
                  <c:v>-1.5521868467330899</c:v>
                </c:pt>
                <c:pt idx="936">
                  <c:v>-1.55721867084503</c:v>
                </c:pt>
                <c:pt idx="937">
                  <c:v>-1.55712842941284</c:v>
                </c:pt>
                <c:pt idx="938">
                  <c:v>-1.5517603158950799</c:v>
                </c:pt>
                <c:pt idx="939">
                  <c:v>-1.5468271970748899</c:v>
                </c:pt>
                <c:pt idx="940">
                  <c:v>-1.5418397188186601</c:v>
                </c:pt>
                <c:pt idx="941">
                  <c:v>-1.5369905233383201</c:v>
                </c:pt>
                <c:pt idx="942">
                  <c:v>-1.5318256616592401</c:v>
                </c:pt>
                <c:pt idx="943">
                  <c:v>-1.5268696546554601</c:v>
                </c:pt>
                <c:pt idx="944">
                  <c:v>-1.52217268943787</c:v>
                </c:pt>
                <c:pt idx="945">
                  <c:v>-1.51697385311127</c:v>
                </c:pt>
                <c:pt idx="946">
                  <c:v>-1.5118365287780799</c:v>
                </c:pt>
                <c:pt idx="947">
                  <c:v>-1.5070343017578101</c:v>
                </c:pt>
                <c:pt idx="948">
                  <c:v>-1.5018330812454199</c:v>
                </c:pt>
                <c:pt idx="949">
                  <c:v>-1.4968069791793801</c:v>
                </c:pt>
                <c:pt idx="950">
                  <c:v>-1.49172592163086</c:v>
                </c:pt>
                <c:pt idx="951">
                  <c:v>-1.48689424991608</c:v>
                </c:pt>
                <c:pt idx="952">
                  <c:v>-1.48185694217682</c:v>
                </c:pt>
                <c:pt idx="953">
                  <c:v>-1.47683525085449</c:v>
                </c:pt>
                <c:pt idx="954">
                  <c:v>-1.4718433618545499</c:v>
                </c:pt>
                <c:pt idx="955">
                  <c:v>-1.4669280052185101</c:v>
                </c:pt>
                <c:pt idx="956">
                  <c:v>-1.4616899490356401</c:v>
                </c:pt>
                <c:pt idx="957">
                  <c:v>-1.4566634893417401</c:v>
                </c:pt>
                <c:pt idx="958">
                  <c:v>-1.45190382003784</c:v>
                </c:pt>
                <c:pt idx="959">
                  <c:v>-1.4468297958373999</c:v>
                </c:pt>
                <c:pt idx="960">
                  <c:v>-1.441978931427</c:v>
                </c:pt>
                <c:pt idx="961">
                  <c:v>-1.4367372989654501</c:v>
                </c:pt>
                <c:pt idx="962">
                  <c:v>-1.4316109418869001</c:v>
                </c:pt>
                <c:pt idx="963">
                  <c:v>-1.4267107248306301</c:v>
                </c:pt>
                <c:pt idx="964">
                  <c:v>-1.42193520069122</c:v>
                </c:pt>
                <c:pt idx="965">
                  <c:v>-1.41684341430664</c:v>
                </c:pt>
                <c:pt idx="966">
                  <c:v>-1.4118689298629801</c:v>
                </c:pt>
                <c:pt idx="967">
                  <c:v>-1.4068897962570199</c:v>
                </c:pt>
                <c:pt idx="968">
                  <c:v>-1.40193426609039</c:v>
                </c:pt>
                <c:pt idx="969">
                  <c:v>-1.39684975147247</c:v>
                </c:pt>
                <c:pt idx="970">
                  <c:v>-1.39192247390747</c:v>
                </c:pt>
                <c:pt idx="971">
                  <c:v>-1.3868921995162999</c:v>
                </c:pt>
                <c:pt idx="972">
                  <c:v>-1.3819206953048699</c:v>
                </c:pt>
                <c:pt idx="973">
                  <c:v>-1.3769770860671999</c:v>
                </c:pt>
                <c:pt idx="974">
                  <c:v>-1.3719285726547199</c:v>
                </c:pt>
                <c:pt idx="975">
                  <c:v>-1.3670003414154099</c:v>
                </c:pt>
                <c:pt idx="976">
                  <c:v>-1.36206030845642</c:v>
                </c:pt>
                <c:pt idx="977">
                  <c:v>-1.3569428920745801</c:v>
                </c:pt>
                <c:pt idx="978">
                  <c:v>-1.35196208953857</c:v>
                </c:pt>
                <c:pt idx="979">
                  <c:v>-1.3469932079315201</c:v>
                </c:pt>
                <c:pt idx="980">
                  <c:v>-1.3420095443725599</c:v>
                </c:pt>
                <c:pt idx="981">
                  <c:v>-1.33694696426392</c:v>
                </c:pt>
                <c:pt idx="982">
                  <c:v>-1.33199882507324</c:v>
                </c:pt>
                <c:pt idx="983">
                  <c:v>-1.32702672481537</c:v>
                </c:pt>
                <c:pt idx="984">
                  <c:v>-1.32211053371429</c:v>
                </c:pt>
                <c:pt idx="985">
                  <c:v>-1.3168584108352701</c:v>
                </c:pt>
                <c:pt idx="986">
                  <c:v>-1.31197381019592</c:v>
                </c:pt>
                <c:pt idx="987">
                  <c:v>-1.3070203065872199</c:v>
                </c:pt>
                <c:pt idx="988">
                  <c:v>-1.3021321296691899</c:v>
                </c:pt>
                <c:pt idx="989">
                  <c:v>-1.2968559265136701</c:v>
                </c:pt>
                <c:pt idx="990">
                  <c:v>-1.29211497306824</c:v>
                </c:pt>
                <c:pt idx="991">
                  <c:v>-1.28688681125641</c:v>
                </c:pt>
                <c:pt idx="992">
                  <c:v>-1.28192102909088</c:v>
                </c:pt>
                <c:pt idx="993">
                  <c:v>-1.2771302461624101</c:v>
                </c:pt>
                <c:pt idx="994">
                  <c:v>-1.2720102071762101</c:v>
                </c:pt>
                <c:pt idx="995">
                  <c:v>-1.26717388629913</c:v>
                </c:pt>
                <c:pt idx="996">
                  <c:v>-1.2621428966522199</c:v>
                </c:pt>
                <c:pt idx="997">
                  <c:v>-1.2571619749069201</c:v>
                </c:pt>
                <c:pt idx="998">
                  <c:v>-1.25225329399109</c:v>
                </c:pt>
                <c:pt idx="999">
                  <c:v>-1.2471994161605799</c:v>
                </c:pt>
                <c:pt idx="1000">
                  <c:v>-1.24228727817535</c:v>
                </c:pt>
                <c:pt idx="1001">
                  <c:v>-1.2373073101043699</c:v>
                </c:pt>
                <c:pt idx="1002">
                  <c:v>-1.23224890232086</c:v>
                </c:pt>
                <c:pt idx="1003">
                  <c:v>-1.22727835178375</c:v>
                </c:pt>
                <c:pt idx="1004">
                  <c:v>-1.2222665548324601</c:v>
                </c:pt>
                <c:pt idx="1005">
                  <c:v>-1.21711254119873</c:v>
                </c:pt>
                <c:pt idx="1006">
                  <c:v>-1.2121559381485001</c:v>
                </c:pt>
                <c:pt idx="1007">
                  <c:v>-1.20710873603821</c:v>
                </c:pt>
                <c:pt idx="1008">
                  <c:v>-1.2022002935409499</c:v>
                </c:pt>
                <c:pt idx="1009">
                  <c:v>-1.19711482524872</c:v>
                </c:pt>
                <c:pt idx="1010">
                  <c:v>-1.1920856237411499</c:v>
                </c:pt>
                <c:pt idx="1011">
                  <c:v>-1.1871699094772299</c:v>
                </c:pt>
                <c:pt idx="1012">
                  <c:v>-1.1821191310882599</c:v>
                </c:pt>
                <c:pt idx="1013">
                  <c:v>-1.17706191539764</c:v>
                </c:pt>
                <c:pt idx="1014">
                  <c:v>-1.17206990718842</c:v>
                </c:pt>
                <c:pt idx="1015">
                  <c:v>-1.16704869270325</c:v>
                </c:pt>
                <c:pt idx="1016">
                  <c:v>-1.1621397733688399</c:v>
                </c:pt>
                <c:pt idx="1017">
                  <c:v>-1.1571017503738401</c:v>
                </c:pt>
                <c:pt idx="1018">
                  <c:v>-1.15220034122467</c:v>
                </c:pt>
                <c:pt idx="1019">
                  <c:v>-1.14711129665375</c:v>
                </c:pt>
                <c:pt idx="1020">
                  <c:v>-1.1421204805374101</c:v>
                </c:pt>
                <c:pt idx="1021">
                  <c:v>-1.13712322711945</c:v>
                </c:pt>
                <c:pt idx="1022">
                  <c:v>-1.1322103738784799</c:v>
                </c:pt>
                <c:pt idx="1023">
                  <c:v>-1.1270637512207</c:v>
                </c:pt>
                <c:pt idx="1024">
                  <c:v>-1.1223936080932599</c:v>
                </c:pt>
                <c:pt idx="1025">
                  <c:v>-1.11724364757538</c:v>
                </c:pt>
                <c:pt idx="1026">
                  <c:v>-1.1123253107070901</c:v>
                </c:pt>
                <c:pt idx="1027">
                  <c:v>-1.10723853111267</c:v>
                </c:pt>
                <c:pt idx="1028">
                  <c:v>-1.10215055942535</c:v>
                </c:pt>
                <c:pt idx="1029">
                  <c:v>-1.09731137752533</c:v>
                </c:pt>
                <c:pt idx="1030">
                  <c:v>-1.09232866764069</c:v>
                </c:pt>
                <c:pt idx="1031">
                  <c:v>-1.0875282287597701</c:v>
                </c:pt>
                <c:pt idx="1032">
                  <c:v>-1.0823770761489899</c:v>
                </c:pt>
                <c:pt idx="1033">
                  <c:v>-1.0773510932922401</c:v>
                </c:pt>
                <c:pt idx="1034">
                  <c:v>-1.0725189447403001</c:v>
                </c:pt>
                <c:pt idx="1035">
                  <c:v>-1.0675075054168699</c:v>
                </c:pt>
                <c:pt idx="1036">
                  <c:v>-1.06238377094269</c:v>
                </c:pt>
                <c:pt idx="1037">
                  <c:v>-1.0574036836624101</c:v>
                </c:pt>
                <c:pt idx="1038">
                  <c:v>-1.05249500274658</c:v>
                </c:pt>
                <c:pt idx="1039">
                  <c:v>-1.04742884635925</c:v>
                </c:pt>
                <c:pt idx="1040">
                  <c:v>-1.04226863384247</c:v>
                </c:pt>
                <c:pt idx="1041">
                  <c:v>-1.03753006458282</c:v>
                </c:pt>
                <c:pt idx="1042">
                  <c:v>-1.03255987167358</c:v>
                </c:pt>
                <c:pt idx="1043">
                  <c:v>-1.0274640321731601</c:v>
                </c:pt>
                <c:pt idx="1044">
                  <c:v>-1.0224535465240501</c:v>
                </c:pt>
                <c:pt idx="1045">
                  <c:v>-1.0174652338028001</c:v>
                </c:pt>
                <c:pt idx="1046">
                  <c:v>-1.0123648643493699</c:v>
                </c:pt>
                <c:pt idx="1047">
                  <c:v>-1.0074224472045901</c:v>
                </c:pt>
                <c:pt idx="1048">
                  <c:v>-1.00249052047729</c:v>
                </c:pt>
                <c:pt idx="1049">
                  <c:v>-0.99754661321640004</c:v>
                </c:pt>
                <c:pt idx="1050">
                  <c:v>-0.99259316921234098</c:v>
                </c:pt>
                <c:pt idx="1051">
                  <c:v>-0.98765265941619895</c:v>
                </c:pt>
                <c:pt idx="1052">
                  <c:v>-0.982660472393036</c:v>
                </c:pt>
                <c:pt idx="1053">
                  <c:v>-0.977528035640717</c:v>
                </c:pt>
                <c:pt idx="1054">
                  <c:v>-0.97261488437652599</c:v>
                </c:pt>
                <c:pt idx="1055">
                  <c:v>-0.96774470806121804</c:v>
                </c:pt>
                <c:pt idx="1056">
                  <c:v>-0.96253842115402199</c:v>
                </c:pt>
                <c:pt idx="1057">
                  <c:v>-0.95772999525070202</c:v>
                </c:pt>
                <c:pt idx="1058">
                  <c:v>-0.95270532369613603</c:v>
                </c:pt>
                <c:pt idx="1059">
                  <c:v>-0.94768589735031095</c:v>
                </c:pt>
                <c:pt idx="1060">
                  <c:v>-0.94277304410934404</c:v>
                </c:pt>
                <c:pt idx="1061">
                  <c:v>-0.93773949146270796</c:v>
                </c:pt>
                <c:pt idx="1062">
                  <c:v>-0.93279844522476196</c:v>
                </c:pt>
                <c:pt idx="1063">
                  <c:v>-0.92787271738052401</c:v>
                </c:pt>
                <c:pt idx="1064">
                  <c:v>-0.92269599437713601</c:v>
                </c:pt>
                <c:pt idx="1065">
                  <c:v>-0.91773509979248002</c:v>
                </c:pt>
                <c:pt idx="1066">
                  <c:v>-0.91252857446670499</c:v>
                </c:pt>
                <c:pt idx="1067">
                  <c:v>-0.90778017044067405</c:v>
                </c:pt>
                <c:pt idx="1068">
                  <c:v>-0.90284574031829801</c:v>
                </c:pt>
                <c:pt idx="1069">
                  <c:v>-0.89771783351898204</c:v>
                </c:pt>
                <c:pt idx="1070">
                  <c:v>-0.89273464679717995</c:v>
                </c:pt>
                <c:pt idx="1071">
                  <c:v>-0.88779681921005205</c:v>
                </c:pt>
                <c:pt idx="1072">
                  <c:v>-0.88272833824157704</c:v>
                </c:pt>
                <c:pt idx="1073">
                  <c:v>-0.877868711948395</c:v>
                </c:pt>
                <c:pt idx="1074">
                  <c:v>-0.87288701534271196</c:v>
                </c:pt>
                <c:pt idx="1075">
                  <c:v>-0.86795431375503496</c:v>
                </c:pt>
                <c:pt idx="1076">
                  <c:v>-0.86283928155899003</c:v>
                </c:pt>
                <c:pt idx="1077">
                  <c:v>-0.85763132572174094</c:v>
                </c:pt>
                <c:pt idx="1078">
                  <c:v>-0.85271412134170499</c:v>
                </c:pt>
                <c:pt idx="1079">
                  <c:v>-0.847600698471069</c:v>
                </c:pt>
                <c:pt idx="1080">
                  <c:v>-0.84254765510559104</c:v>
                </c:pt>
                <c:pt idx="1081">
                  <c:v>-0.83758783340454102</c:v>
                </c:pt>
                <c:pt idx="1082">
                  <c:v>-0.83256554603576705</c:v>
                </c:pt>
                <c:pt idx="1083">
                  <c:v>-0.827631294727325</c:v>
                </c:pt>
                <c:pt idx="1084">
                  <c:v>-0.82254427671432495</c:v>
                </c:pt>
                <c:pt idx="1085">
                  <c:v>-0.81752568483352706</c:v>
                </c:pt>
                <c:pt idx="1086">
                  <c:v>-0.81254631280899003</c:v>
                </c:pt>
                <c:pt idx="1087">
                  <c:v>-0.80747789144516002</c:v>
                </c:pt>
                <c:pt idx="1088">
                  <c:v>-0.80256026983261097</c:v>
                </c:pt>
                <c:pt idx="1089">
                  <c:v>-0.79738008975982699</c:v>
                </c:pt>
                <c:pt idx="1090">
                  <c:v>-0.79245334863662698</c:v>
                </c:pt>
                <c:pt idx="1091">
                  <c:v>-0.78760671615600597</c:v>
                </c:pt>
                <c:pt idx="1092">
                  <c:v>-0.78243374824523904</c:v>
                </c:pt>
                <c:pt idx="1093">
                  <c:v>-0.777474045753479</c:v>
                </c:pt>
                <c:pt idx="1094">
                  <c:v>-0.77261424064636197</c:v>
                </c:pt>
                <c:pt idx="1095">
                  <c:v>-0.767583787441254</c:v>
                </c:pt>
                <c:pt idx="1096">
                  <c:v>-0.76253253221511796</c:v>
                </c:pt>
                <c:pt idx="1097">
                  <c:v>-0.75777810811996504</c:v>
                </c:pt>
                <c:pt idx="1098">
                  <c:v>-0.75266003608703602</c:v>
                </c:pt>
                <c:pt idx="1099">
                  <c:v>-0.74787306785583496</c:v>
                </c:pt>
                <c:pt idx="1100">
                  <c:v>-0.74283570051193204</c:v>
                </c:pt>
                <c:pt idx="1101">
                  <c:v>-0.73788642883300803</c:v>
                </c:pt>
                <c:pt idx="1102">
                  <c:v>-0.73268687725067105</c:v>
                </c:pt>
                <c:pt idx="1103">
                  <c:v>-0.72779899835586503</c:v>
                </c:pt>
                <c:pt idx="1104">
                  <c:v>-0.72276377677917503</c:v>
                </c:pt>
                <c:pt idx="1105">
                  <c:v>-0.71777784824371305</c:v>
                </c:pt>
                <c:pt idx="1106">
                  <c:v>-0.71277606487274203</c:v>
                </c:pt>
                <c:pt idx="1107">
                  <c:v>-0.70783442258834794</c:v>
                </c:pt>
                <c:pt idx="1108">
                  <c:v>-0.702800452709198</c:v>
                </c:pt>
                <c:pt idx="1109">
                  <c:v>-0.69785720109939597</c:v>
                </c:pt>
                <c:pt idx="1110">
                  <c:v>-0.69272059202194203</c:v>
                </c:pt>
                <c:pt idx="1111">
                  <c:v>-0.68783593177795399</c:v>
                </c:pt>
                <c:pt idx="1112">
                  <c:v>-0.68272012472152699</c:v>
                </c:pt>
                <c:pt idx="1113">
                  <c:v>-0.67791497707366899</c:v>
                </c:pt>
                <c:pt idx="1114">
                  <c:v>-0.67294710874557495</c:v>
                </c:pt>
                <c:pt idx="1115">
                  <c:v>-0.66792291402816795</c:v>
                </c:pt>
                <c:pt idx="1116">
                  <c:v>-0.66288089752197299</c:v>
                </c:pt>
                <c:pt idx="1117">
                  <c:v>-0.65781337022781405</c:v>
                </c:pt>
                <c:pt idx="1118">
                  <c:v>-0.65286791324615501</c:v>
                </c:pt>
                <c:pt idx="1119">
                  <c:v>-0.64777588844299305</c:v>
                </c:pt>
                <c:pt idx="1120">
                  <c:v>-0.64248985052108798</c:v>
                </c:pt>
                <c:pt idx="1121">
                  <c:v>-0.63756936788559004</c:v>
                </c:pt>
                <c:pt idx="1122">
                  <c:v>-0.63245016336440996</c:v>
                </c:pt>
                <c:pt idx="1123">
                  <c:v>-0.62745898962020896</c:v>
                </c:pt>
                <c:pt idx="1124">
                  <c:v>-0.62237560749053999</c:v>
                </c:pt>
                <c:pt idx="1125">
                  <c:v>-0.61746889352798495</c:v>
                </c:pt>
                <c:pt idx="1126">
                  <c:v>-0.61238890886306796</c:v>
                </c:pt>
                <c:pt idx="1127">
                  <c:v>-0.60762512683868397</c:v>
                </c:pt>
                <c:pt idx="1128">
                  <c:v>-0.60257869958877597</c:v>
                </c:pt>
                <c:pt idx="1129">
                  <c:v>-0.59747630357742298</c:v>
                </c:pt>
                <c:pt idx="1130">
                  <c:v>-0.59264659881591797</c:v>
                </c:pt>
                <c:pt idx="1131">
                  <c:v>-0.58767992258071899</c:v>
                </c:pt>
                <c:pt idx="1132">
                  <c:v>-0.58261626958847001</c:v>
                </c:pt>
                <c:pt idx="1133">
                  <c:v>-0.57754498720169101</c:v>
                </c:pt>
                <c:pt idx="1134">
                  <c:v>-0.57277959585189797</c:v>
                </c:pt>
                <c:pt idx="1135">
                  <c:v>-0.56773173809051503</c:v>
                </c:pt>
                <c:pt idx="1136">
                  <c:v>-0.56263101100921598</c:v>
                </c:pt>
                <c:pt idx="1137">
                  <c:v>-0.55776131153106701</c:v>
                </c:pt>
                <c:pt idx="1138">
                  <c:v>-0.55264854431152299</c:v>
                </c:pt>
                <c:pt idx="1139">
                  <c:v>-0.54775828123092696</c:v>
                </c:pt>
                <c:pt idx="1140">
                  <c:v>-0.54254341125488303</c:v>
                </c:pt>
                <c:pt idx="1141">
                  <c:v>-0.53751945495605502</c:v>
                </c:pt>
                <c:pt idx="1142">
                  <c:v>-0.53264528512954701</c:v>
                </c:pt>
                <c:pt idx="1143">
                  <c:v>-0.52768379449844405</c:v>
                </c:pt>
                <c:pt idx="1144">
                  <c:v>-0.52259635925293002</c:v>
                </c:pt>
                <c:pt idx="1145">
                  <c:v>-0.51766598224639904</c:v>
                </c:pt>
                <c:pt idx="1146">
                  <c:v>-0.51253640651702903</c:v>
                </c:pt>
                <c:pt idx="1147">
                  <c:v>-0.50761741399765004</c:v>
                </c:pt>
                <c:pt idx="1148">
                  <c:v>-0.50258821249008201</c:v>
                </c:pt>
                <c:pt idx="1149">
                  <c:v>-0.497659802436829</c:v>
                </c:pt>
                <c:pt idx="1150">
                  <c:v>-0.49250850081443798</c:v>
                </c:pt>
                <c:pt idx="1151">
                  <c:v>-0.48764789104461698</c:v>
                </c:pt>
                <c:pt idx="1152">
                  <c:v>-0.48265242576599099</c:v>
                </c:pt>
                <c:pt idx="1153">
                  <c:v>-0.47760409116745001</c:v>
                </c:pt>
                <c:pt idx="1154">
                  <c:v>-0.47254335880279502</c:v>
                </c:pt>
                <c:pt idx="1155">
                  <c:v>-0.46765664219856301</c:v>
                </c:pt>
                <c:pt idx="1156">
                  <c:v>-0.46252277493476901</c:v>
                </c:pt>
                <c:pt idx="1157">
                  <c:v>-0.45753797888755798</c:v>
                </c:pt>
                <c:pt idx="1158">
                  <c:v>-0.45260912179946899</c:v>
                </c:pt>
                <c:pt idx="1159">
                  <c:v>-0.44740796089172402</c:v>
                </c:pt>
                <c:pt idx="1160">
                  <c:v>-0.442586779594421</c:v>
                </c:pt>
                <c:pt idx="1161">
                  <c:v>-0.43751344084739702</c:v>
                </c:pt>
                <c:pt idx="1162">
                  <c:v>-0.43263426423072798</c:v>
                </c:pt>
                <c:pt idx="1163">
                  <c:v>-0.42762678861617998</c:v>
                </c:pt>
                <c:pt idx="1164">
                  <c:v>-0.42238083481788602</c:v>
                </c:pt>
                <c:pt idx="1165">
                  <c:v>-0.41759583353996299</c:v>
                </c:pt>
                <c:pt idx="1166">
                  <c:v>-0.41260972619056702</c:v>
                </c:pt>
                <c:pt idx="1167">
                  <c:v>-0.40742927789688099</c:v>
                </c:pt>
                <c:pt idx="1168">
                  <c:v>-0.402339607477188</c:v>
                </c:pt>
                <c:pt idx="1169">
                  <c:v>-0.397463619709015</c:v>
                </c:pt>
                <c:pt idx="1170">
                  <c:v>-0.39232632517814597</c:v>
                </c:pt>
                <c:pt idx="1171">
                  <c:v>-0.387426227331162</c:v>
                </c:pt>
                <c:pt idx="1172">
                  <c:v>-0.382469832897186</c:v>
                </c:pt>
                <c:pt idx="1173">
                  <c:v>-0.37727969884872398</c:v>
                </c:pt>
                <c:pt idx="1174">
                  <c:v>-0.37223911285400402</c:v>
                </c:pt>
                <c:pt idx="1175">
                  <c:v>-0.367258280515671</c:v>
                </c:pt>
                <c:pt idx="1176">
                  <c:v>-0.36218923330307001</c:v>
                </c:pt>
                <c:pt idx="1177">
                  <c:v>-0.35713234543800398</c:v>
                </c:pt>
                <c:pt idx="1178">
                  <c:v>-0.352426677942276</c:v>
                </c:pt>
                <c:pt idx="1179">
                  <c:v>-0.34730201959610002</c:v>
                </c:pt>
                <c:pt idx="1180">
                  <c:v>-0.34211882948875399</c:v>
                </c:pt>
                <c:pt idx="1181">
                  <c:v>-0.33703580498695401</c:v>
                </c:pt>
                <c:pt idx="1182">
                  <c:v>-0.33207389712333701</c:v>
                </c:pt>
                <c:pt idx="1183">
                  <c:v>-0.32714825868606601</c:v>
                </c:pt>
                <c:pt idx="1184">
                  <c:v>-0.322061747312546</c:v>
                </c:pt>
                <c:pt idx="1185">
                  <c:v>-0.317219138145447</c:v>
                </c:pt>
                <c:pt idx="1186">
                  <c:v>-0.31212887167930597</c:v>
                </c:pt>
                <c:pt idx="1187">
                  <c:v>-0.30709269642829901</c:v>
                </c:pt>
                <c:pt idx="1188">
                  <c:v>-0.30224123597145103</c:v>
                </c:pt>
                <c:pt idx="1189">
                  <c:v>-0.29703018069267301</c:v>
                </c:pt>
                <c:pt idx="1190">
                  <c:v>-0.29203706979751598</c:v>
                </c:pt>
                <c:pt idx="1191">
                  <c:v>-0.28705134987831099</c:v>
                </c:pt>
                <c:pt idx="1192">
                  <c:v>-0.28196239471435502</c:v>
                </c:pt>
                <c:pt idx="1193">
                  <c:v>-0.276835978031158</c:v>
                </c:pt>
                <c:pt idx="1194">
                  <c:v>-0.27197232842445401</c:v>
                </c:pt>
                <c:pt idx="1195">
                  <c:v>-0.26703071594238298</c:v>
                </c:pt>
                <c:pt idx="1196">
                  <c:v>-0.261893421411514</c:v>
                </c:pt>
                <c:pt idx="1197">
                  <c:v>-0.25679364800453203</c:v>
                </c:pt>
                <c:pt idx="1198">
                  <c:v>-0.25164949893951399</c:v>
                </c:pt>
                <c:pt idx="1199">
                  <c:v>-0.24691134691238401</c:v>
                </c:pt>
                <c:pt idx="1200">
                  <c:v>-0.241776317358017</c:v>
                </c:pt>
                <c:pt idx="1201">
                  <c:v>-0.236791491508484</c:v>
                </c:pt>
                <c:pt idx="1202">
                  <c:v>-0.231648653745651</c:v>
                </c:pt>
                <c:pt idx="1203">
                  <c:v>-0.22685217857360801</c:v>
                </c:pt>
                <c:pt idx="1204">
                  <c:v>-0.22169950604438801</c:v>
                </c:pt>
                <c:pt idx="1205">
                  <c:v>-0.21674193441867801</c:v>
                </c:pt>
                <c:pt idx="1206">
                  <c:v>-0.21168330311775199</c:v>
                </c:pt>
                <c:pt idx="1207">
                  <c:v>-0.20674055814743</c:v>
                </c:pt>
                <c:pt idx="1208">
                  <c:v>-0.201763570308685</c:v>
                </c:pt>
                <c:pt idx="1209">
                  <c:v>-0.196500033140182</c:v>
                </c:pt>
                <c:pt idx="1210">
                  <c:v>-0.19152583181858099</c:v>
                </c:pt>
                <c:pt idx="1211">
                  <c:v>-0.18658620119094799</c:v>
                </c:pt>
                <c:pt idx="1212">
                  <c:v>-0.18152143061161</c:v>
                </c:pt>
                <c:pt idx="1213">
                  <c:v>-0.17635324597358701</c:v>
                </c:pt>
                <c:pt idx="1214">
                  <c:v>-0.17145450413227101</c:v>
                </c:pt>
                <c:pt idx="1215">
                  <c:v>-0.16628903150558499</c:v>
                </c:pt>
                <c:pt idx="1216">
                  <c:v>-0.161392867565155</c:v>
                </c:pt>
                <c:pt idx="1217">
                  <c:v>-0.156358927488327</c:v>
                </c:pt>
                <c:pt idx="1218">
                  <c:v>-0.151353195309639</c:v>
                </c:pt>
                <c:pt idx="1219">
                  <c:v>-0.146222919225693</c:v>
                </c:pt>
                <c:pt idx="1220">
                  <c:v>-0.14129382371902499</c:v>
                </c:pt>
                <c:pt idx="1221">
                  <c:v>-0.13659134507179299</c:v>
                </c:pt>
                <c:pt idx="1222">
                  <c:v>-0.13128280639648399</c:v>
                </c:pt>
                <c:pt idx="1223">
                  <c:v>-0.12648393213748901</c:v>
                </c:pt>
                <c:pt idx="1224">
                  <c:v>-0.121585227549076</c:v>
                </c:pt>
                <c:pt idx="1225">
                  <c:v>-0.116646252572536</c:v>
                </c:pt>
                <c:pt idx="1226">
                  <c:v>-0.11134797334671</c:v>
                </c:pt>
                <c:pt idx="1227">
                  <c:v>-0.10654184222221399</c:v>
                </c:pt>
                <c:pt idx="1228">
                  <c:v>-0.101381860673428</c:v>
                </c:pt>
                <c:pt idx="1229">
                  <c:v>-9.6478313207626301E-2</c:v>
                </c:pt>
                <c:pt idx="1230">
                  <c:v>-9.1309852898120894E-2</c:v>
                </c:pt>
                <c:pt idx="1231">
                  <c:v>-8.6321517825126606E-2</c:v>
                </c:pt>
                <c:pt idx="1232">
                  <c:v>-8.1241510808467907E-2</c:v>
                </c:pt>
                <c:pt idx="1233">
                  <c:v>-7.6300092041492504E-2</c:v>
                </c:pt>
                <c:pt idx="1234">
                  <c:v>-7.1391895413398701E-2</c:v>
                </c:pt>
                <c:pt idx="1235">
                  <c:v>-6.6445164382457705E-2</c:v>
                </c:pt>
                <c:pt idx="1236">
                  <c:v>-6.1424139887094498E-2</c:v>
                </c:pt>
                <c:pt idx="1237">
                  <c:v>-5.64308427274227E-2</c:v>
                </c:pt>
                <c:pt idx="1238">
                  <c:v>-5.1373846828937503E-2</c:v>
                </c:pt>
                <c:pt idx="1239">
                  <c:v>-4.6506997197866398E-2</c:v>
                </c:pt>
                <c:pt idx="1240">
                  <c:v>-4.1619040071964299E-2</c:v>
                </c:pt>
                <c:pt idx="1241">
                  <c:v>-3.6454506218433401E-2</c:v>
                </c:pt>
                <c:pt idx="1242">
                  <c:v>-3.1474113464355503E-2</c:v>
                </c:pt>
                <c:pt idx="1243">
                  <c:v>-2.6409814134240199E-2</c:v>
                </c:pt>
                <c:pt idx="1244">
                  <c:v>-2.14071869850159E-2</c:v>
                </c:pt>
                <c:pt idx="1245">
                  <c:v>-1.6333127394318601E-2</c:v>
                </c:pt>
                <c:pt idx="1246">
                  <c:v>-1.1390055529773201E-2</c:v>
                </c:pt>
                <c:pt idx="1247">
                  <c:v>-6.3546500168740697E-3</c:v>
                </c:pt>
                <c:pt idx="1248">
                  <c:v>-1.7455620691180201E-3</c:v>
                </c:pt>
              </c:numCache>
            </c:numRef>
          </c:xVal>
          <c:yVal>
            <c:numRef>
              <c:f>'0 to -1560 falling 200 mVs-1'!$C$2:$C$1250</c:f>
              <c:numCache>
                <c:formatCode>General</c:formatCode>
                <c:ptCount val="1249"/>
                <c:pt idx="0">
                  <c:v>9.2684196317804903E-8</c:v>
                </c:pt>
                <c:pt idx="1">
                  <c:v>1.21915121553684E-7</c:v>
                </c:pt>
                <c:pt idx="2">
                  <c:v>1.34331159529211E-7</c:v>
                </c:pt>
                <c:pt idx="3">
                  <c:v>8.4953467194281995E-7</c:v>
                </c:pt>
                <c:pt idx="4">
                  <c:v>9.8870521014759994E-7</c:v>
                </c:pt>
                <c:pt idx="5">
                  <c:v>1.0853216281248E-6</c:v>
                </c:pt>
                <c:pt idx="6">
                  <c:v>1.16507635539165E-6</c:v>
                </c:pt>
                <c:pt idx="7">
                  <c:v>1.23422717024368E-6</c:v>
                </c:pt>
                <c:pt idx="8">
                  <c:v>1.3048952496319499E-6</c:v>
                </c:pt>
                <c:pt idx="9">
                  <c:v>1.3637910569741501E-6</c:v>
                </c:pt>
                <c:pt idx="10">
                  <c:v>1.42255305490835E-6</c:v>
                </c:pt>
                <c:pt idx="11">
                  <c:v>1.46953618695989E-6</c:v>
                </c:pt>
                <c:pt idx="12">
                  <c:v>1.5203777365968601E-6</c:v>
                </c:pt>
                <c:pt idx="13">
                  <c:v>1.5699581581429801E-6</c:v>
                </c:pt>
                <c:pt idx="14">
                  <c:v>1.6202752703975399E-6</c:v>
                </c:pt>
                <c:pt idx="15">
                  <c:v>1.6664466784277499E-6</c:v>
                </c:pt>
                <c:pt idx="16">
                  <c:v>1.70835915014322E-6</c:v>
                </c:pt>
                <c:pt idx="17">
                  <c:v>1.74925310147955E-6</c:v>
                </c:pt>
                <c:pt idx="18">
                  <c:v>1.8086321915689001E-6</c:v>
                </c:pt>
                <c:pt idx="19">
                  <c:v>1.85870851510117E-6</c:v>
                </c:pt>
                <c:pt idx="20">
                  <c:v>1.89948821116559E-6</c:v>
                </c:pt>
                <c:pt idx="21">
                  <c:v>1.94054291569046E-6</c:v>
                </c:pt>
                <c:pt idx="22">
                  <c:v>1.9746805719478301E-6</c:v>
                </c:pt>
                <c:pt idx="23">
                  <c:v>2.0183892956993098E-6</c:v>
                </c:pt>
                <c:pt idx="24">
                  <c:v>2.0543632217595599E-6</c:v>
                </c:pt>
                <c:pt idx="25">
                  <c:v>2.0908826172672E-6</c:v>
                </c:pt>
                <c:pt idx="26">
                  <c:v>2.12749750971852E-6</c:v>
                </c:pt>
                <c:pt idx="27">
                  <c:v>2.1649268546752898E-6</c:v>
                </c:pt>
                <c:pt idx="28">
                  <c:v>2.2021740733180199E-6</c:v>
                </c:pt>
                <c:pt idx="29">
                  <c:v>2.2301721855910698E-6</c:v>
                </c:pt>
                <c:pt idx="30">
                  <c:v>2.2722967969457399E-6</c:v>
                </c:pt>
                <c:pt idx="31">
                  <c:v>2.3183113171398898E-6</c:v>
                </c:pt>
                <c:pt idx="32">
                  <c:v>2.35226048062032E-6</c:v>
                </c:pt>
                <c:pt idx="33">
                  <c:v>2.3854183837101998E-6</c:v>
                </c:pt>
                <c:pt idx="34">
                  <c:v>2.4200428470066998E-6</c:v>
                </c:pt>
                <c:pt idx="35">
                  <c:v>2.4519074486306602E-6</c:v>
                </c:pt>
                <c:pt idx="36">
                  <c:v>2.4876628685888102E-6</c:v>
                </c:pt>
                <c:pt idx="37">
                  <c:v>2.52265340350277E-6</c:v>
                </c:pt>
                <c:pt idx="38">
                  <c:v>2.5578538043191699E-6</c:v>
                </c:pt>
                <c:pt idx="39">
                  <c:v>2.5858084882202101E-6</c:v>
                </c:pt>
                <c:pt idx="40">
                  <c:v>2.6200132197118398E-6</c:v>
                </c:pt>
                <c:pt idx="41">
                  <c:v>2.6529132810537699E-6</c:v>
                </c:pt>
                <c:pt idx="42">
                  <c:v>2.6750058168545399E-6</c:v>
                </c:pt>
                <c:pt idx="43">
                  <c:v>2.7140099518874199E-6</c:v>
                </c:pt>
                <c:pt idx="44">
                  <c:v>2.74163517133275E-6</c:v>
                </c:pt>
                <c:pt idx="45">
                  <c:v>2.77025446848711E-6</c:v>
                </c:pt>
                <c:pt idx="46">
                  <c:v>2.80021777143702E-6</c:v>
                </c:pt>
                <c:pt idx="47">
                  <c:v>2.82739938484156E-6</c:v>
                </c:pt>
                <c:pt idx="48">
                  <c:v>2.8528281745821E-6</c:v>
                </c:pt>
                <c:pt idx="49">
                  <c:v>2.87951365862682E-6</c:v>
                </c:pt>
                <c:pt idx="50">
                  <c:v>2.9173888833611302E-6</c:v>
                </c:pt>
                <c:pt idx="51">
                  <c:v>2.9348709631449302E-6</c:v>
                </c:pt>
                <c:pt idx="52">
                  <c:v>2.9666371119674299E-6</c:v>
                </c:pt>
                <c:pt idx="53">
                  <c:v>2.9937859835627002E-6</c:v>
                </c:pt>
                <c:pt idx="54">
                  <c:v>3.02168700727634E-6</c:v>
                </c:pt>
                <c:pt idx="55">
                  <c:v>3.0427008823608002E-6</c:v>
                </c:pt>
                <c:pt idx="56">
                  <c:v>3.0728460842510698E-6</c:v>
                </c:pt>
                <c:pt idx="57">
                  <c:v>3.1024719646666199E-6</c:v>
                </c:pt>
                <c:pt idx="58">
                  <c:v>3.12886277242797E-6</c:v>
                </c:pt>
                <c:pt idx="59">
                  <c:v>3.1529505122307502E-6</c:v>
                </c:pt>
                <c:pt idx="60">
                  <c:v>3.1730180580780101E-6</c:v>
                </c:pt>
                <c:pt idx="61">
                  <c:v>3.2015541364671701E-6</c:v>
                </c:pt>
                <c:pt idx="62">
                  <c:v>3.2255393307423198E-6</c:v>
                </c:pt>
                <c:pt idx="63">
                  <c:v>3.2467544315295501E-6</c:v>
                </c:pt>
                <c:pt idx="64">
                  <c:v>3.27862790072686E-6</c:v>
                </c:pt>
                <c:pt idx="65">
                  <c:v>3.2930006454989801E-6</c:v>
                </c:pt>
                <c:pt idx="66">
                  <c:v>3.32325316776405E-6</c:v>
                </c:pt>
                <c:pt idx="67">
                  <c:v>3.3442681797168899E-6</c:v>
                </c:pt>
                <c:pt idx="68">
                  <c:v>3.3669903132249601E-6</c:v>
                </c:pt>
                <c:pt idx="69">
                  <c:v>3.3916114716703301E-6</c:v>
                </c:pt>
                <c:pt idx="70">
                  <c:v>3.4205677366116999E-6</c:v>
                </c:pt>
                <c:pt idx="71">
                  <c:v>3.4360771223873599E-6</c:v>
                </c:pt>
                <c:pt idx="72">
                  <c:v>3.4612783110787902E-6</c:v>
                </c:pt>
                <c:pt idx="73">
                  <c:v>3.4840415992221101E-6</c:v>
                </c:pt>
                <c:pt idx="74">
                  <c:v>3.5064822441199799E-6</c:v>
                </c:pt>
                <c:pt idx="75">
                  <c:v>3.53756286131102E-6</c:v>
                </c:pt>
                <c:pt idx="76">
                  <c:v>3.5600457977125201E-6</c:v>
                </c:pt>
                <c:pt idx="77">
                  <c:v>3.5832165394822398E-6</c:v>
                </c:pt>
                <c:pt idx="78">
                  <c:v>3.6028525300935101E-6</c:v>
                </c:pt>
                <c:pt idx="79">
                  <c:v>3.6257256397220801E-6</c:v>
                </c:pt>
                <c:pt idx="80">
                  <c:v>3.6511148664430901E-6</c:v>
                </c:pt>
                <c:pt idx="81">
                  <c:v>3.6748838283529001E-6</c:v>
                </c:pt>
                <c:pt idx="82">
                  <c:v>3.6998371797380999E-6</c:v>
                </c:pt>
                <c:pt idx="83">
                  <c:v>3.7277145565894898E-6</c:v>
                </c:pt>
                <c:pt idx="84">
                  <c:v>3.7516053907893399E-6</c:v>
                </c:pt>
                <c:pt idx="85">
                  <c:v>3.77367496184888E-6</c:v>
                </c:pt>
                <c:pt idx="86">
                  <c:v>3.8031469102861601E-6</c:v>
                </c:pt>
                <c:pt idx="87">
                  <c:v>3.8263851820374797E-6</c:v>
                </c:pt>
                <c:pt idx="88">
                  <c:v>3.8631924326182301E-6</c:v>
                </c:pt>
                <c:pt idx="89">
                  <c:v>3.8834646147734003E-6</c:v>
                </c:pt>
                <c:pt idx="90">
                  <c:v>3.9149331314547504E-6</c:v>
                </c:pt>
                <c:pt idx="91">
                  <c:v>3.9478495637013103E-6</c:v>
                </c:pt>
                <c:pt idx="92">
                  <c:v>3.9867077248345603E-6</c:v>
                </c:pt>
                <c:pt idx="93">
                  <c:v>4.0155337046598999E-6</c:v>
                </c:pt>
                <c:pt idx="94">
                  <c:v>4.0519471440347801E-6</c:v>
                </c:pt>
                <c:pt idx="95">
                  <c:v>4.0980244193633603E-6</c:v>
                </c:pt>
                <c:pt idx="96">
                  <c:v>4.1438565858698001E-6</c:v>
                </c:pt>
                <c:pt idx="97">
                  <c:v>4.18471017837874E-6</c:v>
                </c:pt>
                <c:pt idx="98">
                  <c:v>4.2450219552847599E-6</c:v>
                </c:pt>
                <c:pt idx="99">
                  <c:v>4.3027503124903896E-6</c:v>
                </c:pt>
                <c:pt idx="100">
                  <c:v>4.3609761632978899E-6</c:v>
                </c:pt>
                <c:pt idx="101">
                  <c:v>4.4302864807832504E-6</c:v>
                </c:pt>
                <c:pt idx="102">
                  <c:v>4.51563118986087E-6</c:v>
                </c:pt>
                <c:pt idx="103">
                  <c:v>4.5967549340275599E-6</c:v>
                </c:pt>
                <c:pt idx="104">
                  <c:v>4.6985323933768103E-6</c:v>
                </c:pt>
                <c:pt idx="105">
                  <c:v>4.7994294618547403E-6</c:v>
                </c:pt>
                <c:pt idx="106">
                  <c:v>4.9277073230769003E-6</c:v>
                </c:pt>
                <c:pt idx="107">
                  <c:v>5.0532012210169299E-6</c:v>
                </c:pt>
                <c:pt idx="108">
                  <c:v>5.22122900292743E-6</c:v>
                </c:pt>
                <c:pt idx="109">
                  <c:v>5.4020692914491502E-6</c:v>
                </c:pt>
                <c:pt idx="110">
                  <c:v>5.5950467867660302E-6</c:v>
                </c:pt>
                <c:pt idx="111">
                  <c:v>5.8130735851591504E-6</c:v>
                </c:pt>
                <c:pt idx="112">
                  <c:v>6.0553775256266801E-6</c:v>
                </c:pt>
                <c:pt idx="113">
                  <c:v>6.3119946389633697E-6</c:v>
                </c:pt>
                <c:pt idx="114">
                  <c:v>6.6067595980712204E-6</c:v>
                </c:pt>
                <c:pt idx="115">
                  <c:v>6.9113502831896801E-6</c:v>
                </c:pt>
                <c:pt idx="116">
                  <c:v>7.2507609729655104E-6</c:v>
                </c:pt>
                <c:pt idx="117">
                  <c:v>7.5905886660621002E-6</c:v>
                </c:pt>
                <c:pt idx="118">
                  <c:v>7.9518467828165706E-6</c:v>
                </c:pt>
                <c:pt idx="119">
                  <c:v>8.3049808381474594E-6</c:v>
                </c:pt>
                <c:pt idx="120">
                  <c:v>8.6944355643936399E-6</c:v>
                </c:pt>
                <c:pt idx="121">
                  <c:v>9.0833564172498899E-6</c:v>
                </c:pt>
                <c:pt idx="122">
                  <c:v>9.4973784143803607E-6</c:v>
                </c:pt>
                <c:pt idx="123">
                  <c:v>9.9596445579663901E-6</c:v>
                </c:pt>
                <c:pt idx="124">
                  <c:v>1.0488265616004399E-5</c:v>
                </c:pt>
                <c:pt idx="125">
                  <c:v>1.10716646304354E-5</c:v>
                </c:pt>
                <c:pt idx="126">
                  <c:v>1.17782483357587E-5</c:v>
                </c:pt>
                <c:pt idx="127">
                  <c:v>1.2626685020222799E-5</c:v>
                </c:pt>
                <c:pt idx="128">
                  <c:v>1.35980026243487E-5</c:v>
                </c:pt>
                <c:pt idx="129">
                  <c:v>1.4661147361039199E-5</c:v>
                </c:pt>
                <c:pt idx="130">
                  <c:v>1.5831279597478001E-5</c:v>
                </c:pt>
                <c:pt idx="131">
                  <c:v>1.70998046087334E-5</c:v>
                </c:pt>
                <c:pt idx="132">
                  <c:v>1.8484557585907199E-5</c:v>
                </c:pt>
                <c:pt idx="133">
                  <c:v>1.9872000848408799E-5</c:v>
                </c:pt>
                <c:pt idx="134">
                  <c:v>2.1359659513109401E-5</c:v>
                </c:pt>
                <c:pt idx="135">
                  <c:v>2.2805461412644901E-5</c:v>
                </c:pt>
                <c:pt idx="136">
                  <c:v>2.4310127628268701E-5</c:v>
                </c:pt>
                <c:pt idx="137">
                  <c:v>2.5783607270568599E-5</c:v>
                </c:pt>
                <c:pt idx="138">
                  <c:v>2.72262386715738E-5</c:v>
                </c:pt>
                <c:pt idx="139">
                  <c:v>2.8572414521477199E-5</c:v>
                </c:pt>
                <c:pt idx="140">
                  <c:v>2.9868979254388301E-5</c:v>
                </c:pt>
                <c:pt idx="141">
                  <c:v>3.0988136131782098E-5</c:v>
                </c:pt>
                <c:pt idx="142">
                  <c:v>3.19960599881597E-5</c:v>
                </c:pt>
                <c:pt idx="143">
                  <c:v>3.2868341804714901E-5</c:v>
                </c:pt>
                <c:pt idx="144">
                  <c:v>3.3606924262130599E-5</c:v>
                </c:pt>
                <c:pt idx="145">
                  <c:v>3.4148470149375498E-5</c:v>
                </c:pt>
                <c:pt idx="146">
                  <c:v>3.46508422808256E-5</c:v>
                </c:pt>
                <c:pt idx="147">
                  <c:v>3.4938064345624298E-5</c:v>
                </c:pt>
                <c:pt idx="148">
                  <c:v>3.5092973121209097E-5</c:v>
                </c:pt>
                <c:pt idx="149">
                  <c:v>3.5060624213656397E-5</c:v>
                </c:pt>
                <c:pt idx="150">
                  <c:v>3.4957563912030303E-5</c:v>
                </c:pt>
                <c:pt idx="151">
                  <c:v>3.47408313245978E-5</c:v>
                </c:pt>
                <c:pt idx="152">
                  <c:v>3.4453922125976499E-5</c:v>
                </c:pt>
                <c:pt idx="153">
                  <c:v>3.4073709684889797E-5</c:v>
                </c:pt>
                <c:pt idx="154">
                  <c:v>3.3682394132483798E-5</c:v>
                </c:pt>
                <c:pt idx="155">
                  <c:v>3.3238811738556298E-5</c:v>
                </c:pt>
                <c:pt idx="156">
                  <c:v>3.2802607165649499E-5</c:v>
                </c:pt>
                <c:pt idx="157">
                  <c:v>3.23128115269355E-5</c:v>
                </c:pt>
                <c:pt idx="158">
                  <c:v>3.1856969144428101E-5</c:v>
                </c:pt>
                <c:pt idx="159">
                  <c:v>3.1395236874232103E-5</c:v>
                </c:pt>
                <c:pt idx="160">
                  <c:v>3.0937953852117102E-5</c:v>
                </c:pt>
                <c:pt idx="161">
                  <c:v>3.0470424462691901E-5</c:v>
                </c:pt>
                <c:pt idx="162">
                  <c:v>3.0022663850104399E-5</c:v>
                </c:pt>
                <c:pt idx="163">
                  <c:v>2.9563607313320999E-5</c:v>
                </c:pt>
                <c:pt idx="164">
                  <c:v>2.91329561150633E-5</c:v>
                </c:pt>
                <c:pt idx="165">
                  <c:v>2.8697366360575001E-5</c:v>
                </c:pt>
                <c:pt idx="166">
                  <c:v>2.8303518774919198E-5</c:v>
                </c:pt>
                <c:pt idx="167">
                  <c:v>2.7899675842490999E-5</c:v>
                </c:pt>
                <c:pt idx="168">
                  <c:v>2.7510466679814299E-5</c:v>
                </c:pt>
                <c:pt idx="169">
                  <c:v>2.7122865503770299E-5</c:v>
                </c:pt>
                <c:pt idx="170">
                  <c:v>2.6786910893861201E-5</c:v>
                </c:pt>
                <c:pt idx="171">
                  <c:v>2.64516711467877E-5</c:v>
                </c:pt>
                <c:pt idx="172">
                  <c:v>2.61398708971683E-5</c:v>
                </c:pt>
                <c:pt idx="173">
                  <c:v>2.5831464881775901E-5</c:v>
                </c:pt>
                <c:pt idx="174">
                  <c:v>2.5536008251947402E-5</c:v>
                </c:pt>
                <c:pt idx="175">
                  <c:v>2.5240582544938698E-5</c:v>
                </c:pt>
                <c:pt idx="176">
                  <c:v>2.4979362933663699E-5</c:v>
                </c:pt>
                <c:pt idx="177">
                  <c:v>2.4714037863304801E-5</c:v>
                </c:pt>
                <c:pt idx="178">
                  <c:v>2.4466169634251899E-5</c:v>
                </c:pt>
                <c:pt idx="179">
                  <c:v>2.42133664869471E-5</c:v>
                </c:pt>
                <c:pt idx="180">
                  <c:v>2.4002816644497199E-5</c:v>
                </c:pt>
                <c:pt idx="181">
                  <c:v>2.37751773966011E-5</c:v>
                </c:pt>
                <c:pt idx="182">
                  <c:v>2.3569151380797801E-5</c:v>
                </c:pt>
                <c:pt idx="183">
                  <c:v>2.3369393602479198E-5</c:v>
                </c:pt>
                <c:pt idx="184">
                  <c:v>2.31937738135457E-5</c:v>
                </c:pt>
                <c:pt idx="185">
                  <c:v>2.30211826419691E-5</c:v>
                </c:pt>
                <c:pt idx="186">
                  <c:v>2.2857826479594199E-5</c:v>
                </c:pt>
                <c:pt idx="187">
                  <c:v>2.26959255087422E-5</c:v>
                </c:pt>
                <c:pt idx="188">
                  <c:v>2.2541491489391801E-5</c:v>
                </c:pt>
                <c:pt idx="189">
                  <c:v>2.2381440430763201E-5</c:v>
                </c:pt>
                <c:pt idx="190">
                  <c:v>2.2244617866817899E-5</c:v>
                </c:pt>
                <c:pt idx="191">
                  <c:v>2.2105698008090302E-5</c:v>
                </c:pt>
                <c:pt idx="192">
                  <c:v>2.1966036001686E-5</c:v>
                </c:pt>
                <c:pt idx="193">
                  <c:v>2.1844203729415299E-5</c:v>
                </c:pt>
                <c:pt idx="194">
                  <c:v>2.1730031221523E-5</c:v>
                </c:pt>
                <c:pt idx="195">
                  <c:v>2.16087155422429E-5</c:v>
                </c:pt>
                <c:pt idx="196">
                  <c:v>2.15011932596099E-5</c:v>
                </c:pt>
                <c:pt idx="197">
                  <c:v>2.14031952054938E-5</c:v>
                </c:pt>
                <c:pt idx="198">
                  <c:v>2.13239454751601E-5</c:v>
                </c:pt>
                <c:pt idx="199">
                  <c:v>2.12218619708437E-5</c:v>
                </c:pt>
                <c:pt idx="200">
                  <c:v>2.1158304662094499E-5</c:v>
                </c:pt>
                <c:pt idx="201">
                  <c:v>2.10764683288289E-5</c:v>
                </c:pt>
                <c:pt idx="202">
                  <c:v>2.10145790333627E-5</c:v>
                </c:pt>
                <c:pt idx="203">
                  <c:v>2.09590998565545E-5</c:v>
                </c:pt>
                <c:pt idx="204">
                  <c:v>2.0914416381856399E-5</c:v>
                </c:pt>
                <c:pt idx="205">
                  <c:v>2.0867501007160199E-5</c:v>
                </c:pt>
                <c:pt idx="206">
                  <c:v>2.08473993552616E-5</c:v>
                </c:pt>
                <c:pt idx="207">
                  <c:v>2.0820158169954101E-5</c:v>
                </c:pt>
                <c:pt idx="208">
                  <c:v>2.08094770641765E-5</c:v>
                </c:pt>
                <c:pt idx="209">
                  <c:v>2.07893426704686E-5</c:v>
                </c:pt>
                <c:pt idx="210">
                  <c:v>2.08121618925361E-5</c:v>
                </c:pt>
                <c:pt idx="211">
                  <c:v>2.08261699299328E-5</c:v>
                </c:pt>
                <c:pt idx="212">
                  <c:v>2.0851675799349299E-5</c:v>
                </c:pt>
                <c:pt idx="213">
                  <c:v>2.0870033040409901E-5</c:v>
                </c:pt>
                <c:pt idx="214">
                  <c:v>2.09192457987228E-5</c:v>
                </c:pt>
                <c:pt idx="215">
                  <c:v>2.0953517378075001E-5</c:v>
                </c:pt>
                <c:pt idx="216">
                  <c:v>2.0990375560359101E-5</c:v>
                </c:pt>
                <c:pt idx="217">
                  <c:v>2.1018022380303602E-5</c:v>
                </c:pt>
                <c:pt idx="218">
                  <c:v>2.1065201508463401E-5</c:v>
                </c:pt>
                <c:pt idx="219">
                  <c:v>2.1097792341606702E-5</c:v>
                </c:pt>
                <c:pt idx="220">
                  <c:v>2.1131949324626499E-5</c:v>
                </c:pt>
                <c:pt idx="221">
                  <c:v>2.1152111003175402E-5</c:v>
                </c:pt>
                <c:pt idx="222">
                  <c:v>2.1189322069403698E-5</c:v>
                </c:pt>
                <c:pt idx="223">
                  <c:v>2.12189825106179E-5</c:v>
                </c:pt>
                <c:pt idx="224">
                  <c:v>2.1262267182464701E-5</c:v>
                </c:pt>
                <c:pt idx="225">
                  <c:v>2.12788963835919E-5</c:v>
                </c:pt>
                <c:pt idx="226">
                  <c:v>2.13295606954489E-5</c:v>
                </c:pt>
                <c:pt idx="227">
                  <c:v>2.1375359210651398E-5</c:v>
                </c:pt>
                <c:pt idx="228">
                  <c:v>2.1446856408147101E-5</c:v>
                </c:pt>
                <c:pt idx="229">
                  <c:v>2.15141553780995E-5</c:v>
                </c:pt>
                <c:pt idx="230">
                  <c:v>2.1616040612570901E-5</c:v>
                </c:pt>
                <c:pt idx="231">
                  <c:v>2.1723830286646299E-5</c:v>
                </c:pt>
                <c:pt idx="232">
                  <c:v>2.1863032088731399E-5</c:v>
                </c:pt>
                <c:pt idx="233">
                  <c:v>2.2013440684531798E-5</c:v>
                </c:pt>
                <c:pt idx="234">
                  <c:v>2.22110575123224E-5</c:v>
                </c:pt>
                <c:pt idx="235">
                  <c:v>2.2439153326558901E-5</c:v>
                </c:pt>
                <c:pt idx="236">
                  <c:v>2.2717616957379502E-5</c:v>
                </c:pt>
                <c:pt idx="237">
                  <c:v>2.29844154091552E-5</c:v>
                </c:pt>
                <c:pt idx="238">
                  <c:v>2.33112568821525E-5</c:v>
                </c:pt>
                <c:pt idx="239">
                  <c:v>2.3651584342587699E-5</c:v>
                </c:pt>
                <c:pt idx="240">
                  <c:v>2.40096469497075E-5</c:v>
                </c:pt>
                <c:pt idx="241">
                  <c:v>2.4324683181475801E-5</c:v>
                </c:pt>
                <c:pt idx="242">
                  <c:v>2.4695931642781899E-5</c:v>
                </c:pt>
                <c:pt idx="243">
                  <c:v>2.5006815121741999E-5</c:v>
                </c:pt>
                <c:pt idx="244">
                  <c:v>2.5327077310066701E-5</c:v>
                </c:pt>
                <c:pt idx="245">
                  <c:v>2.5584369723219401E-5</c:v>
                </c:pt>
                <c:pt idx="246">
                  <c:v>2.5913379431585802E-5</c:v>
                </c:pt>
                <c:pt idx="247">
                  <c:v>2.6234329197904999E-5</c:v>
                </c:pt>
                <c:pt idx="248">
                  <c:v>2.6626345061231401E-5</c:v>
                </c:pt>
                <c:pt idx="249">
                  <c:v>2.70402179012308E-5</c:v>
                </c:pt>
                <c:pt idx="250">
                  <c:v>2.76243408734445E-5</c:v>
                </c:pt>
                <c:pt idx="251">
                  <c:v>2.8226764698047201E-5</c:v>
                </c:pt>
                <c:pt idx="252">
                  <c:v>2.90265725197969E-5</c:v>
                </c:pt>
                <c:pt idx="253">
                  <c:v>2.9906568670412498E-5</c:v>
                </c:pt>
                <c:pt idx="254">
                  <c:v>3.0998064175946597E-5</c:v>
                </c:pt>
                <c:pt idx="255">
                  <c:v>3.2201140129473101E-5</c:v>
                </c:pt>
                <c:pt idx="256">
                  <c:v>3.3583633921807598E-5</c:v>
                </c:pt>
                <c:pt idx="257">
                  <c:v>3.5066688724327799E-5</c:v>
                </c:pt>
                <c:pt idx="258">
                  <c:v>3.6817724321736003E-5</c:v>
                </c:pt>
                <c:pt idx="259">
                  <c:v>3.8554666389245499E-5</c:v>
                </c:pt>
                <c:pt idx="260">
                  <c:v>4.05827559006866E-5</c:v>
                </c:pt>
                <c:pt idx="261">
                  <c:v>4.2616051359800602E-5</c:v>
                </c:pt>
                <c:pt idx="262">
                  <c:v>4.4806496589444598E-5</c:v>
                </c:pt>
                <c:pt idx="263">
                  <c:v>4.7023655497469001E-5</c:v>
                </c:pt>
                <c:pt idx="264">
                  <c:v>4.9306065193377401E-5</c:v>
                </c:pt>
                <c:pt idx="265">
                  <c:v>5.1543825975386399E-5</c:v>
                </c:pt>
                <c:pt idx="266">
                  <c:v>5.38701788173057E-5</c:v>
                </c:pt>
                <c:pt idx="267">
                  <c:v>5.6098364439094398E-5</c:v>
                </c:pt>
                <c:pt idx="268">
                  <c:v>5.8330158935859799E-5</c:v>
                </c:pt>
                <c:pt idx="269">
                  <c:v>6.0548216424649602E-5</c:v>
                </c:pt>
                <c:pt idx="270">
                  <c:v>6.2715684180147905E-5</c:v>
                </c:pt>
                <c:pt idx="271">
                  <c:v>6.4671272411942496E-5</c:v>
                </c:pt>
                <c:pt idx="272">
                  <c:v>6.67868225718848E-5</c:v>
                </c:pt>
                <c:pt idx="273">
                  <c:v>6.8701847339980304E-5</c:v>
                </c:pt>
                <c:pt idx="274">
                  <c:v>7.0835536462254795E-5</c:v>
                </c:pt>
                <c:pt idx="275">
                  <c:v>7.2925009590107893E-5</c:v>
                </c:pt>
                <c:pt idx="276">
                  <c:v>7.4798932473640902E-5</c:v>
                </c:pt>
                <c:pt idx="277">
                  <c:v>7.6840806286781999E-5</c:v>
                </c:pt>
                <c:pt idx="278">
                  <c:v>7.8616511018481106E-5</c:v>
                </c:pt>
                <c:pt idx="279">
                  <c:v>8.0495483416598304E-5</c:v>
                </c:pt>
                <c:pt idx="280">
                  <c:v>8.23379814391956E-5</c:v>
                </c:pt>
                <c:pt idx="281">
                  <c:v>8.4029525169171406E-5</c:v>
                </c:pt>
                <c:pt idx="282">
                  <c:v>8.5672116256319E-5</c:v>
                </c:pt>
                <c:pt idx="283">
                  <c:v>8.7085645645856898E-5</c:v>
                </c:pt>
                <c:pt idx="284">
                  <c:v>8.8316446635872099E-5</c:v>
                </c:pt>
                <c:pt idx="285">
                  <c:v>8.9354085503146107E-5</c:v>
                </c:pt>
                <c:pt idx="286">
                  <c:v>9.0284149337094304E-5</c:v>
                </c:pt>
                <c:pt idx="287">
                  <c:v>9.1107271146029193E-5</c:v>
                </c:pt>
                <c:pt idx="288">
                  <c:v>9.1944202722515897E-5</c:v>
                </c:pt>
                <c:pt idx="289">
                  <c:v>9.2496367869898704E-5</c:v>
                </c:pt>
                <c:pt idx="290">
                  <c:v>9.3124705017544302E-5</c:v>
                </c:pt>
                <c:pt idx="291">
                  <c:v>9.3747417849954204E-5</c:v>
                </c:pt>
                <c:pt idx="292">
                  <c:v>9.4437622465193299E-5</c:v>
                </c:pt>
                <c:pt idx="293">
                  <c:v>9.5146155217662494E-5</c:v>
                </c:pt>
                <c:pt idx="294">
                  <c:v>9.5969706308096607E-5</c:v>
                </c:pt>
                <c:pt idx="295">
                  <c:v>9.6954267064575106E-5</c:v>
                </c:pt>
                <c:pt idx="296">
                  <c:v>9.7970834758598398E-5</c:v>
                </c:pt>
                <c:pt idx="297">
                  <c:v>9.9055403552483794E-5</c:v>
                </c:pt>
                <c:pt idx="298">
                  <c:v>1.0015195584855999E-4</c:v>
                </c:pt>
                <c:pt idx="299">
                  <c:v>1.01346333394758E-4</c:v>
                </c:pt>
                <c:pt idx="300">
                  <c:v>1.02617901575286E-4</c:v>
                </c:pt>
                <c:pt idx="301">
                  <c:v>1.03785816463642E-4</c:v>
                </c:pt>
                <c:pt idx="302">
                  <c:v>1.04921768070199E-4</c:v>
                </c:pt>
                <c:pt idx="303">
                  <c:v>1.05892708234023E-4</c:v>
                </c:pt>
                <c:pt idx="304">
                  <c:v>1.06883046100847E-4</c:v>
                </c:pt>
                <c:pt idx="305">
                  <c:v>1.0766338527901099E-4</c:v>
                </c:pt>
                <c:pt idx="306">
                  <c:v>1.08427200757433E-4</c:v>
                </c:pt>
                <c:pt idx="307">
                  <c:v>1.09161315776873E-4</c:v>
                </c:pt>
                <c:pt idx="308">
                  <c:v>1.0992916213581301E-4</c:v>
                </c:pt>
                <c:pt idx="309">
                  <c:v>1.10660446807742E-4</c:v>
                </c:pt>
                <c:pt idx="310">
                  <c:v>1.11508532427251E-4</c:v>
                </c:pt>
                <c:pt idx="311">
                  <c:v>1.12490852188785E-4</c:v>
                </c:pt>
                <c:pt idx="312">
                  <c:v>1.13794107164722E-4</c:v>
                </c:pt>
                <c:pt idx="313">
                  <c:v>1.01026649645064E-4</c:v>
                </c:pt>
                <c:pt idx="314">
                  <c:v>8.7152409832924604E-5</c:v>
                </c:pt>
                <c:pt idx="315">
                  <c:v>7.8282995673362206E-5</c:v>
                </c:pt>
                <c:pt idx="316">
                  <c:v>7.1165595727506998E-5</c:v>
                </c:pt>
                <c:pt idx="317">
                  <c:v>6.5186977735720602E-5</c:v>
                </c:pt>
                <c:pt idx="318">
                  <c:v>5.9952937590423999E-5</c:v>
                </c:pt>
                <c:pt idx="319">
                  <c:v>5.5217857152456397E-5</c:v>
                </c:pt>
                <c:pt idx="320">
                  <c:v>5.0794013077393201E-5</c:v>
                </c:pt>
                <c:pt idx="321">
                  <c:v>4.6587123506469699E-5</c:v>
                </c:pt>
                <c:pt idx="322">
                  <c:v>4.2699757614173002E-5</c:v>
                </c:pt>
                <c:pt idx="323">
                  <c:v>3.8968850276432898E-5</c:v>
                </c:pt>
                <c:pt idx="324">
                  <c:v>3.5383865906624103E-5</c:v>
                </c:pt>
                <c:pt idx="325">
                  <c:v>3.1874649721430601E-5</c:v>
                </c:pt>
                <c:pt idx="326">
                  <c:v>2.8722002753056599E-5</c:v>
                </c:pt>
                <c:pt idx="327">
                  <c:v>2.5666282454039901E-5</c:v>
                </c:pt>
                <c:pt idx="328">
                  <c:v>2.2779689970775501E-5</c:v>
                </c:pt>
                <c:pt idx="329">
                  <c:v>1.9994971808046099E-5</c:v>
                </c:pt>
                <c:pt idx="330">
                  <c:v>1.7557627870701301E-5</c:v>
                </c:pt>
                <c:pt idx="331">
                  <c:v>1.51108488353202E-5</c:v>
                </c:pt>
                <c:pt idx="332">
                  <c:v>1.28623878481449E-5</c:v>
                </c:pt>
                <c:pt idx="333">
                  <c:v>1.07609221231542E-5</c:v>
                </c:pt>
                <c:pt idx="334">
                  <c:v>8.8852066255640205E-6</c:v>
                </c:pt>
                <c:pt idx="335">
                  <c:v>6.9843890742049603E-6</c:v>
                </c:pt>
                <c:pt idx="336">
                  <c:v>5.2362556743901198E-6</c:v>
                </c:pt>
                <c:pt idx="337">
                  <c:v>3.3130256724689401E-6</c:v>
                </c:pt>
                <c:pt idx="338">
                  <c:v>1.3606482980321699E-6</c:v>
                </c:pt>
                <c:pt idx="339">
                  <c:v>-5.8704347338789397E-7</c:v>
                </c:pt>
                <c:pt idx="340">
                  <c:v>-2.4938312890299101E-6</c:v>
                </c:pt>
                <c:pt idx="341">
                  <c:v>-4.4835142034571601E-6</c:v>
                </c:pt>
                <c:pt idx="342">
                  <c:v>-6.6398038143233904E-6</c:v>
                </c:pt>
                <c:pt idx="343">
                  <c:v>-8.8122815213864703E-6</c:v>
                </c:pt>
                <c:pt idx="344">
                  <c:v>-1.09770080598537E-5</c:v>
                </c:pt>
                <c:pt idx="345">
                  <c:v>-1.31928663904546E-5</c:v>
                </c:pt>
                <c:pt idx="346">
                  <c:v>-1.5371037079603401E-5</c:v>
                </c:pt>
                <c:pt idx="347">
                  <c:v>-1.7417836716049402E-5</c:v>
                </c:pt>
                <c:pt idx="348">
                  <c:v>-1.9406237697694501E-5</c:v>
                </c:pt>
                <c:pt idx="349">
                  <c:v>-2.14199353649747E-5</c:v>
                </c:pt>
                <c:pt idx="350">
                  <c:v>-2.3222602976602499E-5</c:v>
                </c:pt>
                <c:pt idx="351">
                  <c:v>-2.4787921574898101E-5</c:v>
                </c:pt>
                <c:pt idx="352">
                  <c:v>-2.62477169599151E-5</c:v>
                </c:pt>
                <c:pt idx="353">
                  <c:v>-2.75630081887357E-5</c:v>
                </c:pt>
                <c:pt idx="354">
                  <c:v>-2.88162445940543E-5</c:v>
                </c:pt>
                <c:pt idx="355">
                  <c:v>-2.9971104595460898E-5</c:v>
                </c:pt>
                <c:pt idx="356">
                  <c:v>-3.1010386010166298E-5</c:v>
                </c:pt>
                <c:pt idx="357">
                  <c:v>-3.1990268325898803E-5</c:v>
                </c:pt>
                <c:pt idx="358">
                  <c:v>-3.27667148667388E-5</c:v>
                </c:pt>
                <c:pt idx="359">
                  <c:v>-3.3566651836736101E-5</c:v>
                </c:pt>
                <c:pt idx="360">
                  <c:v>-3.4243599657202099E-5</c:v>
                </c:pt>
                <c:pt idx="361">
                  <c:v>-3.48216817656066E-5</c:v>
                </c:pt>
                <c:pt idx="362">
                  <c:v>-3.5177901736460599E-5</c:v>
                </c:pt>
                <c:pt idx="363">
                  <c:v>-3.5457378544378999E-5</c:v>
                </c:pt>
                <c:pt idx="364">
                  <c:v>-3.5512417525751503E-5</c:v>
                </c:pt>
                <c:pt idx="365">
                  <c:v>-3.5328463127370897E-5</c:v>
                </c:pt>
                <c:pt idx="366">
                  <c:v>-3.4929165849462199E-5</c:v>
                </c:pt>
                <c:pt idx="367">
                  <c:v>-3.4389566280879101E-5</c:v>
                </c:pt>
                <c:pt idx="368">
                  <c:v>-3.3661883207969401E-5</c:v>
                </c:pt>
                <c:pt idx="369">
                  <c:v>-3.2723673939472098E-5</c:v>
                </c:pt>
                <c:pt idx="370">
                  <c:v>-3.1640738598070998E-5</c:v>
                </c:pt>
                <c:pt idx="371">
                  <c:v>-3.0482415240840099E-5</c:v>
                </c:pt>
                <c:pt idx="372">
                  <c:v>-2.91920769086573E-5</c:v>
                </c:pt>
                <c:pt idx="373">
                  <c:v>-2.7922083972953301E-5</c:v>
                </c:pt>
                <c:pt idx="374">
                  <c:v>-2.6610292479745099E-5</c:v>
                </c:pt>
                <c:pt idx="375">
                  <c:v>-2.5301769710495099E-5</c:v>
                </c:pt>
                <c:pt idx="376">
                  <c:v>-2.4002931240829598E-5</c:v>
                </c:pt>
                <c:pt idx="377">
                  <c:v>-2.28127810260048E-5</c:v>
                </c:pt>
                <c:pt idx="378">
                  <c:v>-2.1554729755735001E-5</c:v>
                </c:pt>
                <c:pt idx="379">
                  <c:v>-2.0456274796742898E-5</c:v>
                </c:pt>
                <c:pt idx="380">
                  <c:v>-1.9336470359121398E-5</c:v>
                </c:pt>
                <c:pt idx="381">
                  <c:v>-1.83258598553948E-5</c:v>
                </c:pt>
                <c:pt idx="382">
                  <c:v>-1.7356762327835899E-5</c:v>
                </c:pt>
                <c:pt idx="383">
                  <c:v>-1.6476613382110399E-5</c:v>
                </c:pt>
                <c:pt idx="384">
                  <c:v>-1.5613182767992799E-5</c:v>
                </c:pt>
                <c:pt idx="385">
                  <c:v>-1.48254130181158E-5</c:v>
                </c:pt>
                <c:pt idx="386">
                  <c:v>-1.40681040647905E-5</c:v>
                </c:pt>
                <c:pt idx="387">
                  <c:v>-1.3391882021096499E-5</c:v>
                </c:pt>
                <c:pt idx="388">
                  <c:v>-1.27137336676242E-5</c:v>
                </c:pt>
                <c:pt idx="389">
                  <c:v>-1.2114944183849701E-5</c:v>
                </c:pt>
                <c:pt idx="390">
                  <c:v>-1.15457314677769E-5</c:v>
                </c:pt>
                <c:pt idx="391">
                  <c:v>-1.09941056507523E-5</c:v>
                </c:pt>
                <c:pt idx="392">
                  <c:v>-1.0489982742001299E-5</c:v>
                </c:pt>
                <c:pt idx="393">
                  <c:v>-1.00374199973885E-5</c:v>
                </c:pt>
                <c:pt idx="394">
                  <c:v>-9.5823161245789396E-6</c:v>
                </c:pt>
                <c:pt idx="395">
                  <c:v>-9.1887259259237908E-6</c:v>
                </c:pt>
                <c:pt idx="396">
                  <c:v>-8.7982798504526693E-6</c:v>
                </c:pt>
                <c:pt idx="397">
                  <c:v>-8.4517350842361305E-6</c:v>
                </c:pt>
                <c:pt idx="398">
                  <c:v>-8.1038951975642703E-6</c:v>
                </c:pt>
                <c:pt idx="399">
                  <c:v>-7.7987606346141496E-6</c:v>
                </c:pt>
                <c:pt idx="400">
                  <c:v>-7.5134757935302298E-6</c:v>
                </c:pt>
                <c:pt idx="401">
                  <c:v>-7.2495436143071899E-6</c:v>
                </c:pt>
                <c:pt idx="402">
                  <c:v>-7.0030118877184603E-6</c:v>
                </c:pt>
                <c:pt idx="403">
                  <c:v>-6.7864134507544796E-6</c:v>
                </c:pt>
                <c:pt idx="404">
                  <c:v>-6.5556546360312504E-6</c:v>
                </c:pt>
                <c:pt idx="405">
                  <c:v>-6.3863262766972201E-6</c:v>
                </c:pt>
                <c:pt idx="406">
                  <c:v>-6.1938576436659804E-6</c:v>
                </c:pt>
                <c:pt idx="407">
                  <c:v>-6.0493734963529303E-6</c:v>
                </c:pt>
                <c:pt idx="408">
                  <c:v>-5.8769319366547296E-6</c:v>
                </c:pt>
                <c:pt idx="409">
                  <c:v>-5.7461766118649402E-6</c:v>
                </c:pt>
                <c:pt idx="410">
                  <c:v>-5.6003837016760397E-6</c:v>
                </c:pt>
                <c:pt idx="411">
                  <c:v>-5.4693459787813498E-6</c:v>
                </c:pt>
                <c:pt idx="412">
                  <c:v>-5.3174289860180596E-6</c:v>
                </c:pt>
                <c:pt idx="413">
                  <c:v>-5.1951456043752799E-6</c:v>
                </c:pt>
                <c:pt idx="414">
                  <c:v>-5.0439957703929403E-6</c:v>
                </c:pt>
                <c:pt idx="415">
                  <c:v>-4.9076802497438604E-6</c:v>
                </c:pt>
                <c:pt idx="416">
                  <c:v>-4.7454063860641301E-6</c:v>
                </c:pt>
                <c:pt idx="417">
                  <c:v>-4.60196315543726E-6</c:v>
                </c:pt>
                <c:pt idx="418">
                  <c:v>-4.4358403101796301E-6</c:v>
                </c:pt>
                <c:pt idx="419">
                  <c:v>-4.2975766518793501E-6</c:v>
                </c:pt>
                <c:pt idx="420">
                  <c:v>-4.1378962123417304E-6</c:v>
                </c:pt>
                <c:pt idx="421">
                  <c:v>-4.0043037188297603E-6</c:v>
                </c:pt>
                <c:pt idx="422">
                  <c:v>-3.8366683838830804E-6</c:v>
                </c:pt>
                <c:pt idx="423">
                  <c:v>-3.7006188904342699E-6</c:v>
                </c:pt>
                <c:pt idx="424">
                  <c:v>-3.5436955840850702E-6</c:v>
                </c:pt>
                <c:pt idx="425">
                  <c:v>-3.4250031148985701E-6</c:v>
                </c:pt>
                <c:pt idx="426">
                  <c:v>-3.3017199712048801E-6</c:v>
                </c:pt>
                <c:pt idx="427">
                  <c:v>-3.2010348149924501E-6</c:v>
                </c:pt>
                <c:pt idx="428">
                  <c:v>-3.0908674943930199E-6</c:v>
                </c:pt>
                <c:pt idx="429">
                  <c:v>-3.02814169117482E-6</c:v>
                </c:pt>
                <c:pt idx="430">
                  <c:v>-2.9434056614263699E-6</c:v>
                </c:pt>
                <c:pt idx="431">
                  <c:v>-2.9004861517023498E-6</c:v>
                </c:pt>
                <c:pt idx="432">
                  <c:v>-2.8501897304522602E-6</c:v>
                </c:pt>
                <c:pt idx="433">
                  <c:v>-2.8466276944527601E-6</c:v>
                </c:pt>
                <c:pt idx="434">
                  <c:v>-2.82500332104974E-6</c:v>
                </c:pt>
                <c:pt idx="435">
                  <c:v>-2.8061172088200701E-6</c:v>
                </c:pt>
                <c:pt idx="436">
                  <c:v>-2.8054341782990399E-6</c:v>
                </c:pt>
                <c:pt idx="437">
                  <c:v>-2.81069242191734E-6</c:v>
                </c:pt>
                <c:pt idx="438">
                  <c:v>-2.8032022783008899E-6</c:v>
                </c:pt>
                <c:pt idx="439">
                  <c:v>-2.8199665393913199E-6</c:v>
                </c:pt>
                <c:pt idx="440">
                  <c:v>-2.8154936444480002E-6</c:v>
                </c:pt>
                <c:pt idx="441">
                  <c:v>-2.84096995528671E-6</c:v>
                </c:pt>
                <c:pt idx="442">
                  <c:v>-2.81901316157018E-6</c:v>
                </c:pt>
                <c:pt idx="443">
                  <c:v>-2.8256472432985902E-6</c:v>
                </c:pt>
                <c:pt idx="444">
                  <c:v>-2.82090604741825E-6</c:v>
                </c:pt>
                <c:pt idx="445">
                  <c:v>-2.84488555735152E-6</c:v>
                </c:pt>
                <c:pt idx="446">
                  <c:v>-2.84408702100336E-6</c:v>
                </c:pt>
                <c:pt idx="447">
                  <c:v>-2.8848799047409599E-6</c:v>
                </c:pt>
                <c:pt idx="448">
                  <c:v>-2.88807973447547E-6</c:v>
                </c:pt>
                <c:pt idx="449">
                  <c:v>-2.9145046482881298E-6</c:v>
                </c:pt>
                <c:pt idx="450">
                  <c:v>-2.9375075882853699E-6</c:v>
                </c:pt>
                <c:pt idx="451">
                  <c:v>-2.96500093099894E-6</c:v>
                </c:pt>
                <c:pt idx="452">
                  <c:v>-2.9923307920398699E-6</c:v>
                </c:pt>
                <c:pt idx="453">
                  <c:v>-3.05397907141014E-6</c:v>
                </c:pt>
                <c:pt idx="454">
                  <c:v>-3.0745911772101E-6</c:v>
                </c:pt>
                <c:pt idx="455">
                  <c:v>-3.14061435346957E-6</c:v>
                </c:pt>
                <c:pt idx="456">
                  <c:v>-3.1813531222724102E-6</c:v>
                </c:pt>
                <c:pt idx="457">
                  <c:v>-3.2898115023272099E-6</c:v>
                </c:pt>
                <c:pt idx="458">
                  <c:v>-3.3587580219318599E-6</c:v>
                </c:pt>
                <c:pt idx="459">
                  <c:v>-3.4841414162656301E-6</c:v>
                </c:pt>
                <c:pt idx="460">
                  <c:v>-3.5954567465523698E-6</c:v>
                </c:pt>
                <c:pt idx="461">
                  <c:v>-3.7612187497870802E-6</c:v>
                </c:pt>
                <c:pt idx="462">
                  <c:v>-3.9085502976377004E-6</c:v>
                </c:pt>
                <c:pt idx="463">
                  <c:v>-4.1216935642296398E-6</c:v>
                </c:pt>
                <c:pt idx="464">
                  <c:v>-4.3459849621285701E-6</c:v>
                </c:pt>
                <c:pt idx="465">
                  <c:v>-4.6285294956760498E-6</c:v>
                </c:pt>
                <c:pt idx="466">
                  <c:v>-4.8988376875058697E-6</c:v>
                </c:pt>
                <c:pt idx="467">
                  <c:v>-5.2457576202869E-6</c:v>
                </c:pt>
                <c:pt idx="468">
                  <c:v>-5.5720470300002498E-6</c:v>
                </c:pt>
                <c:pt idx="469">
                  <c:v>-5.9788294493046098E-6</c:v>
                </c:pt>
                <c:pt idx="470">
                  <c:v>-6.41710221316316E-6</c:v>
                </c:pt>
                <c:pt idx="471">
                  <c:v>-6.9569496190524702E-6</c:v>
                </c:pt>
                <c:pt idx="472">
                  <c:v>-7.4783829404623197E-6</c:v>
                </c:pt>
                <c:pt idx="473">
                  <c:v>-8.1550515460548905E-6</c:v>
                </c:pt>
                <c:pt idx="474">
                  <c:v>-8.8381239038426395E-6</c:v>
                </c:pt>
                <c:pt idx="475">
                  <c:v>-9.6673165899119306E-6</c:v>
                </c:pt>
                <c:pt idx="476">
                  <c:v>-1.0513337656448101E-5</c:v>
                </c:pt>
                <c:pt idx="477">
                  <c:v>-1.1479904969746701E-5</c:v>
                </c:pt>
                <c:pt idx="478">
                  <c:v>-1.2492041605582899E-5</c:v>
                </c:pt>
                <c:pt idx="479">
                  <c:v>-1.3666621271113399E-5</c:v>
                </c:pt>
                <c:pt idx="480">
                  <c:v>-1.48414655996021E-5</c:v>
                </c:pt>
                <c:pt idx="481">
                  <c:v>-1.6104204405564801E-5</c:v>
                </c:pt>
                <c:pt idx="482">
                  <c:v>-1.73972293850966E-5</c:v>
                </c:pt>
                <c:pt idx="483">
                  <c:v>-1.8816734154825099E-5</c:v>
                </c:pt>
                <c:pt idx="484">
                  <c:v>-2.0232229871908199E-5</c:v>
                </c:pt>
                <c:pt idx="485">
                  <c:v>-2.1676645701518299E-5</c:v>
                </c:pt>
                <c:pt idx="486">
                  <c:v>-2.3079748643795001E-5</c:v>
                </c:pt>
                <c:pt idx="487">
                  <c:v>-2.44565089815296E-5</c:v>
                </c:pt>
                <c:pt idx="488">
                  <c:v>-2.57288684224477E-5</c:v>
                </c:pt>
                <c:pt idx="489">
                  <c:v>-2.6933412300422801E-5</c:v>
                </c:pt>
                <c:pt idx="490">
                  <c:v>-2.7943033273913901E-5</c:v>
                </c:pt>
                <c:pt idx="491">
                  <c:v>-2.8872153052361699E-5</c:v>
                </c:pt>
                <c:pt idx="492">
                  <c:v>-2.95721783913905E-5</c:v>
                </c:pt>
                <c:pt idx="493">
                  <c:v>-3.0151921237120401E-5</c:v>
                </c:pt>
                <c:pt idx="494">
                  <c:v>-3.04975237668259E-5</c:v>
                </c:pt>
                <c:pt idx="495">
                  <c:v>-3.0745410185772899E-5</c:v>
                </c:pt>
                <c:pt idx="496">
                  <c:v>-3.0747040000278503E-5</c:v>
                </c:pt>
                <c:pt idx="497">
                  <c:v>-3.0639195756521103E-5</c:v>
                </c:pt>
                <c:pt idx="498">
                  <c:v>-3.0372120818356099E-5</c:v>
                </c:pt>
                <c:pt idx="499">
                  <c:v>-3.0021179554751099E-5</c:v>
                </c:pt>
                <c:pt idx="500">
                  <c:v>-2.9489729058696001E-5</c:v>
                </c:pt>
                <c:pt idx="501">
                  <c:v>-2.89636554953177E-5</c:v>
                </c:pt>
                <c:pt idx="502">
                  <c:v>-2.83838198811281E-5</c:v>
                </c:pt>
                <c:pt idx="503">
                  <c:v>-2.7793779736384699E-5</c:v>
                </c:pt>
                <c:pt idx="504">
                  <c:v>-2.7167267035110901E-5</c:v>
                </c:pt>
                <c:pt idx="505">
                  <c:v>-2.65649377979571E-5</c:v>
                </c:pt>
                <c:pt idx="506">
                  <c:v>-2.5932584321708401E-5</c:v>
                </c:pt>
                <c:pt idx="507">
                  <c:v>-2.5340517822769501E-5</c:v>
                </c:pt>
                <c:pt idx="508">
                  <c:v>-2.4749211661401201E-5</c:v>
                </c:pt>
                <c:pt idx="509">
                  <c:v>-2.4178752937586998E-5</c:v>
                </c:pt>
                <c:pt idx="510">
                  <c:v>-2.3612390577909499E-5</c:v>
                </c:pt>
                <c:pt idx="511">
                  <c:v>-2.3089904061635001E-5</c:v>
                </c:pt>
                <c:pt idx="512">
                  <c:v>-2.25719268200919E-5</c:v>
                </c:pt>
                <c:pt idx="513">
                  <c:v>-2.2101390641182698E-5</c:v>
                </c:pt>
                <c:pt idx="514">
                  <c:v>-2.1616073354380198E-5</c:v>
                </c:pt>
                <c:pt idx="515">
                  <c:v>-2.1182117052376301E-5</c:v>
                </c:pt>
                <c:pt idx="516">
                  <c:v>-2.07510511245346E-5</c:v>
                </c:pt>
                <c:pt idx="517">
                  <c:v>-2.0354334992589399E-5</c:v>
                </c:pt>
                <c:pt idx="518">
                  <c:v>-1.9959210476372401E-5</c:v>
                </c:pt>
                <c:pt idx="519">
                  <c:v>-1.95876564248465E-5</c:v>
                </c:pt>
                <c:pt idx="520">
                  <c:v>-1.9230035832151801E-5</c:v>
                </c:pt>
                <c:pt idx="521">
                  <c:v>-1.8910797734861299E-5</c:v>
                </c:pt>
                <c:pt idx="522">
                  <c:v>-1.8571496184449599E-5</c:v>
                </c:pt>
                <c:pt idx="523">
                  <c:v>-1.8279104551766102E-5</c:v>
                </c:pt>
                <c:pt idx="524">
                  <c:v>-1.79811231646454E-5</c:v>
                </c:pt>
                <c:pt idx="525">
                  <c:v>-1.7705311620375101E-5</c:v>
                </c:pt>
                <c:pt idx="526">
                  <c:v>-1.7417853086954E-5</c:v>
                </c:pt>
                <c:pt idx="527">
                  <c:v>-1.71723568200832E-5</c:v>
                </c:pt>
                <c:pt idx="528">
                  <c:v>-1.69240029208595E-5</c:v>
                </c:pt>
                <c:pt idx="529">
                  <c:v>-1.66916306625353E-5</c:v>
                </c:pt>
                <c:pt idx="530">
                  <c:v>-1.6441485058749101E-5</c:v>
                </c:pt>
                <c:pt idx="531">
                  <c:v>-1.62359083333286E-5</c:v>
                </c:pt>
                <c:pt idx="532">
                  <c:v>-1.6002719348762201E-5</c:v>
                </c:pt>
                <c:pt idx="533">
                  <c:v>-1.58069033204811E-5</c:v>
                </c:pt>
                <c:pt idx="534">
                  <c:v>-1.5594909200444801E-5</c:v>
                </c:pt>
                <c:pt idx="535">
                  <c:v>-1.54077188199153E-5</c:v>
                </c:pt>
                <c:pt idx="536">
                  <c:v>-1.52100619743578E-5</c:v>
                </c:pt>
                <c:pt idx="537">
                  <c:v>-1.5030712347652299E-5</c:v>
                </c:pt>
                <c:pt idx="538">
                  <c:v>-1.4846709746052499E-5</c:v>
                </c:pt>
                <c:pt idx="539">
                  <c:v>-1.46933825817541E-5</c:v>
                </c:pt>
                <c:pt idx="540">
                  <c:v>-1.45079338835785E-5</c:v>
                </c:pt>
                <c:pt idx="541">
                  <c:v>-1.43600946103106E-5</c:v>
                </c:pt>
                <c:pt idx="542">
                  <c:v>-1.41902592076804E-5</c:v>
                </c:pt>
                <c:pt idx="543">
                  <c:v>-1.40488227771129E-5</c:v>
                </c:pt>
                <c:pt idx="544">
                  <c:v>-1.3895351003157E-5</c:v>
                </c:pt>
                <c:pt idx="545">
                  <c:v>-1.3756291082245299E-5</c:v>
                </c:pt>
                <c:pt idx="546">
                  <c:v>-1.36213966470677E-5</c:v>
                </c:pt>
                <c:pt idx="547">
                  <c:v>-1.34850779431872E-5</c:v>
                </c:pt>
                <c:pt idx="548">
                  <c:v>-1.33563808049075E-5</c:v>
                </c:pt>
                <c:pt idx="549">
                  <c:v>-1.3236997801868701E-5</c:v>
                </c:pt>
                <c:pt idx="550">
                  <c:v>-1.31045226225979E-5</c:v>
                </c:pt>
                <c:pt idx="551">
                  <c:v>-1.2992748452234101E-5</c:v>
                </c:pt>
                <c:pt idx="552">
                  <c:v>-1.2872334991698201E-5</c:v>
                </c:pt>
                <c:pt idx="553">
                  <c:v>-1.27616731333546E-5</c:v>
                </c:pt>
                <c:pt idx="554">
                  <c:v>-1.26573249872308E-5</c:v>
                </c:pt>
                <c:pt idx="555">
                  <c:v>-1.25534652397619E-5</c:v>
                </c:pt>
                <c:pt idx="556">
                  <c:v>-1.2449124369595699E-5</c:v>
                </c:pt>
                <c:pt idx="557">
                  <c:v>-1.2364292160782501E-5</c:v>
                </c:pt>
                <c:pt idx="558">
                  <c:v>-1.22483170343912E-5</c:v>
                </c:pt>
                <c:pt idx="559">
                  <c:v>-1.2165470252512001E-5</c:v>
                </c:pt>
                <c:pt idx="560">
                  <c:v>-1.20702597996569E-5</c:v>
                </c:pt>
                <c:pt idx="561">
                  <c:v>-1.19925580293057E-5</c:v>
                </c:pt>
                <c:pt idx="562">
                  <c:v>-1.1902808182639999E-5</c:v>
                </c:pt>
                <c:pt idx="563">
                  <c:v>-1.18250245577656E-5</c:v>
                </c:pt>
                <c:pt idx="564">
                  <c:v>-1.17430608952418E-5</c:v>
                </c:pt>
                <c:pt idx="565">
                  <c:v>-1.16752562462352E-5</c:v>
                </c:pt>
                <c:pt idx="566">
                  <c:v>-1.15926632133778E-5</c:v>
                </c:pt>
                <c:pt idx="567">
                  <c:v>-1.15307584565016E-5</c:v>
                </c:pt>
                <c:pt idx="568">
                  <c:v>-1.14485737867653E-5</c:v>
                </c:pt>
                <c:pt idx="569">
                  <c:v>-1.13902060547844E-5</c:v>
                </c:pt>
                <c:pt idx="570">
                  <c:v>-1.1319400073261899E-5</c:v>
                </c:pt>
                <c:pt idx="571">
                  <c:v>-1.12499665192445E-5</c:v>
                </c:pt>
                <c:pt idx="572">
                  <c:v>-1.1186395568074699E-5</c:v>
                </c:pt>
                <c:pt idx="573">
                  <c:v>-1.1132723557238901E-5</c:v>
                </c:pt>
                <c:pt idx="574">
                  <c:v>-1.10582677734783E-5</c:v>
                </c:pt>
                <c:pt idx="575">
                  <c:v>-1.1015232303179801E-5</c:v>
                </c:pt>
                <c:pt idx="576">
                  <c:v>-1.0951946023851599E-5</c:v>
                </c:pt>
                <c:pt idx="577">
                  <c:v>-1.09000666270731E-5</c:v>
                </c:pt>
                <c:pt idx="578">
                  <c:v>-1.0837439731403699E-5</c:v>
                </c:pt>
                <c:pt idx="579">
                  <c:v>-1.0790725355036601E-5</c:v>
                </c:pt>
                <c:pt idx="580">
                  <c:v>-1.07349105746835E-5</c:v>
                </c:pt>
                <c:pt idx="581">
                  <c:v>-1.06974302980234E-5</c:v>
                </c:pt>
                <c:pt idx="582">
                  <c:v>-1.0646697774063799E-5</c:v>
                </c:pt>
                <c:pt idx="583">
                  <c:v>-1.0602417205518599E-5</c:v>
                </c:pt>
                <c:pt idx="584">
                  <c:v>-1.0552087587711901E-5</c:v>
                </c:pt>
                <c:pt idx="585">
                  <c:v>-1.0514204404898901E-5</c:v>
                </c:pt>
                <c:pt idx="586">
                  <c:v>-1.04654936876614E-5</c:v>
                </c:pt>
                <c:pt idx="587">
                  <c:v>-1.04313203337369E-5</c:v>
                </c:pt>
                <c:pt idx="588">
                  <c:v>-1.03840375231812E-5</c:v>
                </c:pt>
                <c:pt idx="589">
                  <c:v>-1.03575284811086E-5</c:v>
                </c:pt>
                <c:pt idx="590">
                  <c:v>-1.03063866845332E-5</c:v>
                </c:pt>
                <c:pt idx="591">
                  <c:v>-1.0288496014254599E-5</c:v>
                </c:pt>
                <c:pt idx="592">
                  <c:v>-1.0245651537843501E-5</c:v>
                </c:pt>
                <c:pt idx="593">
                  <c:v>-1.02194981081993E-5</c:v>
                </c:pt>
                <c:pt idx="594">
                  <c:v>-1.01681653177366E-5</c:v>
                </c:pt>
                <c:pt idx="595">
                  <c:v>-1.01442983577726E-5</c:v>
                </c:pt>
                <c:pt idx="596">
                  <c:v>-1.01015930340509E-5</c:v>
                </c:pt>
                <c:pt idx="597">
                  <c:v>-1.0074436431750699E-5</c:v>
                </c:pt>
                <c:pt idx="598">
                  <c:v>-1.00451816251734E-5</c:v>
                </c:pt>
                <c:pt idx="599">
                  <c:v>-1.0019443834608001E-5</c:v>
                </c:pt>
                <c:pt idx="600">
                  <c:v>-9.9860008049290593E-6</c:v>
                </c:pt>
                <c:pt idx="601">
                  <c:v>-9.9682829386438192E-6</c:v>
                </c:pt>
                <c:pt idx="602">
                  <c:v>-9.9386643341858905E-6</c:v>
                </c:pt>
                <c:pt idx="603">
                  <c:v>-9.9211529231979495E-6</c:v>
                </c:pt>
                <c:pt idx="604">
                  <c:v>-9.8968484962824698E-6</c:v>
                </c:pt>
                <c:pt idx="605">
                  <c:v>-9.89124328043545E-6</c:v>
                </c:pt>
                <c:pt idx="606">
                  <c:v>-9.8649561550701003E-6</c:v>
                </c:pt>
                <c:pt idx="607">
                  <c:v>-9.8565615189727396E-6</c:v>
                </c:pt>
                <c:pt idx="608">
                  <c:v>-9.8182254077983106E-6</c:v>
                </c:pt>
                <c:pt idx="609">
                  <c:v>-9.7949605333269608E-6</c:v>
                </c:pt>
                <c:pt idx="610">
                  <c:v>-9.7639531304594095E-6</c:v>
                </c:pt>
                <c:pt idx="611">
                  <c:v>-9.7563042800174992E-6</c:v>
                </c:pt>
                <c:pt idx="612">
                  <c:v>-9.7286256277584505E-6</c:v>
                </c:pt>
                <c:pt idx="613">
                  <c:v>-9.7241363619104993E-6</c:v>
                </c:pt>
                <c:pt idx="614">
                  <c:v>-9.7021529654739408E-6</c:v>
                </c:pt>
                <c:pt idx="615">
                  <c:v>-9.6961866802303104E-6</c:v>
                </c:pt>
                <c:pt idx="616">
                  <c:v>-9.6815801953198405E-6</c:v>
                </c:pt>
                <c:pt idx="617">
                  <c:v>-9.6887679319479503E-6</c:v>
                </c:pt>
                <c:pt idx="618">
                  <c:v>-9.6662206487962993E-6</c:v>
                </c:pt>
                <c:pt idx="619">
                  <c:v>-9.6640696938265996E-6</c:v>
                </c:pt>
                <c:pt idx="620">
                  <c:v>-9.6609719548723694E-6</c:v>
                </c:pt>
                <c:pt idx="621">
                  <c:v>-9.6614012363715995E-6</c:v>
                </c:pt>
                <c:pt idx="622">
                  <c:v>-9.6379426395287703E-6</c:v>
                </c:pt>
                <c:pt idx="623">
                  <c:v>-9.6418225439265404E-6</c:v>
                </c:pt>
                <c:pt idx="624">
                  <c:v>-9.6405947260791402E-6</c:v>
                </c:pt>
                <c:pt idx="625">
                  <c:v>-8.2183350968989493E-6</c:v>
                </c:pt>
                <c:pt idx="626">
                  <c:v>-7.5084572017658502E-6</c:v>
                </c:pt>
                <c:pt idx="627">
                  <c:v>-7.0374471761169801E-6</c:v>
                </c:pt>
                <c:pt idx="628">
                  <c:v>-6.65728293824941E-6</c:v>
                </c:pt>
                <c:pt idx="629">
                  <c:v>-6.3308530116046296E-6</c:v>
                </c:pt>
                <c:pt idx="630">
                  <c:v>-6.04541219217936E-6</c:v>
                </c:pt>
                <c:pt idx="631">
                  <c:v>-5.8004379752674098E-6</c:v>
                </c:pt>
                <c:pt idx="632">
                  <c:v>-5.5740201787557504E-6</c:v>
                </c:pt>
                <c:pt idx="633">
                  <c:v>-5.37186724614003E-6</c:v>
                </c:pt>
                <c:pt idx="634">
                  <c:v>-5.17241505804122E-6</c:v>
                </c:pt>
                <c:pt idx="635">
                  <c:v>-5.00427904626122E-6</c:v>
                </c:pt>
                <c:pt idx="636">
                  <c:v>-4.8347133088100202E-6</c:v>
                </c:pt>
                <c:pt idx="637">
                  <c:v>-4.6902541726012697E-6</c:v>
                </c:pt>
                <c:pt idx="638">
                  <c:v>-4.5280930862645602E-6</c:v>
                </c:pt>
                <c:pt idx="639">
                  <c:v>-4.4039047679689196E-6</c:v>
                </c:pt>
                <c:pt idx="640">
                  <c:v>-4.26881706516724E-6</c:v>
                </c:pt>
                <c:pt idx="641">
                  <c:v>-4.1468902054475603E-6</c:v>
                </c:pt>
                <c:pt idx="642">
                  <c:v>-4.0087534216581801E-6</c:v>
                </c:pt>
                <c:pt idx="643">
                  <c:v>-3.8956814023549702E-6</c:v>
                </c:pt>
                <c:pt idx="644">
                  <c:v>-3.7709257867391001E-6</c:v>
                </c:pt>
                <c:pt idx="645">
                  <c:v>-3.6758044643647702E-6</c:v>
                </c:pt>
                <c:pt idx="646">
                  <c:v>-3.5553935049392702E-6</c:v>
                </c:pt>
                <c:pt idx="647">
                  <c:v>-3.4634897474461502E-6</c:v>
                </c:pt>
                <c:pt idx="648">
                  <c:v>-3.37216806656215E-6</c:v>
                </c:pt>
                <c:pt idx="649">
                  <c:v>-3.2835521324159298E-6</c:v>
                </c:pt>
                <c:pt idx="650">
                  <c:v>-3.1852309803071E-6</c:v>
                </c:pt>
                <c:pt idx="651">
                  <c:v>-3.1034512630867501E-6</c:v>
                </c:pt>
                <c:pt idx="652">
                  <c:v>-3.01790623780107E-6</c:v>
                </c:pt>
                <c:pt idx="653">
                  <c:v>-2.9417763016681399E-6</c:v>
                </c:pt>
                <c:pt idx="654">
                  <c:v>-2.8523365926957901E-6</c:v>
                </c:pt>
                <c:pt idx="655">
                  <c:v>-2.7742587462853399E-6</c:v>
                </c:pt>
                <c:pt idx="656">
                  <c:v>-2.6913298825093101E-6</c:v>
                </c:pt>
                <c:pt idx="657">
                  <c:v>-2.6238726604788098E-6</c:v>
                </c:pt>
                <c:pt idx="658">
                  <c:v>-2.5411304704903202E-6</c:v>
                </c:pt>
                <c:pt idx="659">
                  <c:v>-2.4723992737563098E-6</c:v>
                </c:pt>
                <c:pt idx="660">
                  <c:v>-2.3994161892915098E-6</c:v>
                </c:pt>
                <c:pt idx="661">
                  <c:v>-2.3351647087110901E-6</c:v>
                </c:pt>
                <c:pt idx="662">
                  <c:v>-2.2637937036051902E-6</c:v>
                </c:pt>
                <c:pt idx="663">
                  <c:v>-2.1994665075908398E-6</c:v>
                </c:pt>
                <c:pt idx="664">
                  <c:v>-2.1347425445128499E-6</c:v>
                </c:pt>
                <c:pt idx="665">
                  <c:v>-2.0748952920257601E-6</c:v>
                </c:pt>
                <c:pt idx="666">
                  <c:v>-2.0061975192220399E-6</c:v>
                </c:pt>
                <c:pt idx="667">
                  <c:v>-1.9520816749718502E-6</c:v>
                </c:pt>
                <c:pt idx="668">
                  <c:v>-1.8740735185929199E-6</c:v>
                </c:pt>
                <c:pt idx="669">
                  <c:v>-1.8244749071527601E-6</c:v>
                </c:pt>
                <c:pt idx="670">
                  <c:v>-1.76014634689636E-6</c:v>
                </c:pt>
                <c:pt idx="671">
                  <c:v>-1.7107074654632E-6</c:v>
                </c:pt>
                <c:pt idx="672">
                  <c:v>-1.64213315656525E-6</c:v>
                </c:pt>
                <c:pt idx="673">
                  <c:v>-1.5964633348630701E-6</c:v>
                </c:pt>
                <c:pt idx="674">
                  <c:v>-1.5259987549143299E-6</c:v>
                </c:pt>
                <c:pt idx="675">
                  <c:v>-1.4861857380310501E-6</c:v>
                </c:pt>
                <c:pt idx="676">
                  <c:v>-1.4217428088159099E-6</c:v>
                </c:pt>
                <c:pt idx="677">
                  <c:v>-1.3726765928367999E-6</c:v>
                </c:pt>
                <c:pt idx="678">
                  <c:v>-1.3157880403014101E-6</c:v>
                </c:pt>
                <c:pt idx="679">
                  <c:v>-1.2740327974825001E-6</c:v>
                </c:pt>
                <c:pt idx="680">
                  <c:v>-1.2086894685126001E-6</c:v>
                </c:pt>
                <c:pt idx="681">
                  <c:v>-1.1689970733641501E-6</c:v>
                </c:pt>
                <c:pt idx="682">
                  <c:v>-1.11177985218092E-6</c:v>
                </c:pt>
                <c:pt idx="683">
                  <c:v>-1.06664958821057E-6</c:v>
                </c:pt>
                <c:pt idx="684">
                  <c:v>-1.01176397038216E-6</c:v>
                </c:pt>
                <c:pt idx="685">
                  <c:v>-9.6931955795298606E-7</c:v>
                </c:pt>
                <c:pt idx="686">
                  <c:v>-9.1971901383658395E-7</c:v>
                </c:pt>
                <c:pt idx="687">
                  <c:v>-8.7676249904688998E-7</c:v>
                </c:pt>
                <c:pt idx="688">
                  <c:v>-8.1574836485742697E-7</c:v>
                </c:pt>
                <c:pt idx="689">
                  <c:v>-7.8342162623812296E-7</c:v>
                </c:pt>
                <c:pt idx="690">
                  <c:v>-7.3096708774755804E-7</c:v>
                </c:pt>
                <c:pt idx="691">
                  <c:v>-6.8637802996818198E-7</c:v>
                </c:pt>
                <c:pt idx="692">
                  <c:v>-6.4636674323992296E-7</c:v>
                </c:pt>
                <c:pt idx="693">
                  <c:v>-6.01791896315262E-7</c:v>
                </c:pt>
                <c:pt idx="694">
                  <c:v>-5.5098144002840897E-7</c:v>
                </c:pt>
                <c:pt idx="695">
                  <c:v>-5.0839076948250305E-7</c:v>
                </c:pt>
                <c:pt idx="696">
                  <c:v>-4.6112154450384E-7</c:v>
                </c:pt>
                <c:pt idx="697">
                  <c:v>-4.2902061636596003E-7</c:v>
                </c:pt>
                <c:pt idx="698">
                  <c:v>-3.7224788229650601E-7</c:v>
                </c:pt>
                <c:pt idx="699">
                  <c:v>-3.39748851274635E-7</c:v>
                </c:pt>
                <c:pt idx="700">
                  <c:v>-2.9054444894427402E-7</c:v>
                </c:pt>
                <c:pt idx="701">
                  <c:v>-2.5822595262070499E-7</c:v>
                </c:pt>
                <c:pt idx="702">
                  <c:v>-2.1212991896391E-7</c:v>
                </c:pt>
                <c:pt idx="703">
                  <c:v>-1.7100269644743099E-7</c:v>
                </c:pt>
                <c:pt idx="704">
                  <c:v>-1.2705861252015901E-7</c:v>
                </c:pt>
                <c:pt idx="705">
                  <c:v>-9.9634021921701801E-8</c:v>
                </c:pt>
                <c:pt idx="706">
                  <c:v>-8.9004970504902303E-8</c:v>
                </c:pt>
                <c:pt idx="707">
                  <c:v>-8.8077726445590101E-8</c:v>
                </c:pt>
                <c:pt idx="708">
                  <c:v>-8.6733003001881999E-8</c:v>
                </c:pt>
                <c:pt idx="709">
                  <c:v>-8.5077047629056297E-8</c:v>
                </c:pt>
                <c:pt idx="710">
                  <c:v>6.3422742613283803E-9</c:v>
                </c:pt>
                <c:pt idx="711">
                  <c:v>4.52634729697365E-8</c:v>
                </c:pt>
                <c:pt idx="712">
                  <c:v>9.4526008354023401E-8</c:v>
                </c:pt>
                <c:pt idx="713">
                  <c:v>1.4198955966548999E-7</c:v>
                </c:pt>
                <c:pt idx="714">
                  <c:v>1.3979158097754399E-7</c:v>
                </c:pt>
                <c:pt idx="715">
                  <c:v>2.6266630470672702E-7</c:v>
                </c:pt>
                <c:pt idx="716">
                  <c:v>3.20842929113496E-7</c:v>
                </c:pt>
                <c:pt idx="717">
                  <c:v>3.5661534525388598E-7</c:v>
                </c:pt>
                <c:pt idx="718">
                  <c:v>4.1520172544551299E-7</c:v>
                </c:pt>
                <c:pt idx="719">
                  <c:v>4.47318910801187E-7</c:v>
                </c:pt>
                <c:pt idx="720">
                  <c:v>4.9961391823671896E-7</c:v>
                </c:pt>
                <c:pt idx="721">
                  <c:v>5.3268900046532497E-7</c:v>
                </c:pt>
                <c:pt idx="722">
                  <c:v>5.8063011465492298E-7</c:v>
                </c:pt>
                <c:pt idx="723">
                  <c:v>6.1889625158073603E-7</c:v>
                </c:pt>
                <c:pt idx="724">
                  <c:v>6.7012479121331104E-7</c:v>
                </c:pt>
                <c:pt idx="725">
                  <c:v>7.0683813646610403E-7</c:v>
                </c:pt>
                <c:pt idx="726">
                  <c:v>7.7166703249531597E-7</c:v>
                </c:pt>
                <c:pt idx="727">
                  <c:v>8.1669958262864405E-7</c:v>
                </c:pt>
                <c:pt idx="728">
                  <c:v>8.7391543956982797E-7</c:v>
                </c:pt>
                <c:pt idx="729">
                  <c:v>9.2407105967140503E-7</c:v>
                </c:pt>
                <c:pt idx="730">
                  <c:v>9.9810586107196307E-7</c:v>
                </c:pt>
                <c:pt idx="731">
                  <c:v>1.0666583420970699E-6</c:v>
                </c:pt>
                <c:pt idx="732">
                  <c:v>1.1625161278061601E-6</c:v>
                </c:pt>
                <c:pt idx="733">
                  <c:v>1.2373424169709301E-6</c:v>
                </c:pt>
                <c:pt idx="734">
                  <c:v>1.34349113523058E-6</c:v>
                </c:pt>
                <c:pt idx="735">
                  <c:v>1.4484143093795901E-6</c:v>
                </c:pt>
                <c:pt idx="736">
                  <c:v>1.5772443475725599E-6</c:v>
                </c:pt>
                <c:pt idx="737">
                  <c:v>1.7134630070359E-6</c:v>
                </c:pt>
                <c:pt idx="738">
                  <c:v>1.88629746844526E-6</c:v>
                </c:pt>
                <c:pt idx="739">
                  <c:v>2.0721961391245701E-6</c:v>
                </c:pt>
                <c:pt idx="740">
                  <c:v>2.2946319404582002E-6</c:v>
                </c:pt>
                <c:pt idx="741">
                  <c:v>2.5324291073047802E-6</c:v>
                </c:pt>
                <c:pt idx="742">
                  <c:v>2.8296121854509701E-6</c:v>
                </c:pt>
                <c:pt idx="743">
                  <c:v>3.1470744943362699E-6</c:v>
                </c:pt>
                <c:pt idx="744">
                  <c:v>3.5352513805264599E-6</c:v>
                </c:pt>
                <c:pt idx="745">
                  <c:v>3.9716196624795E-6</c:v>
                </c:pt>
                <c:pt idx="746">
                  <c:v>4.4765174607164201E-6</c:v>
                </c:pt>
                <c:pt idx="747">
                  <c:v>4.99679799759178E-6</c:v>
                </c:pt>
                <c:pt idx="748">
                  <c:v>5.6832764130376703E-6</c:v>
                </c:pt>
                <c:pt idx="749">
                  <c:v>6.412659331545E-6</c:v>
                </c:pt>
                <c:pt idx="750">
                  <c:v>7.2576685852254699E-6</c:v>
                </c:pt>
                <c:pt idx="751">
                  <c:v>8.2114383985754102E-6</c:v>
                </c:pt>
                <c:pt idx="752">
                  <c:v>9.3046346592018398E-6</c:v>
                </c:pt>
                <c:pt idx="753">
                  <c:v>1.0431675036670599E-5</c:v>
                </c:pt>
                <c:pt idx="754">
                  <c:v>1.1693893611664E-5</c:v>
                </c:pt>
                <c:pt idx="755">
                  <c:v>1.3013063835387601E-5</c:v>
                </c:pt>
                <c:pt idx="756">
                  <c:v>1.4429306247620799E-5</c:v>
                </c:pt>
                <c:pt idx="757">
                  <c:v>1.5915653420961499E-5</c:v>
                </c:pt>
                <c:pt idx="758">
                  <c:v>1.7460630260757201E-5</c:v>
                </c:pt>
                <c:pt idx="759">
                  <c:v>1.8982627807417901E-5</c:v>
                </c:pt>
                <c:pt idx="760">
                  <c:v>2.05949709197739E-5</c:v>
                </c:pt>
                <c:pt idx="761">
                  <c:v>2.21729587792652E-5</c:v>
                </c:pt>
                <c:pt idx="762">
                  <c:v>2.3684331608819799E-5</c:v>
                </c:pt>
                <c:pt idx="763">
                  <c:v>2.5119206839008301E-5</c:v>
                </c:pt>
                <c:pt idx="764">
                  <c:v>2.6467867428436899E-5</c:v>
                </c:pt>
                <c:pt idx="765">
                  <c:v>2.76594855677104E-5</c:v>
                </c:pt>
                <c:pt idx="766">
                  <c:v>2.8761845896951902E-5</c:v>
                </c:pt>
                <c:pt idx="767">
                  <c:v>2.96727666864172E-5</c:v>
                </c:pt>
                <c:pt idx="768">
                  <c:v>3.0454144507530101E-5</c:v>
                </c:pt>
                <c:pt idx="769">
                  <c:v>3.0969669751357301E-5</c:v>
                </c:pt>
                <c:pt idx="770">
                  <c:v>3.1460462196264402E-5</c:v>
                </c:pt>
                <c:pt idx="771">
                  <c:v>3.1755484087625498E-5</c:v>
                </c:pt>
                <c:pt idx="772">
                  <c:v>3.1844236218603301E-5</c:v>
                </c:pt>
                <c:pt idx="773">
                  <c:v>3.1837393180467202E-5</c:v>
                </c:pt>
                <c:pt idx="774">
                  <c:v>3.1719682738184902E-5</c:v>
                </c:pt>
                <c:pt idx="775">
                  <c:v>3.14630669890903E-5</c:v>
                </c:pt>
                <c:pt idx="776">
                  <c:v>3.11556250380818E-5</c:v>
                </c:pt>
                <c:pt idx="777">
                  <c:v>3.0778126529185101E-5</c:v>
                </c:pt>
                <c:pt idx="778">
                  <c:v>3.0350331144291E-5</c:v>
                </c:pt>
                <c:pt idx="779">
                  <c:v>2.9872702725697299E-5</c:v>
                </c:pt>
                <c:pt idx="780">
                  <c:v>2.94456676783739E-5</c:v>
                </c:pt>
                <c:pt idx="781">
                  <c:v>2.8930810003657802E-5</c:v>
                </c:pt>
                <c:pt idx="782">
                  <c:v>2.8505342925200202E-5</c:v>
                </c:pt>
                <c:pt idx="783">
                  <c:v>2.8034595743520199E-5</c:v>
                </c:pt>
                <c:pt idx="784">
                  <c:v>2.75851089099888E-5</c:v>
                </c:pt>
                <c:pt idx="785">
                  <c:v>2.7096242774859999E-5</c:v>
                </c:pt>
                <c:pt idx="786">
                  <c:v>2.6648947823559899E-5</c:v>
                </c:pt>
                <c:pt idx="787">
                  <c:v>2.61854329437483E-5</c:v>
                </c:pt>
                <c:pt idx="788">
                  <c:v>2.57527699432103E-5</c:v>
                </c:pt>
                <c:pt idx="789">
                  <c:v>2.5330775315524099E-5</c:v>
                </c:pt>
                <c:pt idx="790">
                  <c:v>2.49373315455159E-5</c:v>
                </c:pt>
                <c:pt idx="791">
                  <c:v>2.4545443011447801E-5</c:v>
                </c:pt>
                <c:pt idx="792">
                  <c:v>2.4160781322279901E-5</c:v>
                </c:pt>
                <c:pt idx="793">
                  <c:v>2.3783502911101099E-5</c:v>
                </c:pt>
                <c:pt idx="794">
                  <c:v>2.3442742531187798E-5</c:v>
                </c:pt>
                <c:pt idx="795">
                  <c:v>2.3106889784685299E-5</c:v>
                </c:pt>
                <c:pt idx="796">
                  <c:v>2.2794642063672698E-5</c:v>
                </c:pt>
                <c:pt idx="797">
                  <c:v>2.24848263314925E-5</c:v>
                </c:pt>
                <c:pt idx="798">
                  <c:v>2.22160197154153E-5</c:v>
                </c:pt>
                <c:pt idx="799">
                  <c:v>2.19235298573039E-5</c:v>
                </c:pt>
                <c:pt idx="800">
                  <c:v>2.1665186068275899E-5</c:v>
                </c:pt>
                <c:pt idx="801">
                  <c:v>2.1397119780886001E-5</c:v>
                </c:pt>
                <c:pt idx="802">
                  <c:v>2.11628066608682E-5</c:v>
                </c:pt>
                <c:pt idx="803">
                  <c:v>2.0921079340041602E-5</c:v>
                </c:pt>
                <c:pt idx="804">
                  <c:v>2.06985023396555E-5</c:v>
                </c:pt>
                <c:pt idx="805">
                  <c:v>2.0477616999414699E-5</c:v>
                </c:pt>
                <c:pt idx="806">
                  <c:v>2.0268367734388401E-5</c:v>
                </c:pt>
                <c:pt idx="807">
                  <c:v>2.00859303731704E-5</c:v>
                </c:pt>
                <c:pt idx="808">
                  <c:v>1.9928569599869702E-5</c:v>
                </c:pt>
                <c:pt idx="809">
                  <c:v>1.9743923985515701E-5</c:v>
                </c:pt>
                <c:pt idx="810">
                  <c:v>1.9594423065427701E-5</c:v>
                </c:pt>
                <c:pt idx="811">
                  <c:v>1.9430241081863601E-5</c:v>
                </c:pt>
                <c:pt idx="812">
                  <c:v>1.9290378986625001E-5</c:v>
                </c:pt>
                <c:pt idx="813">
                  <c:v>1.91315357369604E-5</c:v>
                </c:pt>
                <c:pt idx="814">
                  <c:v>1.9006509319297001E-5</c:v>
                </c:pt>
                <c:pt idx="815">
                  <c:v>1.8859931515180499E-5</c:v>
                </c:pt>
                <c:pt idx="816">
                  <c:v>1.8747519789030799E-5</c:v>
                </c:pt>
                <c:pt idx="817">
                  <c:v>1.8623952200869098E-5</c:v>
                </c:pt>
                <c:pt idx="818">
                  <c:v>1.8511749658500799E-5</c:v>
                </c:pt>
                <c:pt idx="819">
                  <c:v>1.8400469343760102E-5</c:v>
                </c:pt>
                <c:pt idx="820">
                  <c:v>1.83038864634E-5</c:v>
                </c:pt>
                <c:pt idx="821">
                  <c:v>1.82042404048843E-5</c:v>
                </c:pt>
                <c:pt idx="822">
                  <c:v>1.8146583897760101E-5</c:v>
                </c:pt>
                <c:pt idx="823">
                  <c:v>1.8052352970698801E-5</c:v>
                </c:pt>
                <c:pt idx="824">
                  <c:v>1.79912840394536E-5</c:v>
                </c:pt>
                <c:pt idx="825">
                  <c:v>1.7909651433001299E-5</c:v>
                </c:pt>
                <c:pt idx="826">
                  <c:v>1.7864487745100598E-5</c:v>
                </c:pt>
                <c:pt idx="827">
                  <c:v>1.7818343621911501E-5</c:v>
                </c:pt>
                <c:pt idx="828">
                  <c:v>1.7784217561711601E-5</c:v>
                </c:pt>
                <c:pt idx="829">
                  <c:v>1.7752510757418299E-5</c:v>
                </c:pt>
                <c:pt idx="830">
                  <c:v>1.7737325833877501E-5</c:v>
                </c:pt>
                <c:pt idx="831">
                  <c:v>1.7707083316054199E-5</c:v>
                </c:pt>
                <c:pt idx="832">
                  <c:v>1.7714013665681701E-5</c:v>
                </c:pt>
                <c:pt idx="833">
                  <c:v>1.7708232917357199E-5</c:v>
                </c:pt>
                <c:pt idx="834">
                  <c:v>1.77474357769825E-5</c:v>
                </c:pt>
                <c:pt idx="835">
                  <c:v>1.7757301975507299E-5</c:v>
                </c:pt>
                <c:pt idx="836">
                  <c:v>1.7800162822823E-5</c:v>
                </c:pt>
                <c:pt idx="837">
                  <c:v>1.7816862964537001E-5</c:v>
                </c:pt>
                <c:pt idx="838">
                  <c:v>1.7865575500764E-5</c:v>
                </c:pt>
                <c:pt idx="839">
                  <c:v>1.7872343960334499E-5</c:v>
                </c:pt>
                <c:pt idx="840">
                  <c:v>1.7896260033012402E-5</c:v>
                </c:pt>
                <c:pt idx="841">
                  <c:v>1.7904823835124299E-5</c:v>
                </c:pt>
                <c:pt idx="842">
                  <c:v>1.7920658137882101E-5</c:v>
                </c:pt>
                <c:pt idx="843">
                  <c:v>1.7936739823198901E-5</c:v>
                </c:pt>
                <c:pt idx="844">
                  <c:v>1.79388262040447E-5</c:v>
                </c:pt>
                <c:pt idx="845">
                  <c:v>1.7923719497048299E-5</c:v>
                </c:pt>
                <c:pt idx="846">
                  <c:v>1.7928419765667099E-5</c:v>
                </c:pt>
                <c:pt idx="847">
                  <c:v>1.7942938939086199E-5</c:v>
                </c:pt>
                <c:pt idx="848">
                  <c:v>1.7962804122362299E-5</c:v>
                </c:pt>
                <c:pt idx="849">
                  <c:v>1.7956495867110799E-5</c:v>
                </c:pt>
                <c:pt idx="850">
                  <c:v>1.7979969925363501E-5</c:v>
                </c:pt>
                <c:pt idx="851">
                  <c:v>1.7987702449318001E-5</c:v>
                </c:pt>
                <c:pt idx="852">
                  <c:v>1.8041144357994199E-5</c:v>
                </c:pt>
                <c:pt idx="853">
                  <c:v>1.8085473129758601E-5</c:v>
                </c:pt>
                <c:pt idx="854">
                  <c:v>1.8151211406802799E-5</c:v>
                </c:pt>
                <c:pt idx="855">
                  <c:v>1.8225387975689999E-5</c:v>
                </c:pt>
                <c:pt idx="856">
                  <c:v>1.8333552361582399E-5</c:v>
                </c:pt>
                <c:pt idx="857">
                  <c:v>1.8429638657835299E-5</c:v>
                </c:pt>
                <c:pt idx="858">
                  <c:v>1.8579088646219999E-5</c:v>
                </c:pt>
                <c:pt idx="859">
                  <c:v>1.87364294106374E-5</c:v>
                </c:pt>
                <c:pt idx="860">
                  <c:v>1.89366492122645E-5</c:v>
                </c:pt>
                <c:pt idx="861">
                  <c:v>1.9119022908853401E-5</c:v>
                </c:pt>
                <c:pt idx="862">
                  <c:v>1.9344734027981799E-5</c:v>
                </c:pt>
                <c:pt idx="863">
                  <c:v>1.9540020730346401E-5</c:v>
                </c:pt>
                <c:pt idx="864">
                  <c:v>1.97734952962492E-5</c:v>
                </c:pt>
                <c:pt idx="865">
                  <c:v>1.9990349755971699E-5</c:v>
                </c:pt>
                <c:pt idx="866">
                  <c:v>2.0239482182660099E-5</c:v>
                </c:pt>
                <c:pt idx="867">
                  <c:v>2.0472012693062401E-5</c:v>
                </c:pt>
                <c:pt idx="868">
                  <c:v>2.0726971342810399E-5</c:v>
                </c:pt>
                <c:pt idx="869">
                  <c:v>2.0992085410398401E-5</c:v>
                </c:pt>
                <c:pt idx="870">
                  <c:v>2.1325262423488301E-5</c:v>
                </c:pt>
                <c:pt idx="871">
                  <c:v>2.1691932488465699E-5</c:v>
                </c:pt>
                <c:pt idx="872">
                  <c:v>2.21430636884179E-5</c:v>
                </c:pt>
                <c:pt idx="873">
                  <c:v>2.2668686142424101E-5</c:v>
                </c:pt>
                <c:pt idx="874">
                  <c:v>2.3317343220696801E-5</c:v>
                </c:pt>
                <c:pt idx="875">
                  <c:v>2.4032366127357801E-5</c:v>
                </c:pt>
                <c:pt idx="876">
                  <c:v>2.4968159777927199E-5</c:v>
                </c:pt>
                <c:pt idx="877">
                  <c:v>2.5919454856193601E-5</c:v>
                </c:pt>
                <c:pt idx="878">
                  <c:v>2.7080281142843901E-5</c:v>
                </c:pt>
                <c:pt idx="879">
                  <c:v>2.84259258478414E-5</c:v>
                </c:pt>
                <c:pt idx="880">
                  <c:v>2.9884822652093101E-5</c:v>
                </c:pt>
                <c:pt idx="881">
                  <c:v>3.1500101613346501E-5</c:v>
                </c:pt>
                <c:pt idx="882">
                  <c:v>3.3217867894563797E-5</c:v>
                </c:pt>
                <c:pt idx="883">
                  <c:v>3.5138571547577198E-5</c:v>
                </c:pt>
                <c:pt idx="884">
                  <c:v>3.7117864849278703E-5</c:v>
                </c:pt>
                <c:pt idx="885">
                  <c:v>3.92417241528165E-5</c:v>
                </c:pt>
                <c:pt idx="886">
                  <c:v>4.1506758861942203E-5</c:v>
                </c:pt>
                <c:pt idx="887">
                  <c:v>4.3753490899689502E-5</c:v>
                </c:pt>
                <c:pt idx="888">
                  <c:v>4.6118417230900397E-5</c:v>
                </c:pt>
                <c:pt idx="889">
                  <c:v>4.8475169023731703E-5</c:v>
                </c:pt>
                <c:pt idx="890">
                  <c:v>5.07043114339467E-5</c:v>
                </c:pt>
                <c:pt idx="891">
                  <c:v>5.2942898037144901E-5</c:v>
                </c:pt>
                <c:pt idx="892">
                  <c:v>5.5137203162303201E-5</c:v>
                </c:pt>
                <c:pt idx="893">
                  <c:v>5.7284050853922997E-5</c:v>
                </c:pt>
                <c:pt idx="894">
                  <c:v>5.9402773331385099E-5</c:v>
                </c:pt>
                <c:pt idx="895">
                  <c:v>6.1413506045937497E-5</c:v>
                </c:pt>
                <c:pt idx="896">
                  <c:v>6.3398802012670799E-5</c:v>
                </c:pt>
                <c:pt idx="897">
                  <c:v>6.5365318732801798E-5</c:v>
                </c:pt>
                <c:pt idx="898">
                  <c:v>6.7310298618394895E-5</c:v>
                </c:pt>
                <c:pt idx="899">
                  <c:v>6.9253561377991004E-5</c:v>
                </c:pt>
                <c:pt idx="900">
                  <c:v>7.1183319960255203E-5</c:v>
                </c:pt>
                <c:pt idx="901">
                  <c:v>7.3159288149326999E-5</c:v>
                </c:pt>
                <c:pt idx="902">
                  <c:v>7.5027201091870706E-5</c:v>
                </c:pt>
                <c:pt idx="903">
                  <c:v>7.6893462392035899E-5</c:v>
                </c:pt>
                <c:pt idx="904">
                  <c:v>7.8595949162263396E-5</c:v>
                </c:pt>
                <c:pt idx="905">
                  <c:v>8.0350757343694595E-5</c:v>
                </c:pt>
                <c:pt idx="906">
                  <c:v>8.1904996477533105E-5</c:v>
                </c:pt>
                <c:pt idx="907">
                  <c:v>8.3302198618184802E-5</c:v>
                </c:pt>
                <c:pt idx="908">
                  <c:v>8.4495892224367694E-5</c:v>
                </c:pt>
                <c:pt idx="909">
                  <c:v>8.5560866864398095E-5</c:v>
                </c:pt>
                <c:pt idx="910">
                  <c:v>8.6465894128195901E-5</c:v>
                </c:pt>
                <c:pt idx="911">
                  <c:v>8.7424639787059304E-5</c:v>
                </c:pt>
                <c:pt idx="912">
                  <c:v>8.8192755356430994E-5</c:v>
                </c:pt>
                <c:pt idx="913">
                  <c:v>8.8848093582782894E-5</c:v>
                </c:pt>
                <c:pt idx="914">
                  <c:v>8.9414017566014095E-5</c:v>
                </c:pt>
                <c:pt idx="915">
                  <c:v>9.0041132352780605E-5</c:v>
                </c:pt>
                <c:pt idx="916">
                  <c:v>9.0859270130749805E-5</c:v>
                </c:pt>
                <c:pt idx="917">
                  <c:v>9.1634610726032406E-5</c:v>
                </c:pt>
                <c:pt idx="918">
                  <c:v>9.2617279733531204E-5</c:v>
                </c:pt>
                <c:pt idx="919">
                  <c:v>9.3685885076411096E-5</c:v>
                </c:pt>
                <c:pt idx="920">
                  <c:v>9.46529253269546E-5</c:v>
                </c:pt>
                <c:pt idx="921">
                  <c:v>9.5771552878432003E-5</c:v>
                </c:pt>
                <c:pt idx="922">
                  <c:v>9.6978030342143002E-5</c:v>
                </c:pt>
                <c:pt idx="923">
                  <c:v>9.8300828540232005E-5</c:v>
                </c:pt>
                <c:pt idx="924">
                  <c:v>9.9462529760785401E-5</c:v>
                </c:pt>
                <c:pt idx="925">
                  <c:v>1.0076706530526299E-4</c:v>
                </c:pt>
                <c:pt idx="926">
                  <c:v>1.01786201412324E-4</c:v>
                </c:pt>
                <c:pt idx="927">
                  <c:v>1.0287676559528299E-4</c:v>
                </c:pt>
                <c:pt idx="928">
                  <c:v>1.03773840237409E-4</c:v>
                </c:pt>
                <c:pt idx="929">
                  <c:v>1.0460709017934299E-4</c:v>
                </c:pt>
                <c:pt idx="930">
                  <c:v>1.05264625744894E-4</c:v>
                </c:pt>
                <c:pt idx="931">
                  <c:v>1.0594671766739299E-4</c:v>
                </c:pt>
                <c:pt idx="932">
                  <c:v>1.06668776425067E-4</c:v>
                </c:pt>
                <c:pt idx="933">
                  <c:v>1.07364758150652E-4</c:v>
                </c:pt>
                <c:pt idx="934">
                  <c:v>1.08126827399246E-4</c:v>
                </c:pt>
                <c:pt idx="935">
                  <c:v>1.09100357803982E-4</c:v>
                </c:pt>
                <c:pt idx="936">
                  <c:v>1.10309236333705E-4</c:v>
                </c:pt>
                <c:pt idx="937">
                  <c:v>9.7468349849805195E-5</c:v>
                </c:pt>
                <c:pt idx="938">
                  <c:v>8.3494844147935496E-5</c:v>
                </c:pt>
                <c:pt idx="939">
                  <c:v>7.4535702879075002E-5</c:v>
                </c:pt>
                <c:pt idx="940">
                  <c:v>6.7517430579755496E-5</c:v>
                </c:pt>
                <c:pt idx="941">
                  <c:v>6.1617465689778301E-5</c:v>
                </c:pt>
                <c:pt idx="942">
                  <c:v>5.6371500249952098E-5</c:v>
                </c:pt>
                <c:pt idx="943">
                  <c:v>5.1582814194262001E-5</c:v>
                </c:pt>
                <c:pt idx="944">
                  <c:v>4.7282581363106099E-5</c:v>
                </c:pt>
                <c:pt idx="945">
                  <c:v>4.3167870899196701E-5</c:v>
                </c:pt>
                <c:pt idx="946">
                  <c:v>3.9231141272466603E-5</c:v>
                </c:pt>
                <c:pt idx="947">
                  <c:v>3.5582103009801399E-5</c:v>
                </c:pt>
                <c:pt idx="948">
                  <c:v>3.20114195346832E-5</c:v>
                </c:pt>
                <c:pt idx="949">
                  <c:v>2.8597798518603701E-5</c:v>
                </c:pt>
                <c:pt idx="950">
                  <c:v>2.5329032723675499E-5</c:v>
                </c:pt>
                <c:pt idx="951">
                  <c:v>2.2313659428618801E-5</c:v>
                </c:pt>
                <c:pt idx="952">
                  <c:v>1.9469011022010801E-5</c:v>
                </c:pt>
                <c:pt idx="953">
                  <c:v>1.6756270269979699E-5</c:v>
                </c:pt>
                <c:pt idx="954">
                  <c:v>1.42043490996002E-5</c:v>
                </c:pt>
                <c:pt idx="955">
                  <c:v>1.18477610158152E-5</c:v>
                </c:pt>
                <c:pt idx="956">
                  <c:v>9.6107287390623208E-6</c:v>
                </c:pt>
                <c:pt idx="957">
                  <c:v>7.5945604294247502E-6</c:v>
                </c:pt>
                <c:pt idx="958">
                  <c:v>5.6537774071330196E-6</c:v>
                </c:pt>
                <c:pt idx="959">
                  <c:v>3.8425600905611603E-6</c:v>
                </c:pt>
                <c:pt idx="960">
                  <c:v>2.1044156710558998E-6</c:v>
                </c:pt>
                <c:pt idx="961">
                  <c:v>1.51267471437677E-7</c:v>
                </c:pt>
                <c:pt idx="962">
                  <c:v>-1.7117821471401799E-6</c:v>
                </c:pt>
                <c:pt idx="963">
                  <c:v>-3.54360167875711E-6</c:v>
                </c:pt>
                <c:pt idx="964">
                  <c:v>-5.3318858590500903E-6</c:v>
                </c:pt>
                <c:pt idx="965">
                  <c:v>-7.3664932642714104E-6</c:v>
                </c:pt>
                <c:pt idx="966">
                  <c:v>-9.3897233455209095E-6</c:v>
                </c:pt>
                <c:pt idx="967">
                  <c:v>-1.15370194180286E-5</c:v>
                </c:pt>
                <c:pt idx="968">
                  <c:v>-1.3776064406556501E-5</c:v>
                </c:pt>
                <c:pt idx="969">
                  <c:v>-1.59070441441145E-5</c:v>
                </c:pt>
                <c:pt idx="970">
                  <c:v>-1.8056422049994601E-5</c:v>
                </c:pt>
                <c:pt idx="971">
                  <c:v>-2.00563117687125E-5</c:v>
                </c:pt>
                <c:pt idx="972">
                  <c:v>-2.20597521547461E-5</c:v>
                </c:pt>
                <c:pt idx="973">
                  <c:v>-2.3941602194099701E-5</c:v>
                </c:pt>
                <c:pt idx="974">
                  <c:v>-2.57652645814233E-5</c:v>
                </c:pt>
                <c:pt idx="975">
                  <c:v>-2.7305926778353802E-5</c:v>
                </c:pt>
                <c:pt idx="976">
                  <c:v>-2.87932798528345E-5</c:v>
                </c:pt>
                <c:pt idx="977">
                  <c:v>-3.0163111659930999E-5</c:v>
                </c:pt>
                <c:pt idx="978">
                  <c:v>-3.1411993404617499E-5</c:v>
                </c:pt>
                <c:pt idx="979">
                  <c:v>-3.2396616006735699E-5</c:v>
                </c:pt>
                <c:pt idx="980">
                  <c:v>-3.3508778869872899E-5</c:v>
                </c:pt>
                <c:pt idx="981">
                  <c:v>-3.4476357541279901E-5</c:v>
                </c:pt>
                <c:pt idx="982">
                  <c:v>-3.5251698136562502E-5</c:v>
                </c:pt>
                <c:pt idx="983">
                  <c:v>-3.6112774978391799E-5</c:v>
                </c:pt>
                <c:pt idx="984">
                  <c:v>-3.67295433534309E-5</c:v>
                </c:pt>
                <c:pt idx="985">
                  <c:v>-3.7294008507160497E-5</c:v>
                </c:pt>
                <c:pt idx="986">
                  <c:v>-3.7732224882347502E-5</c:v>
                </c:pt>
                <c:pt idx="987">
                  <c:v>-3.79881203116383E-5</c:v>
                </c:pt>
                <c:pt idx="988">
                  <c:v>-3.8011447031749399E-5</c:v>
                </c:pt>
                <c:pt idx="989">
                  <c:v>-3.7805715692229603E-5</c:v>
                </c:pt>
                <c:pt idx="990">
                  <c:v>-3.7390796933323097E-5</c:v>
                </c:pt>
                <c:pt idx="991">
                  <c:v>-3.6801135138375698E-5</c:v>
                </c:pt>
                <c:pt idx="992">
                  <c:v>-3.6035449738847099E-5</c:v>
                </c:pt>
                <c:pt idx="993">
                  <c:v>-3.5040531656704802E-5</c:v>
                </c:pt>
                <c:pt idx="994">
                  <c:v>-3.3954383980017203E-5</c:v>
                </c:pt>
                <c:pt idx="995">
                  <c:v>-3.2740241294959601E-5</c:v>
                </c:pt>
                <c:pt idx="996">
                  <c:v>-3.1416519050253603E-5</c:v>
                </c:pt>
                <c:pt idx="997">
                  <c:v>-3.0070754291955399E-5</c:v>
                </c:pt>
                <c:pt idx="998">
                  <c:v>-2.8714983272948299E-5</c:v>
                </c:pt>
                <c:pt idx="999">
                  <c:v>-2.7330421289661899E-5</c:v>
                </c:pt>
                <c:pt idx="1000">
                  <c:v>-2.59820444625802E-5</c:v>
                </c:pt>
                <c:pt idx="1001">
                  <c:v>-2.4724024115130299E-5</c:v>
                </c:pt>
                <c:pt idx="1002">
                  <c:v>-2.3429127395502298E-5</c:v>
                </c:pt>
                <c:pt idx="1003">
                  <c:v>-2.2272748537943698E-5</c:v>
                </c:pt>
                <c:pt idx="1004">
                  <c:v>-2.1136671421118101E-5</c:v>
                </c:pt>
                <c:pt idx="1005">
                  <c:v>-2.0074277927051298E-5</c:v>
                </c:pt>
                <c:pt idx="1006">
                  <c:v>-1.90633927559247E-5</c:v>
                </c:pt>
                <c:pt idx="1007">
                  <c:v>-1.81452924152836E-5</c:v>
                </c:pt>
                <c:pt idx="1008">
                  <c:v>-1.7241118257516101E-5</c:v>
                </c:pt>
                <c:pt idx="1009">
                  <c:v>-1.64152534125606E-5</c:v>
                </c:pt>
                <c:pt idx="1010">
                  <c:v>-1.56422902364284E-5</c:v>
                </c:pt>
                <c:pt idx="1011">
                  <c:v>-1.49195775520639E-5</c:v>
                </c:pt>
                <c:pt idx="1012">
                  <c:v>-1.42286908157985E-5</c:v>
                </c:pt>
                <c:pt idx="1013">
                  <c:v>-1.3608881090476599E-5</c:v>
                </c:pt>
                <c:pt idx="1014">
                  <c:v>-1.30041216834798E-5</c:v>
                </c:pt>
                <c:pt idx="1015">
                  <c:v>-1.2449516361812101E-5</c:v>
                </c:pt>
                <c:pt idx="1016">
                  <c:v>-1.1918610653083301E-5</c:v>
                </c:pt>
                <c:pt idx="1017">
                  <c:v>-1.1444633855717301E-5</c:v>
                </c:pt>
                <c:pt idx="1018">
                  <c:v>-1.0980561455653499E-5</c:v>
                </c:pt>
                <c:pt idx="1019">
                  <c:v>-1.05588524093037E-5</c:v>
                </c:pt>
                <c:pt idx="1020">
                  <c:v>-1.01643163361587E-5</c:v>
                </c:pt>
                <c:pt idx="1021">
                  <c:v>-9.7943384389509396E-6</c:v>
                </c:pt>
                <c:pt idx="1022">
                  <c:v>-9.4274118964676694E-6</c:v>
                </c:pt>
                <c:pt idx="1023">
                  <c:v>-9.1180645540589501E-6</c:v>
                </c:pt>
                <c:pt idx="1024">
                  <c:v>-8.8117121777031605E-6</c:v>
                </c:pt>
                <c:pt idx="1025">
                  <c:v>-8.5389901869348301E-6</c:v>
                </c:pt>
                <c:pt idx="1026">
                  <c:v>-8.2849192040157504E-6</c:v>
                </c:pt>
                <c:pt idx="1027">
                  <c:v>-8.0570443969918398E-6</c:v>
                </c:pt>
                <c:pt idx="1028">
                  <c:v>-7.8142511483747495E-6</c:v>
                </c:pt>
                <c:pt idx="1029">
                  <c:v>-7.6309643191052601E-6</c:v>
                </c:pt>
                <c:pt idx="1030">
                  <c:v>-7.4494068940111902E-6</c:v>
                </c:pt>
                <c:pt idx="1031">
                  <c:v>-7.2867173912527497E-6</c:v>
                </c:pt>
                <c:pt idx="1032">
                  <c:v>-7.1260374170378799E-6</c:v>
                </c:pt>
                <c:pt idx="1033">
                  <c:v>-6.99489328326308E-6</c:v>
                </c:pt>
                <c:pt idx="1034">
                  <c:v>-6.8215276769478797E-6</c:v>
                </c:pt>
                <c:pt idx="1035">
                  <c:v>-6.6916463765665E-6</c:v>
                </c:pt>
                <c:pt idx="1036">
                  <c:v>-6.5458498283987899E-6</c:v>
                </c:pt>
                <c:pt idx="1037">
                  <c:v>-6.4135283537325398E-6</c:v>
                </c:pt>
                <c:pt idx="1038">
                  <c:v>-6.25149232291733E-6</c:v>
                </c:pt>
                <c:pt idx="1039">
                  <c:v>-6.1037217164994201E-6</c:v>
                </c:pt>
                <c:pt idx="1040">
                  <c:v>-5.9452390814840303E-6</c:v>
                </c:pt>
                <c:pt idx="1041">
                  <c:v>-5.79934066990973E-6</c:v>
                </c:pt>
                <c:pt idx="1042">
                  <c:v>-5.6332291933358596E-6</c:v>
                </c:pt>
                <c:pt idx="1043">
                  <c:v>-5.4841816563566698E-6</c:v>
                </c:pt>
                <c:pt idx="1044">
                  <c:v>-5.3262028814060597E-6</c:v>
                </c:pt>
                <c:pt idx="1045">
                  <c:v>-5.1850829549948702E-6</c:v>
                </c:pt>
                <c:pt idx="1046">
                  <c:v>-5.0269563871552202E-6</c:v>
                </c:pt>
                <c:pt idx="1047">
                  <c:v>-4.8886290642258203E-6</c:v>
                </c:pt>
                <c:pt idx="1048">
                  <c:v>-4.7503181122010599E-6</c:v>
                </c:pt>
                <c:pt idx="1049">
                  <c:v>-4.6204868340282701E-6</c:v>
                </c:pt>
                <c:pt idx="1050">
                  <c:v>-4.4806470214098201E-6</c:v>
                </c:pt>
                <c:pt idx="1051">
                  <c:v>-4.3618156269076297E-6</c:v>
                </c:pt>
                <c:pt idx="1052">
                  <c:v>-4.2382193896628501E-6</c:v>
                </c:pt>
                <c:pt idx="1053">
                  <c:v>-4.1329758460051397E-6</c:v>
                </c:pt>
                <c:pt idx="1054">
                  <c:v>-4.0085992623062296E-6</c:v>
                </c:pt>
                <c:pt idx="1055">
                  <c:v>-3.9110814213927403E-6</c:v>
                </c:pt>
                <c:pt idx="1056">
                  <c:v>-3.8218136069190197E-6</c:v>
                </c:pt>
                <c:pt idx="1057">
                  <c:v>-3.7430927477544199E-6</c:v>
                </c:pt>
                <c:pt idx="1058">
                  <c:v>-3.6774372347281302E-6</c:v>
                </c:pt>
                <c:pt idx="1059">
                  <c:v>-3.6169001305097498E-6</c:v>
                </c:pt>
                <c:pt idx="1060">
                  <c:v>-3.5648145058075902E-6</c:v>
                </c:pt>
                <c:pt idx="1061">
                  <c:v>-3.5482398743624799E-6</c:v>
                </c:pt>
                <c:pt idx="1062">
                  <c:v>-3.516586502883E-6</c:v>
                </c:pt>
                <c:pt idx="1063">
                  <c:v>-3.5186026252631602E-6</c:v>
                </c:pt>
                <c:pt idx="1064">
                  <c:v>-3.5068362649326399E-6</c:v>
                </c:pt>
                <c:pt idx="1065">
                  <c:v>-3.5092421057925098E-6</c:v>
                </c:pt>
                <c:pt idx="1066">
                  <c:v>-3.4893316751549702E-6</c:v>
                </c:pt>
                <c:pt idx="1067">
                  <c:v>-3.4908782708953401E-6</c:v>
                </c:pt>
                <c:pt idx="1068">
                  <c:v>-3.4886923003796302E-6</c:v>
                </c:pt>
                <c:pt idx="1069">
                  <c:v>-3.51210451299266E-6</c:v>
                </c:pt>
                <c:pt idx="1070">
                  <c:v>-3.5155192108504699E-6</c:v>
                </c:pt>
                <c:pt idx="1071">
                  <c:v>-3.53038399225625E-6</c:v>
                </c:pt>
                <c:pt idx="1072">
                  <c:v>-3.55384349859378E-6</c:v>
                </c:pt>
                <c:pt idx="1073">
                  <c:v>-3.5917962577514101E-6</c:v>
                </c:pt>
                <c:pt idx="1074">
                  <c:v>-3.6251203709980498E-6</c:v>
                </c:pt>
                <c:pt idx="1075">
                  <c:v>-3.6584915505955E-6</c:v>
                </c:pt>
                <c:pt idx="1076">
                  <c:v>-3.6872340842819502E-6</c:v>
                </c:pt>
                <c:pt idx="1077">
                  <c:v>-3.7540030461968901E-6</c:v>
                </c:pt>
                <c:pt idx="1078">
                  <c:v>-3.7923005038464899E-6</c:v>
                </c:pt>
                <c:pt idx="1079">
                  <c:v>-3.8510338526975804E-6</c:v>
                </c:pt>
                <c:pt idx="1080">
                  <c:v>-3.9040087358443998E-6</c:v>
                </c:pt>
                <c:pt idx="1081">
                  <c:v>-3.9989758988667703E-6</c:v>
                </c:pt>
                <c:pt idx="1082">
                  <c:v>-4.0930403883976396E-6</c:v>
                </c:pt>
                <c:pt idx="1083">
                  <c:v>-4.2057472455781004E-6</c:v>
                </c:pt>
                <c:pt idx="1084">
                  <c:v>-4.3379036469559702E-6</c:v>
                </c:pt>
                <c:pt idx="1085">
                  <c:v>-4.4978446567256503E-6</c:v>
                </c:pt>
                <c:pt idx="1086">
                  <c:v>-4.6504310375894403E-6</c:v>
                </c:pt>
                <c:pt idx="1087">
                  <c:v>-4.8569245336693703E-6</c:v>
                </c:pt>
                <c:pt idx="1088">
                  <c:v>-5.10049721924588E-6</c:v>
                </c:pt>
                <c:pt idx="1089">
                  <c:v>-5.37772393727209E-6</c:v>
                </c:pt>
                <c:pt idx="1090">
                  <c:v>-5.6546282394265299E-6</c:v>
                </c:pt>
                <c:pt idx="1091">
                  <c:v>-6.01454394200118E-6</c:v>
                </c:pt>
                <c:pt idx="1092">
                  <c:v>-6.3611323639634099E-6</c:v>
                </c:pt>
                <c:pt idx="1093">
                  <c:v>-6.7772398324450503E-6</c:v>
                </c:pt>
                <c:pt idx="1094">
                  <c:v>-7.2368602559436104E-6</c:v>
                </c:pt>
                <c:pt idx="1095">
                  <c:v>-7.7551094364025596E-6</c:v>
                </c:pt>
                <c:pt idx="1096">
                  <c:v>-8.3392196756903997E-6</c:v>
                </c:pt>
                <c:pt idx="1097">
                  <c:v>-8.9804516392177902E-6</c:v>
                </c:pt>
                <c:pt idx="1098">
                  <c:v>-9.67820869846037E-6</c:v>
                </c:pt>
                <c:pt idx="1099">
                  <c:v>-1.0487277904758199E-5</c:v>
                </c:pt>
                <c:pt idx="1100">
                  <c:v>-1.13900832729996E-5</c:v>
                </c:pt>
                <c:pt idx="1101">
                  <c:v>-1.23577874546754E-5</c:v>
                </c:pt>
                <c:pt idx="1102">
                  <c:v>-1.33861040012562E-5</c:v>
                </c:pt>
                <c:pt idx="1103">
                  <c:v>-1.45838166645262E-5</c:v>
                </c:pt>
                <c:pt idx="1104">
                  <c:v>-1.5819814507267401E-5</c:v>
                </c:pt>
                <c:pt idx="1105">
                  <c:v>-1.7053234842023799E-5</c:v>
                </c:pt>
                <c:pt idx="1106">
                  <c:v>-1.8452314179739901E-5</c:v>
                </c:pt>
                <c:pt idx="1107">
                  <c:v>-1.9837611034745401E-5</c:v>
                </c:pt>
                <c:pt idx="1108">
                  <c:v>-2.1281768567860099E-5</c:v>
                </c:pt>
                <c:pt idx="1109">
                  <c:v>-2.27471591642825E-5</c:v>
                </c:pt>
                <c:pt idx="1110">
                  <c:v>-2.4204780856962299E-5</c:v>
                </c:pt>
                <c:pt idx="1111">
                  <c:v>-2.5598215870559199E-5</c:v>
                </c:pt>
                <c:pt idx="1112">
                  <c:v>-2.6921519747702401E-5</c:v>
                </c:pt>
                <c:pt idx="1113">
                  <c:v>-2.8105147066526101E-5</c:v>
                </c:pt>
                <c:pt idx="1114">
                  <c:v>-2.91521046165144E-5</c:v>
                </c:pt>
                <c:pt idx="1115">
                  <c:v>-3.0068307751207599E-5</c:v>
                </c:pt>
                <c:pt idx="1116">
                  <c:v>-3.08188500639517E-5</c:v>
                </c:pt>
                <c:pt idx="1117">
                  <c:v>-3.1365136237582199E-5</c:v>
                </c:pt>
                <c:pt idx="1118">
                  <c:v>-3.1757066608406603E-5</c:v>
                </c:pt>
                <c:pt idx="1119">
                  <c:v>-3.1965402740752297E-5</c:v>
                </c:pt>
                <c:pt idx="1120">
                  <c:v>-3.2027823181124397E-5</c:v>
                </c:pt>
                <c:pt idx="1121">
                  <c:v>-3.1886283977655701E-5</c:v>
                </c:pt>
                <c:pt idx="1122">
                  <c:v>-3.1621468224329901E-5</c:v>
                </c:pt>
                <c:pt idx="1123">
                  <c:v>-3.1233303161570802E-5</c:v>
                </c:pt>
                <c:pt idx="1124">
                  <c:v>-3.06739821098745E-5</c:v>
                </c:pt>
                <c:pt idx="1125">
                  <c:v>-3.0098632123554098E-5</c:v>
                </c:pt>
                <c:pt idx="1126">
                  <c:v>-2.95108948193956E-5</c:v>
                </c:pt>
                <c:pt idx="1127">
                  <c:v>-2.8882706828881099E-5</c:v>
                </c:pt>
                <c:pt idx="1128">
                  <c:v>-2.82259006780805E-5</c:v>
                </c:pt>
                <c:pt idx="1129">
                  <c:v>-2.7609959943219999E-5</c:v>
                </c:pt>
                <c:pt idx="1130">
                  <c:v>-2.6947262085741399E-5</c:v>
                </c:pt>
                <c:pt idx="1131">
                  <c:v>-2.6319630705984299E-5</c:v>
                </c:pt>
                <c:pt idx="1132">
                  <c:v>-2.57162519119447E-5</c:v>
                </c:pt>
                <c:pt idx="1133">
                  <c:v>-2.51191122515593E-5</c:v>
                </c:pt>
                <c:pt idx="1134">
                  <c:v>-2.4531951567041701E-5</c:v>
                </c:pt>
                <c:pt idx="1135">
                  <c:v>-2.39971777773462E-5</c:v>
                </c:pt>
                <c:pt idx="1136">
                  <c:v>-2.34654271480395E-5</c:v>
                </c:pt>
                <c:pt idx="1137">
                  <c:v>-2.2955602617003E-5</c:v>
                </c:pt>
                <c:pt idx="1138">
                  <c:v>-2.2467847884399799E-5</c:v>
                </c:pt>
                <c:pt idx="1139">
                  <c:v>-2.20213059947127E-5</c:v>
                </c:pt>
                <c:pt idx="1140">
                  <c:v>-2.1579839085461599E-5</c:v>
                </c:pt>
                <c:pt idx="1141">
                  <c:v>-2.1173082132008899E-5</c:v>
                </c:pt>
                <c:pt idx="1142">
                  <c:v>-2.07745051739039E-5</c:v>
                </c:pt>
                <c:pt idx="1143">
                  <c:v>-2.03948256967124E-5</c:v>
                </c:pt>
                <c:pt idx="1144">
                  <c:v>-2.00170889002038E-5</c:v>
                </c:pt>
                <c:pt idx="1145">
                  <c:v>-1.9684335711645E-5</c:v>
                </c:pt>
                <c:pt idx="1146">
                  <c:v>-1.93496252904879E-5</c:v>
                </c:pt>
                <c:pt idx="1147">
                  <c:v>-1.9049586626351801E-5</c:v>
                </c:pt>
                <c:pt idx="1148">
                  <c:v>-1.87435380212264E-5</c:v>
                </c:pt>
                <c:pt idx="1149">
                  <c:v>-1.8456521502230299E-5</c:v>
                </c:pt>
                <c:pt idx="1150">
                  <c:v>-1.8177799574914399E-5</c:v>
                </c:pt>
                <c:pt idx="1151">
                  <c:v>-1.7923484847415201E-5</c:v>
                </c:pt>
                <c:pt idx="1152">
                  <c:v>-1.7653668692219102E-5</c:v>
                </c:pt>
                <c:pt idx="1153">
                  <c:v>-1.7424627003492801E-5</c:v>
                </c:pt>
                <c:pt idx="1154">
                  <c:v>-1.7185824617627101E-5</c:v>
                </c:pt>
                <c:pt idx="1155">
                  <c:v>-1.6963842426775999E-5</c:v>
                </c:pt>
                <c:pt idx="1156">
                  <c:v>-1.67422113008797E-5</c:v>
                </c:pt>
                <c:pt idx="1157">
                  <c:v>-1.6524969396414201E-5</c:v>
                </c:pt>
                <c:pt idx="1158">
                  <c:v>-1.6317508197971599E-5</c:v>
                </c:pt>
                <c:pt idx="1159">
                  <c:v>-1.6127576600410999E-5</c:v>
                </c:pt>
                <c:pt idx="1160">
                  <c:v>-1.5921863450785201E-5</c:v>
                </c:pt>
                <c:pt idx="1161">
                  <c:v>-1.5748117220937302E-5</c:v>
                </c:pt>
                <c:pt idx="1162">
                  <c:v>-1.5556623111479001E-5</c:v>
                </c:pt>
                <c:pt idx="1163">
                  <c:v>-1.5383477148134299E-5</c:v>
                </c:pt>
                <c:pt idx="1164">
                  <c:v>-1.5214771337923601E-5</c:v>
                </c:pt>
                <c:pt idx="1165">
                  <c:v>-1.5059859833854699E-5</c:v>
                </c:pt>
                <c:pt idx="1166">
                  <c:v>-1.4880321032251199E-5</c:v>
                </c:pt>
                <c:pt idx="1167">
                  <c:v>-1.4730859220435399E-5</c:v>
                </c:pt>
                <c:pt idx="1168">
                  <c:v>-1.4575681234418901E-5</c:v>
                </c:pt>
                <c:pt idx="1169">
                  <c:v>-1.4443156032939401E-5</c:v>
                </c:pt>
                <c:pt idx="1170">
                  <c:v>-1.42788876473787E-5</c:v>
                </c:pt>
                <c:pt idx="1171">
                  <c:v>-1.4156873476167701E-5</c:v>
                </c:pt>
                <c:pt idx="1172">
                  <c:v>-1.4015022316016299E-5</c:v>
                </c:pt>
                <c:pt idx="1173">
                  <c:v>-1.3909286280977501E-5</c:v>
                </c:pt>
                <c:pt idx="1174">
                  <c:v>-1.37669721880229E-5</c:v>
                </c:pt>
                <c:pt idx="1175">
                  <c:v>-1.36486314659123E-5</c:v>
                </c:pt>
                <c:pt idx="1176">
                  <c:v>-1.3524667338060699E-5</c:v>
                </c:pt>
                <c:pt idx="1177">
                  <c:v>-1.34150823214441E-5</c:v>
                </c:pt>
                <c:pt idx="1178">
                  <c:v>-1.3307712833921E-5</c:v>
                </c:pt>
                <c:pt idx="1179">
                  <c:v>-1.3214162208896599E-5</c:v>
                </c:pt>
                <c:pt idx="1180">
                  <c:v>-1.30913249449804E-5</c:v>
                </c:pt>
                <c:pt idx="1181">
                  <c:v>-1.2994611097383299E-5</c:v>
                </c:pt>
                <c:pt idx="1182">
                  <c:v>-1.28906676764018E-5</c:v>
                </c:pt>
                <c:pt idx="1183">
                  <c:v>-1.28055435197894E-5</c:v>
                </c:pt>
                <c:pt idx="1184">
                  <c:v>-1.27056764540612E-5</c:v>
                </c:pt>
                <c:pt idx="1185">
                  <c:v>-1.2629727280000199E-5</c:v>
                </c:pt>
                <c:pt idx="1186">
                  <c:v>-1.2534286724985599E-5</c:v>
                </c:pt>
                <c:pt idx="1187">
                  <c:v>-1.24576508824248E-5</c:v>
                </c:pt>
                <c:pt idx="1188">
                  <c:v>-1.2370002878014901E-5</c:v>
                </c:pt>
                <c:pt idx="1189">
                  <c:v>-1.23021236504428E-5</c:v>
                </c:pt>
                <c:pt idx="1190">
                  <c:v>-1.22132541946485E-5</c:v>
                </c:pt>
                <c:pt idx="1191">
                  <c:v>-1.21462007882656E-5</c:v>
                </c:pt>
                <c:pt idx="1192">
                  <c:v>-1.2074242476955999E-5</c:v>
                </c:pt>
                <c:pt idx="1193">
                  <c:v>-1.2015318134217499E-5</c:v>
                </c:pt>
                <c:pt idx="1194">
                  <c:v>-1.19338392323698E-5</c:v>
                </c:pt>
                <c:pt idx="1195">
                  <c:v>-1.1878749319294E-5</c:v>
                </c:pt>
                <c:pt idx="1196">
                  <c:v>-1.1797125807788701E-5</c:v>
                </c:pt>
                <c:pt idx="1197">
                  <c:v>-1.1740615263988701E-5</c:v>
                </c:pt>
                <c:pt idx="1198">
                  <c:v>-1.1681810974550901E-5</c:v>
                </c:pt>
                <c:pt idx="1199">
                  <c:v>-1.16246001198306E-5</c:v>
                </c:pt>
                <c:pt idx="1200">
                  <c:v>-1.15586180982064E-5</c:v>
                </c:pt>
                <c:pt idx="1201">
                  <c:v>-1.1513338904478601E-5</c:v>
                </c:pt>
                <c:pt idx="1202">
                  <c:v>-1.14531039798749E-5</c:v>
                </c:pt>
                <c:pt idx="1203">
                  <c:v>-1.14035419755965E-5</c:v>
                </c:pt>
                <c:pt idx="1204">
                  <c:v>-1.13553687697276E-5</c:v>
                </c:pt>
                <c:pt idx="1205">
                  <c:v>-1.13082678581122E-5</c:v>
                </c:pt>
                <c:pt idx="1206">
                  <c:v>-1.12522193376208E-5</c:v>
                </c:pt>
                <c:pt idx="1207">
                  <c:v>-1.1206886483705599E-5</c:v>
                </c:pt>
                <c:pt idx="1208">
                  <c:v>-1.1156983418914E-5</c:v>
                </c:pt>
                <c:pt idx="1209">
                  <c:v>-1.11287317849929E-5</c:v>
                </c:pt>
                <c:pt idx="1210">
                  <c:v>-1.10729815787636E-5</c:v>
                </c:pt>
                <c:pt idx="1211">
                  <c:v>-1.10407418105751E-5</c:v>
                </c:pt>
                <c:pt idx="1212">
                  <c:v>-1.10010541902739E-5</c:v>
                </c:pt>
                <c:pt idx="1213">
                  <c:v>-1.09597167465836E-5</c:v>
                </c:pt>
                <c:pt idx="1214">
                  <c:v>-1.09177726699272E-5</c:v>
                </c:pt>
                <c:pt idx="1215">
                  <c:v>-1.0895591003645701E-5</c:v>
                </c:pt>
                <c:pt idx="1216">
                  <c:v>-1.08597223515972E-5</c:v>
                </c:pt>
                <c:pt idx="1217">
                  <c:v>-1.08329413706088E-5</c:v>
                </c:pt>
                <c:pt idx="1218">
                  <c:v>-1.0797307368193299E-5</c:v>
                </c:pt>
                <c:pt idx="1219">
                  <c:v>-1.07630958154914E-5</c:v>
                </c:pt>
                <c:pt idx="1220">
                  <c:v>-1.07154146462562E-5</c:v>
                </c:pt>
                <c:pt idx="1221">
                  <c:v>-1.06944689832744E-5</c:v>
                </c:pt>
                <c:pt idx="1222">
                  <c:v>-1.06622019302449E-5</c:v>
                </c:pt>
                <c:pt idx="1223">
                  <c:v>-1.06396764749661E-5</c:v>
                </c:pt>
                <c:pt idx="1224">
                  <c:v>-1.0604685485304801E-5</c:v>
                </c:pt>
                <c:pt idx="1225">
                  <c:v>-1.0596289939712701E-5</c:v>
                </c:pt>
                <c:pt idx="1226">
                  <c:v>-1.0559559086686899E-5</c:v>
                </c:pt>
                <c:pt idx="1227">
                  <c:v>-1.05592889667605E-5</c:v>
                </c:pt>
                <c:pt idx="1228">
                  <c:v>-1.0527468475629599E-5</c:v>
                </c:pt>
                <c:pt idx="1229">
                  <c:v>-1.0519462193769901E-5</c:v>
                </c:pt>
                <c:pt idx="1230">
                  <c:v>-1.04963710327866E-5</c:v>
                </c:pt>
                <c:pt idx="1231">
                  <c:v>-1.0482313882676001E-5</c:v>
                </c:pt>
                <c:pt idx="1232">
                  <c:v>-1.0452263268234699E-5</c:v>
                </c:pt>
                <c:pt idx="1233">
                  <c:v>-1.04306182038272E-5</c:v>
                </c:pt>
                <c:pt idx="1234">
                  <c:v>-1.04019645732478E-5</c:v>
                </c:pt>
                <c:pt idx="1235">
                  <c:v>-1.0392761396360601E-5</c:v>
                </c:pt>
                <c:pt idx="1236">
                  <c:v>-1.03763904917287E-5</c:v>
                </c:pt>
                <c:pt idx="1237">
                  <c:v>-1.0359533916926E-5</c:v>
                </c:pt>
                <c:pt idx="1238">
                  <c:v>-1.0347374882258001E-5</c:v>
                </c:pt>
                <c:pt idx="1239">
                  <c:v>-1.0353004654462001E-5</c:v>
                </c:pt>
                <c:pt idx="1240">
                  <c:v>-1.0324313734599901E-5</c:v>
                </c:pt>
                <c:pt idx="1241">
                  <c:v>-1.03348338598153E-5</c:v>
                </c:pt>
                <c:pt idx="1242">
                  <c:v>-1.03224920167122E-5</c:v>
                </c:pt>
                <c:pt idx="1243">
                  <c:v>-1.0314241990272399E-5</c:v>
                </c:pt>
                <c:pt idx="1244">
                  <c:v>-1.03142438092618E-5</c:v>
                </c:pt>
                <c:pt idx="1245">
                  <c:v>-1.03182401289814E-5</c:v>
                </c:pt>
                <c:pt idx="1246">
                  <c:v>-1.02917392723612E-5</c:v>
                </c:pt>
                <c:pt idx="1247">
                  <c:v>-1.03027514342102E-5</c:v>
                </c:pt>
                <c:pt idx="1248">
                  <c:v>-1.03037336884881E-5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910-2240-94E6-4EB1592473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0.25"/>
          <c:min val="-1.7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0000000000000001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 to -1560 falling 200 mVs-1'!$A$626:$A$1250</c:f>
              <c:numCache>
                <c:formatCode>General</c:formatCode>
                <c:ptCount val="625"/>
                <c:pt idx="0">
                  <c:v>-1.2502489844337099E-3</c:v>
                </c:pt>
                <c:pt idx="1">
                  <c:v>-2.0696760620921898E-3</c:v>
                </c:pt>
                <c:pt idx="2">
                  <c:v>-7.0628444664180296E-3</c:v>
                </c:pt>
                <c:pt idx="3">
                  <c:v>-1.21533405035734E-2</c:v>
                </c:pt>
                <c:pt idx="4">
                  <c:v>-1.7168670892715499E-2</c:v>
                </c:pt>
                <c:pt idx="5">
                  <c:v>-2.21533142030239E-2</c:v>
                </c:pt>
                <c:pt idx="6">
                  <c:v>-2.7395611628889999E-2</c:v>
                </c:pt>
                <c:pt idx="7">
                  <c:v>-3.2129149883985499E-2</c:v>
                </c:pt>
                <c:pt idx="8">
                  <c:v>-3.74233946204185E-2</c:v>
                </c:pt>
                <c:pt idx="9">
                  <c:v>-4.2356699705123901E-2</c:v>
                </c:pt>
                <c:pt idx="10">
                  <c:v>-4.7112137079238899E-2</c:v>
                </c:pt>
                <c:pt idx="11">
                  <c:v>-5.2142094820737797E-2</c:v>
                </c:pt>
                <c:pt idx="12">
                  <c:v>-5.7382218539714799E-2</c:v>
                </c:pt>
                <c:pt idx="13">
                  <c:v>-6.2278252094984103E-2</c:v>
                </c:pt>
                <c:pt idx="14">
                  <c:v>-6.7200601100921603E-2</c:v>
                </c:pt>
                <c:pt idx="15">
                  <c:v>-7.2135619819164304E-2</c:v>
                </c:pt>
                <c:pt idx="16">
                  <c:v>-7.7024966478347806E-2</c:v>
                </c:pt>
                <c:pt idx="17">
                  <c:v>-8.2070708274841295E-2</c:v>
                </c:pt>
                <c:pt idx="18">
                  <c:v>-8.7127253413200406E-2</c:v>
                </c:pt>
                <c:pt idx="19">
                  <c:v>-9.2193581163883195E-2</c:v>
                </c:pt>
                <c:pt idx="20">
                  <c:v>-9.7207024693489102E-2</c:v>
                </c:pt>
                <c:pt idx="21">
                  <c:v>-0.10221766680479</c:v>
                </c:pt>
                <c:pt idx="22">
                  <c:v>-0.10724409669637699</c:v>
                </c:pt>
                <c:pt idx="23">
                  <c:v>-0.112276323139668</c:v>
                </c:pt>
                <c:pt idx="24">
                  <c:v>-0.11729633808136</c:v>
                </c:pt>
                <c:pt idx="25">
                  <c:v>-0.12236942350864401</c:v>
                </c:pt>
                <c:pt idx="26">
                  <c:v>-0.127159893512726</c:v>
                </c:pt>
                <c:pt idx="27">
                  <c:v>-0.13229693472385401</c:v>
                </c:pt>
                <c:pt idx="28">
                  <c:v>-0.13724131882190699</c:v>
                </c:pt>
                <c:pt idx="29">
                  <c:v>-0.14217014610767401</c:v>
                </c:pt>
                <c:pt idx="30">
                  <c:v>-0.147070527076721</c:v>
                </c:pt>
                <c:pt idx="31">
                  <c:v>-0.15211780369281799</c:v>
                </c:pt>
                <c:pt idx="32">
                  <c:v>-0.15724566578865101</c:v>
                </c:pt>
                <c:pt idx="33">
                  <c:v>-0.16221240162849401</c:v>
                </c:pt>
                <c:pt idx="34">
                  <c:v>-0.16738393902778601</c:v>
                </c:pt>
                <c:pt idx="35">
                  <c:v>-0.17244696617126501</c:v>
                </c:pt>
                <c:pt idx="36">
                  <c:v>-0.17721261084079701</c:v>
                </c:pt>
                <c:pt idx="37">
                  <c:v>-0.18240065872669201</c:v>
                </c:pt>
                <c:pt idx="38">
                  <c:v>-0.187391683459282</c:v>
                </c:pt>
                <c:pt idx="39">
                  <c:v>-0.19241657853126501</c:v>
                </c:pt>
                <c:pt idx="40">
                  <c:v>-0.19747319817542999</c:v>
                </c:pt>
                <c:pt idx="41">
                  <c:v>-0.20249839127063801</c:v>
                </c:pt>
                <c:pt idx="42">
                  <c:v>-0.207432776689529</c:v>
                </c:pt>
                <c:pt idx="43">
                  <c:v>-0.21242398023605299</c:v>
                </c:pt>
                <c:pt idx="44">
                  <c:v>-0.21755033731460599</c:v>
                </c:pt>
                <c:pt idx="45">
                  <c:v>-0.22247074544429801</c:v>
                </c:pt>
                <c:pt idx="46">
                  <c:v>-0.22746469080448201</c:v>
                </c:pt>
                <c:pt idx="47">
                  <c:v>-0.23254226148128501</c:v>
                </c:pt>
                <c:pt idx="48">
                  <c:v>-0.237428814172745</c:v>
                </c:pt>
                <c:pt idx="49">
                  <c:v>-0.24255536496639299</c:v>
                </c:pt>
                <c:pt idx="50">
                  <c:v>-0.24749940633773801</c:v>
                </c:pt>
                <c:pt idx="51">
                  <c:v>-0.252520561218262</c:v>
                </c:pt>
                <c:pt idx="52">
                  <c:v>-0.25769215822219799</c:v>
                </c:pt>
                <c:pt idx="53">
                  <c:v>-0.26266640424728399</c:v>
                </c:pt>
                <c:pt idx="54">
                  <c:v>-0.26775136590004001</c:v>
                </c:pt>
                <c:pt idx="55">
                  <c:v>-0.27270260453224199</c:v>
                </c:pt>
                <c:pt idx="56">
                  <c:v>-0.27764508128166199</c:v>
                </c:pt>
                <c:pt idx="57">
                  <c:v>-0.282635897397995</c:v>
                </c:pt>
                <c:pt idx="58">
                  <c:v>-0.28781375288963301</c:v>
                </c:pt>
                <c:pt idx="59">
                  <c:v>-0.29275718331336997</c:v>
                </c:pt>
                <c:pt idx="60">
                  <c:v>-0.29773437976837203</c:v>
                </c:pt>
                <c:pt idx="61">
                  <c:v>-0.30294764041900601</c:v>
                </c:pt>
                <c:pt idx="62">
                  <c:v>-0.30794408917427102</c:v>
                </c:pt>
                <c:pt idx="63">
                  <c:v>-0.312848299741745</c:v>
                </c:pt>
                <c:pt idx="64">
                  <c:v>-0.31796878576278698</c:v>
                </c:pt>
                <c:pt idx="65">
                  <c:v>-0.32285746932029702</c:v>
                </c:pt>
                <c:pt idx="66">
                  <c:v>-0.32776200771331798</c:v>
                </c:pt>
                <c:pt idx="67">
                  <c:v>-0.33284735679626498</c:v>
                </c:pt>
                <c:pt idx="68">
                  <c:v>-0.33788308501243602</c:v>
                </c:pt>
                <c:pt idx="69">
                  <c:v>-0.34280505776405301</c:v>
                </c:pt>
                <c:pt idx="70">
                  <c:v>-0.347955942153931</c:v>
                </c:pt>
                <c:pt idx="71">
                  <c:v>-0.352957934141159</c:v>
                </c:pt>
                <c:pt idx="72">
                  <c:v>-0.35800713300705</c:v>
                </c:pt>
                <c:pt idx="73">
                  <c:v>-0.363048315048218</c:v>
                </c:pt>
                <c:pt idx="74">
                  <c:v>-0.367940723896027</c:v>
                </c:pt>
                <c:pt idx="75">
                  <c:v>-0.37315255403518699</c:v>
                </c:pt>
                <c:pt idx="76">
                  <c:v>-0.37787884473800698</c:v>
                </c:pt>
                <c:pt idx="77">
                  <c:v>-0.38312062621116599</c:v>
                </c:pt>
                <c:pt idx="78">
                  <c:v>-0.38815680146217302</c:v>
                </c:pt>
                <c:pt idx="79">
                  <c:v>-0.393094122409821</c:v>
                </c:pt>
                <c:pt idx="80">
                  <c:v>-0.39820814132690402</c:v>
                </c:pt>
                <c:pt idx="81">
                  <c:v>-0.40318128466606101</c:v>
                </c:pt>
                <c:pt idx="82">
                  <c:v>-0.40459623932838401</c:v>
                </c:pt>
                <c:pt idx="83">
                  <c:v>-0.40707147121429399</c:v>
                </c:pt>
                <c:pt idx="84">
                  <c:v>-0.41073417663574202</c:v>
                </c:pt>
                <c:pt idx="85">
                  <c:v>-0.41487213969230702</c:v>
                </c:pt>
                <c:pt idx="86">
                  <c:v>-0.42695909738540599</c:v>
                </c:pt>
                <c:pt idx="87">
                  <c:v>-0.43165779113769498</c:v>
                </c:pt>
                <c:pt idx="88">
                  <c:v>-0.43643647432327298</c:v>
                </c:pt>
                <c:pt idx="89">
                  <c:v>-0.441263258457184</c:v>
                </c:pt>
                <c:pt idx="90">
                  <c:v>-0.44407254457473799</c:v>
                </c:pt>
                <c:pt idx="91">
                  <c:v>-0.45336237549781799</c:v>
                </c:pt>
                <c:pt idx="92">
                  <c:v>-0.45817568898201</c:v>
                </c:pt>
                <c:pt idx="93">
                  <c:v>-0.46310642361640902</c:v>
                </c:pt>
                <c:pt idx="94">
                  <c:v>-0.46821790933608998</c:v>
                </c:pt>
                <c:pt idx="95">
                  <c:v>-0.47329258918762201</c:v>
                </c:pt>
                <c:pt idx="96">
                  <c:v>-0.47822520136833202</c:v>
                </c:pt>
                <c:pt idx="97">
                  <c:v>-0.48341733217239402</c:v>
                </c:pt>
                <c:pt idx="98">
                  <c:v>-0.48830369114875799</c:v>
                </c:pt>
                <c:pt idx="99">
                  <c:v>-0.493158459663391</c:v>
                </c:pt>
                <c:pt idx="100">
                  <c:v>-0.49828240275383001</c:v>
                </c:pt>
                <c:pt idx="101">
                  <c:v>-0.50330179929733299</c:v>
                </c:pt>
                <c:pt idx="102">
                  <c:v>-0.50819849967956499</c:v>
                </c:pt>
                <c:pt idx="103">
                  <c:v>-0.51323503255844105</c:v>
                </c:pt>
                <c:pt idx="104">
                  <c:v>-0.51811671257018999</c:v>
                </c:pt>
                <c:pt idx="105">
                  <c:v>-0.52318161725997903</c:v>
                </c:pt>
                <c:pt idx="106">
                  <c:v>-0.528184294700623</c:v>
                </c:pt>
                <c:pt idx="107">
                  <c:v>-0.53314149379730202</c:v>
                </c:pt>
                <c:pt idx="108">
                  <c:v>-0.53833889961242698</c:v>
                </c:pt>
                <c:pt idx="109">
                  <c:v>-0.54332554340362504</c:v>
                </c:pt>
                <c:pt idx="110">
                  <c:v>-0.54839158058166504</c:v>
                </c:pt>
                <c:pt idx="111">
                  <c:v>-0.55323082208633401</c:v>
                </c:pt>
                <c:pt idx="112">
                  <c:v>-0.55825513601303101</c:v>
                </c:pt>
                <c:pt idx="113">
                  <c:v>-0.56339436769485496</c:v>
                </c:pt>
                <c:pt idx="114">
                  <c:v>-0.56833559274673495</c:v>
                </c:pt>
                <c:pt idx="115">
                  <c:v>-0.57328224182128895</c:v>
                </c:pt>
                <c:pt idx="116">
                  <c:v>-0.57832700014114402</c:v>
                </c:pt>
                <c:pt idx="117">
                  <c:v>-0.58322757482528698</c:v>
                </c:pt>
                <c:pt idx="118">
                  <c:v>-0.588415026664734</c:v>
                </c:pt>
                <c:pt idx="119">
                  <c:v>-0.593364477157593</c:v>
                </c:pt>
                <c:pt idx="120">
                  <c:v>-0.59807181358337402</c:v>
                </c:pt>
                <c:pt idx="121">
                  <c:v>-0.60314261913299605</c:v>
                </c:pt>
                <c:pt idx="122">
                  <c:v>-0.60826861858367898</c:v>
                </c:pt>
                <c:pt idx="123">
                  <c:v>-0.61279088258743297</c:v>
                </c:pt>
                <c:pt idx="124">
                  <c:v>-0.61817818880081199</c:v>
                </c:pt>
                <c:pt idx="125">
                  <c:v>-0.62302017211914096</c:v>
                </c:pt>
                <c:pt idx="126">
                  <c:v>-0.62806123495101895</c:v>
                </c:pt>
                <c:pt idx="127">
                  <c:v>-0.63313186168670699</c:v>
                </c:pt>
                <c:pt idx="128">
                  <c:v>-0.63814544677734397</c:v>
                </c:pt>
                <c:pt idx="129">
                  <c:v>-0.64327925443649303</c:v>
                </c:pt>
                <c:pt idx="130">
                  <c:v>-0.64807742834091198</c:v>
                </c:pt>
                <c:pt idx="131">
                  <c:v>-0.65314894914627097</c:v>
                </c:pt>
                <c:pt idx="132">
                  <c:v>-0.65802818536758401</c:v>
                </c:pt>
                <c:pt idx="133">
                  <c:v>-0.66320973634719804</c:v>
                </c:pt>
                <c:pt idx="134">
                  <c:v>-0.66826236248016402</c:v>
                </c:pt>
                <c:pt idx="135">
                  <c:v>-0.67325240373611495</c:v>
                </c:pt>
                <c:pt idx="136">
                  <c:v>-0.67826628684997603</c:v>
                </c:pt>
                <c:pt idx="137">
                  <c:v>-0.68327867984771695</c:v>
                </c:pt>
                <c:pt idx="138">
                  <c:v>-0.68838417530059803</c:v>
                </c:pt>
                <c:pt idx="139">
                  <c:v>-0.69325065612793002</c:v>
                </c:pt>
                <c:pt idx="140">
                  <c:v>-0.69827443361282304</c:v>
                </c:pt>
                <c:pt idx="141">
                  <c:v>-0.70321416854858398</c:v>
                </c:pt>
                <c:pt idx="142">
                  <c:v>-0.70830154418945301</c:v>
                </c:pt>
                <c:pt idx="143">
                  <c:v>-0.71329247951507602</c:v>
                </c:pt>
                <c:pt idx="144">
                  <c:v>-0.71827960014343295</c:v>
                </c:pt>
                <c:pt idx="145">
                  <c:v>-0.72332400083541903</c:v>
                </c:pt>
                <c:pt idx="146">
                  <c:v>-0.72816401720046997</c:v>
                </c:pt>
                <c:pt idx="147">
                  <c:v>-0.73326867818832397</c:v>
                </c:pt>
                <c:pt idx="148">
                  <c:v>-0.73829150199890103</c:v>
                </c:pt>
                <c:pt idx="149">
                  <c:v>-0.74351209402084395</c:v>
                </c:pt>
                <c:pt idx="150">
                  <c:v>-0.74830073118209794</c:v>
                </c:pt>
                <c:pt idx="151">
                  <c:v>-0.75330781936645497</c:v>
                </c:pt>
                <c:pt idx="152">
                  <c:v>-0.75824147462844804</c:v>
                </c:pt>
                <c:pt idx="153">
                  <c:v>-0.76335358619689897</c:v>
                </c:pt>
                <c:pt idx="154">
                  <c:v>-0.76821815967559803</c:v>
                </c:pt>
                <c:pt idx="155">
                  <c:v>-0.77332854270935103</c:v>
                </c:pt>
                <c:pt idx="156">
                  <c:v>-0.77820008993148804</c:v>
                </c:pt>
                <c:pt idx="157">
                  <c:v>-0.78313225507736195</c:v>
                </c:pt>
                <c:pt idx="158">
                  <c:v>-0.78809404373168901</c:v>
                </c:pt>
                <c:pt idx="159">
                  <c:v>-0.79308843612670898</c:v>
                </c:pt>
                <c:pt idx="160">
                  <c:v>-0.79826009273529097</c:v>
                </c:pt>
                <c:pt idx="161">
                  <c:v>-0.80326604843139604</c:v>
                </c:pt>
                <c:pt idx="162">
                  <c:v>-0.80810451507568404</c:v>
                </c:pt>
                <c:pt idx="163">
                  <c:v>-0.81310606002807595</c:v>
                </c:pt>
                <c:pt idx="164">
                  <c:v>-0.81823420524597201</c:v>
                </c:pt>
                <c:pt idx="165">
                  <c:v>-0.82325899600982699</c:v>
                </c:pt>
                <c:pt idx="166">
                  <c:v>-0.82820963859558105</c:v>
                </c:pt>
                <c:pt idx="167">
                  <c:v>-0.83333003520965598</c:v>
                </c:pt>
                <c:pt idx="168">
                  <c:v>-0.83831179141998302</c:v>
                </c:pt>
                <c:pt idx="169">
                  <c:v>-0.84335112571716297</c:v>
                </c:pt>
                <c:pt idx="170">
                  <c:v>-0.84834945201873802</c:v>
                </c:pt>
                <c:pt idx="171">
                  <c:v>-0.85337263345718395</c:v>
                </c:pt>
                <c:pt idx="172">
                  <c:v>-0.858467817306519</c:v>
                </c:pt>
                <c:pt idx="173">
                  <c:v>-0.86345356702804599</c:v>
                </c:pt>
                <c:pt idx="174">
                  <c:v>-0.86858540773391701</c:v>
                </c:pt>
                <c:pt idx="175">
                  <c:v>-0.87362825870513905</c:v>
                </c:pt>
                <c:pt idx="176">
                  <c:v>-0.87859064340591397</c:v>
                </c:pt>
                <c:pt idx="177">
                  <c:v>-0.88355004787445102</c:v>
                </c:pt>
                <c:pt idx="178">
                  <c:v>-0.88868743181228604</c:v>
                </c:pt>
                <c:pt idx="179">
                  <c:v>-0.89367055892944303</c:v>
                </c:pt>
                <c:pt idx="180">
                  <c:v>-0.89858829975128196</c:v>
                </c:pt>
                <c:pt idx="181">
                  <c:v>-0.90354442596435502</c:v>
                </c:pt>
                <c:pt idx="182">
                  <c:v>-0.90840780735015902</c:v>
                </c:pt>
                <c:pt idx="183">
                  <c:v>-0.91333901882171598</c:v>
                </c:pt>
                <c:pt idx="184">
                  <c:v>-0.91831505298614502</c:v>
                </c:pt>
                <c:pt idx="185">
                  <c:v>-0.923484027385712</c:v>
                </c:pt>
                <c:pt idx="186">
                  <c:v>-0.928616642951965</c:v>
                </c:pt>
                <c:pt idx="187">
                  <c:v>-0.93348866701126099</c:v>
                </c:pt>
                <c:pt idx="188">
                  <c:v>-0.93843704462051403</c:v>
                </c:pt>
                <c:pt idx="189">
                  <c:v>-0.94339042901992798</c:v>
                </c:pt>
                <c:pt idx="190">
                  <c:v>-0.94854485988616899</c:v>
                </c:pt>
                <c:pt idx="191">
                  <c:v>-0.95356726646423295</c:v>
                </c:pt>
                <c:pt idx="192">
                  <c:v>-0.95848906040191695</c:v>
                </c:pt>
                <c:pt idx="193">
                  <c:v>-0.96343857049942005</c:v>
                </c:pt>
                <c:pt idx="194">
                  <c:v>-0.96837347745895397</c:v>
                </c:pt>
                <c:pt idx="195">
                  <c:v>-0.97329229116439797</c:v>
                </c:pt>
                <c:pt idx="196">
                  <c:v>-0.97849190235137895</c:v>
                </c:pt>
                <c:pt idx="197">
                  <c:v>-0.98332840204238903</c:v>
                </c:pt>
                <c:pt idx="198">
                  <c:v>-0.98839175701141402</c:v>
                </c:pt>
                <c:pt idx="199">
                  <c:v>-0.99348658323287997</c:v>
                </c:pt>
                <c:pt idx="200">
                  <c:v>-0.99836510419845603</c:v>
                </c:pt>
                <c:pt idx="201">
                  <c:v>-1.0033038854598999</c:v>
                </c:pt>
                <c:pt idx="202">
                  <c:v>-1.00835084915161</c:v>
                </c:pt>
                <c:pt idx="203">
                  <c:v>-1.0134594440460201</c:v>
                </c:pt>
                <c:pt idx="204">
                  <c:v>-1.01826643943787</c:v>
                </c:pt>
                <c:pt idx="205">
                  <c:v>-1.0232135057449301</c:v>
                </c:pt>
                <c:pt idx="206">
                  <c:v>-1.0281943082809399</c:v>
                </c:pt>
                <c:pt idx="207">
                  <c:v>-1.0332125425338701</c:v>
                </c:pt>
                <c:pt idx="208">
                  <c:v>-1.03792488574982</c:v>
                </c:pt>
                <c:pt idx="209">
                  <c:v>-1.0431410074234</c:v>
                </c:pt>
                <c:pt idx="210">
                  <c:v>-1.04817843437195</c:v>
                </c:pt>
                <c:pt idx="211">
                  <c:v>-1.0530356168746899</c:v>
                </c:pt>
                <c:pt idx="212">
                  <c:v>-1.05812215805054</c:v>
                </c:pt>
                <c:pt idx="213">
                  <c:v>-1.06328308582306</c:v>
                </c:pt>
                <c:pt idx="214">
                  <c:v>-1.0681084394455</c:v>
                </c:pt>
                <c:pt idx="215">
                  <c:v>-1.0731214284896899</c:v>
                </c:pt>
                <c:pt idx="216">
                  <c:v>-1.0782890319824201</c:v>
                </c:pt>
                <c:pt idx="217">
                  <c:v>-1.08312499523163</c:v>
                </c:pt>
                <c:pt idx="218">
                  <c:v>-1.0880835056304901</c:v>
                </c:pt>
                <c:pt idx="219">
                  <c:v>-1.0931254625320399</c:v>
                </c:pt>
                <c:pt idx="220">
                  <c:v>-1.09817159175873</c:v>
                </c:pt>
                <c:pt idx="221">
                  <c:v>-1.1029255390167201</c:v>
                </c:pt>
                <c:pt idx="222">
                  <c:v>-1.10794961452484</c:v>
                </c:pt>
                <c:pt idx="223">
                  <c:v>-1.1130623817443801</c:v>
                </c:pt>
                <c:pt idx="224">
                  <c:v>-1.1179460287094101</c:v>
                </c:pt>
                <c:pt idx="225">
                  <c:v>-1.1230781078338601</c:v>
                </c:pt>
                <c:pt idx="226">
                  <c:v>-1.12789177894592</c:v>
                </c:pt>
                <c:pt idx="227">
                  <c:v>-1.1328833103179901</c:v>
                </c:pt>
                <c:pt idx="228">
                  <c:v>-1.13790559768677</c:v>
                </c:pt>
                <c:pt idx="229">
                  <c:v>-1.1429864168167101</c:v>
                </c:pt>
                <c:pt idx="230">
                  <c:v>-1.148033618927</c:v>
                </c:pt>
                <c:pt idx="231">
                  <c:v>-1.15289270877838</c:v>
                </c:pt>
                <c:pt idx="232">
                  <c:v>-1.1578613519668599</c:v>
                </c:pt>
                <c:pt idx="233">
                  <c:v>-1.16290283203125</c:v>
                </c:pt>
                <c:pt idx="234">
                  <c:v>-1.1678504943847701</c:v>
                </c:pt>
                <c:pt idx="235">
                  <c:v>-1.17280220985413</c:v>
                </c:pt>
                <c:pt idx="236">
                  <c:v>-1.1780577898025499</c:v>
                </c:pt>
                <c:pt idx="237">
                  <c:v>-1.18262851238251</c:v>
                </c:pt>
                <c:pt idx="238">
                  <c:v>-1.1878473758697501</c:v>
                </c:pt>
                <c:pt idx="239">
                  <c:v>-1.19280564785004</c:v>
                </c:pt>
                <c:pt idx="240">
                  <c:v>-1.19785475730896</c:v>
                </c:pt>
                <c:pt idx="241">
                  <c:v>-1.2029989957809399</c:v>
                </c:pt>
                <c:pt idx="242">
                  <c:v>-1.20792412757874</c:v>
                </c:pt>
                <c:pt idx="243">
                  <c:v>-1.21290242671967</c:v>
                </c:pt>
                <c:pt idx="244">
                  <c:v>-1.2178866863250699</c:v>
                </c:pt>
                <c:pt idx="245">
                  <c:v>-1.2228672504425</c:v>
                </c:pt>
                <c:pt idx="246">
                  <c:v>-1.2281130552291899</c:v>
                </c:pt>
                <c:pt idx="247">
                  <c:v>-1.23290503025055</c:v>
                </c:pt>
                <c:pt idx="248">
                  <c:v>-1.2379800081253101</c:v>
                </c:pt>
                <c:pt idx="249">
                  <c:v>-1.2431169748306301</c:v>
                </c:pt>
                <c:pt idx="250">
                  <c:v>-1.2479552030563399</c:v>
                </c:pt>
                <c:pt idx="251">
                  <c:v>-1.25287938117981</c:v>
                </c:pt>
                <c:pt idx="252">
                  <c:v>-1.2578637599945099</c:v>
                </c:pt>
                <c:pt idx="253">
                  <c:v>-1.26293289661407</c:v>
                </c:pt>
                <c:pt idx="254">
                  <c:v>-1.2678210735321001</c:v>
                </c:pt>
                <c:pt idx="255">
                  <c:v>-1.27269995212555</c:v>
                </c:pt>
                <c:pt idx="256">
                  <c:v>-1.2777899503707899</c:v>
                </c:pt>
                <c:pt idx="257">
                  <c:v>-1.28269171714783</c:v>
                </c:pt>
                <c:pt idx="258">
                  <c:v>-1.28763139247894</c:v>
                </c:pt>
                <c:pt idx="259">
                  <c:v>-1.2926874160766599</c:v>
                </c:pt>
                <c:pt idx="260">
                  <c:v>-1.29750847816467</c:v>
                </c:pt>
                <c:pt idx="261">
                  <c:v>-1.30255210399628</c:v>
                </c:pt>
                <c:pt idx="262">
                  <c:v>-1.30756664276123</c:v>
                </c:pt>
                <c:pt idx="263">
                  <c:v>-1.31266021728516</c:v>
                </c:pt>
                <c:pt idx="264">
                  <c:v>-1.3175858259201001</c:v>
                </c:pt>
                <c:pt idx="265">
                  <c:v>-1.32261025905609</c:v>
                </c:pt>
                <c:pt idx="266">
                  <c:v>-1.32763075828552</c:v>
                </c:pt>
                <c:pt idx="267">
                  <c:v>-1.3325780630111701</c:v>
                </c:pt>
                <c:pt idx="268">
                  <c:v>-1.3374373912811299</c:v>
                </c:pt>
                <c:pt idx="269">
                  <c:v>-1.34255623817444</c:v>
                </c:pt>
                <c:pt idx="270">
                  <c:v>-1.34773981571198</c:v>
                </c:pt>
                <c:pt idx="271">
                  <c:v>-1.3523687124252299</c:v>
                </c:pt>
                <c:pt idx="272">
                  <c:v>-1.3574907779693599</c:v>
                </c:pt>
                <c:pt idx="273">
                  <c:v>-1.3623567819595299</c:v>
                </c:pt>
                <c:pt idx="274">
                  <c:v>-1.3674553632736199</c:v>
                </c:pt>
                <c:pt idx="275">
                  <c:v>-1.3726054430007899</c:v>
                </c:pt>
                <c:pt idx="276">
                  <c:v>-1.37754154205322</c:v>
                </c:pt>
                <c:pt idx="277">
                  <c:v>-1.38241851329803</c:v>
                </c:pt>
                <c:pt idx="278">
                  <c:v>-1.3875719308853101</c:v>
                </c:pt>
                <c:pt idx="279">
                  <c:v>-1.3925434350967401</c:v>
                </c:pt>
                <c:pt idx="280">
                  <c:v>-1.3972923755645801</c:v>
                </c:pt>
                <c:pt idx="281">
                  <c:v>-1.4023683071136499</c:v>
                </c:pt>
                <c:pt idx="282">
                  <c:v>-1.40742540359497</c:v>
                </c:pt>
                <c:pt idx="283">
                  <c:v>-1.4124102592468299</c:v>
                </c:pt>
                <c:pt idx="284">
                  <c:v>-1.4174400568008401</c:v>
                </c:pt>
                <c:pt idx="285">
                  <c:v>-1.4225264787673999</c:v>
                </c:pt>
                <c:pt idx="286">
                  <c:v>-1.42735207080841</c:v>
                </c:pt>
                <c:pt idx="287">
                  <c:v>-1.4324469566345199</c:v>
                </c:pt>
                <c:pt idx="288">
                  <c:v>-1.4374691247940099</c:v>
                </c:pt>
                <c:pt idx="289">
                  <c:v>-1.4423593282699601</c:v>
                </c:pt>
                <c:pt idx="290">
                  <c:v>-1.4473806619644201</c:v>
                </c:pt>
                <c:pt idx="291">
                  <c:v>-1.4522844552993801</c:v>
                </c:pt>
                <c:pt idx="292">
                  <c:v>-1.45743560791016</c:v>
                </c:pt>
                <c:pt idx="293">
                  <c:v>-1.46254742145538</c:v>
                </c:pt>
                <c:pt idx="294">
                  <c:v>-1.46738052368164</c:v>
                </c:pt>
                <c:pt idx="295">
                  <c:v>-1.4723716974258401</c:v>
                </c:pt>
                <c:pt idx="296">
                  <c:v>-1.47742807865143</c:v>
                </c:pt>
                <c:pt idx="297">
                  <c:v>-1.48220479488373</c:v>
                </c:pt>
                <c:pt idx="298">
                  <c:v>-1.4874634742736801</c:v>
                </c:pt>
                <c:pt idx="299">
                  <c:v>-1.4922355413436901</c:v>
                </c:pt>
                <c:pt idx="300">
                  <c:v>-1.49747490882874</c:v>
                </c:pt>
                <c:pt idx="301">
                  <c:v>-1.5024988651275599</c:v>
                </c:pt>
                <c:pt idx="302">
                  <c:v>-1.50753474235535</c:v>
                </c:pt>
                <c:pt idx="303">
                  <c:v>-1.5124602317810101</c:v>
                </c:pt>
                <c:pt idx="304">
                  <c:v>-1.5174980163574201</c:v>
                </c:pt>
                <c:pt idx="305">
                  <c:v>-1.5224146842956501</c:v>
                </c:pt>
                <c:pt idx="306">
                  <c:v>-1.5273675918579099</c:v>
                </c:pt>
                <c:pt idx="307">
                  <c:v>-1.5323314666748</c:v>
                </c:pt>
                <c:pt idx="308">
                  <c:v>-1.5372672080993699</c:v>
                </c:pt>
                <c:pt idx="309">
                  <c:v>-1.5423886775970499</c:v>
                </c:pt>
                <c:pt idx="310">
                  <c:v>-1.5470707416534399</c:v>
                </c:pt>
                <c:pt idx="311">
                  <c:v>-1.5521868467330899</c:v>
                </c:pt>
                <c:pt idx="312">
                  <c:v>-1.55721867084503</c:v>
                </c:pt>
                <c:pt idx="313">
                  <c:v>-1.55712842941284</c:v>
                </c:pt>
                <c:pt idx="314">
                  <c:v>-1.5517603158950799</c:v>
                </c:pt>
                <c:pt idx="315">
                  <c:v>-1.5468271970748899</c:v>
                </c:pt>
                <c:pt idx="316">
                  <c:v>-1.5418397188186601</c:v>
                </c:pt>
                <c:pt idx="317">
                  <c:v>-1.5369905233383201</c:v>
                </c:pt>
                <c:pt idx="318">
                  <c:v>-1.5318256616592401</c:v>
                </c:pt>
                <c:pt idx="319">
                  <c:v>-1.5268696546554601</c:v>
                </c:pt>
                <c:pt idx="320">
                  <c:v>-1.52217268943787</c:v>
                </c:pt>
                <c:pt idx="321">
                  <c:v>-1.51697385311127</c:v>
                </c:pt>
                <c:pt idx="322">
                  <c:v>-1.5118365287780799</c:v>
                </c:pt>
                <c:pt idx="323">
                  <c:v>-1.5070343017578101</c:v>
                </c:pt>
                <c:pt idx="324">
                  <c:v>-1.5018330812454199</c:v>
                </c:pt>
                <c:pt idx="325">
                  <c:v>-1.4968069791793801</c:v>
                </c:pt>
                <c:pt idx="326">
                  <c:v>-1.49172592163086</c:v>
                </c:pt>
                <c:pt idx="327">
                  <c:v>-1.48689424991608</c:v>
                </c:pt>
                <c:pt idx="328">
                  <c:v>-1.48185694217682</c:v>
                </c:pt>
                <c:pt idx="329">
                  <c:v>-1.47683525085449</c:v>
                </c:pt>
                <c:pt idx="330">
                  <c:v>-1.4718433618545499</c:v>
                </c:pt>
                <c:pt idx="331">
                  <c:v>-1.4669280052185101</c:v>
                </c:pt>
                <c:pt idx="332">
                  <c:v>-1.4616899490356401</c:v>
                </c:pt>
                <c:pt idx="333">
                  <c:v>-1.4566634893417401</c:v>
                </c:pt>
                <c:pt idx="334">
                  <c:v>-1.45190382003784</c:v>
                </c:pt>
                <c:pt idx="335">
                  <c:v>-1.4468297958373999</c:v>
                </c:pt>
                <c:pt idx="336">
                  <c:v>-1.441978931427</c:v>
                </c:pt>
                <c:pt idx="337">
                  <c:v>-1.4367372989654501</c:v>
                </c:pt>
                <c:pt idx="338">
                  <c:v>-1.4316109418869001</c:v>
                </c:pt>
                <c:pt idx="339">
                  <c:v>-1.4267107248306301</c:v>
                </c:pt>
                <c:pt idx="340">
                  <c:v>-1.42193520069122</c:v>
                </c:pt>
                <c:pt idx="341">
                  <c:v>-1.41684341430664</c:v>
                </c:pt>
                <c:pt idx="342">
                  <c:v>-1.4118689298629801</c:v>
                </c:pt>
                <c:pt idx="343">
                  <c:v>-1.4068897962570199</c:v>
                </c:pt>
                <c:pt idx="344">
                  <c:v>-1.40193426609039</c:v>
                </c:pt>
                <c:pt idx="345">
                  <c:v>-1.39684975147247</c:v>
                </c:pt>
                <c:pt idx="346">
                  <c:v>-1.39192247390747</c:v>
                </c:pt>
                <c:pt idx="347">
                  <c:v>-1.3868921995162999</c:v>
                </c:pt>
                <c:pt idx="348">
                  <c:v>-1.3819206953048699</c:v>
                </c:pt>
                <c:pt idx="349">
                  <c:v>-1.3769770860671999</c:v>
                </c:pt>
                <c:pt idx="350">
                  <c:v>-1.3719285726547199</c:v>
                </c:pt>
                <c:pt idx="351">
                  <c:v>-1.3670003414154099</c:v>
                </c:pt>
                <c:pt idx="352">
                  <c:v>-1.36206030845642</c:v>
                </c:pt>
                <c:pt idx="353">
                  <c:v>-1.3569428920745801</c:v>
                </c:pt>
                <c:pt idx="354">
                  <c:v>-1.35196208953857</c:v>
                </c:pt>
                <c:pt idx="355">
                  <c:v>-1.3469932079315201</c:v>
                </c:pt>
                <c:pt idx="356">
                  <c:v>-1.3420095443725599</c:v>
                </c:pt>
                <c:pt idx="357">
                  <c:v>-1.33694696426392</c:v>
                </c:pt>
                <c:pt idx="358">
                  <c:v>-1.33199882507324</c:v>
                </c:pt>
                <c:pt idx="359">
                  <c:v>-1.32702672481537</c:v>
                </c:pt>
                <c:pt idx="360">
                  <c:v>-1.32211053371429</c:v>
                </c:pt>
                <c:pt idx="361">
                  <c:v>-1.3168584108352701</c:v>
                </c:pt>
                <c:pt idx="362">
                  <c:v>-1.31197381019592</c:v>
                </c:pt>
                <c:pt idx="363">
                  <c:v>-1.3070203065872199</c:v>
                </c:pt>
                <c:pt idx="364">
                  <c:v>-1.3021321296691899</c:v>
                </c:pt>
                <c:pt idx="365">
                  <c:v>-1.2968559265136701</c:v>
                </c:pt>
                <c:pt idx="366">
                  <c:v>-1.29211497306824</c:v>
                </c:pt>
                <c:pt idx="367">
                  <c:v>-1.28688681125641</c:v>
                </c:pt>
                <c:pt idx="368">
                  <c:v>-1.28192102909088</c:v>
                </c:pt>
                <c:pt idx="369">
                  <c:v>-1.2771302461624101</c:v>
                </c:pt>
                <c:pt idx="370">
                  <c:v>-1.2720102071762101</c:v>
                </c:pt>
                <c:pt idx="371">
                  <c:v>-1.26717388629913</c:v>
                </c:pt>
                <c:pt idx="372">
                  <c:v>-1.2621428966522199</c:v>
                </c:pt>
                <c:pt idx="373">
                  <c:v>-1.2571619749069201</c:v>
                </c:pt>
                <c:pt idx="374">
                  <c:v>-1.25225329399109</c:v>
                </c:pt>
                <c:pt idx="375">
                  <c:v>-1.2471994161605799</c:v>
                </c:pt>
                <c:pt idx="376">
                  <c:v>-1.24228727817535</c:v>
                </c:pt>
                <c:pt idx="377">
                  <c:v>-1.2373073101043699</c:v>
                </c:pt>
                <c:pt idx="378">
                  <c:v>-1.23224890232086</c:v>
                </c:pt>
                <c:pt idx="379">
                  <c:v>-1.22727835178375</c:v>
                </c:pt>
                <c:pt idx="380">
                  <c:v>-1.2222665548324601</c:v>
                </c:pt>
                <c:pt idx="381">
                  <c:v>-1.21711254119873</c:v>
                </c:pt>
                <c:pt idx="382">
                  <c:v>-1.2121559381485001</c:v>
                </c:pt>
                <c:pt idx="383">
                  <c:v>-1.20710873603821</c:v>
                </c:pt>
                <c:pt idx="384">
                  <c:v>-1.2022002935409499</c:v>
                </c:pt>
                <c:pt idx="385">
                  <c:v>-1.19711482524872</c:v>
                </c:pt>
                <c:pt idx="386">
                  <c:v>-1.1920856237411499</c:v>
                </c:pt>
                <c:pt idx="387">
                  <c:v>-1.1871699094772299</c:v>
                </c:pt>
                <c:pt idx="388">
                  <c:v>-1.1821191310882599</c:v>
                </c:pt>
                <c:pt idx="389">
                  <c:v>-1.17706191539764</c:v>
                </c:pt>
                <c:pt idx="390">
                  <c:v>-1.17206990718842</c:v>
                </c:pt>
                <c:pt idx="391">
                  <c:v>-1.16704869270325</c:v>
                </c:pt>
                <c:pt idx="392">
                  <c:v>-1.1621397733688399</c:v>
                </c:pt>
                <c:pt idx="393">
                  <c:v>-1.1571017503738401</c:v>
                </c:pt>
                <c:pt idx="394">
                  <c:v>-1.15220034122467</c:v>
                </c:pt>
                <c:pt idx="395">
                  <c:v>-1.14711129665375</c:v>
                </c:pt>
                <c:pt idx="396">
                  <c:v>-1.1421204805374101</c:v>
                </c:pt>
                <c:pt idx="397">
                  <c:v>-1.13712322711945</c:v>
                </c:pt>
                <c:pt idx="398">
                  <c:v>-1.1322103738784799</c:v>
                </c:pt>
                <c:pt idx="399">
                  <c:v>-1.1270637512207</c:v>
                </c:pt>
                <c:pt idx="400">
                  <c:v>-1.1223936080932599</c:v>
                </c:pt>
                <c:pt idx="401">
                  <c:v>-1.11724364757538</c:v>
                </c:pt>
                <c:pt idx="402">
                  <c:v>-1.1123253107070901</c:v>
                </c:pt>
                <c:pt idx="403">
                  <c:v>-1.10723853111267</c:v>
                </c:pt>
                <c:pt idx="404">
                  <c:v>-1.10215055942535</c:v>
                </c:pt>
                <c:pt idx="405">
                  <c:v>-1.09731137752533</c:v>
                </c:pt>
                <c:pt idx="406">
                  <c:v>-1.09232866764069</c:v>
                </c:pt>
                <c:pt idx="407">
                  <c:v>-1.0875282287597701</c:v>
                </c:pt>
                <c:pt idx="408">
                  <c:v>-1.0823770761489899</c:v>
                </c:pt>
                <c:pt idx="409">
                  <c:v>-1.0773510932922401</c:v>
                </c:pt>
                <c:pt idx="410">
                  <c:v>-1.0725189447403001</c:v>
                </c:pt>
                <c:pt idx="411">
                  <c:v>-1.0675075054168699</c:v>
                </c:pt>
                <c:pt idx="412">
                  <c:v>-1.06238377094269</c:v>
                </c:pt>
                <c:pt idx="413">
                  <c:v>-1.0574036836624101</c:v>
                </c:pt>
                <c:pt idx="414">
                  <c:v>-1.05249500274658</c:v>
                </c:pt>
                <c:pt idx="415">
                  <c:v>-1.04742884635925</c:v>
                </c:pt>
                <c:pt idx="416">
                  <c:v>-1.04226863384247</c:v>
                </c:pt>
                <c:pt idx="417">
                  <c:v>-1.03753006458282</c:v>
                </c:pt>
                <c:pt idx="418">
                  <c:v>-1.03255987167358</c:v>
                </c:pt>
                <c:pt idx="419">
                  <c:v>-1.0274640321731601</c:v>
                </c:pt>
                <c:pt idx="420">
                  <c:v>-1.0224535465240501</c:v>
                </c:pt>
                <c:pt idx="421">
                  <c:v>-1.0174652338028001</c:v>
                </c:pt>
                <c:pt idx="422">
                  <c:v>-1.0123648643493699</c:v>
                </c:pt>
                <c:pt idx="423">
                  <c:v>-1.0074224472045901</c:v>
                </c:pt>
                <c:pt idx="424">
                  <c:v>-1.00249052047729</c:v>
                </c:pt>
                <c:pt idx="425">
                  <c:v>-0.99754661321640004</c:v>
                </c:pt>
                <c:pt idx="426">
                  <c:v>-0.99259316921234098</c:v>
                </c:pt>
                <c:pt idx="427">
                  <c:v>-0.98765265941619895</c:v>
                </c:pt>
                <c:pt idx="428">
                  <c:v>-0.982660472393036</c:v>
                </c:pt>
                <c:pt idx="429">
                  <c:v>-0.977528035640717</c:v>
                </c:pt>
                <c:pt idx="430">
                  <c:v>-0.97261488437652599</c:v>
                </c:pt>
                <c:pt idx="431">
                  <c:v>-0.96774470806121804</c:v>
                </c:pt>
                <c:pt idx="432">
                  <c:v>-0.96253842115402199</c:v>
                </c:pt>
                <c:pt idx="433">
                  <c:v>-0.95772999525070202</c:v>
                </c:pt>
                <c:pt idx="434">
                  <c:v>-0.95270532369613603</c:v>
                </c:pt>
                <c:pt idx="435">
                  <c:v>-0.94768589735031095</c:v>
                </c:pt>
                <c:pt idx="436">
                  <c:v>-0.94277304410934404</c:v>
                </c:pt>
                <c:pt idx="437">
                  <c:v>-0.93773949146270796</c:v>
                </c:pt>
                <c:pt idx="438">
                  <c:v>-0.93279844522476196</c:v>
                </c:pt>
                <c:pt idx="439">
                  <c:v>-0.92787271738052401</c:v>
                </c:pt>
                <c:pt idx="440">
                  <c:v>-0.92269599437713601</c:v>
                </c:pt>
                <c:pt idx="441">
                  <c:v>-0.91773509979248002</c:v>
                </c:pt>
                <c:pt idx="442">
                  <c:v>-0.91252857446670499</c:v>
                </c:pt>
                <c:pt idx="443">
                  <c:v>-0.90778017044067405</c:v>
                </c:pt>
                <c:pt idx="444">
                  <c:v>-0.90284574031829801</c:v>
                </c:pt>
                <c:pt idx="445">
                  <c:v>-0.89771783351898204</c:v>
                </c:pt>
                <c:pt idx="446">
                  <c:v>-0.89273464679717995</c:v>
                </c:pt>
                <c:pt idx="447">
                  <c:v>-0.88779681921005205</c:v>
                </c:pt>
                <c:pt idx="448">
                  <c:v>-0.88272833824157704</c:v>
                </c:pt>
                <c:pt idx="449">
                  <c:v>-0.877868711948395</c:v>
                </c:pt>
                <c:pt idx="450">
                  <c:v>-0.87288701534271196</c:v>
                </c:pt>
                <c:pt idx="451">
                  <c:v>-0.86795431375503496</c:v>
                </c:pt>
                <c:pt idx="452">
                  <c:v>-0.86283928155899003</c:v>
                </c:pt>
                <c:pt idx="453">
                  <c:v>-0.85763132572174094</c:v>
                </c:pt>
                <c:pt idx="454">
                  <c:v>-0.85271412134170499</c:v>
                </c:pt>
                <c:pt idx="455">
                  <c:v>-0.847600698471069</c:v>
                </c:pt>
                <c:pt idx="456">
                  <c:v>-0.84254765510559104</c:v>
                </c:pt>
                <c:pt idx="457">
                  <c:v>-0.83758783340454102</c:v>
                </c:pt>
                <c:pt idx="458">
                  <c:v>-0.83256554603576705</c:v>
                </c:pt>
                <c:pt idx="459">
                  <c:v>-0.827631294727325</c:v>
                </c:pt>
                <c:pt idx="460">
                  <c:v>-0.82254427671432495</c:v>
                </c:pt>
                <c:pt idx="461">
                  <c:v>-0.81752568483352706</c:v>
                </c:pt>
                <c:pt idx="462">
                  <c:v>-0.81254631280899003</c:v>
                </c:pt>
                <c:pt idx="463">
                  <c:v>-0.80747789144516002</c:v>
                </c:pt>
                <c:pt idx="464">
                  <c:v>-0.80256026983261097</c:v>
                </c:pt>
                <c:pt idx="465">
                  <c:v>-0.79738008975982699</c:v>
                </c:pt>
                <c:pt idx="466">
                  <c:v>-0.79245334863662698</c:v>
                </c:pt>
                <c:pt idx="467">
                  <c:v>-0.78760671615600597</c:v>
                </c:pt>
                <c:pt idx="468">
                  <c:v>-0.78243374824523904</c:v>
                </c:pt>
                <c:pt idx="469">
                  <c:v>-0.777474045753479</c:v>
                </c:pt>
                <c:pt idx="470">
                  <c:v>-0.77261424064636197</c:v>
                </c:pt>
                <c:pt idx="471">
                  <c:v>-0.767583787441254</c:v>
                </c:pt>
                <c:pt idx="472">
                  <c:v>-0.76253253221511796</c:v>
                </c:pt>
                <c:pt idx="473">
                  <c:v>-0.75777810811996504</c:v>
                </c:pt>
                <c:pt idx="474">
                  <c:v>-0.75266003608703602</c:v>
                </c:pt>
                <c:pt idx="475">
                  <c:v>-0.74787306785583496</c:v>
                </c:pt>
                <c:pt idx="476">
                  <c:v>-0.74283570051193204</c:v>
                </c:pt>
                <c:pt idx="477">
                  <c:v>-0.73788642883300803</c:v>
                </c:pt>
                <c:pt idx="478">
                  <c:v>-0.73268687725067105</c:v>
                </c:pt>
                <c:pt idx="479">
                  <c:v>-0.72779899835586503</c:v>
                </c:pt>
                <c:pt idx="480">
                  <c:v>-0.72276377677917503</c:v>
                </c:pt>
                <c:pt idx="481">
                  <c:v>-0.71777784824371305</c:v>
                </c:pt>
                <c:pt idx="482">
                  <c:v>-0.71277606487274203</c:v>
                </c:pt>
                <c:pt idx="483">
                  <c:v>-0.70783442258834794</c:v>
                </c:pt>
                <c:pt idx="484">
                  <c:v>-0.702800452709198</c:v>
                </c:pt>
                <c:pt idx="485">
                  <c:v>-0.69785720109939597</c:v>
                </c:pt>
                <c:pt idx="486">
                  <c:v>-0.69272059202194203</c:v>
                </c:pt>
                <c:pt idx="487">
                  <c:v>-0.68783593177795399</c:v>
                </c:pt>
                <c:pt idx="488">
                  <c:v>-0.68272012472152699</c:v>
                </c:pt>
                <c:pt idx="489">
                  <c:v>-0.67791497707366899</c:v>
                </c:pt>
                <c:pt idx="490">
                  <c:v>-0.67294710874557495</c:v>
                </c:pt>
                <c:pt idx="491">
                  <c:v>-0.66792291402816795</c:v>
                </c:pt>
                <c:pt idx="492">
                  <c:v>-0.66288089752197299</c:v>
                </c:pt>
                <c:pt idx="493">
                  <c:v>-0.65781337022781405</c:v>
                </c:pt>
                <c:pt idx="494">
                  <c:v>-0.65286791324615501</c:v>
                </c:pt>
                <c:pt idx="495">
                  <c:v>-0.64777588844299305</c:v>
                </c:pt>
                <c:pt idx="496">
                  <c:v>-0.64248985052108798</c:v>
                </c:pt>
                <c:pt idx="497">
                  <c:v>-0.63756936788559004</c:v>
                </c:pt>
                <c:pt idx="498">
                  <c:v>-0.63245016336440996</c:v>
                </c:pt>
                <c:pt idx="499">
                  <c:v>-0.62745898962020896</c:v>
                </c:pt>
                <c:pt idx="500">
                  <c:v>-0.62237560749053999</c:v>
                </c:pt>
                <c:pt idx="501">
                  <c:v>-0.61746889352798495</c:v>
                </c:pt>
                <c:pt idx="502">
                  <c:v>-0.61238890886306796</c:v>
                </c:pt>
                <c:pt idx="503">
                  <c:v>-0.60762512683868397</c:v>
                </c:pt>
                <c:pt idx="504">
                  <c:v>-0.60257869958877597</c:v>
                </c:pt>
                <c:pt idx="505">
                  <c:v>-0.59747630357742298</c:v>
                </c:pt>
                <c:pt idx="506">
                  <c:v>-0.59264659881591797</c:v>
                </c:pt>
                <c:pt idx="507">
                  <c:v>-0.58767992258071899</c:v>
                </c:pt>
                <c:pt idx="508">
                  <c:v>-0.58261626958847001</c:v>
                </c:pt>
                <c:pt idx="509">
                  <c:v>-0.57754498720169101</c:v>
                </c:pt>
                <c:pt idx="510">
                  <c:v>-0.57277959585189797</c:v>
                </c:pt>
                <c:pt idx="511">
                  <c:v>-0.56773173809051503</c:v>
                </c:pt>
                <c:pt idx="512">
                  <c:v>-0.56263101100921598</c:v>
                </c:pt>
                <c:pt idx="513">
                  <c:v>-0.55776131153106701</c:v>
                </c:pt>
                <c:pt idx="514">
                  <c:v>-0.55264854431152299</c:v>
                </c:pt>
                <c:pt idx="515">
                  <c:v>-0.54775828123092696</c:v>
                </c:pt>
                <c:pt idx="516">
                  <c:v>-0.54254341125488303</c:v>
                </c:pt>
                <c:pt idx="517">
                  <c:v>-0.53751945495605502</c:v>
                </c:pt>
                <c:pt idx="518">
                  <c:v>-0.53264528512954701</c:v>
                </c:pt>
                <c:pt idx="519">
                  <c:v>-0.52768379449844405</c:v>
                </c:pt>
                <c:pt idx="520">
                  <c:v>-0.52259635925293002</c:v>
                </c:pt>
                <c:pt idx="521">
                  <c:v>-0.51766598224639904</c:v>
                </c:pt>
                <c:pt idx="522">
                  <c:v>-0.51253640651702903</c:v>
                </c:pt>
                <c:pt idx="523">
                  <c:v>-0.50761741399765004</c:v>
                </c:pt>
                <c:pt idx="524">
                  <c:v>-0.50258821249008201</c:v>
                </c:pt>
                <c:pt idx="525">
                  <c:v>-0.497659802436829</c:v>
                </c:pt>
                <c:pt idx="526">
                  <c:v>-0.49250850081443798</c:v>
                </c:pt>
                <c:pt idx="527">
                  <c:v>-0.48764789104461698</c:v>
                </c:pt>
                <c:pt idx="528">
                  <c:v>-0.48265242576599099</c:v>
                </c:pt>
                <c:pt idx="529">
                  <c:v>-0.47760409116745001</c:v>
                </c:pt>
                <c:pt idx="530">
                  <c:v>-0.47254335880279502</c:v>
                </c:pt>
                <c:pt idx="531">
                  <c:v>-0.46765664219856301</c:v>
                </c:pt>
                <c:pt idx="532">
                  <c:v>-0.46252277493476901</c:v>
                </c:pt>
                <c:pt idx="533">
                  <c:v>-0.45753797888755798</c:v>
                </c:pt>
                <c:pt idx="534">
                  <c:v>-0.45260912179946899</c:v>
                </c:pt>
                <c:pt idx="535">
                  <c:v>-0.44740796089172402</c:v>
                </c:pt>
                <c:pt idx="536">
                  <c:v>-0.442586779594421</c:v>
                </c:pt>
                <c:pt idx="537">
                  <c:v>-0.43751344084739702</c:v>
                </c:pt>
                <c:pt idx="538">
                  <c:v>-0.43263426423072798</c:v>
                </c:pt>
                <c:pt idx="539">
                  <c:v>-0.42762678861617998</c:v>
                </c:pt>
                <c:pt idx="540">
                  <c:v>-0.42238083481788602</c:v>
                </c:pt>
                <c:pt idx="541">
                  <c:v>-0.41759583353996299</c:v>
                </c:pt>
                <c:pt idx="542">
                  <c:v>-0.41260972619056702</c:v>
                </c:pt>
                <c:pt idx="543">
                  <c:v>-0.40742927789688099</c:v>
                </c:pt>
                <c:pt idx="544">
                  <c:v>-0.402339607477188</c:v>
                </c:pt>
                <c:pt idx="545">
                  <c:v>-0.397463619709015</c:v>
                </c:pt>
                <c:pt idx="546">
                  <c:v>-0.39232632517814597</c:v>
                </c:pt>
                <c:pt idx="547">
                  <c:v>-0.387426227331162</c:v>
                </c:pt>
                <c:pt idx="548">
                  <c:v>-0.382469832897186</c:v>
                </c:pt>
                <c:pt idx="549">
                  <c:v>-0.37727969884872398</c:v>
                </c:pt>
                <c:pt idx="550">
                  <c:v>-0.37223911285400402</c:v>
                </c:pt>
                <c:pt idx="551">
                  <c:v>-0.367258280515671</c:v>
                </c:pt>
                <c:pt idx="552">
                  <c:v>-0.36218923330307001</c:v>
                </c:pt>
                <c:pt idx="553">
                  <c:v>-0.35713234543800398</c:v>
                </c:pt>
                <c:pt idx="554">
                  <c:v>-0.352426677942276</c:v>
                </c:pt>
                <c:pt idx="555">
                  <c:v>-0.34730201959610002</c:v>
                </c:pt>
                <c:pt idx="556">
                  <c:v>-0.34211882948875399</c:v>
                </c:pt>
                <c:pt idx="557">
                  <c:v>-0.33703580498695401</c:v>
                </c:pt>
                <c:pt idx="558">
                  <c:v>-0.33207389712333701</c:v>
                </c:pt>
                <c:pt idx="559">
                  <c:v>-0.32714825868606601</c:v>
                </c:pt>
                <c:pt idx="560">
                  <c:v>-0.322061747312546</c:v>
                </c:pt>
                <c:pt idx="561">
                  <c:v>-0.317219138145447</c:v>
                </c:pt>
                <c:pt idx="562">
                  <c:v>-0.31212887167930597</c:v>
                </c:pt>
                <c:pt idx="563">
                  <c:v>-0.30709269642829901</c:v>
                </c:pt>
                <c:pt idx="564">
                  <c:v>-0.30224123597145103</c:v>
                </c:pt>
                <c:pt idx="565">
                  <c:v>-0.29703018069267301</c:v>
                </c:pt>
                <c:pt idx="566">
                  <c:v>-0.29203706979751598</c:v>
                </c:pt>
                <c:pt idx="567">
                  <c:v>-0.28705134987831099</c:v>
                </c:pt>
                <c:pt idx="568">
                  <c:v>-0.28196239471435502</c:v>
                </c:pt>
                <c:pt idx="569">
                  <c:v>-0.276835978031158</c:v>
                </c:pt>
                <c:pt idx="570">
                  <c:v>-0.27197232842445401</c:v>
                </c:pt>
                <c:pt idx="571">
                  <c:v>-0.26703071594238298</c:v>
                </c:pt>
                <c:pt idx="572">
                  <c:v>-0.261893421411514</c:v>
                </c:pt>
                <c:pt idx="573">
                  <c:v>-0.25679364800453203</c:v>
                </c:pt>
                <c:pt idx="574">
                  <c:v>-0.25164949893951399</c:v>
                </c:pt>
                <c:pt idx="575">
                  <c:v>-0.24691134691238401</c:v>
                </c:pt>
                <c:pt idx="576">
                  <c:v>-0.241776317358017</c:v>
                </c:pt>
                <c:pt idx="577">
                  <c:v>-0.236791491508484</c:v>
                </c:pt>
                <c:pt idx="578">
                  <c:v>-0.231648653745651</c:v>
                </c:pt>
                <c:pt idx="579">
                  <c:v>-0.22685217857360801</c:v>
                </c:pt>
                <c:pt idx="580">
                  <c:v>-0.22169950604438801</c:v>
                </c:pt>
                <c:pt idx="581">
                  <c:v>-0.21674193441867801</c:v>
                </c:pt>
                <c:pt idx="582">
                  <c:v>-0.21168330311775199</c:v>
                </c:pt>
                <c:pt idx="583">
                  <c:v>-0.20674055814743</c:v>
                </c:pt>
                <c:pt idx="584">
                  <c:v>-0.201763570308685</c:v>
                </c:pt>
                <c:pt idx="585">
                  <c:v>-0.196500033140182</c:v>
                </c:pt>
                <c:pt idx="586">
                  <c:v>-0.19152583181858099</c:v>
                </c:pt>
                <c:pt idx="587">
                  <c:v>-0.18658620119094799</c:v>
                </c:pt>
                <c:pt idx="588">
                  <c:v>-0.18152143061161</c:v>
                </c:pt>
                <c:pt idx="589">
                  <c:v>-0.17635324597358701</c:v>
                </c:pt>
                <c:pt idx="590">
                  <c:v>-0.17145450413227101</c:v>
                </c:pt>
                <c:pt idx="591">
                  <c:v>-0.16628903150558499</c:v>
                </c:pt>
                <c:pt idx="592">
                  <c:v>-0.161392867565155</c:v>
                </c:pt>
                <c:pt idx="593">
                  <c:v>-0.156358927488327</c:v>
                </c:pt>
                <c:pt idx="594">
                  <c:v>-0.151353195309639</c:v>
                </c:pt>
                <c:pt idx="595">
                  <c:v>-0.146222919225693</c:v>
                </c:pt>
                <c:pt idx="596">
                  <c:v>-0.14129382371902499</c:v>
                </c:pt>
                <c:pt idx="597">
                  <c:v>-0.13659134507179299</c:v>
                </c:pt>
                <c:pt idx="598">
                  <c:v>-0.13128280639648399</c:v>
                </c:pt>
                <c:pt idx="599">
                  <c:v>-0.12648393213748901</c:v>
                </c:pt>
                <c:pt idx="600">
                  <c:v>-0.121585227549076</c:v>
                </c:pt>
                <c:pt idx="601">
                  <c:v>-0.116646252572536</c:v>
                </c:pt>
                <c:pt idx="602">
                  <c:v>-0.11134797334671</c:v>
                </c:pt>
                <c:pt idx="603">
                  <c:v>-0.10654184222221399</c:v>
                </c:pt>
                <c:pt idx="604">
                  <c:v>-0.101381860673428</c:v>
                </c:pt>
                <c:pt idx="605">
                  <c:v>-9.6478313207626301E-2</c:v>
                </c:pt>
                <c:pt idx="606">
                  <c:v>-9.1309852898120894E-2</c:v>
                </c:pt>
                <c:pt idx="607">
                  <c:v>-8.6321517825126606E-2</c:v>
                </c:pt>
                <c:pt idx="608">
                  <c:v>-8.1241510808467907E-2</c:v>
                </c:pt>
                <c:pt idx="609">
                  <c:v>-7.6300092041492504E-2</c:v>
                </c:pt>
                <c:pt idx="610">
                  <c:v>-7.1391895413398701E-2</c:v>
                </c:pt>
                <c:pt idx="611">
                  <c:v>-6.6445164382457705E-2</c:v>
                </c:pt>
                <c:pt idx="612">
                  <c:v>-6.1424139887094498E-2</c:v>
                </c:pt>
                <c:pt idx="613">
                  <c:v>-5.64308427274227E-2</c:v>
                </c:pt>
                <c:pt idx="614">
                  <c:v>-5.1373846828937503E-2</c:v>
                </c:pt>
                <c:pt idx="615">
                  <c:v>-4.6506997197866398E-2</c:v>
                </c:pt>
                <c:pt idx="616">
                  <c:v>-4.1619040071964299E-2</c:v>
                </c:pt>
                <c:pt idx="617">
                  <c:v>-3.6454506218433401E-2</c:v>
                </c:pt>
                <c:pt idx="618">
                  <c:v>-3.1474113464355503E-2</c:v>
                </c:pt>
                <c:pt idx="619">
                  <c:v>-2.6409814134240199E-2</c:v>
                </c:pt>
                <c:pt idx="620">
                  <c:v>-2.14071869850159E-2</c:v>
                </c:pt>
                <c:pt idx="621">
                  <c:v>-1.6333127394318601E-2</c:v>
                </c:pt>
                <c:pt idx="622">
                  <c:v>-1.1390055529773201E-2</c:v>
                </c:pt>
                <c:pt idx="623">
                  <c:v>-6.3546500168740697E-3</c:v>
                </c:pt>
                <c:pt idx="624">
                  <c:v>-1.7455620691180201E-3</c:v>
                </c:pt>
              </c:numCache>
            </c:numRef>
          </c:xVal>
          <c:yVal>
            <c:numRef>
              <c:f>'0 to -1560 falling 200 mVs-1'!$C$626:$C$1250</c:f>
              <c:numCache>
                <c:formatCode>General</c:formatCode>
                <c:ptCount val="625"/>
                <c:pt idx="0">
                  <c:v>-9.6405947260791402E-6</c:v>
                </c:pt>
                <c:pt idx="1">
                  <c:v>-8.2183350968989493E-6</c:v>
                </c:pt>
                <c:pt idx="2">
                  <c:v>-7.5084572017658502E-6</c:v>
                </c:pt>
                <c:pt idx="3">
                  <c:v>-7.0374471761169801E-6</c:v>
                </c:pt>
                <c:pt idx="4">
                  <c:v>-6.65728293824941E-6</c:v>
                </c:pt>
                <c:pt idx="5">
                  <c:v>-6.3308530116046296E-6</c:v>
                </c:pt>
                <c:pt idx="6">
                  <c:v>-6.04541219217936E-6</c:v>
                </c:pt>
                <c:pt idx="7">
                  <c:v>-5.8004379752674098E-6</c:v>
                </c:pt>
                <c:pt idx="8">
                  <c:v>-5.5740201787557504E-6</c:v>
                </c:pt>
                <c:pt idx="9">
                  <c:v>-5.37186724614003E-6</c:v>
                </c:pt>
                <c:pt idx="10">
                  <c:v>-5.17241505804122E-6</c:v>
                </c:pt>
                <c:pt idx="11">
                  <c:v>-5.00427904626122E-6</c:v>
                </c:pt>
                <c:pt idx="12">
                  <c:v>-4.8347133088100202E-6</c:v>
                </c:pt>
                <c:pt idx="13">
                  <c:v>-4.6902541726012697E-6</c:v>
                </c:pt>
                <c:pt idx="14">
                  <c:v>-4.5280930862645602E-6</c:v>
                </c:pt>
                <c:pt idx="15">
                  <c:v>-4.4039047679689196E-6</c:v>
                </c:pt>
                <c:pt idx="16">
                  <c:v>-4.26881706516724E-6</c:v>
                </c:pt>
                <c:pt idx="17">
                  <c:v>-4.1468902054475603E-6</c:v>
                </c:pt>
                <c:pt idx="18">
                  <c:v>-4.0087534216581801E-6</c:v>
                </c:pt>
                <c:pt idx="19">
                  <c:v>-3.8956814023549702E-6</c:v>
                </c:pt>
                <c:pt idx="20">
                  <c:v>-3.7709257867391001E-6</c:v>
                </c:pt>
                <c:pt idx="21">
                  <c:v>-3.6758044643647702E-6</c:v>
                </c:pt>
                <c:pt idx="22">
                  <c:v>-3.5553935049392702E-6</c:v>
                </c:pt>
                <c:pt idx="23">
                  <c:v>-3.4634897474461502E-6</c:v>
                </c:pt>
                <c:pt idx="24">
                  <c:v>-3.37216806656215E-6</c:v>
                </c:pt>
                <c:pt idx="25">
                  <c:v>-3.2835521324159298E-6</c:v>
                </c:pt>
                <c:pt idx="26">
                  <c:v>-3.1852309803071E-6</c:v>
                </c:pt>
                <c:pt idx="27">
                  <c:v>-3.1034512630867501E-6</c:v>
                </c:pt>
                <c:pt idx="28">
                  <c:v>-3.01790623780107E-6</c:v>
                </c:pt>
                <c:pt idx="29">
                  <c:v>-2.9417763016681399E-6</c:v>
                </c:pt>
                <c:pt idx="30">
                  <c:v>-2.8523365926957901E-6</c:v>
                </c:pt>
                <c:pt idx="31">
                  <c:v>-2.7742587462853399E-6</c:v>
                </c:pt>
                <c:pt idx="32">
                  <c:v>-2.6913298825093101E-6</c:v>
                </c:pt>
                <c:pt idx="33">
                  <c:v>-2.6238726604788098E-6</c:v>
                </c:pt>
                <c:pt idx="34">
                  <c:v>-2.5411304704903202E-6</c:v>
                </c:pt>
                <c:pt idx="35">
                  <c:v>-2.4723992737563098E-6</c:v>
                </c:pt>
                <c:pt idx="36">
                  <c:v>-2.3994161892915098E-6</c:v>
                </c:pt>
                <c:pt idx="37">
                  <c:v>-2.3351647087110901E-6</c:v>
                </c:pt>
                <c:pt idx="38">
                  <c:v>-2.2637937036051902E-6</c:v>
                </c:pt>
                <c:pt idx="39">
                  <c:v>-2.1994665075908398E-6</c:v>
                </c:pt>
                <c:pt idx="40">
                  <c:v>-2.1347425445128499E-6</c:v>
                </c:pt>
                <c:pt idx="41">
                  <c:v>-2.0748952920257601E-6</c:v>
                </c:pt>
                <c:pt idx="42">
                  <c:v>-2.0061975192220399E-6</c:v>
                </c:pt>
                <c:pt idx="43">
                  <c:v>-1.9520816749718502E-6</c:v>
                </c:pt>
                <c:pt idx="44">
                  <c:v>-1.8740735185929199E-6</c:v>
                </c:pt>
                <c:pt idx="45">
                  <c:v>-1.8244749071527601E-6</c:v>
                </c:pt>
                <c:pt idx="46">
                  <c:v>-1.76014634689636E-6</c:v>
                </c:pt>
                <c:pt idx="47">
                  <c:v>-1.7107074654632E-6</c:v>
                </c:pt>
                <c:pt idx="48">
                  <c:v>-1.64213315656525E-6</c:v>
                </c:pt>
                <c:pt idx="49">
                  <c:v>-1.5964633348630701E-6</c:v>
                </c:pt>
                <c:pt idx="50">
                  <c:v>-1.5259987549143299E-6</c:v>
                </c:pt>
                <c:pt idx="51">
                  <c:v>-1.4861857380310501E-6</c:v>
                </c:pt>
                <c:pt idx="52">
                  <c:v>-1.4217428088159099E-6</c:v>
                </c:pt>
                <c:pt idx="53">
                  <c:v>-1.3726765928367999E-6</c:v>
                </c:pt>
                <c:pt idx="54">
                  <c:v>-1.3157880403014101E-6</c:v>
                </c:pt>
                <c:pt idx="55">
                  <c:v>-1.2740327974825001E-6</c:v>
                </c:pt>
                <c:pt idx="56">
                  <c:v>-1.2086894685126001E-6</c:v>
                </c:pt>
                <c:pt idx="57">
                  <c:v>-1.1689970733641501E-6</c:v>
                </c:pt>
                <c:pt idx="58">
                  <c:v>-1.11177985218092E-6</c:v>
                </c:pt>
                <c:pt idx="59">
                  <c:v>-1.06664958821057E-6</c:v>
                </c:pt>
                <c:pt idx="60">
                  <c:v>-1.01176397038216E-6</c:v>
                </c:pt>
                <c:pt idx="61">
                  <c:v>-9.6931955795298606E-7</c:v>
                </c:pt>
                <c:pt idx="62">
                  <c:v>-9.1971901383658395E-7</c:v>
                </c:pt>
                <c:pt idx="63">
                  <c:v>-8.7676249904688998E-7</c:v>
                </c:pt>
                <c:pt idx="64">
                  <c:v>-8.1574836485742697E-7</c:v>
                </c:pt>
                <c:pt idx="65">
                  <c:v>-7.8342162623812296E-7</c:v>
                </c:pt>
                <c:pt idx="66">
                  <c:v>-7.3096708774755804E-7</c:v>
                </c:pt>
                <c:pt idx="67">
                  <c:v>-6.8637802996818198E-7</c:v>
                </c:pt>
                <c:pt idx="68">
                  <c:v>-6.4636674323992296E-7</c:v>
                </c:pt>
                <c:pt idx="69">
                  <c:v>-6.01791896315262E-7</c:v>
                </c:pt>
                <c:pt idx="70">
                  <c:v>-5.5098144002840897E-7</c:v>
                </c:pt>
                <c:pt idx="71">
                  <c:v>-5.0839076948250305E-7</c:v>
                </c:pt>
                <c:pt idx="72">
                  <c:v>-4.6112154450384E-7</c:v>
                </c:pt>
                <c:pt idx="73">
                  <c:v>-4.2902061636596003E-7</c:v>
                </c:pt>
                <c:pt idx="74">
                  <c:v>-3.7224788229650601E-7</c:v>
                </c:pt>
                <c:pt idx="75">
                  <c:v>-3.39748851274635E-7</c:v>
                </c:pt>
                <c:pt idx="76">
                  <c:v>-2.9054444894427402E-7</c:v>
                </c:pt>
                <c:pt idx="77">
                  <c:v>-2.5822595262070499E-7</c:v>
                </c:pt>
                <c:pt idx="78">
                  <c:v>-2.1212991896391E-7</c:v>
                </c:pt>
                <c:pt idx="79">
                  <c:v>-1.7100269644743099E-7</c:v>
                </c:pt>
                <c:pt idx="80">
                  <c:v>-1.2705861252015901E-7</c:v>
                </c:pt>
                <c:pt idx="81">
                  <c:v>-9.9634021921701801E-8</c:v>
                </c:pt>
                <c:pt idx="82">
                  <c:v>-8.9004970504902303E-8</c:v>
                </c:pt>
                <c:pt idx="83">
                  <c:v>-8.8077726445590101E-8</c:v>
                </c:pt>
                <c:pt idx="84">
                  <c:v>-8.6733003001881999E-8</c:v>
                </c:pt>
                <c:pt idx="85">
                  <c:v>-8.5077047629056297E-8</c:v>
                </c:pt>
                <c:pt idx="86">
                  <c:v>6.3422742613283803E-9</c:v>
                </c:pt>
                <c:pt idx="87">
                  <c:v>4.52634729697365E-8</c:v>
                </c:pt>
                <c:pt idx="88">
                  <c:v>9.4526008354023401E-8</c:v>
                </c:pt>
                <c:pt idx="89">
                  <c:v>1.4198955966548999E-7</c:v>
                </c:pt>
                <c:pt idx="90">
                  <c:v>1.3979158097754399E-7</c:v>
                </c:pt>
                <c:pt idx="91">
                  <c:v>2.6266630470672702E-7</c:v>
                </c:pt>
                <c:pt idx="92">
                  <c:v>3.20842929113496E-7</c:v>
                </c:pt>
                <c:pt idx="93">
                  <c:v>3.5661534525388598E-7</c:v>
                </c:pt>
                <c:pt idx="94">
                  <c:v>4.1520172544551299E-7</c:v>
                </c:pt>
                <c:pt idx="95">
                  <c:v>4.47318910801187E-7</c:v>
                </c:pt>
                <c:pt idx="96">
                  <c:v>4.9961391823671896E-7</c:v>
                </c:pt>
                <c:pt idx="97">
                  <c:v>5.3268900046532497E-7</c:v>
                </c:pt>
                <c:pt idx="98">
                  <c:v>5.8063011465492298E-7</c:v>
                </c:pt>
                <c:pt idx="99">
                  <c:v>6.1889625158073603E-7</c:v>
                </c:pt>
                <c:pt idx="100">
                  <c:v>6.7012479121331104E-7</c:v>
                </c:pt>
                <c:pt idx="101">
                  <c:v>7.0683813646610403E-7</c:v>
                </c:pt>
                <c:pt idx="102">
                  <c:v>7.7166703249531597E-7</c:v>
                </c:pt>
                <c:pt idx="103">
                  <c:v>8.1669958262864405E-7</c:v>
                </c:pt>
                <c:pt idx="104">
                  <c:v>8.7391543956982797E-7</c:v>
                </c:pt>
                <c:pt idx="105">
                  <c:v>9.2407105967140503E-7</c:v>
                </c:pt>
                <c:pt idx="106">
                  <c:v>9.9810586107196307E-7</c:v>
                </c:pt>
                <c:pt idx="107">
                  <c:v>1.0666583420970699E-6</c:v>
                </c:pt>
                <c:pt idx="108">
                  <c:v>1.1625161278061601E-6</c:v>
                </c:pt>
                <c:pt idx="109">
                  <c:v>1.2373424169709301E-6</c:v>
                </c:pt>
                <c:pt idx="110">
                  <c:v>1.34349113523058E-6</c:v>
                </c:pt>
                <c:pt idx="111">
                  <c:v>1.4484143093795901E-6</c:v>
                </c:pt>
                <c:pt idx="112">
                  <c:v>1.5772443475725599E-6</c:v>
                </c:pt>
                <c:pt idx="113">
                  <c:v>1.7134630070359E-6</c:v>
                </c:pt>
                <c:pt idx="114">
                  <c:v>1.88629746844526E-6</c:v>
                </c:pt>
                <c:pt idx="115">
                  <c:v>2.0721961391245701E-6</c:v>
                </c:pt>
                <c:pt idx="116">
                  <c:v>2.2946319404582002E-6</c:v>
                </c:pt>
                <c:pt idx="117">
                  <c:v>2.5324291073047802E-6</c:v>
                </c:pt>
                <c:pt idx="118">
                  <c:v>2.8296121854509701E-6</c:v>
                </c:pt>
                <c:pt idx="119">
                  <c:v>3.1470744943362699E-6</c:v>
                </c:pt>
                <c:pt idx="120">
                  <c:v>3.5352513805264599E-6</c:v>
                </c:pt>
                <c:pt idx="121">
                  <c:v>3.9716196624795E-6</c:v>
                </c:pt>
                <c:pt idx="122">
                  <c:v>4.4765174607164201E-6</c:v>
                </c:pt>
                <c:pt idx="123">
                  <c:v>4.99679799759178E-6</c:v>
                </c:pt>
                <c:pt idx="124">
                  <c:v>5.6832764130376703E-6</c:v>
                </c:pt>
                <c:pt idx="125">
                  <c:v>6.412659331545E-6</c:v>
                </c:pt>
                <c:pt idx="126">
                  <c:v>7.2576685852254699E-6</c:v>
                </c:pt>
                <c:pt idx="127">
                  <c:v>8.2114383985754102E-6</c:v>
                </c:pt>
                <c:pt idx="128">
                  <c:v>9.3046346592018398E-6</c:v>
                </c:pt>
                <c:pt idx="129">
                  <c:v>1.0431675036670599E-5</c:v>
                </c:pt>
                <c:pt idx="130">
                  <c:v>1.1693893611664E-5</c:v>
                </c:pt>
                <c:pt idx="131">
                  <c:v>1.3013063835387601E-5</c:v>
                </c:pt>
                <c:pt idx="132">
                  <c:v>1.4429306247620799E-5</c:v>
                </c:pt>
                <c:pt idx="133">
                  <c:v>1.5915653420961499E-5</c:v>
                </c:pt>
                <c:pt idx="134">
                  <c:v>1.7460630260757201E-5</c:v>
                </c:pt>
                <c:pt idx="135">
                  <c:v>1.8982627807417901E-5</c:v>
                </c:pt>
                <c:pt idx="136">
                  <c:v>2.05949709197739E-5</c:v>
                </c:pt>
                <c:pt idx="137">
                  <c:v>2.21729587792652E-5</c:v>
                </c:pt>
                <c:pt idx="138">
                  <c:v>2.3684331608819799E-5</c:v>
                </c:pt>
                <c:pt idx="139">
                  <c:v>2.5119206839008301E-5</c:v>
                </c:pt>
                <c:pt idx="140">
                  <c:v>2.6467867428436899E-5</c:v>
                </c:pt>
                <c:pt idx="141">
                  <c:v>2.76594855677104E-5</c:v>
                </c:pt>
                <c:pt idx="142">
                  <c:v>2.8761845896951902E-5</c:v>
                </c:pt>
                <c:pt idx="143">
                  <c:v>2.96727666864172E-5</c:v>
                </c:pt>
                <c:pt idx="144">
                  <c:v>3.0454144507530101E-5</c:v>
                </c:pt>
                <c:pt idx="145">
                  <c:v>3.0969669751357301E-5</c:v>
                </c:pt>
                <c:pt idx="146">
                  <c:v>3.1460462196264402E-5</c:v>
                </c:pt>
                <c:pt idx="147">
                  <c:v>3.1755484087625498E-5</c:v>
                </c:pt>
                <c:pt idx="148">
                  <c:v>3.1844236218603301E-5</c:v>
                </c:pt>
                <c:pt idx="149">
                  <c:v>3.1837393180467202E-5</c:v>
                </c:pt>
                <c:pt idx="150">
                  <c:v>3.1719682738184902E-5</c:v>
                </c:pt>
                <c:pt idx="151">
                  <c:v>3.14630669890903E-5</c:v>
                </c:pt>
                <c:pt idx="152">
                  <c:v>3.11556250380818E-5</c:v>
                </c:pt>
                <c:pt idx="153">
                  <c:v>3.0778126529185101E-5</c:v>
                </c:pt>
                <c:pt idx="154">
                  <c:v>3.0350331144291E-5</c:v>
                </c:pt>
                <c:pt idx="155">
                  <c:v>2.9872702725697299E-5</c:v>
                </c:pt>
                <c:pt idx="156">
                  <c:v>2.94456676783739E-5</c:v>
                </c:pt>
                <c:pt idx="157">
                  <c:v>2.8930810003657802E-5</c:v>
                </c:pt>
                <c:pt idx="158">
                  <c:v>2.8505342925200202E-5</c:v>
                </c:pt>
                <c:pt idx="159">
                  <c:v>2.8034595743520199E-5</c:v>
                </c:pt>
                <c:pt idx="160">
                  <c:v>2.75851089099888E-5</c:v>
                </c:pt>
                <c:pt idx="161">
                  <c:v>2.7096242774859999E-5</c:v>
                </c:pt>
                <c:pt idx="162">
                  <c:v>2.6648947823559899E-5</c:v>
                </c:pt>
                <c:pt idx="163">
                  <c:v>2.61854329437483E-5</c:v>
                </c:pt>
                <c:pt idx="164">
                  <c:v>2.57527699432103E-5</c:v>
                </c:pt>
                <c:pt idx="165">
                  <c:v>2.5330775315524099E-5</c:v>
                </c:pt>
                <c:pt idx="166">
                  <c:v>2.49373315455159E-5</c:v>
                </c:pt>
                <c:pt idx="167">
                  <c:v>2.4545443011447801E-5</c:v>
                </c:pt>
                <c:pt idx="168">
                  <c:v>2.4160781322279901E-5</c:v>
                </c:pt>
                <c:pt idx="169">
                  <c:v>2.3783502911101099E-5</c:v>
                </c:pt>
                <c:pt idx="170">
                  <c:v>2.3442742531187798E-5</c:v>
                </c:pt>
                <c:pt idx="171">
                  <c:v>2.3106889784685299E-5</c:v>
                </c:pt>
                <c:pt idx="172">
                  <c:v>2.2794642063672698E-5</c:v>
                </c:pt>
                <c:pt idx="173">
                  <c:v>2.24848263314925E-5</c:v>
                </c:pt>
                <c:pt idx="174">
                  <c:v>2.22160197154153E-5</c:v>
                </c:pt>
                <c:pt idx="175">
                  <c:v>2.19235298573039E-5</c:v>
                </c:pt>
                <c:pt idx="176">
                  <c:v>2.1665186068275899E-5</c:v>
                </c:pt>
                <c:pt idx="177">
                  <c:v>2.1397119780886001E-5</c:v>
                </c:pt>
                <c:pt idx="178">
                  <c:v>2.11628066608682E-5</c:v>
                </c:pt>
                <c:pt idx="179">
                  <c:v>2.0921079340041602E-5</c:v>
                </c:pt>
                <c:pt idx="180">
                  <c:v>2.06985023396555E-5</c:v>
                </c:pt>
                <c:pt idx="181">
                  <c:v>2.0477616999414699E-5</c:v>
                </c:pt>
                <c:pt idx="182">
                  <c:v>2.0268367734388401E-5</c:v>
                </c:pt>
                <c:pt idx="183">
                  <c:v>2.00859303731704E-5</c:v>
                </c:pt>
                <c:pt idx="184">
                  <c:v>1.9928569599869702E-5</c:v>
                </c:pt>
                <c:pt idx="185">
                  <c:v>1.9743923985515701E-5</c:v>
                </c:pt>
                <c:pt idx="186">
                  <c:v>1.9594423065427701E-5</c:v>
                </c:pt>
                <c:pt idx="187">
                  <c:v>1.9430241081863601E-5</c:v>
                </c:pt>
                <c:pt idx="188">
                  <c:v>1.9290378986625001E-5</c:v>
                </c:pt>
                <c:pt idx="189">
                  <c:v>1.91315357369604E-5</c:v>
                </c:pt>
                <c:pt idx="190">
                  <c:v>1.9006509319297001E-5</c:v>
                </c:pt>
                <c:pt idx="191">
                  <c:v>1.8859931515180499E-5</c:v>
                </c:pt>
                <c:pt idx="192">
                  <c:v>1.8747519789030799E-5</c:v>
                </c:pt>
                <c:pt idx="193">
                  <c:v>1.8623952200869098E-5</c:v>
                </c:pt>
                <c:pt idx="194">
                  <c:v>1.8511749658500799E-5</c:v>
                </c:pt>
                <c:pt idx="195">
                  <c:v>1.8400469343760102E-5</c:v>
                </c:pt>
                <c:pt idx="196">
                  <c:v>1.83038864634E-5</c:v>
                </c:pt>
                <c:pt idx="197">
                  <c:v>1.82042404048843E-5</c:v>
                </c:pt>
                <c:pt idx="198">
                  <c:v>1.8146583897760101E-5</c:v>
                </c:pt>
                <c:pt idx="199">
                  <c:v>1.8052352970698801E-5</c:v>
                </c:pt>
                <c:pt idx="200">
                  <c:v>1.79912840394536E-5</c:v>
                </c:pt>
                <c:pt idx="201">
                  <c:v>1.7909651433001299E-5</c:v>
                </c:pt>
                <c:pt idx="202">
                  <c:v>1.7864487745100598E-5</c:v>
                </c:pt>
                <c:pt idx="203">
                  <c:v>1.7818343621911501E-5</c:v>
                </c:pt>
                <c:pt idx="204">
                  <c:v>1.7784217561711601E-5</c:v>
                </c:pt>
                <c:pt idx="205">
                  <c:v>1.7752510757418299E-5</c:v>
                </c:pt>
                <c:pt idx="206">
                  <c:v>1.7737325833877501E-5</c:v>
                </c:pt>
                <c:pt idx="207">
                  <c:v>1.7707083316054199E-5</c:v>
                </c:pt>
                <c:pt idx="208">
                  <c:v>1.7714013665681701E-5</c:v>
                </c:pt>
                <c:pt idx="209">
                  <c:v>1.7708232917357199E-5</c:v>
                </c:pt>
                <c:pt idx="210">
                  <c:v>1.77474357769825E-5</c:v>
                </c:pt>
                <c:pt idx="211">
                  <c:v>1.7757301975507299E-5</c:v>
                </c:pt>
                <c:pt idx="212">
                  <c:v>1.7800162822823E-5</c:v>
                </c:pt>
                <c:pt idx="213">
                  <c:v>1.7816862964537001E-5</c:v>
                </c:pt>
                <c:pt idx="214">
                  <c:v>1.7865575500764E-5</c:v>
                </c:pt>
                <c:pt idx="215">
                  <c:v>1.7872343960334499E-5</c:v>
                </c:pt>
                <c:pt idx="216">
                  <c:v>1.7896260033012402E-5</c:v>
                </c:pt>
                <c:pt idx="217">
                  <c:v>1.7904823835124299E-5</c:v>
                </c:pt>
                <c:pt idx="218">
                  <c:v>1.7920658137882101E-5</c:v>
                </c:pt>
                <c:pt idx="219">
                  <c:v>1.7936739823198901E-5</c:v>
                </c:pt>
                <c:pt idx="220">
                  <c:v>1.79388262040447E-5</c:v>
                </c:pt>
                <c:pt idx="221">
                  <c:v>1.7923719497048299E-5</c:v>
                </c:pt>
                <c:pt idx="222">
                  <c:v>1.7928419765667099E-5</c:v>
                </c:pt>
                <c:pt idx="223">
                  <c:v>1.7942938939086199E-5</c:v>
                </c:pt>
                <c:pt idx="224">
                  <c:v>1.7962804122362299E-5</c:v>
                </c:pt>
                <c:pt idx="225">
                  <c:v>1.7956495867110799E-5</c:v>
                </c:pt>
                <c:pt idx="226">
                  <c:v>1.7979969925363501E-5</c:v>
                </c:pt>
                <c:pt idx="227">
                  <c:v>1.7987702449318001E-5</c:v>
                </c:pt>
                <c:pt idx="228">
                  <c:v>1.8041144357994199E-5</c:v>
                </c:pt>
                <c:pt idx="229">
                  <c:v>1.8085473129758601E-5</c:v>
                </c:pt>
                <c:pt idx="230">
                  <c:v>1.8151211406802799E-5</c:v>
                </c:pt>
                <c:pt idx="231">
                  <c:v>1.8225387975689999E-5</c:v>
                </c:pt>
                <c:pt idx="232">
                  <c:v>1.8333552361582399E-5</c:v>
                </c:pt>
                <c:pt idx="233">
                  <c:v>1.8429638657835299E-5</c:v>
                </c:pt>
                <c:pt idx="234">
                  <c:v>1.8579088646219999E-5</c:v>
                </c:pt>
                <c:pt idx="235">
                  <c:v>1.87364294106374E-5</c:v>
                </c:pt>
                <c:pt idx="236">
                  <c:v>1.89366492122645E-5</c:v>
                </c:pt>
                <c:pt idx="237">
                  <c:v>1.9119022908853401E-5</c:v>
                </c:pt>
                <c:pt idx="238">
                  <c:v>1.9344734027981799E-5</c:v>
                </c:pt>
                <c:pt idx="239">
                  <c:v>1.9540020730346401E-5</c:v>
                </c:pt>
                <c:pt idx="240">
                  <c:v>1.97734952962492E-5</c:v>
                </c:pt>
                <c:pt idx="241">
                  <c:v>1.9990349755971699E-5</c:v>
                </c:pt>
                <c:pt idx="242">
                  <c:v>2.0239482182660099E-5</c:v>
                </c:pt>
                <c:pt idx="243">
                  <c:v>2.0472012693062401E-5</c:v>
                </c:pt>
                <c:pt idx="244">
                  <c:v>2.0726971342810399E-5</c:v>
                </c:pt>
                <c:pt idx="245">
                  <c:v>2.0992085410398401E-5</c:v>
                </c:pt>
                <c:pt idx="246">
                  <c:v>2.1325262423488301E-5</c:v>
                </c:pt>
                <c:pt idx="247">
                  <c:v>2.1691932488465699E-5</c:v>
                </c:pt>
                <c:pt idx="248">
                  <c:v>2.21430636884179E-5</c:v>
                </c:pt>
                <c:pt idx="249">
                  <c:v>2.2668686142424101E-5</c:v>
                </c:pt>
                <c:pt idx="250">
                  <c:v>2.3317343220696801E-5</c:v>
                </c:pt>
                <c:pt idx="251">
                  <c:v>2.4032366127357801E-5</c:v>
                </c:pt>
                <c:pt idx="252">
                  <c:v>2.4968159777927199E-5</c:v>
                </c:pt>
                <c:pt idx="253">
                  <c:v>2.5919454856193601E-5</c:v>
                </c:pt>
                <c:pt idx="254">
                  <c:v>2.7080281142843901E-5</c:v>
                </c:pt>
                <c:pt idx="255">
                  <c:v>2.84259258478414E-5</c:v>
                </c:pt>
                <c:pt idx="256">
                  <c:v>2.9884822652093101E-5</c:v>
                </c:pt>
                <c:pt idx="257">
                  <c:v>3.1500101613346501E-5</c:v>
                </c:pt>
                <c:pt idx="258">
                  <c:v>3.3217867894563797E-5</c:v>
                </c:pt>
                <c:pt idx="259">
                  <c:v>3.5138571547577198E-5</c:v>
                </c:pt>
                <c:pt idx="260">
                  <c:v>3.7117864849278703E-5</c:v>
                </c:pt>
                <c:pt idx="261">
                  <c:v>3.92417241528165E-5</c:v>
                </c:pt>
                <c:pt idx="262">
                  <c:v>4.1506758861942203E-5</c:v>
                </c:pt>
                <c:pt idx="263">
                  <c:v>4.3753490899689502E-5</c:v>
                </c:pt>
                <c:pt idx="264">
                  <c:v>4.6118417230900397E-5</c:v>
                </c:pt>
                <c:pt idx="265">
                  <c:v>4.8475169023731703E-5</c:v>
                </c:pt>
                <c:pt idx="266">
                  <c:v>5.07043114339467E-5</c:v>
                </c:pt>
                <c:pt idx="267">
                  <c:v>5.2942898037144901E-5</c:v>
                </c:pt>
                <c:pt idx="268">
                  <c:v>5.5137203162303201E-5</c:v>
                </c:pt>
                <c:pt idx="269">
                  <c:v>5.7284050853922997E-5</c:v>
                </c:pt>
                <c:pt idx="270">
                  <c:v>5.9402773331385099E-5</c:v>
                </c:pt>
                <c:pt idx="271">
                  <c:v>6.1413506045937497E-5</c:v>
                </c:pt>
                <c:pt idx="272">
                  <c:v>6.3398802012670799E-5</c:v>
                </c:pt>
                <c:pt idx="273">
                  <c:v>6.5365318732801798E-5</c:v>
                </c:pt>
                <c:pt idx="274">
                  <c:v>6.7310298618394895E-5</c:v>
                </c:pt>
                <c:pt idx="275">
                  <c:v>6.9253561377991004E-5</c:v>
                </c:pt>
                <c:pt idx="276">
                  <c:v>7.1183319960255203E-5</c:v>
                </c:pt>
                <c:pt idx="277">
                  <c:v>7.3159288149326999E-5</c:v>
                </c:pt>
                <c:pt idx="278">
                  <c:v>7.5027201091870706E-5</c:v>
                </c:pt>
                <c:pt idx="279">
                  <c:v>7.6893462392035899E-5</c:v>
                </c:pt>
                <c:pt idx="280">
                  <c:v>7.8595949162263396E-5</c:v>
                </c:pt>
                <c:pt idx="281">
                  <c:v>8.0350757343694595E-5</c:v>
                </c:pt>
                <c:pt idx="282">
                  <c:v>8.1904996477533105E-5</c:v>
                </c:pt>
                <c:pt idx="283">
                  <c:v>8.3302198618184802E-5</c:v>
                </c:pt>
                <c:pt idx="284">
                  <c:v>8.4495892224367694E-5</c:v>
                </c:pt>
                <c:pt idx="285">
                  <c:v>8.5560866864398095E-5</c:v>
                </c:pt>
                <c:pt idx="286">
                  <c:v>8.6465894128195901E-5</c:v>
                </c:pt>
                <c:pt idx="287">
                  <c:v>8.7424639787059304E-5</c:v>
                </c:pt>
                <c:pt idx="288">
                  <c:v>8.8192755356430994E-5</c:v>
                </c:pt>
                <c:pt idx="289">
                  <c:v>8.8848093582782894E-5</c:v>
                </c:pt>
                <c:pt idx="290">
                  <c:v>8.9414017566014095E-5</c:v>
                </c:pt>
                <c:pt idx="291">
                  <c:v>9.0041132352780605E-5</c:v>
                </c:pt>
                <c:pt idx="292">
                  <c:v>9.0859270130749805E-5</c:v>
                </c:pt>
                <c:pt idx="293">
                  <c:v>9.1634610726032406E-5</c:v>
                </c:pt>
                <c:pt idx="294">
                  <c:v>9.2617279733531204E-5</c:v>
                </c:pt>
                <c:pt idx="295">
                  <c:v>9.3685885076411096E-5</c:v>
                </c:pt>
                <c:pt idx="296">
                  <c:v>9.46529253269546E-5</c:v>
                </c:pt>
                <c:pt idx="297">
                  <c:v>9.5771552878432003E-5</c:v>
                </c:pt>
                <c:pt idx="298">
                  <c:v>9.6978030342143002E-5</c:v>
                </c:pt>
                <c:pt idx="299">
                  <c:v>9.8300828540232005E-5</c:v>
                </c:pt>
                <c:pt idx="300">
                  <c:v>9.9462529760785401E-5</c:v>
                </c:pt>
                <c:pt idx="301">
                  <c:v>1.0076706530526299E-4</c:v>
                </c:pt>
                <c:pt idx="302">
                  <c:v>1.01786201412324E-4</c:v>
                </c:pt>
                <c:pt idx="303">
                  <c:v>1.0287676559528299E-4</c:v>
                </c:pt>
                <c:pt idx="304">
                  <c:v>1.03773840237409E-4</c:v>
                </c:pt>
                <c:pt idx="305">
                  <c:v>1.0460709017934299E-4</c:v>
                </c:pt>
                <c:pt idx="306">
                  <c:v>1.05264625744894E-4</c:v>
                </c:pt>
                <c:pt idx="307">
                  <c:v>1.0594671766739299E-4</c:v>
                </c:pt>
                <c:pt idx="308">
                  <c:v>1.06668776425067E-4</c:v>
                </c:pt>
                <c:pt idx="309">
                  <c:v>1.07364758150652E-4</c:v>
                </c:pt>
                <c:pt idx="310">
                  <c:v>1.08126827399246E-4</c:v>
                </c:pt>
                <c:pt idx="311">
                  <c:v>1.09100357803982E-4</c:v>
                </c:pt>
                <c:pt idx="312">
                  <c:v>1.10309236333705E-4</c:v>
                </c:pt>
                <c:pt idx="313">
                  <c:v>9.7468349849805195E-5</c:v>
                </c:pt>
                <c:pt idx="314">
                  <c:v>8.3494844147935496E-5</c:v>
                </c:pt>
                <c:pt idx="315">
                  <c:v>7.4535702879075002E-5</c:v>
                </c:pt>
                <c:pt idx="316">
                  <c:v>6.7517430579755496E-5</c:v>
                </c:pt>
                <c:pt idx="317">
                  <c:v>6.1617465689778301E-5</c:v>
                </c:pt>
                <c:pt idx="318">
                  <c:v>5.6371500249952098E-5</c:v>
                </c:pt>
                <c:pt idx="319">
                  <c:v>5.1582814194262001E-5</c:v>
                </c:pt>
                <c:pt idx="320">
                  <c:v>4.7282581363106099E-5</c:v>
                </c:pt>
                <c:pt idx="321">
                  <c:v>4.3167870899196701E-5</c:v>
                </c:pt>
                <c:pt idx="322">
                  <c:v>3.9231141272466603E-5</c:v>
                </c:pt>
                <c:pt idx="323">
                  <c:v>3.5582103009801399E-5</c:v>
                </c:pt>
                <c:pt idx="324">
                  <c:v>3.20114195346832E-5</c:v>
                </c:pt>
                <c:pt idx="325">
                  <c:v>2.8597798518603701E-5</c:v>
                </c:pt>
                <c:pt idx="326">
                  <c:v>2.5329032723675499E-5</c:v>
                </c:pt>
                <c:pt idx="327">
                  <c:v>2.2313659428618801E-5</c:v>
                </c:pt>
                <c:pt idx="328">
                  <c:v>1.9469011022010801E-5</c:v>
                </c:pt>
                <c:pt idx="329">
                  <c:v>1.6756270269979699E-5</c:v>
                </c:pt>
                <c:pt idx="330">
                  <c:v>1.42043490996002E-5</c:v>
                </c:pt>
                <c:pt idx="331">
                  <c:v>1.18477610158152E-5</c:v>
                </c:pt>
                <c:pt idx="332">
                  <c:v>9.6107287390623208E-6</c:v>
                </c:pt>
                <c:pt idx="333">
                  <c:v>7.5945604294247502E-6</c:v>
                </c:pt>
                <c:pt idx="334">
                  <c:v>5.6537774071330196E-6</c:v>
                </c:pt>
                <c:pt idx="335">
                  <c:v>3.8425600905611603E-6</c:v>
                </c:pt>
                <c:pt idx="336">
                  <c:v>2.1044156710558998E-6</c:v>
                </c:pt>
                <c:pt idx="337">
                  <c:v>1.51267471437677E-7</c:v>
                </c:pt>
                <c:pt idx="338">
                  <c:v>-1.7117821471401799E-6</c:v>
                </c:pt>
                <c:pt idx="339">
                  <c:v>-3.54360167875711E-6</c:v>
                </c:pt>
                <c:pt idx="340">
                  <c:v>-5.3318858590500903E-6</c:v>
                </c:pt>
                <c:pt idx="341">
                  <c:v>-7.3664932642714104E-6</c:v>
                </c:pt>
                <c:pt idx="342">
                  <c:v>-9.3897233455209095E-6</c:v>
                </c:pt>
                <c:pt idx="343">
                  <c:v>-1.15370194180286E-5</c:v>
                </c:pt>
                <c:pt idx="344">
                  <c:v>-1.3776064406556501E-5</c:v>
                </c:pt>
                <c:pt idx="345">
                  <c:v>-1.59070441441145E-5</c:v>
                </c:pt>
                <c:pt idx="346">
                  <c:v>-1.8056422049994601E-5</c:v>
                </c:pt>
                <c:pt idx="347">
                  <c:v>-2.00563117687125E-5</c:v>
                </c:pt>
                <c:pt idx="348">
                  <c:v>-2.20597521547461E-5</c:v>
                </c:pt>
                <c:pt idx="349">
                  <c:v>-2.3941602194099701E-5</c:v>
                </c:pt>
                <c:pt idx="350">
                  <c:v>-2.57652645814233E-5</c:v>
                </c:pt>
                <c:pt idx="351">
                  <c:v>-2.7305926778353802E-5</c:v>
                </c:pt>
                <c:pt idx="352">
                  <c:v>-2.87932798528345E-5</c:v>
                </c:pt>
                <c:pt idx="353">
                  <c:v>-3.0163111659930999E-5</c:v>
                </c:pt>
                <c:pt idx="354">
                  <c:v>-3.1411993404617499E-5</c:v>
                </c:pt>
                <c:pt idx="355">
                  <c:v>-3.2396616006735699E-5</c:v>
                </c:pt>
                <c:pt idx="356">
                  <c:v>-3.3508778869872899E-5</c:v>
                </c:pt>
                <c:pt idx="357">
                  <c:v>-3.4476357541279901E-5</c:v>
                </c:pt>
                <c:pt idx="358">
                  <c:v>-3.5251698136562502E-5</c:v>
                </c:pt>
                <c:pt idx="359">
                  <c:v>-3.6112774978391799E-5</c:v>
                </c:pt>
                <c:pt idx="360">
                  <c:v>-3.67295433534309E-5</c:v>
                </c:pt>
                <c:pt idx="361">
                  <c:v>-3.7294008507160497E-5</c:v>
                </c:pt>
                <c:pt idx="362">
                  <c:v>-3.7732224882347502E-5</c:v>
                </c:pt>
                <c:pt idx="363">
                  <c:v>-3.79881203116383E-5</c:v>
                </c:pt>
                <c:pt idx="364">
                  <c:v>-3.8011447031749399E-5</c:v>
                </c:pt>
                <c:pt idx="365">
                  <c:v>-3.7805715692229603E-5</c:v>
                </c:pt>
                <c:pt idx="366">
                  <c:v>-3.7390796933323097E-5</c:v>
                </c:pt>
                <c:pt idx="367">
                  <c:v>-3.6801135138375698E-5</c:v>
                </c:pt>
                <c:pt idx="368">
                  <c:v>-3.6035449738847099E-5</c:v>
                </c:pt>
                <c:pt idx="369">
                  <c:v>-3.5040531656704802E-5</c:v>
                </c:pt>
                <c:pt idx="370">
                  <c:v>-3.3954383980017203E-5</c:v>
                </c:pt>
                <c:pt idx="371">
                  <c:v>-3.2740241294959601E-5</c:v>
                </c:pt>
                <c:pt idx="372">
                  <c:v>-3.1416519050253603E-5</c:v>
                </c:pt>
                <c:pt idx="373">
                  <c:v>-3.0070754291955399E-5</c:v>
                </c:pt>
                <c:pt idx="374">
                  <c:v>-2.8714983272948299E-5</c:v>
                </c:pt>
                <c:pt idx="375">
                  <c:v>-2.7330421289661899E-5</c:v>
                </c:pt>
                <c:pt idx="376">
                  <c:v>-2.59820444625802E-5</c:v>
                </c:pt>
                <c:pt idx="377">
                  <c:v>-2.4724024115130299E-5</c:v>
                </c:pt>
                <c:pt idx="378">
                  <c:v>-2.3429127395502298E-5</c:v>
                </c:pt>
                <c:pt idx="379">
                  <c:v>-2.2272748537943698E-5</c:v>
                </c:pt>
                <c:pt idx="380">
                  <c:v>-2.1136671421118101E-5</c:v>
                </c:pt>
                <c:pt idx="381">
                  <c:v>-2.0074277927051298E-5</c:v>
                </c:pt>
                <c:pt idx="382">
                  <c:v>-1.90633927559247E-5</c:v>
                </c:pt>
                <c:pt idx="383">
                  <c:v>-1.81452924152836E-5</c:v>
                </c:pt>
                <c:pt idx="384">
                  <c:v>-1.7241118257516101E-5</c:v>
                </c:pt>
                <c:pt idx="385">
                  <c:v>-1.64152534125606E-5</c:v>
                </c:pt>
                <c:pt idx="386">
                  <c:v>-1.56422902364284E-5</c:v>
                </c:pt>
                <c:pt idx="387">
                  <c:v>-1.49195775520639E-5</c:v>
                </c:pt>
                <c:pt idx="388">
                  <c:v>-1.42286908157985E-5</c:v>
                </c:pt>
                <c:pt idx="389">
                  <c:v>-1.3608881090476599E-5</c:v>
                </c:pt>
                <c:pt idx="390">
                  <c:v>-1.30041216834798E-5</c:v>
                </c:pt>
                <c:pt idx="391">
                  <c:v>-1.2449516361812101E-5</c:v>
                </c:pt>
                <c:pt idx="392">
                  <c:v>-1.1918610653083301E-5</c:v>
                </c:pt>
                <c:pt idx="393">
                  <c:v>-1.1444633855717301E-5</c:v>
                </c:pt>
                <c:pt idx="394">
                  <c:v>-1.0980561455653499E-5</c:v>
                </c:pt>
                <c:pt idx="395">
                  <c:v>-1.05588524093037E-5</c:v>
                </c:pt>
                <c:pt idx="396">
                  <c:v>-1.01643163361587E-5</c:v>
                </c:pt>
                <c:pt idx="397">
                  <c:v>-9.7943384389509396E-6</c:v>
                </c:pt>
                <c:pt idx="398">
                  <c:v>-9.4274118964676694E-6</c:v>
                </c:pt>
                <c:pt idx="399">
                  <c:v>-9.1180645540589501E-6</c:v>
                </c:pt>
                <c:pt idx="400">
                  <c:v>-8.8117121777031605E-6</c:v>
                </c:pt>
                <c:pt idx="401">
                  <c:v>-8.5389901869348301E-6</c:v>
                </c:pt>
                <c:pt idx="402">
                  <c:v>-8.2849192040157504E-6</c:v>
                </c:pt>
                <c:pt idx="403">
                  <c:v>-8.0570443969918398E-6</c:v>
                </c:pt>
                <c:pt idx="404">
                  <c:v>-7.8142511483747495E-6</c:v>
                </c:pt>
                <c:pt idx="405">
                  <c:v>-7.6309643191052601E-6</c:v>
                </c:pt>
                <c:pt idx="406">
                  <c:v>-7.4494068940111902E-6</c:v>
                </c:pt>
                <c:pt idx="407">
                  <c:v>-7.2867173912527497E-6</c:v>
                </c:pt>
                <c:pt idx="408">
                  <c:v>-7.1260374170378799E-6</c:v>
                </c:pt>
                <c:pt idx="409">
                  <c:v>-6.99489328326308E-6</c:v>
                </c:pt>
                <c:pt idx="410">
                  <c:v>-6.8215276769478797E-6</c:v>
                </c:pt>
                <c:pt idx="411">
                  <c:v>-6.6916463765665E-6</c:v>
                </c:pt>
                <c:pt idx="412">
                  <c:v>-6.5458498283987899E-6</c:v>
                </c:pt>
                <c:pt idx="413">
                  <c:v>-6.4135283537325398E-6</c:v>
                </c:pt>
                <c:pt idx="414">
                  <c:v>-6.25149232291733E-6</c:v>
                </c:pt>
                <c:pt idx="415">
                  <c:v>-6.1037217164994201E-6</c:v>
                </c:pt>
                <c:pt idx="416">
                  <c:v>-5.9452390814840303E-6</c:v>
                </c:pt>
                <c:pt idx="417">
                  <c:v>-5.79934066990973E-6</c:v>
                </c:pt>
                <c:pt idx="418">
                  <c:v>-5.6332291933358596E-6</c:v>
                </c:pt>
                <c:pt idx="419">
                  <c:v>-5.4841816563566698E-6</c:v>
                </c:pt>
                <c:pt idx="420">
                  <c:v>-5.3262028814060597E-6</c:v>
                </c:pt>
                <c:pt idx="421">
                  <c:v>-5.1850829549948702E-6</c:v>
                </c:pt>
                <c:pt idx="422">
                  <c:v>-5.0269563871552202E-6</c:v>
                </c:pt>
                <c:pt idx="423">
                  <c:v>-4.8886290642258203E-6</c:v>
                </c:pt>
                <c:pt idx="424">
                  <c:v>-4.7503181122010599E-6</c:v>
                </c:pt>
                <c:pt idx="425">
                  <c:v>-4.6204868340282701E-6</c:v>
                </c:pt>
                <c:pt idx="426">
                  <c:v>-4.4806470214098201E-6</c:v>
                </c:pt>
                <c:pt idx="427">
                  <c:v>-4.3618156269076297E-6</c:v>
                </c:pt>
                <c:pt idx="428">
                  <c:v>-4.2382193896628501E-6</c:v>
                </c:pt>
                <c:pt idx="429">
                  <c:v>-4.1329758460051397E-6</c:v>
                </c:pt>
                <c:pt idx="430">
                  <c:v>-4.0085992623062296E-6</c:v>
                </c:pt>
                <c:pt idx="431">
                  <c:v>-3.9110814213927403E-6</c:v>
                </c:pt>
                <c:pt idx="432">
                  <c:v>-3.8218136069190197E-6</c:v>
                </c:pt>
                <c:pt idx="433">
                  <c:v>-3.7430927477544199E-6</c:v>
                </c:pt>
                <c:pt idx="434">
                  <c:v>-3.6774372347281302E-6</c:v>
                </c:pt>
                <c:pt idx="435">
                  <c:v>-3.6169001305097498E-6</c:v>
                </c:pt>
                <c:pt idx="436">
                  <c:v>-3.5648145058075902E-6</c:v>
                </c:pt>
                <c:pt idx="437">
                  <c:v>-3.5482398743624799E-6</c:v>
                </c:pt>
                <c:pt idx="438">
                  <c:v>-3.516586502883E-6</c:v>
                </c:pt>
                <c:pt idx="439">
                  <c:v>-3.5186026252631602E-6</c:v>
                </c:pt>
                <c:pt idx="440">
                  <c:v>-3.5068362649326399E-6</c:v>
                </c:pt>
                <c:pt idx="441">
                  <c:v>-3.5092421057925098E-6</c:v>
                </c:pt>
                <c:pt idx="442">
                  <c:v>-3.4893316751549702E-6</c:v>
                </c:pt>
                <c:pt idx="443">
                  <c:v>-3.4908782708953401E-6</c:v>
                </c:pt>
                <c:pt idx="444">
                  <c:v>-3.4886923003796302E-6</c:v>
                </c:pt>
                <c:pt idx="445">
                  <c:v>-3.51210451299266E-6</c:v>
                </c:pt>
                <c:pt idx="446">
                  <c:v>-3.5155192108504699E-6</c:v>
                </c:pt>
                <c:pt idx="447">
                  <c:v>-3.53038399225625E-6</c:v>
                </c:pt>
                <c:pt idx="448">
                  <c:v>-3.55384349859378E-6</c:v>
                </c:pt>
                <c:pt idx="449">
                  <c:v>-3.5917962577514101E-6</c:v>
                </c:pt>
                <c:pt idx="450">
                  <c:v>-3.6251203709980498E-6</c:v>
                </c:pt>
                <c:pt idx="451">
                  <c:v>-3.6584915505955E-6</c:v>
                </c:pt>
                <c:pt idx="452">
                  <c:v>-3.6872340842819502E-6</c:v>
                </c:pt>
                <c:pt idx="453">
                  <c:v>-3.7540030461968901E-6</c:v>
                </c:pt>
                <c:pt idx="454">
                  <c:v>-3.7923005038464899E-6</c:v>
                </c:pt>
                <c:pt idx="455">
                  <c:v>-3.8510338526975804E-6</c:v>
                </c:pt>
                <c:pt idx="456">
                  <c:v>-3.9040087358443998E-6</c:v>
                </c:pt>
                <c:pt idx="457">
                  <c:v>-3.9989758988667703E-6</c:v>
                </c:pt>
                <c:pt idx="458">
                  <c:v>-4.0930403883976396E-6</c:v>
                </c:pt>
                <c:pt idx="459">
                  <c:v>-4.2057472455781004E-6</c:v>
                </c:pt>
                <c:pt idx="460">
                  <c:v>-4.3379036469559702E-6</c:v>
                </c:pt>
                <c:pt idx="461">
                  <c:v>-4.4978446567256503E-6</c:v>
                </c:pt>
                <c:pt idx="462">
                  <c:v>-4.6504310375894403E-6</c:v>
                </c:pt>
                <c:pt idx="463">
                  <c:v>-4.8569245336693703E-6</c:v>
                </c:pt>
                <c:pt idx="464">
                  <c:v>-5.10049721924588E-6</c:v>
                </c:pt>
                <c:pt idx="465">
                  <c:v>-5.37772393727209E-6</c:v>
                </c:pt>
                <c:pt idx="466">
                  <c:v>-5.6546282394265299E-6</c:v>
                </c:pt>
                <c:pt idx="467">
                  <c:v>-6.01454394200118E-6</c:v>
                </c:pt>
                <c:pt idx="468">
                  <c:v>-6.3611323639634099E-6</c:v>
                </c:pt>
                <c:pt idx="469">
                  <c:v>-6.7772398324450503E-6</c:v>
                </c:pt>
                <c:pt idx="470">
                  <c:v>-7.2368602559436104E-6</c:v>
                </c:pt>
                <c:pt idx="471">
                  <c:v>-7.7551094364025596E-6</c:v>
                </c:pt>
                <c:pt idx="472">
                  <c:v>-8.3392196756903997E-6</c:v>
                </c:pt>
                <c:pt idx="473">
                  <c:v>-8.9804516392177902E-6</c:v>
                </c:pt>
                <c:pt idx="474">
                  <c:v>-9.67820869846037E-6</c:v>
                </c:pt>
                <c:pt idx="475">
                  <c:v>-1.0487277904758199E-5</c:v>
                </c:pt>
                <c:pt idx="476">
                  <c:v>-1.13900832729996E-5</c:v>
                </c:pt>
                <c:pt idx="477">
                  <c:v>-1.23577874546754E-5</c:v>
                </c:pt>
                <c:pt idx="478">
                  <c:v>-1.33861040012562E-5</c:v>
                </c:pt>
                <c:pt idx="479">
                  <c:v>-1.45838166645262E-5</c:v>
                </c:pt>
                <c:pt idx="480">
                  <c:v>-1.5819814507267401E-5</c:v>
                </c:pt>
                <c:pt idx="481">
                  <c:v>-1.7053234842023799E-5</c:v>
                </c:pt>
                <c:pt idx="482">
                  <c:v>-1.8452314179739901E-5</c:v>
                </c:pt>
                <c:pt idx="483">
                  <c:v>-1.9837611034745401E-5</c:v>
                </c:pt>
                <c:pt idx="484">
                  <c:v>-2.1281768567860099E-5</c:v>
                </c:pt>
                <c:pt idx="485">
                  <c:v>-2.27471591642825E-5</c:v>
                </c:pt>
                <c:pt idx="486">
                  <c:v>-2.4204780856962299E-5</c:v>
                </c:pt>
                <c:pt idx="487">
                  <c:v>-2.5598215870559199E-5</c:v>
                </c:pt>
                <c:pt idx="488">
                  <c:v>-2.6921519747702401E-5</c:v>
                </c:pt>
                <c:pt idx="489">
                  <c:v>-2.8105147066526101E-5</c:v>
                </c:pt>
                <c:pt idx="490">
                  <c:v>-2.91521046165144E-5</c:v>
                </c:pt>
                <c:pt idx="491">
                  <c:v>-3.0068307751207599E-5</c:v>
                </c:pt>
                <c:pt idx="492">
                  <c:v>-3.08188500639517E-5</c:v>
                </c:pt>
                <c:pt idx="493">
                  <c:v>-3.1365136237582199E-5</c:v>
                </c:pt>
                <c:pt idx="494">
                  <c:v>-3.1757066608406603E-5</c:v>
                </c:pt>
                <c:pt idx="495">
                  <c:v>-3.1965402740752297E-5</c:v>
                </c:pt>
                <c:pt idx="496">
                  <c:v>-3.2027823181124397E-5</c:v>
                </c:pt>
                <c:pt idx="497">
                  <c:v>-3.1886283977655701E-5</c:v>
                </c:pt>
                <c:pt idx="498">
                  <c:v>-3.1621468224329901E-5</c:v>
                </c:pt>
                <c:pt idx="499">
                  <c:v>-3.1233303161570802E-5</c:v>
                </c:pt>
                <c:pt idx="500">
                  <c:v>-3.06739821098745E-5</c:v>
                </c:pt>
                <c:pt idx="501">
                  <c:v>-3.0098632123554098E-5</c:v>
                </c:pt>
                <c:pt idx="502">
                  <c:v>-2.95108948193956E-5</c:v>
                </c:pt>
                <c:pt idx="503">
                  <c:v>-2.8882706828881099E-5</c:v>
                </c:pt>
                <c:pt idx="504">
                  <c:v>-2.82259006780805E-5</c:v>
                </c:pt>
                <c:pt idx="505">
                  <c:v>-2.7609959943219999E-5</c:v>
                </c:pt>
                <c:pt idx="506">
                  <c:v>-2.6947262085741399E-5</c:v>
                </c:pt>
                <c:pt idx="507">
                  <c:v>-2.6319630705984299E-5</c:v>
                </c:pt>
                <c:pt idx="508">
                  <c:v>-2.57162519119447E-5</c:v>
                </c:pt>
                <c:pt idx="509">
                  <c:v>-2.51191122515593E-5</c:v>
                </c:pt>
                <c:pt idx="510">
                  <c:v>-2.4531951567041701E-5</c:v>
                </c:pt>
                <c:pt idx="511">
                  <c:v>-2.39971777773462E-5</c:v>
                </c:pt>
                <c:pt idx="512">
                  <c:v>-2.34654271480395E-5</c:v>
                </c:pt>
                <c:pt idx="513">
                  <c:v>-2.2955602617003E-5</c:v>
                </c:pt>
                <c:pt idx="514">
                  <c:v>-2.2467847884399799E-5</c:v>
                </c:pt>
                <c:pt idx="515">
                  <c:v>-2.20213059947127E-5</c:v>
                </c:pt>
                <c:pt idx="516">
                  <c:v>-2.1579839085461599E-5</c:v>
                </c:pt>
                <c:pt idx="517">
                  <c:v>-2.1173082132008899E-5</c:v>
                </c:pt>
                <c:pt idx="518">
                  <c:v>-2.07745051739039E-5</c:v>
                </c:pt>
                <c:pt idx="519">
                  <c:v>-2.03948256967124E-5</c:v>
                </c:pt>
                <c:pt idx="520">
                  <c:v>-2.00170889002038E-5</c:v>
                </c:pt>
                <c:pt idx="521">
                  <c:v>-1.9684335711645E-5</c:v>
                </c:pt>
                <c:pt idx="522">
                  <c:v>-1.93496252904879E-5</c:v>
                </c:pt>
                <c:pt idx="523">
                  <c:v>-1.9049586626351801E-5</c:v>
                </c:pt>
                <c:pt idx="524">
                  <c:v>-1.87435380212264E-5</c:v>
                </c:pt>
                <c:pt idx="525">
                  <c:v>-1.8456521502230299E-5</c:v>
                </c:pt>
                <c:pt idx="526">
                  <c:v>-1.8177799574914399E-5</c:v>
                </c:pt>
                <c:pt idx="527">
                  <c:v>-1.7923484847415201E-5</c:v>
                </c:pt>
                <c:pt idx="528">
                  <c:v>-1.7653668692219102E-5</c:v>
                </c:pt>
                <c:pt idx="529">
                  <c:v>-1.7424627003492801E-5</c:v>
                </c:pt>
                <c:pt idx="530">
                  <c:v>-1.7185824617627101E-5</c:v>
                </c:pt>
                <c:pt idx="531">
                  <c:v>-1.6963842426775999E-5</c:v>
                </c:pt>
                <c:pt idx="532">
                  <c:v>-1.67422113008797E-5</c:v>
                </c:pt>
                <c:pt idx="533">
                  <c:v>-1.6524969396414201E-5</c:v>
                </c:pt>
                <c:pt idx="534">
                  <c:v>-1.6317508197971599E-5</c:v>
                </c:pt>
                <c:pt idx="535">
                  <c:v>-1.6127576600410999E-5</c:v>
                </c:pt>
                <c:pt idx="536">
                  <c:v>-1.5921863450785201E-5</c:v>
                </c:pt>
                <c:pt idx="537">
                  <c:v>-1.5748117220937302E-5</c:v>
                </c:pt>
                <c:pt idx="538">
                  <c:v>-1.5556623111479001E-5</c:v>
                </c:pt>
                <c:pt idx="539">
                  <c:v>-1.5383477148134299E-5</c:v>
                </c:pt>
                <c:pt idx="540">
                  <c:v>-1.5214771337923601E-5</c:v>
                </c:pt>
                <c:pt idx="541">
                  <c:v>-1.5059859833854699E-5</c:v>
                </c:pt>
                <c:pt idx="542">
                  <c:v>-1.4880321032251199E-5</c:v>
                </c:pt>
                <c:pt idx="543">
                  <c:v>-1.4730859220435399E-5</c:v>
                </c:pt>
                <c:pt idx="544">
                  <c:v>-1.4575681234418901E-5</c:v>
                </c:pt>
                <c:pt idx="545">
                  <c:v>-1.4443156032939401E-5</c:v>
                </c:pt>
                <c:pt idx="546">
                  <c:v>-1.42788876473787E-5</c:v>
                </c:pt>
                <c:pt idx="547">
                  <c:v>-1.4156873476167701E-5</c:v>
                </c:pt>
                <c:pt idx="548">
                  <c:v>-1.4015022316016299E-5</c:v>
                </c:pt>
                <c:pt idx="549">
                  <c:v>-1.3909286280977501E-5</c:v>
                </c:pt>
                <c:pt idx="550">
                  <c:v>-1.37669721880229E-5</c:v>
                </c:pt>
                <c:pt idx="551">
                  <c:v>-1.36486314659123E-5</c:v>
                </c:pt>
                <c:pt idx="552">
                  <c:v>-1.3524667338060699E-5</c:v>
                </c:pt>
                <c:pt idx="553">
                  <c:v>-1.34150823214441E-5</c:v>
                </c:pt>
                <c:pt idx="554">
                  <c:v>-1.3307712833921E-5</c:v>
                </c:pt>
                <c:pt idx="555">
                  <c:v>-1.3214162208896599E-5</c:v>
                </c:pt>
                <c:pt idx="556">
                  <c:v>-1.30913249449804E-5</c:v>
                </c:pt>
                <c:pt idx="557">
                  <c:v>-1.2994611097383299E-5</c:v>
                </c:pt>
                <c:pt idx="558">
                  <c:v>-1.28906676764018E-5</c:v>
                </c:pt>
                <c:pt idx="559">
                  <c:v>-1.28055435197894E-5</c:v>
                </c:pt>
                <c:pt idx="560">
                  <c:v>-1.27056764540612E-5</c:v>
                </c:pt>
                <c:pt idx="561">
                  <c:v>-1.2629727280000199E-5</c:v>
                </c:pt>
                <c:pt idx="562">
                  <c:v>-1.2534286724985599E-5</c:v>
                </c:pt>
                <c:pt idx="563">
                  <c:v>-1.24576508824248E-5</c:v>
                </c:pt>
                <c:pt idx="564">
                  <c:v>-1.2370002878014901E-5</c:v>
                </c:pt>
                <c:pt idx="565">
                  <c:v>-1.23021236504428E-5</c:v>
                </c:pt>
                <c:pt idx="566">
                  <c:v>-1.22132541946485E-5</c:v>
                </c:pt>
                <c:pt idx="567">
                  <c:v>-1.21462007882656E-5</c:v>
                </c:pt>
                <c:pt idx="568">
                  <c:v>-1.2074242476955999E-5</c:v>
                </c:pt>
                <c:pt idx="569">
                  <c:v>-1.2015318134217499E-5</c:v>
                </c:pt>
                <c:pt idx="570">
                  <c:v>-1.19338392323698E-5</c:v>
                </c:pt>
                <c:pt idx="571">
                  <c:v>-1.1878749319294E-5</c:v>
                </c:pt>
                <c:pt idx="572">
                  <c:v>-1.1797125807788701E-5</c:v>
                </c:pt>
                <c:pt idx="573">
                  <c:v>-1.1740615263988701E-5</c:v>
                </c:pt>
                <c:pt idx="574">
                  <c:v>-1.1681810974550901E-5</c:v>
                </c:pt>
                <c:pt idx="575">
                  <c:v>-1.16246001198306E-5</c:v>
                </c:pt>
                <c:pt idx="576">
                  <c:v>-1.15586180982064E-5</c:v>
                </c:pt>
                <c:pt idx="577">
                  <c:v>-1.1513338904478601E-5</c:v>
                </c:pt>
                <c:pt idx="578">
                  <c:v>-1.14531039798749E-5</c:v>
                </c:pt>
                <c:pt idx="579">
                  <c:v>-1.14035419755965E-5</c:v>
                </c:pt>
                <c:pt idx="580">
                  <c:v>-1.13553687697276E-5</c:v>
                </c:pt>
                <c:pt idx="581">
                  <c:v>-1.13082678581122E-5</c:v>
                </c:pt>
                <c:pt idx="582">
                  <c:v>-1.12522193376208E-5</c:v>
                </c:pt>
                <c:pt idx="583">
                  <c:v>-1.1206886483705599E-5</c:v>
                </c:pt>
                <c:pt idx="584">
                  <c:v>-1.1156983418914E-5</c:v>
                </c:pt>
                <c:pt idx="585">
                  <c:v>-1.11287317849929E-5</c:v>
                </c:pt>
                <c:pt idx="586">
                  <c:v>-1.10729815787636E-5</c:v>
                </c:pt>
                <c:pt idx="587">
                  <c:v>-1.10407418105751E-5</c:v>
                </c:pt>
                <c:pt idx="588">
                  <c:v>-1.10010541902739E-5</c:v>
                </c:pt>
                <c:pt idx="589">
                  <c:v>-1.09597167465836E-5</c:v>
                </c:pt>
                <c:pt idx="590">
                  <c:v>-1.09177726699272E-5</c:v>
                </c:pt>
                <c:pt idx="591">
                  <c:v>-1.0895591003645701E-5</c:v>
                </c:pt>
                <c:pt idx="592">
                  <c:v>-1.08597223515972E-5</c:v>
                </c:pt>
                <c:pt idx="593">
                  <c:v>-1.08329413706088E-5</c:v>
                </c:pt>
                <c:pt idx="594">
                  <c:v>-1.0797307368193299E-5</c:v>
                </c:pt>
                <c:pt idx="595">
                  <c:v>-1.07630958154914E-5</c:v>
                </c:pt>
                <c:pt idx="596">
                  <c:v>-1.07154146462562E-5</c:v>
                </c:pt>
                <c:pt idx="597">
                  <c:v>-1.06944689832744E-5</c:v>
                </c:pt>
                <c:pt idx="598">
                  <c:v>-1.06622019302449E-5</c:v>
                </c:pt>
                <c:pt idx="599">
                  <c:v>-1.06396764749661E-5</c:v>
                </c:pt>
                <c:pt idx="600">
                  <c:v>-1.0604685485304801E-5</c:v>
                </c:pt>
                <c:pt idx="601">
                  <c:v>-1.0596289939712701E-5</c:v>
                </c:pt>
                <c:pt idx="602">
                  <c:v>-1.0559559086686899E-5</c:v>
                </c:pt>
                <c:pt idx="603">
                  <c:v>-1.05592889667605E-5</c:v>
                </c:pt>
                <c:pt idx="604">
                  <c:v>-1.0527468475629599E-5</c:v>
                </c:pt>
                <c:pt idx="605">
                  <c:v>-1.0519462193769901E-5</c:v>
                </c:pt>
                <c:pt idx="606">
                  <c:v>-1.04963710327866E-5</c:v>
                </c:pt>
                <c:pt idx="607">
                  <c:v>-1.0482313882676001E-5</c:v>
                </c:pt>
                <c:pt idx="608">
                  <c:v>-1.0452263268234699E-5</c:v>
                </c:pt>
                <c:pt idx="609">
                  <c:v>-1.04306182038272E-5</c:v>
                </c:pt>
                <c:pt idx="610">
                  <c:v>-1.04019645732478E-5</c:v>
                </c:pt>
                <c:pt idx="611">
                  <c:v>-1.0392761396360601E-5</c:v>
                </c:pt>
                <c:pt idx="612">
                  <c:v>-1.03763904917287E-5</c:v>
                </c:pt>
                <c:pt idx="613">
                  <c:v>-1.0359533916926E-5</c:v>
                </c:pt>
                <c:pt idx="614">
                  <c:v>-1.0347374882258001E-5</c:v>
                </c:pt>
                <c:pt idx="615">
                  <c:v>-1.0353004654462001E-5</c:v>
                </c:pt>
                <c:pt idx="616">
                  <c:v>-1.0324313734599901E-5</c:v>
                </c:pt>
                <c:pt idx="617">
                  <c:v>-1.03348338598153E-5</c:v>
                </c:pt>
                <c:pt idx="618">
                  <c:v>-1.03224920167122E-5</c:v>
                </c:pt>
                <c:pt idx="619">
                  <c:v>-1.0314241990272399E-5</c:v>
                </c:pt>
                <c:pt idx="620">
                  <c:v>-1.03142438092618E-5</c:v>
                </c:pt>
                <c:pt idx="621">
                  <c:v>-1.03182401289814E-5</c:v>
                </c:pt>
                <c:pt idx="622">
                  <c:v>-1.02917392723612E-5</c:v>
                </c:pt>
                <c:pt idx="623">
                  <c:v>-1.03027514342102E-5</c:v>
                </c:pt>
                <c:pt idx="624">
                  <c:v>-1.03037336884881E-5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8D5-9041-93C2-BAB25148D7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0.25"/>
          <c:min val="-1.7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0000000000000001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 to -1560 falling 200 mVs-1'!$D$626:$D$1250</c:f>
              <c:numCache>
                <c:formatCode>General</c:formatCode>
                <c:ptCount val="625"/>
                <c:pt idx="0">
                  <c:v>-0.51955024898443369</c:v>
                </c:pt>
                <c:pt idx="1">
                  <c:v>-0.52036967606209217</c:v>
                </c:pt>
                <c:pt idx="2">
                  <c:v>-0.52536284446641801</c:v>
                </c:pt>
                <c:pt idx="3">
                  <c:v>-0.5304533405035734</c:v>
                </c:pt>
                <c:pt idx="4">
                  <c:v>-0.53546867089271544</c:v>
                </c:pt>
                <c:pt idx="5">
                  <c:v>-0.54045331420302389</c:v>
                </c:pt>
                <c:pt idx="6">
                  <c:v>-0.54569561162889002</c:v>
                </c:pt>
                <c:pt idx="7">
                  <c:v>-0.5504291498839855</c:v>
                </c:pt>
                <c:pt idx="8">
                  <c:v>-0.55572339462041853</c:v>
                </c:pt>
                <c:pt idx="9">
                  <c:v>-0.56065669970512388</c:v>
                </c:pt>
                <c:pt idx="10">
                  <c:v>-0.56541213707923887</c:v>
                </c:pt>
                <c:pt idx="11">
                  <c:v>-0.57044209482073782</c:v>
                </c:pt>
                <c:pt idx="12">
                  <c:v>-0.5756822185397148</c:v>
                </c:pt>
                <c:pt idx="13">
                  <c:v>-0.58057825209498404</c:v>
                </c:pt>
                <c:pt idx="14">
                  <c:v>-0.58550060110092161</c:v>
                </c:pt>
                <c:pt idx="15">
                  <c:v>-0.59043561981916426</c:v>
                </c:pt>
                <c:pt idx="16">
                  <c:v>-0.59532496647834776</c:v>
                </c:pt>
                <c:pt idx="17">
                  <c:v>-0.60037070827484129</c:v>
                </c:pt>
                <c:pt idx="18">
                  <c:v>-0.60542725341320036</c:v>
                </c:pt>
                <c:pt idx="19">
                  <c:v>-0.61049358116388319</c:v>
                </c:pt>
                <c:pt idx="20">
                  <c:v>-0.61550702469348906</c:v>
                </c:pt>
                <c:pt idx="21">
                  <c:v>-0.62051766680479004</c:v>
                </c:pt>
                <c:pt idx="22">
                  <c:v>-0.62554409669637701</c:v>
                </c:pt>
                <c:pt idx="23">
                  <c:v>-0.63057632313966794</c:v>
                </c:pt>
                <c:pt idx="24">
                  <c:v>-0.63559633808135996</c:v>
                </c:pt>
                <c:pt idx="25">
                  <c:v>-0.64066942350864398</c:v>
                </c:pt>
                <c:pt idx="26">
                  <c:v>-0.64545989351272604</c:v>
                </c:pt>
                <c:pt idx="27">
                  <c:v>-0.65059693472385405</c:v>
                </c:pt>
                <c:pt idx="28">
                  <c:v>-0.65554131882190703</c:v>
                </c:pt>
                <c:pt idx="29">
                  <c:v>-0.66047014610767396</c:v>
                </c:pt>
                <c:pt idx="30">
                  <c:v>-0.66537052707672095</c:v>
                </c:pt>
                <c:pt idx="31">
                  <c:v>-0.670417803692818</c:v>
                </c:pt>
                <c:pt idx="32">
                  <c:v>-0.67554566578865094</c:v>
                </c:pt>
                <c:pt idx="33">
                  <c:v>-0.68051240162849402</c:v>
                </c:pt>
                <c:pt idx="34">
                  <c:v>-0.68568393902778602</c:v>
                </c:pt>
                <c:pt idx="35">
                  <c:v>-0.69074696617126496</c:v>
                </c:pt>
                <c:pt idx="36">
                  <c:v>-0.69551261084079696</c:v>
                </c:pt>
                <c:pt idx="37">
                  <c:v>-0.70070065872669196</c:v>
                </c:pt>
                <c:pt idx="38">
                  <c:v>-0.70569168345928202</c:v>
                </c:pt>
                <c:pt idx="39">
                  <c:v>-0.71071657853126502</c:v>
                </c:pt>
                <c:pt idx="40">
                  <c:v>-0.71577319817542995</c:v>
                </c:pt>
                <c:pt idx="41">
                  <c:v>-0.72079839127063794</c:v>
                </c:pt>
                <c:pt idx="42">
                  <c:v>-0.72573277668952896</c:v>
                </c:pt>
                <c:pt idx="43">
                  <c:v>-0.73072398023605301</c:v>
                </c:pt>
                <c:pt idx="44">
                  <c:v>-0.73585033731460592</c:v>
                </c:pt>
                <c:pt idx="45">
                  <c:v>-0.740770745444298</c:v>
                </c:pt>
                <c:pt idx="46">
                  <c:v>-0.74576469080448193</c:v>
                </c:pt>
                <c:pt idx="47">
                  <c:v>-0.75084226148128497</c:v>
                </c:pt>
                <c:pt idx="48">
                  <c:v>-0.75572881417274496</c:v>
                </c:pt>
                <c:pt idx="49">
                  <c:v>-0.76085536496639294</c:v>
                </c:pt>
                <c:pt idx="50">
                  <c:v>-0.76579940633773802</c:v>
                </c:pt>
                <c:pt idx="51">
                  <c:v>-0.77082056121826192</c:v>
                </c:pt>
                <c:pt idx="52">
                  <c:v>-0.77599215822219803</c:v>
                </c:pt>
                <c:pt idx="53">
                  <c:v>-0.78096640424728392</c:v>
                </c:pt>
                <c:pt idx="54">
                  <c:v>-0.78605136590003999</c:v>
                </c:pt>
                <c:pt idx="55">
                  <c:v>-0.79100260453224203</c:v>
                </c:pt>
                <c:pt idx="56">
                  <c:v>-0.79594508128166197</c:v>
                </c:pt>
                <c:pt idx="57">
                  <c:v>-0.80093589739799498</c:v>
                </c:pt>
                <c:pt idx="58">
                  <c:v>-0.80611375288963294</c:v>
                </c:pt>
                <c:pt idx="59">
                  <c:v>-0.81105718331336996</c:v>
                </c:pt>
                <c:pt idx="60">
                  <c:v>-0.81603437976837201</c:v>
                </c:pt>
                <c:pt idx="61">
                  <c:v>-0.821247640419006</c:v>
                </c:pt>
                <c:pt idx="62">
                  <c:v>-0.82624408917427106</c:v>
                </c:pt>
                <c:pt idx="63">
                  <c:v>-0.83114829974174498</c:v>
                </c:pt>
                <c:pt idx="64">
                  <c:v>-0.83626878576278696</c:v>
                </c:pt>
                <c:pt idx="65">
                  <c:v>-0.841157469320297</c:v>
                </c:pt>
                <c:pt idx="66">
                  <c:v>-0.84606200771331797</c:v>
                </c:pt>
                <c:pt idx="67">
                  <c:v>-0.85114735679626496</c:v>
                </c:pt>
                <c:pt idx="68">
                  <c:v>-0.85618308501243601</c:v>
                </c:pt>
                <c:pt idx="69">
                  <c:v>-0.86110505776405299</c:v>
                </c:pt>
                <c:pt idx="70">
                  <c:v>-0.86625594215393098</c:v>
                </c:pt>
                <c:pt idx="71">
                  <c:v>-0.87125793414115904</c:v>
                </c:pt>
                <c:pt idx="72">
                  <c:v>-0.87630713300704999</c:v>
                </c:pt>
                <c:pt idx="73">
                  <c:v>-0.88134831504821798</c:v>
                </c:pt>
                <c:pt idx="74">
                  <c:v>-0.88624072389602704</c:v>
                </c:pt>
                <c:pt idx="75">
                  <c:v>-0.89145255403518697</c:v>
                </c:pt>
                <c:pt idx="76">
                  <c:v>-0.89617884473800702</c:v>
                </c:pt>
                <c:pt idx="77">
                  <c:v>-0.90142062621116592</c:v>
                </c:pt>
                <c:pt idx="78">
                  <c:v>-0.906456801462173</c:v>
                </c:pt>
                <c:pt idx="79">
                  <c:v>-0.91139412240982098</c:v>
                </c:pt>
                <c:pt idx="80">
                  <c:v>-0.91650814132690406</c:v>
                </c:pt>
                <c:pt idx="81">
                  <c:v>-0.92148128466606094</c:v>
                </c:pt>
                <c:pt idx="82">
                  <c:v>-0.92289623932838394</c:v>
                </c:pt>
                <c:pt idx="83">
                  <c:v>-0.92537147121429397</c:v>
                </c:pt>
                <c:pt idx="84">
                  <c:v>-0.92903417663574195</c:v>
                </c:pt>
                <c:pt idx="85">
                  <c:v>-0.93317213969230695</c:v>
                </c:pt>
                <c:pt idx="86">
                  <c:v>-0.94525909738540603</c:v>
                </c:pt>
                <c:pt idx="87">
                  <c:v>-0.94995779113769496</c:v>
                </c:pt>
                <c:pt idx="88">
                  <c:v>-0.95473647432327291</c:v>
                </c:pt>
                <c:pt idx="89">
                  <c:v>-0.95956325845718404</c:v>
                </c:pt>
                <c:pt idx="90">
                  <c:v>-0.96237254457473798</c:v>
                </c:pt>
                <c:pt idx="91">
                  <c:v>-0.97166237549781798</c:v>
                </c:pt>
                <c:pt idx="92">
                  <c:v>-0.97647568898200998</c:v>
                </c:pt>
                <c:pt idx="93">
                  <c:v>-0.98140642361640906</c:v>
                </c:pt>
                <c:pt idx="94">
                  <c:v>-0.98651790933608996</c:v>
                </c:pt>
                <c:pt idx="95">
                  <c:v>-0.99159258918762205</c:v>
                </c:pt>
                <c:pt idx="96">
                  <c:v>-0.996525201368332</c:v>
                </c:pt>
                <c:pt idx="97">
                  <c:v>-1.001717332172394</c:v>
                </c:pt>
                <c:pt idx="98">
                  <c:v>-1.0066036911487579</c:v>
                </c:pt>
                <c:pt idx="99">
                  <c:v>-1.0114584596633911</c:v>
                </c:pt>
                <c:pt idx="100">
                  <c:v>-1.0165824027538299</c:v>
                </c:pt>
                <c:pt idx="101">
                  <c:v>-1.021601799297333</c:v>
                </c:pt>
                <c:pt idx="102">
                  <c:v>-1.026498499679565</c:v>
                </c:pt>
                <c:pt idx="103">
                  <c:v>-1.0315350325584411</c:v>
                </c:pt>
                <c:pt idx="104">
                  <c:v>-1.03641671257019</c:v>
                </c:pt>
                <c:pt idx="105">
                  <c:v>-1.041481617259979</c:v>
                </c:pt>
                <c:pt idx="106">
                  <c:v>-1.046484294700623</c:v>
                </c:pt>
                <c:pt idx="107">
                  <c:v>-1.051441493797302</c:v>
                </c:pt>
                <c:pt idx="108">
                  <c:v>-1.056638899612427</c:v>
                </c:pt>
                <c:pt idx="109">
                  <c:v>-1.061625543403625</c:v>
                </c:pt>
                <c:pt idx="110">
                  <c:v>-1.066691580581665</c:v>
                </c:pt>
                <c:pt idx="111">
                  <c:v>-1.071530822086334</c:v>
                </c:pt>
                <c:pt idx="112">
                  <c:v>-1.076555136013031</c:v>
                </c:pt>
                <c:pt idx="113">
                  <c:v>-1.0816943676948549</c:v>
                </c:pt>
                <c:pt idx="114">
                  <c:v>-1.086635592746735</c:v>
                </c:pt>
                <c:pt idx="115">
                  <c:v>-1.091582241821289</c:v>
                </c:pt>
                <c:pt idx="116">
                  <c:v>-1.096627000141144</c:v>
                </c:pt>
                <c:pt idx="117">
                  <c:v>-1.1015275748252868</c:v>
                </c:pt>
                <c:pt idx="118">
                  <c:v>-1.1067150266647339</c:v>
                </c:pt>
                <c:pt idx="119">
                  <c:v>-1.111664477157593</c:v>
                </c:pt>
                <c:pt idx="120">
                  <c:v>-1.116371813583374</c:v>
                </c:pt>
                <c:pt idx="121">
                  <c:v>-1.121442619132996</c:v>
                </c:pt>
                <c:pt idx="122">
                  <c:v>-1.126568618583679</c:v>
                </c:pt>
                <c:pt idx="123">
                  <c:v>-1.1310908825874328</c:v>
                </c:pt>
                <c:pt idx="124">
                  <c:v>-1.136478188800812</c:v>
                </c:pt>
                <c:pt idx="125">
                  <c:v>-1.1413201721191411</c:v>
                </c:pt>
                <c:pt idx="126">
                  <c:v>-1.1463612349510188</c:v>
                </c:pt>
                <c:pt idx="127">
                  <c:v>-1.151431861686707</c:v>
                </c:pt>
                <c:pt idx="128">
                  <c:v>-1.156445446777344</c:v>
                </c:pt>
                <c:pt idx="129">
                  <c:v>-1.1615792544364929</c:v>
                </c:pt>
                <c:pt idx="130">
                  <c:v>-1.1663774283409118</c:v>
                </c:pt>
                <c:pt idx="131">
                  <c:v>-1.171448949146271</c:v>
                </c:pt>
                <c:pt idx="132">
                  <c:v>-1.176328185367584</c:v>
                </c:pt>
                <c:pt idx="133">
                  <c:v>-1.181509736347198</c:v>
                </c:pt>
                <c:pt idx="134">
                  <c:v>-1.186562362480164</c:v>
                </c:pt>
                <c:pt idx="135">
                  <c:v>-1.1915524037361149</c:v>
                </c:pt>
                <c:pt idx="136">
                  <c:v>-1.196566286849976</c:v>
                </c:pt>
                <c:pt idx="137">
                  <c:v>-1.2015786798477168</c:v>
                </c:pt>
                <c:pt idx="138">
                  <c:v>-1.2066841753005981</c:v>
                </c:pt>
                <c:pt idx="139">
                  <c:v>-1.2115506561279301</c:v>
                </c:pt>
                <c:pt idx="140">
                  <c:v>-1.216574433612823</c:v>
                </c:pt>
                <c:pt idx="141">
                  <c:v>-1.221514168548584</c:v>
                </c:pt>
                <c:pt idx="142">
                  <c:v>-1.2266015441894531</c:v>
                </c:pt>
                <c:pt idx="143">
                  <c:v>-1.2315924795150761</c:v>
                </c:pt>
                <c:pt idx="144">
                  <c:v>-1.236579600143433</c:v>
                </c:pt>
                <c:pt idx="145">
                  <c:v>-1.2416240008354191</c:v>
                </c:pt>
                <c:pt idx="146">
                  <c:v>-1.24646401720047</c:v>
                </c:pt>
                <c:pt idx="147">
                  <c:v>-1.251568678188324</c:v>
                </c:pt>
                <c:pt idx="148">
                  <c:v>-1.2565915019989009</c:v>
                </c:pt>
                <c:pt idx="149">
                  <c:v>-1.2618120940208439</c:v>
                </c:pt>
                <c:pt idx="150">
                  <c:v>-1.2666007311820979</c:v>
                </c:pt>
                <c:pt idx="151">
                  <c:v>-1.2716078193664551</c:v>
                </c:pt>
                <c:pt idx="152">
                  <c:v>-1.276541474628448</c:v>
                </c:pt>
                <c:pt idx="153">
                  <c:v>-1.281653586196899</c:v>
                </c:pt>
                <c:pt idx="154">
                  <c:v>-1.2865181596755981</c:v>
                </c:pt>
                <c:pt idx="155">
                  <c:v>-1.291628542709351</c:v>
                </c:pt>
                <c:pt idx="156">
                  <c:v>-1.296500089931488</c:v>
                </c:pt>
                <c:pt idx="157">
                  <c:v>-1.301432255077362</c:v>
                </c:pt>
                <c:pt idx="158">
                  <c:v>-1.306394043731689</c:v>
                </c:pt>
                <c:pt idx="159">
                  <c:v>-1.311388436126709</c:v>
                </c:pt>
                <c:pt idx="160">
                  <c:v>-1.316560092735291</c:v>
                </c:pt>
                <c:pt idx="161">
                  <c:v>-1.321566048431396</c:v>
                </c:pt>
                <c:pt idx="162">
                  <c:v>-1.326404515075684</c:v>
                </c:pt>
                <c:pt idx="163">
                  <c:v>-1.3314060600280759</c:v>
                </c:pt>
                <c:pt idx="164">
                  <c:v>-1.3365342052459721</c:v>
                </c:pt>
                <c:pt idx="165">
                  <c:v>-1.3415589960098271</c:v>
                </c:pt>
                <c:pt idx="166">
                  <c:v>-1.346509638595581</c:v>
                </c:pt>
                <c:pt idx="167">
                  <c:v>-1.351630035209656</c:v>
                </c:pt>
                <c:pt idx="168">
                  <c:v>-1.3566117914199829</c:v>
                </c:pt>
                <c:pt idx="169">
                  <c:v>-1.3616511257171631</c:v>
                </c:pt>
                <c:pt idx="170">
                  <c:v>-1.366649452018738</c:v>
                </c:pt>
                <c:pt idx="171">
                  <c:v>-1.3716726334571838</c:v>
                </c:pt>
                <c:pt idx="172">
                  <c:v>-1.376767817306519</c:v>
                </c:pt>
                <c:pt idx="173">
                  <c:v>-1.3817535670280461</c:v>
                </c:pt>
                <c:pt idx="174">
                  <c:v>-1.386885407733917</c:v>
                </c:pt>
                <c:pt idx="175">
                  <c:v>-1.3919282587051391</c:v>
                </c:pt>
                <c:pt idx="176">
                  <c:v>-1.3968906434059138</c:v>
                </c:pt>
                <c:pt idx="177">
                  <c:v>-1.4018500478744511</c:v>
                </c:pt>
                <c:pt idx="178">
                  <c:v>-1.4069874318122859</c:v>
                </c:pt>
                <c:pt idx="179">
                  <c:v>-1.4119705589294429</c:v>
                </c:pt>
                <c:pt idx="180">
                  <c:v>-1.4168882997512819</c:v>
                </c:pt>
                <c:pt idx="181">
                  <c:v>-1.421844425964355</c:v>
                </c:pt>
                <c:pt idx="182">
                  <c:v>-1.4267078073501591</c:v>
                </c:pt>
                <c:pt idx="183">
                  <c:v>-1.4316390188217158</c:v>
                </c:pt>
                <c:pt idx="184">
                  <c:v>-1.436615052986145</c:v>
                </c:pt>
                <c:pt idx="185">
                  <c:v>-1.4417840273857121</c:v>
                </c:pt>
                <c:pt idx="186">
                  <c:v>-1.4469166429519649</c:v>
                </c:pt>
                <c:pt idx="187">
                  <c:v>-1.451788667011261</c:v>
                </c:pt>
                <c:pt idx="188">
                  <c:v>-1.4567370446205139</c:v>
                </c:pt>
                <c:pt idx="189">
                  <c:v>-1.461690429019928</c:v>
                </c:pt>
                <c:pt idx="190">
                  <c:v>-1.466844859886169</c:v>
                </c:pt>
                <c:pt idx="191">
                  <c:v>-1.4718672664642329</c:v>
                </c:pt>
                <c:pt idx="192">
                  <c:v>-1.4767890604019169</c:v>
                </c:pt>
                <c:pt idx="193">
                  <c:v>-1.4817385704994201</c:v>
                </c:pt>
                <c:pt idx="194">
                  <c:v>-1.4866734774589538</c:v>
                </c:pt>
                <c:pt idx="195">
                  <c:v>-1.491592291164398</c:v>
                </c:pt>
                <c:pt idx="196">
                  <c:v>-1.4967919023513789</c:v>
                </c:pt>
                <c:pt idx="197">
                  <c:v>-1.5016284020423889</c:v>
                </c:pt>
                <c:pt idx="198">
                  <c:v>-1.506691757011414</c:v>
                </c:pt>
                <c:pt idx="199">
                  <c:v>-1.5117865832328801</c:v>
                </c:pt>
                <c:pt idx="200">
                  <c:v>-1.516665104198456</c:v>
                </c:pt>
                <c:pt idx="201">
                  <c:v>-1.5216038854598999</c:v>
                </c:pt>
                <c:pt idx="202">
                  <c:v>-1.52665084915161</c:v>
                </c:pt>
                <c:pt idx="203">
                  <c:v>-1.53175944404602</c:v>
                </c:pt>
                <c:pt idx="204">
                  <c:v>-1.53656643943787</c:v>
                </c:pt>
                <c:pt idx="205">
                  <c:v>-1.5415135057449301</c:v>
                </c:pt>
                <c:pt idx="206">
                  <c:v>-1.5464943082809399</c:v>
                </c:pt>
                <c:pt idx="207">
                  <c:v>-1.5515125425338701</c:v>
                </c:pt>
                <c:pt idx="208">
                  <c:v>-1.55622488574982</c:v>
                </c:pt>
                <c:pt idx="209">
                  <c:v>-1.5614410074234</c:v>
                </c:pt>
                <c:pt idx="210">
                  <c:v>-1.56647843437195</c:v>
                </c:pt>
                <c:pt idx="211">
                  <c:v>-1.5713356168746899</c:v>
                </c:pt>
                <c:pt idx="212">
                  <c:v>-1.57642215805054</c:v>
                </c:pt>
                <c:pt idx="213">
                  <c:v>-1.58158308582306</c:v>
                </c:pt>
                <c:pt idx="214">
                  <c:v>-1.5864084394455</c:v>
                </c:pt>
                <c:pt idx="215">
                  <c:v>-1.5914214284896899</c:v>
                </c:pt>
                <c:pt idx="216">
                  <c:v>-1.5965890319824201</c:v>
                </c:pt>
                <c:pt idx="217">
                  <c:v>-1.60142499523163</c:v>
                </c:pt>
                <c:pt idx="218">
                  <c:v>-1.60638350563049</c:v>
                </c:pt>
                <c:pt idx="219">
                  <c:v>-1.6114254625320399</c:v>
                </c:pt>
                <c:pt idx="220">
                  <c:v>-1.61647159175873</c:v>
                </c:pt>
                <c:pt idx="221">
                  <c:v>-1.6212255390167201</c:v>
                </c:pt>
                <c:pt idx="222">
                  <c:v>-1.62624961452484</c:v>
                </c:pt>
                <c:pt idx="223">
                  <c:v>-1.6313623817443801</c:v>
                </c:pt>
                <c:pt idx="224">
                  <c:v>-1.63624602870941</c:v>
                </c:pt>
                <c:pt idx="225">
                  <c:v>-1.6413781078338601</c:v>
                </c:pt>
                <c:pt idx="226">
                  <c:v>-1.6461917789459199</c:v>
                </c:pt>
                <c:pt idx="227">
                  <c:v>-1.65118331031799</c:v>
                </c:pt>
                <c:pt idx="228">
                  <c:v>-1.65620559768677</c:v>
                </c:pt>
                <c:pt idx="229">
                  <c:v>-1.6612864168167101</c:v>
                </c:pt>
                <c:pt idx="230">
                  <c:v>-1.6663336189269999</c:v>
                </c:pt>
                <c:pt idx="231">
                  <c:v>-1.67119270877838</c:v>
                </c:pt>
                <c:pt idx="232">
                  <c:v>-1.6761613519668599</c:v>
                </c:pt>
                <c:pt idx="233">
                  <c:v>-1.68120283203125</c:v>
                </c:pt>
                <c:pt idx="234">
                  <c:v>-1.68615049438477</c:v>
                </c:pt>
                <c:pt idx="235">
                  <c:v>-1.69110220985413</c:v>
                </c:pt>
                <c:pt idx="236">
                  <c:v>-1.6963577898025499</c:v>
                </c:pt>
                <c:pt idx="237">
                  <c:v>-1.70092851238251</c:v>
                </c:pt>
                <c:pt idx="238">
                  <c:v>-1.7061473758697501</c:v>
                </c:pt>
                <c:pt idx="239">
                  <c:v>-1.7111056478500399</c:v>
                </c:pt>
                <c:pt idx="240">
                  <c:v>-1.7161547573089599</c:v>
                </c:pt>
                <c:pt idx="241">
                  <c:v>-1.7212989957809399</c:v>
                </c:pt>
                <c:pt idx="242">
                  <c:v>-1.72622412757874</c:v>
                </c:pt>
                <c:pt idx="243">
                  <c:v>-1.73120242671967</c:v>
                </c:pt>
                <c:pt idx="244">
                  <c:v>-1.7361866863250699</c:v>
                </c:pt>
                <c:pt idx="245">
                  <c:v>-1.7411672504425</c:v>
                </c:pt>
                <c:pt idx="246">
                  <c:v>-1.7464130552291899</c:v>
                </c:pt>
                <c:pt idx="247">
                  <c:v>-1.75120503025055</c:v>
                </c:pt>
                <c:pt idx="248">
                  <c:v>-1.75628000812531</c:v>
                </c:pt>
                <c:pt idx="249">
                  <c:v>-1.7614169748306301</c:v>
                </c:pt>
                <c:pt idx="250">
                  <c:v>-1.7662552030563399</c:v>
                </c:pt>
                <c:pt idx="251">
                  <c:v>-1.77117938117981</c:v>
                </c:pt>
                <c:pt idx="252">
                  <c:v>-1.7761637599945099</c:v>
                </c:pt>
                <c:pt idx="253">
                  <c:v>-1.78123289661407</c:v>
                </c:pt>
                <c:pt idx="254">
                  <c:v>-1.7861210735321</c:v>
                </c:pt>
                <c:pt idx="255">
                  <c:v>-1.79099995212555</c:v>
                </c:pt>
                <c:pt idx="256">
                  <c:v>-1.7960899503707899</c:v>
                </c:pt>
                <c:pt idx="257">
                  <c:v>-1.80099171714783</c:v>
                </c:pt>
                <c:pt idx="258">
                  <c:v>-1.80593139247894</c:v>
                </c:pt>
                <c:pt idx="259">
                  <c:v>-1.8109874160766599</c:v>
                </c:pt>
                <c:pt idx="260">
                  <c:v>-1.8158084781646699</c:v>
                </c:pt>
                <c:pt idx="261">
                  <c:v>-1.8208521039962799</c:v>
                </c:pt>
                <c:pt idx="262">
                  <c:v>-1.82586664276123</c:v>
                </c:pt>
                <c:pt idx="263">
                  <c:v>-1.83096021728516</c:v>
                </c:pt>
                <c:pt idx="264">
                  <c:v>-1.8358858259201001</c:v>
                </c:pt>
                <c:pt idx="265">
                  <c:v>-1.84091025905609</c:v>
                </c:pt>
                <c:pt idx="266">
                  <c:v>-1.84593075828552</c:v>
                </c:pt>
                <c:pt idx="267">
                  <c:v>-1.8508780630111701</c:v>
                </c:pt>
                <c:pt idx="268">
                  <c:v>-1.8557373912811299</c:v>
                </c:pt>
                <c:pt idx="269">
                  <c:v>-1.86085623817444</c:v>
                </c:pt>
                <c:pt idx="270">
                  <c:v>-1.86603981571198</c:v>
                </c:pt>
                <c:pt idx="271">
                  <c:v>-1.8706687124252299</c:v>
                </c:pt>
                <c:pt idx="272">
                  <c:v>-1.8757907779693599</c:v>
                </c:pt>
                <c:pt idx="273">
                  <c:v>-1.8806567819595299</c:v>
                </c:pt>
                <c:pt idx="274">
                  <c:v>-1.8857553632736199</c:v>
                </c:pt>
                <c:pt idx="275">
                  <c:v>-1.8909054430007899</c:v>
                </c:pt>
                <c:pt idx="276">
                  <c:v>-1.89584154205322</c:v>
                </c:pt>
                <c:pt idx="277">
                  <c:v>-1.90071851329803</c:v>
                </c:pt>
                <c:pt idx="278">
                  <c:v>-1.90587193088531</c:v>
                </c:pt>
                <c:pt idx="279">
                  <c:v>-1.91084343509674</c:v>
                </c:pt>
                <c:pt idx="280">
                  <c:v>-1.9155923755645801</c:v>
                </c:pt>
                <c:pt idx="281">
                  <c:v>-1.9206683071136499</c:v>
                </c:pt>
                <c:pt idx="282">
                  <c:v>-1.92572540359497</c:v>
                </c:pt>
                <c:pt idx="283">
                  <c:v>-1.9307102592468299</c:v>
                </c:pt>
                <c:pt idx="284">
                  <c:v>-1.93574005680084</c:v>
                </c:pt>
                <c:pt idx="285">
                  <c:v>-1.9408264787673999</c:v>
                </c:pt>
                <c:pt idx="286">
                  <c:v>-1.94565207080841</c:v>
                </c:pt>
                <c:pt idx="287">
                  <c:v>-1.9507469566345199</c:v>
                </c:pt>
                <c:pt idx="288">
                  <c:v>-1.9557691247940099</c:v>
                </c:pt>
                <c:pt idx="289">
                  <c:v>-1.96065932826996</c:v>
                </c:pt>
                <c:pt idx="290">
                  <c:v>-1.96568066196442</c:v>
                </c:pt>
                <c:pt idx="291">
                  <c:v>-1.9705844552993801</c:v>
                </c:pt>
                <c:pt idx="292">
                  <c:v>-1.97573560791016</c:v>
                </c:pt>
                <c:pt idx="293">
                  <c:v>-1.98084742145538</c:v>
                </c:pt>
                <c:pt idx="294">
                  <c:v>-1.9856805236816399</c:v>
                </c:pt>
                <c:pt idx="295">
                  <c:v>-1.99067169742584</c:v>
                </c:pt>
                <c:pt idx="296">
                  <c:v>-1.99572807865143</c:v>
                </c:pt>
                <c:pt idx="297">
                  <c:v>-2.0005047948837298</c:v>
                </c:pt>
                <c:pt idx="298">
                  <c:v>-2.0057634742736798</c:v>
                </c:pt>
                <c:pt idx="299">
                  <c:v>-2.0105355413436898</c:v>
                </c:pt>
                <c:pt idx="300">
                  <c:v>-2.0157749088287398</c:v>
                </c:pt>
                <c:pt idx="301">
                  <c:v>-2.0207988651275599</c:v>
                </c:pt>
                <c:pt idx="302">
                  <c:v>-2.0258347423553502</c:v>
                </c:pt>
                <c:pt idx="303">
                  <c:v>-2.0307602317810103</c:v>
                </c:pt>
                <c:pt idx="304">
                  <c:v>-2.0357980163574201</c:v>
                </c:pt>
                <c:pt idx="305">
                  <c:v>-2.0407146842956498</c:v>
                </c:pt>
                <c:pt idx="306">
                  <c:v>-2.0456675918579101</c:v>
                </c:pt>
                <c:pt idx="307">
                  <c:v>-2.0506314666748002</c:v>
                </c:pt>
                <c:pt idx="308">
                  <c:v>-2.0555672080993697</c:v>
                </c:pt>
                <c:pt idx="309">
                  <c:v>-2.0606886775970499</c:v>
                </c:pt>
                <c:pt idx="310">
                  <c:v>-2.0653707416534397</c:v>
                </c:pt>
                <c:pt idx="311">
                  <c:v>-2.0704868467330897</c:v>
                </c:pt>
                <c:pt idx="312">
                  <c:v>-2.0755186708450299</c:v>
                </c:pt>
                <c:pt idx="313">
                  <c:v>-2.07542842941284</c:v>
                </c:pt>
                <c:pt idx="314">
                  <c:v>-2.0700603158950797</c:v>
                </c:pt>
                <c:pt idx="315">
                  <c:v>-2.0651271970748901</c:v>
                </c:pt>
                <c:pt idx="316">
                  <c:v>-2.0601397188186601</c:v>
                </c:pt>
                <c:pt idx="317">
                  <c:v>-2.0552905233383201</c:v>
                </c:pt>
                <c:pt idx="318">
                  <c:v>-2.0501256616592398</c:v>
                </c:pt>
                <c:pt idx="319">
                  <c:v>-2.0451696546554601</c:v>
                </c:pt>
                <c:pt idx="320">
                  <c:v>-2.0404726894378697</c:v>
                </c:pt>
                <c:pt idx="321">
                  <c:v>-2.0352738531112697</c:v>
                </c:pt>
                <c:pt idx="322">
                  <c:v>-2.0301365287780797</c:v>
                </c:pt>
                <c:pt idx="323">
                  <c:v>-2.0253343017578098</c:v>
                </c:pt>
                <c:pt idx="324">
                  <c:v>-2.0201330812454197</c:v>
                </c:pt>
                <c:pt idx="325">
                  <c:v>-2.0151069791793801</c:v>
                </c:pt>
                <c:pt idx="326">
                  <c:v>-2.0100259216308602</c:v>
                </c:pt>
                <c:pt idx="327">
                  <c:v>-2.0051942499160802</c:v>
                </c:pt>
                <c:pt idx="328">
                  <c:v>-2.0001569421768197</c:v>
                </c:pt>
                <c:pt idx="329">
                  <c:v>-1.99513525085449</c:v>
                </c:pt>
                <c:pt idx="330">
                  <c:v>-1.9901433618545499</c:v>
                </c:pt>
                <c:pt idx="331">
                  <c:v>-1.9852280052185101</c:v>
                </c:pt>
                <c:pt idx="332">
                  <c:v>-1.9799899490356401</c:v>
                </c:pt>
                <c:pt idx="333">
                  <c:v>-1.97496348934174</c:v>
                </c:pt>
                <c:pt idx="334">
                  <c:v>-1.97020382003784</c:v>
                </c:pt>
                <c:pt idx="335">
                  <c:v>-1.9651297958373999</c:v>
                </c:pt>
                <c:pt idx="336">
                  <c:v>-1.9602789314269999</c:v>
                </c:pt>
                <c:pt idx="337">
                  <c:v>-1.9550372989654501</c:v>
                </c:pt>
                <c:pt idx="338">
                  <c:v>-1.9499109418869001</c:v>
                </c:pt>
                <c:pt idx="339">
                  <c:v>-1.9450107248306301</c:v>
                </c:pt>
                <c:pt idx="340">
                  <c:v>-1.94023520069122</c:v>
                </c:pt>
                <c:pt idx="341">
                  <c:v>-1.9351434143066399</c:v>
                </c:pt>
                <c:pt idx="342">
                  <c:v>-1.9301689298629801</c:v>
                </c:pt>
                <c:pt idx="343">
                  <c:v>-1.9251897962570199</c:v>
                </c:pt>
                <c:pt idx="344">
                  <c:v>-1.9202342660903899</c:v>
                </c:pt>
                <c:pt idx="345">
                  <c:v>-1.91514975147247</c:v>
                </c:pt>
                <c:pt idx="346">
                  <c:v>-1.91022247390747</c:v>
                </c:pt>
                <c:pt idx="347">
                  <c:v>-1.9051921995162999</c:v>
                </c:pt>
                <c:pt idx="348">
                  <c:v>-1.9002206953048699</c:v>
                </c:pt>
                <c:pt idx="349">
                  <c:v>-1.8952770860671999</c:v>
                </c:pt>
                <c:pt idx="350">
                  <c:v>-1.8902285726547199</c:v>
                </c:pt>
                <c:pt idx="351">
                  <c:v>-1.8853003414154099</c:v>
                </c:pt>
                <c:pt idx="352">
                  <c:v>-1.88036030845642</c:v>
                </c:pt>
                <c:pt idx="353">
                  <c:v>-1.8752428920745801</c:v>
                </c:pt>
                <c:pt idx="354">
                  <c:v>-1.87026208953857</c:v>
                </c:pt>
                <c:pt idx="355">
                  <c:v>-1.8652932079315201</c:v>
                </c:pt>
                <c:pt idx="356">
                  <c:v>-1.8603095443725599</c:v>
                </c:pt>
                <c:pt idx="357">
                  <c:v>-1.85524696426392</c:v>
                </c:pt>
                <c:pt idx="358">
                  <c:v>-1.85029882507324</c:v>
                </c:pt>
                <c:pt idx="359">
                  <c:v>-1.84532672481537</c:v>
                </c:pt>
                <c:pt idx="360">
                  <c:v>-1.84041053371429</c:v>
                </c:pt>
                <c:pt idx="361">
                  <c:v>-1.8351584108352701</c:v>
                </c:pt>
                <c:pt idx="362">
                  <c:v>-1.8302738101959199</c:v>
                </c:pt>
                <c:pt idx="363">
                  <c:v>-1.8253203065872199</c:v>
                </c:pt>
                <c:pt idx="364">
                  <c:v>-1.8204321296691899</c:v>
                </c:pt>
                <c:pt idx="365">
                  <c:v>-1.8151559265136701</c:v>
                </c:pt>
                <c:pt idx="366">
                  <c:v>-1.81041497306824</c:v>
                </c:pt>
                <c:pt idx="367">
                  <c:v>-1.80518681125641</c:v>
                </c:pt>
                <c:pt idx="368">
                  <c:v>-1.80022102909088</c:v>
                </c:pt>
                <c:pt idx="369">
                  <c:v>-1.7954302461624101</c:v>
                </c:pt>
                <c:pt idx="370">
                  <c:v>-1.79031020717621</c:v>
                </c:pt>
                <c:pt idx="371">
                  <c:v>-1.78547388629913</c:v>
                </c:pt>
                <c:pt idx="372">
                  <c:v>-1.7804428966522199</c:v>
                </c:pt>
                <c:pt idx="373">
                  <c:v>-1.77546197490692</c:v>
                </c:pt>
                <c:pt idx="374">
                  <c:v>-1.77055329399109</c:v>
                </c:pt>
                <c:pt idx="375">
                  <c:v>-1.7654994161605799</c:v>
                </c:pt>
                <c:pt idx="376">
                  <c:v>-1.76058727817535</c:v>
                </c:pt>
                <c:pt idx="377">
                  <c:v>-1.7556073101043699</c:v>
                </c:pt>
                <c:pt idx="378">
                  <c:v>-1.75054890232086</c:v>
                </c:pt>
                <c:pt idx="379">
                  <c:v>-1.74557835178375</c:v>
                </c:pt>
                <c:pt idx="380">
                  <c:v>-1.74056655483246</c:v>
                </c:pt>
                <c:pt idx="381">
                  <c:v>-1.73541254119873</c:v>
                </c:pt>
                <c:pt idx="382">
                  <c:v>-1.7304559381485001</c:v>
                </c:pt>
                <c:pt idx="383">
                  <c:v>-1.72540873603821</c:v>
                </c:pt>
                <c:pt idx="384">
                  <c:v>-1.7205002935409499</c:v>
                </c:pt>
                <c:pt idx="385">
                  <c:v>-1.71541482524872</c:v>
                </c:pt>
                <c:pt idx="386">
                  <c:v>-1.7103856237411499</c:v>
                </c:pt>
                <c:pt idx="387">
                  <c:v>-1.7054699094772299</c:v>
                </c:pt>
                <c:pt idx="388">
                  <c:v>-1.7004191310882599</c:v>
                </c:pt>
                <c:pt idx="389">
                  <c:v>-1.69536191539764</c:v>
                </c:pt>
                <c:pt idx="390">
                  <c:v>-1.69036990718842</c:v>
                </c:pt>
                <c:pt idx="391">
                  <c:v>-1.6853486927032499</c:v>
                </c:pt>
                <c:pt idx="392">
                  <c:v>-1.6804397733688399</c:v>
                </c:pt>
                <c:pt idx="393">
                  <c:v>-1.6754017503738401</c:v>
                </c:pt>
                <c:pt idx="394">
                  <c:v>-1.6705003412246699</c:v>
                </c:pt>
                <c:pt idx="395">
                  <c:v>-1.66541129665375</c:v>
                </c:pt>
                <c:pt idx="396">
                  <c:v>-1.6604204805374101</c:v>
                </c:pt>
                <c:pt idx="397">
                  <c:v>-1.65542322711945</c:v>
                </c:pt>
                <c:pt idx="398">
                  <c:v>-1.6505103738784799</c:v>
                </c:pt>
                <c:pt idx="399">
                  <c:v>-1.6453637512207</c:v>
                </c:pt>
                <c:pt idx="400">
                  <c:v>-1.6406936080932599</c:v>
                </c:pt>
                <c:pt idx="401">
                  <c:v>-1.63554364757538</c:v>
                </c:pt>
                <c:pt idx="402">
                  <c:v>-1.63062531070709</c:v>
                </c:pt>
                <c:pt idx="403">
                  <c:v>-1.62553853111267</c:v>
                </c:pt>
                <c:pt idx="404">
                  <c:v>-1.62045055942535</c:v>
                </c:pt>
                <c:pt idx="405">
                  <c:v>-1.61561137752533</c:v>
                </c:pt>
                <c:pt idx="406">
                  <c:v>-1.61062866764069</c:v>
                </c:pt>
                <c:pt idx="407">
                  <c:v>-1.60582822875977</c:v>
                </c:pt>
                <c:pt idx="408">
                  <c:v>-1.6006770761489899</c:v>
                </c:pt>
                <c:pt idx="409">
                  <c:v>-1.5956510932922401</c:v>
                </c:pt>
                <c:pt idx="410">
                  <c:v>-1.5908189447403001</c:v>
                </c:pt>
                <c:pt idx="411">
                  <c:v>-1.5858075054168699</c:v>
                </c:pt>
                <c:pt idx="412">
                  <c:v>-1.58068377094269</c:v>
                </c:pt>
                <c:pt idx="413">
                  <c:v>-1.5757036836624101</c:v>
                </c:pt>
                <c:pt idx="414">
                  <c:v>-1.57079500274658</c:v>
                </c:pt>
                <c:pt idx="415">
                  <c:v>-1.56572884635925</c:v>
                </c:pt>
                <c:pt idx="416">
                  <c:v>-1.56056863384247</c:v>
                </c:pt>
                <c:pt idx="417">
                  <c:v>-1.55583006458282</c:v>
                </c:pt>
                <c:pt idx="418">
                  <c:v>-1.55085987167358</c:v>
                </c:pt>
                <c:pt idx="419">
                  <c:v>-1.5457640321731601</c:v>
                </c:pt>
                <c:pt idx="420">
                  <c:v>-1.5407535465240501</c:v>
                </c:pt>
                <c:pt idx="421">
                  <c:v>-1.5357652338028001</c:v>
                </c:pt>
                <c:pt idx="422">
                  <c:v>-1.5306648643493699</c:v>
                </c:pt>
                <c:pt idx="423">
                  <c:v>-1.52572244720459</c:v>
                </c:pt>
                <c:pt idx="424">
                  <c:v>-1.52079052047729</c:v>
                </c:pt>
                <c:pt idx="425">
                  <c:v>-1.5158466132164001</c:v>
                </c:pt>
                <c:pt idx="426">
                  <c:v>-1.5108931692123408</c:v>
                </c:pt>
                <c:pt idx="427">
                  <c:v>-1.5059526594161989</c:v>
                </c:pt>
                <c:pt idx="428">
                  <c:v>-1.5009604723930359</c:v>
                </c:pt>
                <c:pt idx="429">
                  <c:v>-1.495828035640717</c:v>
                </c:pt>
                <c:pt idx="430">
                  <c:v>-1.4909148843765259</c:v>
                </c:pt>
                <c:pt idx="431">
                  <c:v>-1.486044708061218</c:v>
                </c:pt>
                <c:pt idx="432">
                  <c:v>-1.480838421154022</c:v>
                </c:pt>
                <c:pt idx="433">
                  <c:v>-1.4760299952507019</c:v>
                </c:pt>
                <c:pt idx="434">
                  <c:v>-1.471005323696136</c:v>
                </c:pt>
                <c:pt idx="435">
                  <c:v>-1.4659858973503108</c:v>
                </c:pt>
                <c:pt idx="436">
                  <c:v>-1.461073044109344</c:v>
                </c:pt>
                <c:pt idx="437">
                  <c:v>-1.4560394914627079</c:v>
                </c:pt>
                <c:pt idx="438">
                  <c:v>-1.4510984452247619</c:v>
                </c:pt>
                <c:pt idx="439">
                  <c:v>-1.4461727173805241</c:v>
                </c:pt>
                <c:pt idx="440">
                  <c:v>-1.440995994377136</c:v>
                </c:pt>
                <c:pt idx="441">
                  <c:v>-1.43603509979248</c:v>
                </c:pt>
                <c:pt idx="442">
                  <c:v>-1.4308285744667049</c:v>
                </c:pt>
                <c:pt idx="443">
                  <c:v>-1.426080170440674</c:v>
                </c:pt>
                <c:pt idx="444">
                  <c:v>-1.4211457403182979</c:v>
                </c:pt>
                <c:pt idx="445">
                  <c:v>-1.4160178335189819</c:v>
                </c:pt>
                <c:pt idx="446">
                  <c:v>-1.4110346467971799</c:v>
                </c:pt>
                <c:pt idx="447">
                  <c:v>-1.406096819210052</c:v>
                </c:pt>
                <c:pt idx="448">
                  <c:v>-1.4010283382415771</c:v>
                </c:pt>
                <c:pt idx="449">
                  <c:v>-1.396168711948395</c:v>
                </c:pt>
                <c:pt idx="450">
                  <c:v>-1.3911870153427119</c:v>
                </c:pt>
                <c:pt idx="451">
                  <c:v>-1.3862543137550349</c:v>
                </c:pt>
                <c:pt idx="452">
                  <c:v>-1.38113928155899</c:v>
                </c:pt>
                <c:pt idx="453">
                  <c:v>-1.3759313257217409</c:v>
                </c:pt>
                <c:pt idx="454">
                  <c:v>-1.3710141213417049</c:v>
                </c:pt>
                <c:pt idx="455">
                  <c:v>-1.3659006984710689</c:v>
                </c:pt>
                <c:pt idx="456">
                  <c:v>-1.360847655105591</c:v>
                </c:pt>
                <c:pt idx="457">
                  <c:v>-1.355887833404541</c:v>
                </c:pt>
                <c:pt idx="458">
                  <c:v>-1.350865546035767</c:v>
                </c:pt>
                <c:pt idx="459">
                  <c:v>-1.345931294727325</c:v>
                </c:pt>
                <c:pt idx="460">
                  <c:v>-1.3408442767143249</c:v>
                </c:pt>
                <c:pt idx="461">
                  <c:v>-1.335825684833527</c:v>
                </c:pt>
                <c:pt idx="462">
                  <c:v>-1.33084631280899</c:v>
                </c:pt>
                <c:pt idx="463">
                  <c:v>-1.3257778914451599</c:v>
                </c:pt>
                <c:pt idx="464">
                  <c:v>-1.3208602698326111</c:v>
                </c:pt>
                <c:pt idx="465">
                  <c:v>-1.3156800897598271</c:v>
                </c:pt>
                <c:pt idx="466">
                  <c:v>-1.310753348636627</c:v>
                </c:pt>
                <c:pt idx="467">
                  <c:v>-1.3059067161560058</c:v>
                </c:pt>
                <c:pt idx="468">
                  <c:v>-1.300733748245239</c:v>
                </c:pt>
                <c:pt idx="469">
                  <c:v>-1.295774045753479</c:v>
                </c:pt>
                <c:pt idx="470">
                  <c:v>-1.2909142406463618</c:v>
                </c:pt>
                <c:pt idx="471">
                  <c:v>-1.2858837874412541</c:v>
                </c:pt>
                <c:pt idx="472">
                  <c:v>-1.2808325322151179</c:v>
                </c:pt>
                <c:pt idx="473">
                  <c:v>-1.276078108119965</c:v>
                </c:pt>
                <c:pt idx="474">
                  <c:v>-1.2709600360870361</c:v>
                </c:pt>
                <c:pt idx="475">
                  <c:v>-1.2661730678558349</c:v>
                </c:pt>
                <c:pt idx="476">
                  <c:v>-1.2611357005119319</c:v>
                </c:pt>
                <c:pt idx="477">
                  <c:v>-1.256186428833008</c:v>
                </c:pt>
                <c:pt idx="478">
                  <c:v>-1.2509868772506709</c:v>
                </c:pt>
                <c:pt idx="479">
                  <c:v>-1.246098998355865</c:v>
                </c:pt>
                <c:pt idx="480">
                  <c:v>-1.241063776779175</c:v>
                </c:pt>
                <c:pt idx="481">
                  <c:v>-1.2360778482437129</c:v>
                </c:pt>
                <c:pt idx="482">
                  <c:v>-1.2310760648727421</c:v>
                </c:pt>
                <c:pt idx="483">
                  <c:v>-1.2261344225883479</c:v>
                </c:pt>
                <c:pt idx="484">
                  <c:v>-1.221100452709198</c:v>
                </c:pt>
                <c:pt idx="485">
                  <c:v>-1.216157201099396</c:v>
                </c:pt>
                <c:pt idx="486">
                  <c:v>-1.2110205920219421</c:v>
                </c:pt>
                <c:pt idx="487">
                  <c:v>-1.2061359317779541</c:v>
                </c:pt>
                <c:pt idx="488">
                  <c:v>-1.2010201247215271</c:v>
                </c:pt>
                <c:pt idx="489">
                  <c:v>-1.196214977073669</c:v>
                </c:pt>
                <c:pt idx="490">
                  <c:v>-1.1912471087455749</c:v>
                </c:pt>
                <c:pt idx="491">
                  <c:v>-1.1862229140281679</c:v>
                </c:pt>
                <c:pt idx="492">
                  <c:v>-1.1811808975219731</c:v>
                </c:pt>
                <c:pt idx="493">
                  <c:v>-1.1761133702278141</c:v>
                </c:pt>
                <c:pt idx="494">
                  <c:v>-1.171167913246155</c:v>
                </c:pt>
                <c:pt idx="495">
                  <c:v>-1.1660758884429931</c:v>
                </c:pt>
                <c:pt idx="496">
                  <c:v>-1.1607898505210881</c:v>
                </c:pt>
                <c:pt idx="497">
                  <c:v>-1.15586936788559</c:v>
                </c:pt>
                <c:pt idx="498">
                  <c:v>-1.1507501633644099</c:v>
                </c:pt>
                <c:pt idx="499">
                  <c:v>-1.1457589896202089</c:v>
                </c:pt>
                <c:pt idx="500">
                  <c:v>-1.14067560749054</c:v>
                </c:pt>
                <c:pt idx="501">
                  <c:v>-1.135768893527985</c:v>
                </c:pt>
                <c:pt idx="502">
                  <c:v>-1.1306889088630681</c:v>
                </c:pt>
                <c:pt idx="503">
                  <c:v>-1.1259251268386841</c:v>
                </c:pt>
                <c:pt idx="504">
                  <c:v>-1.1208786995887761</c:v>
                </c:pt>
                <c:pt idx="505">
                  <c:v>-1.1157763035774231</c:v>
                </c:pt>
                <c:pt idx="506">
                  <c:v>-1.110946598815918</c:v>
                </c:pt>
                <c:pt idx="507">
                  <c:v>-1.105979922580719</c:v>
                </c:pt>
                <c:pt idx="508">
                  <c:v>-1.10091626958847</c:v>
                </c:pt>
                <c:pt idx="509">
                  <c:v>-1.0958449872016911</c:v>
                </c:pt>
                <c:pt idx="510">
                  <c:v>-1.091079595851898</c:v>
                </c:pt>
                <c:pt idx="511">
                  <c:v>-1.0860317380905151</c:v>
                </c:pt>
                <c:pt idx="512">
                  <c:v>-1.0809310110092158</c:v>
                </c:pt>
                <c:pt idx="513">
                  <c:v>-1.0760613115310669</c:v>
                </c:pt>
                <c:pt idx="514">
                  <c:v>-1.070948544311523</c:v>
                </c:pt>
                <c:pt idx="515">
                  <c:v>-1.0660582812309269</c:v>
                </c:pt>
                <c:pt idx="516">
                  <c:v>-1.060843411254883</c:v>
                </c:pt>
                <c:pt idx="517">
                  <c:v>-1.0558194549560551</c:v>
                </c:pt>
                <c:pt idx="518">
                  <c:v>-1.0509452851295471</c:v>
                </c:pt>
                <c:pt idx="519">
                  <c:v>-1.045983794498444</c:v>
                </c:pt>
                <c:pt idx="520">
                  <c:v>-1.0408963592529301</c:v>
                </c:pt>
                <c:pt idx="521">
                  <c:v>-1.0359659822463989</c:v>
                </c:pt>
                <c:pt idx="522">
                  <c:v>-1.030836406517029</c:v>
                </c:pt>
                <c:pt idx="523">
                  <c:v>-1.0259174139976501</c:v>
                </c:pt>
                <c:pt idx="524">
                  <c:v>-1.020888212490082</c:v>
                </c:pt>
                <c:pt idx="525">
                  <c:v>-1.015959802436829</c:v>
                </c:pt>
                <c:pt idx="526">
                  <c:v>-1.0108085008144378</c:v>
                </c:pt>
                <c:pt idx="527">
                  <c:v>-1.0059478910446169</c:v>
                </c:pt>
                <c:pt idx="528">
                  <c:v>-1.000952425765991</c:v>
                </c:pt>
                <c:pt idx="529">
                  <c:v>-0.99590409116744993</c:v>
                </c:pt>
                <c:pt idx="530">
                  <c:v>-0.99084335880279495</c:v>
                </c:pt>
                <c:pt idx="531">
                  <c:v>-0.98595664219856305</c:v>
                </c:pt>
                <c:pt idx="532">
                  <c:v>-0.98082277493476899</c:v>
                </c:pt>
                <c:pt idx="533">
                  <c:v>-0.97583797888755797</c:v>
                </c:pt>
                <c:pt idx="534">
                  <c:v>-0.97090912179946898</c:v>
                </c:pt>
                <c:pt idx="535">
                  <c:v>-0.96570796089172406</c:v>
                </c:pt>
                <c:pt idx="536">
                  <c:v>-0.96088677959442093</c:v>
                </c:pt>
                <c:pt idx="537">
                  <c:v>-0.95581344084739706</c:v>
                </c:pt>
                <c:pt idx="538">
                  <c:v>-0.95093426423072791</c:v>
                </c:pt>
                <c:pt idx="539">
                  <c:v>-0.94592678861617996</c:v>
                </c:pt>
                <c:pt idx="540">
                  <c:v>-0.940680834817886</c:v>
                </c:pt>
                <c:pt idx="541">
                  <c:v>-0.93589583353996297</c:v>
                </c:pt>
                <c:pt idx="542">
                  <c:v>-0.930909726190567</c:v>
                </c:pt>
                <c:pt idx="543">
                  <c:v>-0.92572927789688098</c:v>
                </c:pt>
                <c:pt idx="544">
                  <c:v>-0.92063960747718798</c:v>
                </c:pt>
                <c:pt idx="545">
                  <c:v>-0.91576361970901499</c:v>
                </c:pt>
                <c:pt idx="546">
                  <c:v>-0.9106263251781459</c:v>
                </c:pt>
                <c:pt idx="547">
                  <c:v>-0.90572622733116193</c:v>
                </c:pt>
                <c:pt idx="548">
                  <c:v>-0.90076983289718604</c:v>
                </c:pt>
                <c:pt idx="549">
                  <c:v>-0.8955796988487239</c:v>
                </c:pt>
                <c:pt idx="550">
                  <c:v>-0.890539112854004</c:v>
                </c:pt>
                <c:pt idx="551">
                  <c:v>-0.88555828051567098</c:v>
                </c:pt>
                <c:pt idx="552">
                  <c:v>-0.88048923330307005</c:v>
                </c:pt>
                <c:pt idx="553">
                  <c:v>-0.87543234543800397</c:v>
                </c:pt>
                <c:pt idx="554">
                  <c:v>-0.87072667794227598</c:v>
                </c:pt>
                <c:pt idx="555">
                  <c:v>-0.86560201959610006</c:v>
                </c:pt>
                <c:pt idx="556">
                  <c:v>-0.86041882948875403</c:v>
                </c:pt>
                <c:pt idx="557">
                  <c:v>-0.85533580498695394</c:v>
                </c:pt>
                <c:pt idx="558">
                  <c:v>-0.850373897123337</c:v>
                </c:pt>
                <c:pt idx="559">
                  <c:v>-0.84544825868606599</c:v>
                </c:pt>
                <c:pt idx="560">
                  <c:v>-0.84036174731254598</c:v>
                </c:pt>
                <c:pt idx="561">
                  <c:v>-0.83551913814544698</c:v>
                </c:pt>
                <c:pt idx="562">
                  <c:v>-0.83042887167930601</c:v>
                </c:pt>
                <c:pt idx="563">
                  <c:v>-0.82539269642829893</c:v>
                </c:pt>
                <c:pt idx="564">
                  <c:v>-0.82054123597145101</c:v>
                </c:pt>
                <c:pt idx="565">
                  <c:v>-0.81533018069267293</c:v>
                </c:pt>
                <c:pt idx="566">
                  <c:v>-0.81033706979751596</c:v>
                </c:pt>
                <c:pt idx="567">
                  <c:v>-0.80535134987831092</c:v>
                </c:pt>
                <c:pt idx="568">
                  <c:v>-0.80026239471435501</c:v>
                </c:pt>
                <c:pt idx="569">
                  <c:v>-0.79513597803115799</c:v>
                </c:pt>
                <c:pt idx="570">
                  <c:v>-0.79027232842445394</c:v>
                </c:pt>
                <c:pt idx="571">
                  <c:v>-0.78533071594238302</c:v>
                </c:pt>
                <c:pt idx="572">
                  <c:v>-0.78019342141151404</c:v>
                </c:pt>
                <c:pt idx="573">
                  <c:v>-0.77509364800453207</c:v>
                </c:pt>
                <c:pt idx="574">
                  <c:v>-0.76994949893951392</c:v>
                </c:pt>
                <c:pt idx="575">
                  <c:v>-0.76521134691238402</c:v>
                </c:pt>
                <c:pt idx="576">
                  <c:v>-0.76007631735801695</c:v>
                </c:pt>
                <c:pt idx="577">
                  <c:v>-0.75509149150848398</c:v>
                </c:pt>
                <c:pt idx="578">
                  <c:v>-0.74994865374565101</c:v>
                </c:pt>
                <c:pt idx="579">
                  <c:v>-0.74515217857360794</c:v>
                </c:pt>
                <c:pt idx="580">
                  <c:v>-0.73999950604438802</c:v>
                </c:pt>
                <c:pt idx="581">
                  <c:v>-0.73504193441867804</c:v>
                </c:pt>
                <c:pt idx="582">
                  <c:v>-0.72998330311775195</c:v>
                </c:pt>
                <c:pt idx="583">
                  <c:v>-0.72504055814742996</c:v>
                </c:pt>
                <c:pt idx="584">
                  <c:v>-0.72006357030868495</c:v>
                </c:pt>
                <c:pt idx="585">
                  <c:v>-0.71480003314018203</c:v>
                </c:pt>
                <c:pt idx="586">
                  <c:v>-0.70982583181858094</c:v>
                </c:pt>
                <c:pt idx="587">
                  <c:v>-0.70488620119094803</c:v>
                </c:pt>
                <c:pt idx="588">
                  <c:v>-0.69982143061160995</c:v>
                </c:pt>
                <c:pt idx="589">
                  <c:v>-0.69465324597358702</c:v>
                </c:pt>
                <c:pt idx="590">
                  <c:v>-0.68975450413227102</c:v>
                </c:pt>
                <c:pt idx="591">
                  <c:v>-0.68458903150558492</c:v>
                </c:pt>
                <c:pt idx="592">
                  <c:v>-0.67969286756515501</c:v>
                </c:pt>
                <c:pt idx="593">
                  <c:v>-0.67465892748832701</c:v>
                </c:pt>
                <c:pt idx="594">
                  <c:v>-0.66965319530963896</c:v>
                </c:pt>
                <c:pt idx="595">
                  <c:v>-0.66452291922569295</c:v>
                </c:pt>
                <c:pt idx="596">
                  <c:v>-0.65959382371902497</c:v>
                </c:pt>
                <c:pt idx="597">
                  <c:v>-0.65489134507179303</c:v>
                </c:pt>
                <c:pt idx="598">
                  <c:v>-0.64958280639648391</c:v>
                </c:pt>
                <c:pt idx="599">
                  <c:v>-0.64478393213748897</c:v>
                </c:pt>
                <c:pt idx="600">
                  <c:v>-0.63988522754907595</c:v>
                </c:pt>
                <c:pt idx="601">
                  <c:v>-0.63494625257253601</c:v>
                </c:pt>
                <c:pt idx="602">
                  <c:v>-0.62964797334670997</c:v>
                </c:pt>
                <c:pt idx="603">
                  <c:v>-0.62484184222221395</c:v>
                </c:pt>
                <c:pt idx="604">
                  <c:v>-0.61968186067342801</c:v>
                </c:pt>
                <c:pt idx="605">
                  <c:v>-0.61477831320762633</c:v>
                </c:pt>
                <c:pt idx="606">
                  <c:v>-0.60960985289812086</c:v>
                </c:pt>
                <c:pt idx="607">
                  <c:v>-0.60462151782512663</c:v>
                </c:pt>
                <c:pt idx="608">
                  <c:v>-0.59954151080846785</c:v>
                </c:pt>
                <c:pt idx="609">
                  <c:v>-0.59460009204149245</c:v>
                </c:pt>
                <c:pt idx="610">
                  <c:v>-0.58969189541339873</c:v>
                </c:pt>
                <c:pt idx="611">
                  <c:v>-0.58474516438245772</c:v>
                </c:pt>
                <c:pt idx="612">
                  <c:v>-0.57972413988709448</c:v>
                </c:pt>
                <c:pt idx="613">
                  <c:v>-0.5747308427274227</c:v>
                </c:pt>
                <c:pt idx="614">
                  <c:v>-0.56967384682893751</c:v>
                </c:pt>
                <c:pt idx="615">
                  <c:v>-0.56480699719786642</c:v>
                </c:pt>
                <c:pt idx="616">
                  <c:v>-0.55991904007196425</c:v>
                </c:pt>
                <c:pt idx="617">
                  <c:v>-0.55475450621843336</c:v>
                </c:pt>
                <c:pt idx="618">
                  <c:v>-0.54977411346435545</c:v>
                </c:pt>
                <c:pt idx="619">
                  <c:v>-0.54470981413424013</c:v>
                </c:pt>
                <c:pt idx="620">
                  <c:v>-0.53970718698501585</c:v>
                </c:pt>
                <c:pt idx="621">
                  <c:v>-0.53463312739431856</c:v>
                </c:pt>
                <c:pt idx="622">
                  <c:v>-0.52969005552977322</c:v>
                </c:pt>
                <c:pt idx="623">
                  <c:v>-0.52465465001687406</c:v>
                </c:pt>
                <c:pt idx="624">
                  <c:v>-0.52004556206911801</c:v>
                </c:pt>
              </c:numCache>
            </c:numRef>
          </c:xVal>
          <c:yVal>
            <c:numRef>
              <c:f>'0 to -1560 falling 200 mVs-1'!$C$626:$C$1250</c:f>
              <c:numCache>
                <c:formatCode>General</c:formatCode>
                <c:ptCount val="625"/>
                <c:pt idx="0">
                  <c:v>-9.6405947260791402E-6</c:v>
                </c:pt>
                <c:pt idx="1">
                  <c:v>-8.2183350968989493E-6</c:v>
                </c:pt>
                <c:pt idx="2">
                  <c:v>-7.5084572017658502E-6</c:v>
                </c:pt>
                <c:pt idx="3">
                  <c:v>-7.0374471761169801E-6</c:v>
                </c:pt>
                <c:pt idx="4">
                  <c:v>-6.65728293824941E-6</c:v>
                </c:pt>
                <c:pt idx="5">
                  <c:v>-6.3308530116046296E-6</c:v>
                </c:pt>
                <c:pt idx="6">
                  <c:v>-6.04541219217936E-6</c:v>
                </c:pt>
                <c:pt idx="7">
                  <c:v>-5.8004379752674098E-6</c:v>
                </c:pt>
                <c:pt idx="8">
                  <c:v>-5.5740201787557504E-6</c:v>
                </c:pt>
                <c:pt idx="9">
                  <c:v>-5.37186724614003E-6</c:v>
                </c:pt>
                <c:pt idx="10">
                  <c:v>-5.17241505804122E-6</c:v>
                </c:pt>
                <c:pt idx="11">
                  <c:v>-5.00427904626122E-6</c:v>
                </c:pt>
                <c:pt idx="12">
                  <c:v>-4.8347133088100202E-6</c:v>
                </c:pt>
                <c:pt idx="13">
                  <c:v>-4.6902541726012697E-6</c:v>
                </c:pt>
                <c:pt idx="14">
                  <c:v>-4.5280930862645602E-6</c:v>
                </c:pt>
                <c:pt idx="15">
                  <c:v>-4.4039047679689196E-6</c:v>
                </c:pt>
                <c:pt idx="16">
                  <c:v>-4.26881706516724E-6</c:v>
                </c:pt>
                <c:pt idx="17">
                  <c:v>-4.1468902054475603E-6</c:v>
                </c:pt>
                <c:pt idx="18">
                  <c:v>-4.0087534216581801E-6</c:v>
                </c:pt>
                <c:pt idx="19">
                  <c:v>-3.8956814023549702E-6</c:v>
                </c:pt>
                <c:pt idx="20">
                  <c:v>-3.7709257867391001E-6</c:v>
                </c:pt>
                <c:pt idx="21">
                  <c:v>-3.6758044643647702E-6</c:v>
                </c:pt>
                <c:pt idx="22">
                  <c:v>-3.5553935049392702E-6</c:v>
                </c:pt>
                <c:pt idx="23">
                  <c:v>-3.4634897474461502E-6</c:v>
                </c:pt>
                <c:pt idx="24">
                  <c:v>-3.37216806656215E-6</c:v>
                </c:pt>
                <c:pt idx="25">
                  <c:v>-3.2835521324159298E-6</c:v>
                </c:pt>
                <c:pt idx="26">
                  <c:v>-3.1852309803071E-6</c:v>
                </c:pt>
                <c:pt idx="27">
                  <c:v>-3.1034512630867501E-6</c:v>
                </c:pt>
                <c:pt idx="28">
                  <c:v>-3.01790623780107E-6</c:v>
                </c:pt>
                <c:pt idx="29">
                  <c:v>-2.9417763016681399E-6</c:v>
                </c:pt>
                <c:pt idx="30">
                  <c:v>-2.8523365926957901E-6</c:v>
                </c:pt>
                <c:pt idx="31">
                  <c:v>-2.7742587462853399E-6</c:v>
                </c:pt>
                <c:pt idx="32">
                  <c:v>-2.6913298825093101E-6</c:v>
                </c:pt>
                <c:pt idx="33">
                  <c:v>-2.6238726604788098E-6</c:v>
                </c:pt>
                <c:pt idx="34">
                  <c:v>-2.5411304704903202E-6</c:v>
                </c:pt>
                <c:pt idx="35">
                  <c:v>-2.4723992737563098E-6</c:v>
                </c:pt>
                <c:pt idx="36">
                  <c:v>-2.3994161892915098E-6</c:v>
                </c:pt>
                <c:pt idx="37">
                  <c:v>-2.3351647087110901E-6</c:v>
                </c:pt>
                <c:pt idx="38">
                  <c:v>-2.2637937036051902E-6</c:v>
                </c:pt>
                <c:pt idx="39">
                  <c:v>-2.1994665075908398E-6</c:v>
                </c:pt>
                <c:pt idx="40">
                  <c:v>-2.1347425445128499E-6</c:v>
                </c:pt>
                <c:pt idx="41">
                  <c:v>-2.0748952920257601E-6</c:v>
                </c:pt>
                <c:pt idx="42">
                  <c:v>-2.0061975192220399E-6</c:v>
                </c:pt>
                <c:pt idx="43">
                  <c:v>-1.9520816749718502E-6</c:v>
                </c:pt>
                <c:pt idx="44">
                  <c:v>-1.8740735185929199E-6</c:v>
                </c:pt>
                <c:pt idx="45">
                  <c:v>-1.8244749071527601E-6</c:v>
                </c:pt>
                <c:pt idx="46">
                  <c:v>-1.76014634689636E-6</c:v>
                </c:pt>
                <c:pt idx="47">
                  <c:v>-1.7107074654632E-6</c:v>
                </c:pt>
                <c:pt idx="48">
                  <c:v>-1.64213315656525E-6</c:v>
                </c:pt>
                <c:pt idx="49">
                  <c:v>-1.5964633348630701E-6</c:v>
                </c:pt>
                <c:pt idx="50">
                  <c:v>-1.5259987549143299E-6</c:v>
                </c:pt>
                <c:pt idx="51">
                  <c:v>-1.4861857380310501E-6</c:v>
                </c:pt>
                <c:pt idx="52">
                  <c:v>-1.4217428088159099E-6</c:v>
                </c:pt>
                <c:pt idx="53">
                  <c:v>-1.3726765928367999E-6</c:v>
                </c:pt>
                <c:pt idx="54">
                  <c:v>-1.3157880403014101E-6</c:v>
                </c:pt>
                <c:pt idx="55">
                  <c:v>-1.2740327974825001E-6</c:v>
                </c:pt>
                <c:pt idx="56">
                  <c:v>-1.2086894685126001E-6</c:v>
                </c:pt>
                <c:pt idx="57">
                  <c:v>-1.1689970733641501E-6</c:v>
                </c:pt>
                <c:pt idx="58">
                  <c:v>-1.11177985218092E-6</c:v>
                </c:pt>
                <c:pt idx="59">
                  <c:v>-1.06664958821057E-6</c:v>
                </c:pt>
                <c:pt idx="60">
                  <c:v>-1.01176397038216E-6</c:v>
                </c:pt>
                <c:pt idx="61">
                  <c:v>-9.6931955795298606E-7</c:v>
                </c:pt>
                <c:pt idx="62">
                  <c:v>-9.1971901383658395E-7</c:v>
                </c:pt>
                <c:pt idx="63">
                  <c:v>-8.7676249904688998E-7</c:v>
                </c:pt>
                <c:pt idx="64">
                  <c:v>-8.1574836485742697E-7</c:v>
                </c:pt>
                <c:pt idx="65">
                  <c:v>-7.8342162623812296E-7</c:v>
                </c:pt>
                <c:pt idx="66">
                  <c:v>-7.3096708774755804E-7</c:v>
                </c:pt>
                <c:pt idx="67">
                  <c:v>-6.8637802996818198E-7</c:v>
                </c:pt>
                <c:pt idx="68">
                  <c:v>-6.4636674323992296E-7</c:v>
                </c:pt>
                <c:pt idx="69">
                  <c:v>-6.01791896315262E-7</c:v>
                </c:pt>
                <c:pt idx="70">
                  <c:v>-5.5098144002840897E-7</c:v>
                </c:pt>
                <c:pt idx="71">
                  <c:v>-5.0839076948250305E-7</c:v>
                </c:pt>
                <c:pt idx="72">
                  <c:v>-4.6112154450384E-7</c:v>
                </c:pt>
                <c:pt idx="73">
                  <c:v>-4.2902061636596003E-7</c:v>
                </c:pt>
                <c:pt idx="74">
                  <c:v>-3.7224788229650601E-7</c:v>
                </c:pt>
                <c:pt idx="75">
                  <c:v>-3.39748851274635E-7</c:v>
                </c:pt>
                <c:pt idx="76">
                  <c:v>-2.9054444894427402E-7</c:v>
                </c:pt>
                <c:pt idx="77">
                  <c:v>-2.5822595262070499E-7</c:v>
                </c:pt>
                <c:pt idx="78">
                  <c:v>-2.1212991896391E-7</c:v>
                </c:pt>
                <c:pt idx="79">
                  <c:v>-1.7100269644743099E-7</c:v>
                </c:pt>
                <c:pt idx="80">
                  <c:v>-1.2705861252015901E-7</c:v>
                </c:pt>
                <c:pt idx="81">
                  <c:v>-9.9634021921701801E-8</c:v>
                </c:pt>
                <c:pt idx="82">
                  <c:v>-8.9004970504902303E-8</c:v>
                </c:pt>
                <c:pt idx="83">
                  <c:v>-8.8077726445590101E-8</c:v>
                </c:pt>
                <c:pt idx="84">
                  <c:v>-8.6733003001881999E-8</c:v>
                </c:pt>
                <c:pt idx="85">
                  <c:v>-8.5077047629056297E-8</c:v>
                </c:pt>
                <c:pt idx="86">
                  <c:v>6.3422742613283803E-9</c:v>
                </c:pt>
                <c:pt idx="87">
                  <c:v>4.52634729697365E-8</c:v>
                </c:pt>
                <c:pt idx="88">
                  <c:v>9.4526008354023401E-8</c:v>
                </c:pt>
                <c:pt idx="89">
                  <c:v>1.4198955966548999E-7</c:v>
                </c:pt>
                <c:pt idx="90">
                  <c:v>1.3979158097754399E-7</c:v>
                </c:pt>
                <c:pt idx="91">
                  <c:v>2.6266630470672702E-7</c:v>
                </c:pt>
                <c:pt idx="92">
                  <c:v>3.20842929113496E-7</c:v>
                </c:pt>
                <c:pt idx="93">
                  <c:v>3.5661534525388598E-7</c:v>
                </c:pt>
                <c:pt idx="94">
                  <c:v>4.1520172544551299E-7</c:v>
                </c:pt>
                <c:pt idx="95">
                  <c:v>4.47318910801187E-7</c:v>
                </c:pt>
                <c:pt idx="96">
                  <c:v>4.9961391823671896E-7</c:v>
                </c:pt>
                <c:pt idx="97">
                  <c:v>5.3268900046532497E-7</c:v>
                </c:pt>
                <c:pt idx="98">
                  <c:v>5.8063011465492298E-7</c:v>
                </c:pt>
                <c:pt idx="99">
                  <c:v>6.1889625158073603E-7</c:v>
                </c:pt>
                <c:pt idx="100">
                  <c:v>6.7012479121331104E-7</c:v>
                </c:pt>
                <c:pt idx="101">
                  <c:v>7.0683813646610403E-7</c:v>
                </c:pt>
                <c:pt idx="102">
                  <c:v>7.7166703249531597E-7</c:v>
                </c:pt>
                <c:pt idx="103">
                  <c:v>8.1669958262864405E-7</c:v>
                </c:pt>
                <c:pt idx="104">
                  <c:v>8.7391543956982797E-7</c:v>
                </c:pt>
                <c:pt idx="105">
                  <c:v>9.2407105967140503E-7</c:v>
                </c:pt>
                <c:pt idx="106">
                  <c:v>9.9810586107196307E-7</c:v>
                </c:pt>
                <c:pt idx="107">
                  <c:v>1.0666583420970699E-6</c:v>
                </c:pt>
                <c:pt idx="108">
                  <c:v>1.1625161278061601E-6</c:v>
                </c:pt>
                <c:pt idx="109">
                  <c:v>1.2373424169709301E-6</c:v>
                </c:pt>
                <c:pt idx="110">
                  <c:v>1.34349113523058E-6</c:v>
                </c:pt>
                <c:pt idx="111">
                  <c:v>1.4484143093795901E-6</c:v>
                </c:pt>
                <c:pt idx="112">
                  <c:v>1.5772443475725599E-6</c:v>
                </c:pt>
                <c:pt idx="113">
                  <c:v>1.7134630070359E-6</c:v>
                </c:pt>
                <c:pt idx="114">
                  <c:v>1.88629746844526E-6</c:v>
                </c:pt>
                <c:pt idx="115">
                  <c:v>2.0721961391245701E-6</c:v>
                </c:pt>
                <c:pt idx="116">
                  <c:v>2.2946319404582002E-6</c:v>
                </c:pt>
                <c:pt idx="117">
                  <c:v>2.5324291073047802E-6</c:v>
                </c:pt>
                <c:pt idx="118">
                  <c:v>2.8296121854509701E-6</c:v>
                </c:pt>
                <c:pt idx="119">
                  <c:v>3.1470744943362699E-6</c:v>
                </c:pt>
                <c:pt idx="120">
                  <c:v>3.5352513805264599E-6</c:v>
                </c:pt>
                <c:pt idx="121">
                  <c:v>3.9716196624795E-6</c:v>
                </c:pt>
                <c:pt idx="122">
                  <c:v>4.4765174607164201E-6</c:v>
                </c:pt>
                <c:pt idx="123">
                  <c:v>4.99679799759178E-6</c:v>
                </c:pt>
                <c:pt idx="124">
                  <c:v>5.6832764130376703E-6</c:v>
                </c:pt>
                <c:pt idx="125">
                  <c:v>6.412659331545E-6</c:v>
                </c:pt>
                <c:pt idx="126">
                  <c:v>7.2576685852254699E-6</c:v>
                </c:pt>
                <c:pt idx="127">
                  <c:v>8.2114383985754102E-6</c:v>
                </c:pt>
                <c:pt idx="128">
                  <c:v>9.3046346592018398E-6</c:v>
                </c:pt>
                <c:pt idx="129">
                  <c:v>1.0431675036670599E-5</c:v>
                </c:pt>
                <c:pt idx="130">
                  <c:v>1.1693893611664E-5</c:v>
                </c:pt>
                <c:pt idx="131">
                  <c:v>1.3013063835387601E-5</c:v>
                </c:pt>
                <c:pt idx="132">
                  <c:v>1.4429306247620799E-5</c:v>
                </c:pt>
                <c:pt idx="133">
                  <c:v>1.5915653420961499E-5</c:v>
                </c:pt>
                <c:pt idx="134">
                  <c:v>1.7460630260757201E-5</c:v>
                </c:pt>
                <c:pt idx="135">
                  <c:v>1.8982627807417901E-5</c:v>
                </c:pt>
                <c:pt idx="136">
                  <c:v>2.05949709197739E-5</c:v>
                </c:pt>
                <c:pt idx="137">
                  <c:v>2.21729587792652E-5</c:v>
                </c:pt>
                <c:pt idx="138">
                  <c:v>2.3684331608819799E-5</c:v>
                </c:pt>
                <c:pt idx="139">
                  <c:v>2.5119206839008301E-5</c:v>
                </c:pt>
                <c:pt idx="140">
                  <c:v>2.6467867428436899E-5</c:v>
                </c:pt>
                <c:pt idx="141">
                  <c:v>2.76594855677104E-5</c:v>
                </c:pt>
                <c:pt idx="142">
                  <c:v>2.8761845896951902E-5</c:v>
                </c:pt>
                <c:pt idx="143">
                  <c:v>2.96727666864172E-5</c:v>
                </c:pt>
                <c:pt idx="144">
                  <c:v>3.0454144507530101E-5</c:v>
                </c:pt>
                <c:pt idx="145">
                  <c:v>3.0969669751357301E-5</c:v>
                </c:pt>
                <c:pt idx="146">
                  <c:v>3.1460462196264402E-5</c:v>
                </c:pt>
                <c:pt idx="147">
                  <c:v>3.1755484087625498E-5</c:v>
                </c:pt>
                <c:pt idx="148">
                  <c:v>3.1844236218603301E-5</c:v>
                </c:pt>
                <c:pt idx="149">
                  <c:v>3.1837393180467202E-5</c:v>
                </c:pt>
                <c:pt idx="150">
                  <c:v>3.1719682738184902E-5</c:v>
                </c:pt>
                <c:pt idx="151">
                  <c:v>3.14630669890903E-5</c:v>
                </c:pt>
                <c:pt idx="152">
                  <c:v>3.11556250380818E-5</c:v>
                </c:pt>
                <c:pt idx="153">
                  <c:v>3.0778126529185101E-5</c:v>
                </c:pt>
                <c:pt idx="154">
                  <c:v>3.0350331144291E-5</c:v>
                </c:pt>
                <c:pt idx="155">
                  <c:v>2.9872702725697299E-5</c:v>
                </c:pt>
                <c:pt idx="156">
                  <c:v>2.94456676783739E-5</c:v>
                </c:pt>
                <c:pt idx="157">
                  <c:v>2.8930810003657802E-5</c:v>
                </c:pt>
                <c:pt idx="158">
                  <c:v>2.8505342925200202E-5</c:v>
                </c:pt>
                <c:pt idx="159">
                  <c:v>2.8034595743520199E-5</c:v>
                </c:pt>
                <c:pt idx="160">
                  <c:v>2.75851089099888E-5</c:v>
                </c:pt>
                <c:pt idx="161">
                  <c:v>2.7096242774859999E-5</c:v>
                </c:pt>
                <c:pt idx="162">
                  <c:v>2.6648947823559899E-5</c:v>
                </c:pt>
                <c:pt idx="163">
                  <c:v>2.61854329437483E-5</c:v>
                </c:pt>
                <c:pt idx="164">
                  <c:v>2.57527699432103E-5</c:v>
                </c:pt>
                <c:pt idx="165">
                  <c:v>2.5330775315524099E-5</c:v>
                </c:pt>
                <c:pt idx="166">
                  <c:v>2.49373315455159E-5</c:v>
                </c:pt>
                <c:pt idx="167">
                  <c:v>2.4545443011447801E-5</c:v>
                </c:pt>
                <c:pt idx="168">
                  <c:v>2.4160781322279901E-5</c:v>
                </c:pt>
                <c:pt idx="169">
                  <c:v>2.3783502911101099E-5</c:v>
                </c:pt>
                <c:pt idx="170">
                  <c:v>2.3442742531187798E-5</c:v>
                </c:pt>
                <c:pt idx="171">
                  <c:v>2.3106889784685299E-5</c:v>
                </c:pt>
                <c:pt idx="172">
                  <c:v>2.2794642063672698E-5</c:v>
                </c:pt>
                <c:pt idx="173">
                  <c:v>2.24848263314925E-5</c:v>
                </c:pt>
                <c:pt idx="174">
                  <c:v>2.22160197154153E-5</c:v>
                </c:pt>
                <c:pt idx="175">
                  <c:v>2.19235298573039E-5</c:v>
                </c:pt>
                <c:pt idx="176">
                  <c:v>2.1665186068275899E-5</c:v>
                </c:pt>
                <c:pt idx="177">
                  <c:v>2.1397119780886001E-5</c:v>
                </c:pt>
                <c:pt idx="178">
                  <c:v>2.11628066608682E-5</c:v>
                </c:pt>
                <c:pt idx="179">
                  <c:v>2.0921079340041602E-5</c:v>
                </c:pt>
                <c:pt idx="180">
                  <c:v>2.06985023396555E-5</c:v>
                </c:pt>
                <c:pt idx="181">
                  <c:v>2.0477616999414699E-5</c:v>
                </c:pt>
                <c:pt idx="182">
                  <c:v>2.0268367734388401E-5</c:v>
                </c:pt>
                <c:pt idx="183">
                  <c:v>2.00859303731704E-5</c:v>
                </c:pt>
                <c:pt idx="184">
                  <c:v>1.9928569599869702E-5</c:v>
                </c:pt>
                <c:pt idx="185">
                  <c:v>1.9743923985515701E-5</c:v>
                </c:pt>
                <c:pt idx="186">
                  <c:v>1.9594423065427701E-5</c:v>
                </c:pt>
                <c:pt idx="187">
                  <c:v>1.9430241081863601E-5</c:v>
                </c:pt>
                <c:pt idx="188">
                  <c:v>1.9290378986625001E-5</c:v>
                </c:pt>
                <c:pt idx="189">
                  <c:v>1.91315357369604E-5</c:v>
                </c:pt>
                <c:pt idx="190">
                  <c:v>1.9006509319297001E-5</c:v>
                </c:pt>
                <c:pt idx="191">
                  <c:v>1.8859931515180499E-5</c:v>
                </c:pt>
                <c:pt idx="192">
                  <c:v>1.8747519789030799E-5</c:v>
                </c:pt>
                <c:pt idx="193">
                  <c:v>1.8623952200869098E-5</c:v>
                </c:pt>
                <c:pt idx="194">
                  <c:v>1.8511749658500799E-5</c:v>
                </c:pt>
                <c:pt idx="195">
                  <c:v>1.8400469343760102E-5</c:v>
                </c:pt>
                <c:pt idx="196">
                  <c:v>1.83038864634E-5</c:v>
                </c:pt>
                <c:pt idx="197">
                  <c:v>1.82042404048843E-5</c:v>
                </c:pt>
                <c:pt idx="198">
                  <c:v>1.8146583897760101E-5</c:v>
                </c:pt>
                <c:pt idx="199">
                  <c:v>1.8052352970698801E-5</c:v>
                </c:pt>
                <c:pt idx="200">
                  <c:v>1.79912840394536E-5</c:v>
                </c:pt>
                <c:pt idx="201">
                  <c:v>1.7909651433001299E-5</c:v>
                </c:pt>
                <c:pt idx="202">
                  <c:v>1.7864487745100598E-5</c:v>
                </c:pt>
                <c:pt idx="203">
                  <c:v>1.7818343621911501E-5</c:v>
                </c:pt>
                <c:pt idx="204">
                  <c:v>1.7784217561711601E-5</c:v>
                </c:pt>
                <c:pt idx="205">
                  <c:v>1.7752510757418299E-5</c:v>
                </c:pt>
                <c:pt idx="206">
                  <c:v>1.7737325833877501E-5</c:v>
                </c:pt>
                <c:pt idx="207">
                  <c:v>1.7707083316054199E-5</c:v>
                </c:pt>
                <c:pt idx="208">
                  <c:v>1.7714013665681701E-5</c:v>
                </c:pt>
                <c:pt idx="209">
                  <c:v>1.7708232917357199E-5</c:v>
                </c:pt>
                <c:pt idx="210">
                  <c:v>1.77474357769825E-5</c:v>
                </c:pt>
                <c:pt idx="211">
                  <c:v>1.7757301975507299E-5</c:v>
                </c:pt>
                <c:pt idx="212">
                  <c:v>1.7800162822823E-5</c:v>
                </c:pt>
                <c:pt idx="213">
                  <c:v>1.7816862964537001E-5</c:v>
                </c:pt>
                <c:pt idx="214">
                  <c:v>1.7865575500764E-5</c:v>
                </c:pt>
                <c:pt idx="215">
                  <c:v>1.7872343960334499E-5</c:v>
                </c:pt>
                <c:pt idx="216">
                  <c:v>1.7896260033012402E-5</c:v>
                </c:pt>
                <c:pt idx="217">
                  <c:v>1.7904823835124299E-5</c:v>
                </c:pt>
                <c:pt idx="218">
                  <c:v>1.7920658137882101E-5</c:v>
                </c:pt>
                <c:pt idx="219">
                  <c:v>1.7936739823198901E-5</c:v>
                </c:pt>
                <c:pt idx="220">
                  <c:v>1.79388262040447E-5</c:v>
                </c:pt>
                <c:pt idx="221">
                  <c:v>1.7923719497048299E-5</c:v>
                </c:pt>
                <c:pt idx="222">
                  <c:v>1.7928419765667099E-5</c:v>
                </c:pt>
                <c:pt idx="223">
                  <c:v>1.7942938939086199E-5</c:v>
                </c:pt>
                <c:pt idx="224">
                  <c:v>1.7962804122362299E-5</c:v>
                </c:pt>
                <c:pt idx="225">
                  <c:v>1.7956495867110799E-5</c:v>
                </c:pt>
                <c:pt idx="226">
                  <c:v>1.7979969925363501E-5</c:v>
                </c:pt>
                <c:pt idx="227">
                  <c:v>1.7987702449318001E-5</c:v>
                </c:pt>
                <c:pt idx="228">
                  <c:v>1.8041144357994199E-5</c:v>
                </c:pt>
                <c:pt idx="229">
                  <c:v>1.8085473129758601E-5</c:v>
                </c:pt>
                <c:pt idx="230">
                  <c:v>1.8151211406802799E-5</c:v>
                </c:pt>
                <c:pt idx="231">
                  <c:v>1.8225387975689999E-5</c:v>
                </c:pt>
                <c:pt idx="232">
                  <c:v>1.8333552361582399E-5</c:v>
                </c:pt>
                <c:pt idx="233">
                  <c:v>1.8429638657835299E-5</c:v>
                </c:pt>
                <c:pt idx="234">
                  <c:v>1.8579088646219999E-5</c:v>
                </c:pt>
                <c:pt idx="235">
                  <c:v>1.87364294106374E-5</c:v>
                </c:pt>
                <c:pt idx="236">
                  <c:v>1.89366492122645E-5</c:v>
                </c:pt>
                <c:pt idx="237">
                  <c:v>1.9119022908853401E-5</c:v>
                </c:pt>
                <c:pt idx="238">
                  <c:v>1.9344734027981799E-5</c:v>
                </c:pt>
                <c:pt idx="239">
                  <c:v>1.9540020730346401E-5</c:v>
                </c:pt>
                <c:pt idx="240">
                  <c:v>1.97734952962492E-5</c:v>
                </c:pt>
                <c:pt idx="241">
                  <c:v>1.9990349755971699E-5</c:v>
                </c:pt>
                <c:pt idx="242">
                  <c:v>2.0239482182660099E-5</c:v>
                </c:pt>
                <c:pt idx="243">
                  <c:v>2.0472012693062401E-5</c:v>
                </c:pt>
                <c:pt idx="244">
                  <c:v>2.0726971342810399E-5</c:v>
                </c:pt>
                <c:pt idx="245">
                  <c:v>2.0992085410398401E-5</c:v>
                </c:pt>
                <c:pt idx="246">
                  <c:v>2.1325262423488301E-5</c:v>
                </c:pt>
                <c:pt idx="247">
                  <c:v>2.1691932488465699E-5</c:v>
                </c:pt>
                <c:pt idx="248">
                  <c:v>2.21430636884179E-5</c:v>
                </c:pt>
                <c:pt idx="249">
                  <c:v>2.2668686142424101E-5</c:v>
                </c:pt>
                <c:pt idx="250">
                  <c:v>2.3317343220696801E-5</c:v>
                </c:pt>
                <c:pt idx="251">
                  <c:v>2.4032366127357801E-5</c:v>
                </c:pt>
                <c:pt idx="252">
                  <c:v>2.4968159777927199E-5</c:v>
                </c:pt>
                <c:pt idx="253">
                  <c:v>2.5919454856193601E-5</c:v>
                </c:pt>
                <c:pt idx="254">
                  <c:v>2.7080281142843901E-5</c:v>
                </c:pt>
                <c:pt idx="255">
                  <c:v>2.84259258478414E-5</c:v>
                </c:pt>
                <c:pt idx="256">
                  <c:v>2.9884822652093101E-5</c:v>
                </c:pt>
                <c:pt idx="257">
                  <c:v>3.1500101613346501E-5</c:v>
                </c:pt>
                <c:pt idx="258">
                  <c:v>3.3217867894563797E-5</c:v>
                </c:pt>
                <c:pt idx="259">
                  <c:v>3.5138571547577198E-5</c:v>
                </c:pt>
                <c:pt idx="260">
                  <c:v>3.7117864849278703E-5</c:v>
                </c:pt>
                <c:pt idx="261">
                  <c:v>3.92417241528165E-5</c:v>
                </c:pt>
                <c:pt idx="262">
                  <c:v>4.1506758861942203E-5</c:v>
                </c:pt>
                <c:pt idx="263">
                  <c:v>4.3753490899689502E-5</c:v>
                </c:pt>
                <c:pt idx="264">
                  <c:v>4.6118417230900397E-5</c:v>
                </c:pt>
                <c:pt idx="265">
                  <c:v>4.8475169023731703E-5</c:v>
                </c:pt>
                <c:pt idx="266">
                  <c:v>5.07043114339467E-5</c:v>
                </c:pt>
                <c:pt idx="267">
                  <c:v>5.2942898037144901E-5</c:v>
                </c:pt>
                <c:pt idx="268">
                  <c:v>5.5137203162303201E-5</c:v>
                </c:pt>
                <c:pt idx="269">
                  <c:v>5.7284050853922997E-5</c:v>
                </c:pt>
                <c:pt idx="270">
                  <c:v>5.9402773331385099E-5</c:v>
                </c:pt>
                <c:pt idx="271">
                  <c:v>6.1413506045937497E-5</c:v>
                </c:pt>
                <c:pt idx="272">
                  <c:v>6.3398802012670799E-5</c:v>
                </c:pt>
                <c:pt idx="273">
                  <c:v>6.5365318732801798E-5</c:v>
                </c:pt>
                <c:pt idx="274">
                  <c:v>6.7310298618394895E-5</c:v>
                </c:pt>
                <c:pt idx="275">
                  <c:v>6.9253561377991004E-5</c:v>
                </c:pt>
                <c:pt idx="276">
                  <c:v>7.1183319960255203E-5</c:v>
                </c:pt>
                <c:pt idx="277">
                  <c:v>7.3159288149326999E-5</c:v>
                </c:pt>
                <c:pt idx="278">
                  <c:v>7.5027201091870706E-5</c:v>
                </c:pt>
                <c:pt idx="279">
                  <c:v>7.6893462392035899E-5</c:v>
                </c:pt>
                <c:pt idx="280">
                  <c:v>7.8595949162263396E-5</c:v>
                </c:pt>
                <c:pt idx="281">
                  <c:v>8.0350757343694595E-5</c:v>
                </c:pt>
                <c:pt idx="282">
                  <c:v>8.1904996477533105E-5</c:v>
                </c:pt>
                <c:pt idx="283">
                  <c:v>8.3302198618184802E-5</c:v>
                </c:pt>
                <c:pt idx="284">
                  <c:v>8.4495892224367694E-5</c:v>
                </c:pt>
                <c:pt idx="285">
                  <c:v>8.5560866864398095E-5</c:v>
                </c:pt>
                <c:pt idx="286">
                  <c:v>8.6465894128195901E-5</c:v>
                </c:pt>
                <c:pt idx="287">
                  <c:v>8.7424639787059304E-5</c:v>
                </c:pt>
                <c:pt idx="288">
                  <c:v>8.8192755356430994E-5</c:v>
                </c:pt>
                <c:pt idx="289">
                  <c:v>8.8848093582782894E-5</c:v>
                </c:pt>
                <c:pt idx="290">
                  <c:v>8.9414017566014095E-5</c:v>
                </c:pt>
                <c:pt idx="291">
                  <c:v>9.0041132352780605E-5</c:v>
                </c:pt>
                <c:pt idx="292">
                  <c:v>9.0859270130749805E-5</c:v>
                </c:pt>
                <c:pt idx="293">
                  <c:v>9.1634610726032406E-5</c:v>
                </c:pt>
                <c:pt idx="294">
                  <c:v>9.2617279733531204E-5</c:v>
                </c:pt>
                <c:pt idx="295">
                  <c:v>9.3685885076411096E-5</c:v>
                </c:pt>
                <c:pt idx="296">
                  <c:v>9.46529253269546E-5</c:v>
                </c:pt>
                <c:pt idx="297">
                  <c:v>9.5771552878432003E-5</c:v>
                </c:pt>
                <c:pt idx="298">
                  <c:v>9.6978030342143002E-5</c:v>
                </c:pt>
                <c:pt idx="299">
                  <c:v>9.8300828540232005E-5</c:v>
                </c:pt>
                <c:pt idx="300">
                  <c:v>9.9462529760785401E-5</c:v>
                </c:pt>
                <c:pt idx="301">
                  <c:v>1.0076706530526299E-4</c:v>
                </c:pt>
                <c:pt idx="302">
                  <c:v>1.01786201412324E-4</c:v>
                </c:pt>
                <c:pt idx="303">
                  <c:v>1.0287676559528299E-4</c:v>
                </c:pt>
                <c:pt idx="304">
                  <c:v>1.03773840237409E-4</c:v>
                </c:pt>
                <c:pt idx="305">
                  <c:v>1.0460709017934299E-4</c:v>
                </c:pt>
                <c:pt idx="306">
                  <c:v>1.05264625744894E-4</c:v>
                </c:pt>
                <c:pt idx="307">
                  <c:v>1.0594671766739299E-4</c:v>
                </c:pt>
                <c:pt idx="308">
                  <c:v>1.06668776425067E-4</c:v>
                </c:pt>
                <c:pt idx="309">
                  <c:v>1.07364758150652E-4</c:v>
                </c:pt>
                <c:pt idx="310">
                  <c:v>1.08126827399246E-4</c:v>
                </c:pt>
                <c:pt idx="311">
                  <c:v>1.09100357803982E-4</c:v>
                </c:pt>
                <c:pt idx="312">
                  <c:v>1.10309236333705E-4</c:v>
                </c:pt>
                <c:pt idx="313">
                  <c:v>9.7468349849805195E-5</c:v>
                </c:pt>
                <c:pt idx="314">
                  <c:v>8.3494844147935496E-5</c:v>
                </c:pt>
                <c:pt idx="315">
                  <c:v>7.4535702879075002E-5</c:v>
                </c:pt>
                <c:pt idx="316">
                  <c:v>6.7517430579755496E-5</c:v>
                </c:pt>
                <c:pt idx="317">
                  <c:v>6.1617465689778301E-5</c:v>
                </c:pt>
                <c:pt idx="318">
                  <c:v>5.6371500249952098E-5</c:v>
                </c:pt>
                <c:pt idx="319">
                  <c:v>5.1582814194262001E-5</c:v>
                </c:pt>
                <c:pt idx="320">
                  <c:v>4.7282581363106099E-5</c:v>
                </c:pt>
                <c:pt idx="321">
                  <c:v>4.3167870899196701E-5</c:v>
                </c:pt>
                <c:pt idx="322">
                  <c:v>3.9231141272466603E-5</c:v>
                </c:pt>
                <c:pt idx="323">
                  <c:v>3.5582103009801399E-5</c:v>
                </c:pt>
                <c:pt idx="324">
                  <c:v>3.20114195346832E-5</c:v>
                </c:pt>
                <c:pt idx="325">
                  <c:v>2.8597798518603701E-5</c:v>
                </c:pt>
                <c:pt idx="326">
                  <c:v>2.5329032723675499E-5</c:v>
                </c:pt>
                <c:pt idx="327">
                  <c:v>2.2313659428618801E-5</c:v>
                </c:pt>
                <c:pt idx="328">
                  <c:v>1.9469011022010801E-5</c:v>
                </c:pt>
                <c:pt idx="329">
                  <c:v>1.6756270269979699E-5</c:v>
                </c:pt>
                <c:pt idx="330">
                  <c:v>1.42043490996002E-5</c:v>
                </c:pt>
                <c:pt idx="331">
                  <c:v>1.18477610158152E-5</c:v>
                </c:pt>
                <c:pt idx="332">
                  <c:v>9.6107287390623208E-6</c:v>
                </c:pt>
                <c:pt idx="333">
                  <c:v>7.5945604294247502E-6</c:v>
                </c:pt>
                <c:pt idx="334">
                  <c:v>5.6537774071330196E-6</c:v>
                </c:pt>
                <c:pt idx="335">
                  <c:v>3.8425600905611603E-6</c:v>
                </c:pt>
                <c:pt idx="336">
                  <c:v>2.1044156710558998E-6</c:v>
                </c:pt>
                <c:pt idx="337">
                  <c:v>1.51267471437677E-7</c:v>
                </c:pt>
                <c:pt idx="338">
                  <c:v>-1.7117821471401799E-6</c:v>
                </c:pt>
                <c:pt idx="339">
                  <c:v>-3.54360167875711E-6</c:v>
                </c:pt>
                <c:pt idx="340">
                  <c:v>-5.3318858590500903E-6</c:v>
                </c:pt>
                <c:pt idx="341">
                  <c:v>-7.3664932642714104E-6</c:v>
                </c:pt>
                <c:pt idx="342">
                  <c:v>-9.3897233455209095E-6</c:v>
                </c:pt>
                <c:pt idx="343">
                  <c:v>-1.15370194180286E-5</c:v>
                </c:pt>
                <c:pt idx="344">
                  <c:v>-1.3776064406556501E-5</c:v>
                </c:pt>
                <c:pt idx="345">
                  <c:v>-1.59070441441145E-5</c:v>
                </c:pt>
                <c:pt idx="346">
                  <c:v>-1.8056422049994601E-5</c:v>
                </c:pt>
                <c:pt idx="347">
                  <c:v>-2.00563117687125E-5</c:v>
                </c:pt>
                <c:pt idx="348">
                  <c:v>-2.20597521547461E-5</c:v>
                </c:pt>
                <c:pt idx="349">
                  <c:v>-2.3941602194099701E-5</c:v>
                </c:pt>
                <c:pt idx="350">
                  <c:v>-2.57652645814233E-5</c:v>
                </c:pt>
                <c:pt idx="351">
                  <c:v>-2.7305926778353802E-5</c:v>
                </c:pt>
                <c:pt idx="352">
                  <c:v>-2.87932798528345E-5</c:v>
                </c:pt>
                <c:pt idx="353">
                  <c:v>-3.0163111659930999E-5</c:v>
                </c:pt>
                <c:pt idx="354">
                  <c:v>-3.1411993404617499E-5</c:v>
                </c:pt>
                <c:pt idx="355">
                  <c:v>-3.2396616006735699E-5</c:v>
                </c:pt>
                <c:pt idx="356">
                  <c:v>-3.3508778869872899E-5</c:v>
                </c:pt>
                <c:pt idx="357">
                  <c:v>-3.4476357541279901E-5</c:v>
                </c:pt>
                <c:pt idx="358">
                  <c:v>-3.5251698136562502E-5</c:v>
                </c:pt>
                <c:pt idx="359">
                  <c:v>-3.6112774978391799E-5</c:v>
                </c:pt>
                <c:pt idx="360">
                  <c:v>-3.67295433534309E-5</c:v>
                </c:pt>
                <c:pt idx="361">
                  <c:v>-3.7294008507160497E-5</c:v>
                </c:pt>
                <c:pt idx="362">
                  <c:v>-3.7732224882347502E-5</c:v>
                </c:pt>
                <c:pt idx="363">
                  <c:v>-3.79881203116383E-5</c:v>
                </c:pt>
                <c:pt idx="364">
                  <c:v>-3.8011447031749399E-5</c:v>
                </c:pt>
                <c:pt idx="365">
                  <c:v>-3.7805715692229603E-5</c:v>
                </c:pt>
                <c:pt idx="366">
                  <c:v>-3.7390796933323097E-5</c:v>
                </c:pt>
                <c:pt idx="367">
                  <c:v>-3.6801135138375698E-5</c:v>
                </c:pt>
                <c:pt idx="368">
                  <c:v>-3.6035449738847099E-5</c:v>
                </c:pt>
                <c:pt idx="369">
                  <c:v>-3.5040531656704802E-5</c:v>
                </c:pt>
                <c:pt idx="370">
                  <c:v>-3.3954383980017203E-5</c:v>
                </c:pt>
                <c:pt idx="371">
                  <c:v>-3.2740241294959601E-5</c:v>
                </c:pt>
                <c:pt idx="372">
                  <c:v>-3.1416519050253603E-5</c:v>
                </c:pt>
                <c:pt idx="373">
                  <c:v>-3.0070754291955399E-5</c:v>
                </c:pt>
                <c:pt idx="374">
                  <c:v>-2.8714983272948299E-5</c:v>
                </c:pt>
                <c:pt idx="375">
                  <c:v>-2.7330421289661899E-5</c:v>
                </c:pt>
                <c:pt idx="376">
                  <c:v>-2.59820444625802E-5</c:v>
                </c:pt>
                <c:pt idx="377">
                  <c:v>-2.4724024115130299E-5</c:v>
                </c:pt>
                <c:pt idx="378">
                  <c:v>-2.3429127395502298E-5</c:v>
                </c:pt>
                <c:pt idx="379">
                  <c:v>-2.2272748537943698E-5</c:v>
                </c:pt>
                <c:pt idx="380">
                  <c:v>-2.1136671421118101E-5</c:v>
                </c:pt>
                <c:pt idx="381">
                  <c:v>-2.0074277927051298E-5</c:v>
                </c:pt>
                <c:pt idx="382">
                  <c:v>-1.90633927559247E-5</c:v>
                </c:pt>
                <c:pt idx="383">
                  <c:v>-1.81452924152836E-5</c:v>
                </c:pt>
                <c:pt idx="384">
                  <c:v>-1.7241118257516101E-5</c:v>
                </c:pt>
                <c:pt idx="385">
                  <c:v>-1.64152534125606E-5</c:v>
                </c:pt>
                <c:pt idx="386">
                  <c:v>-1.56422902364284E-5</c:v>
                </c:pt>
                <c:pt idx="387">
                  <c:v>-1.49195775520639E-5</c:v>
                </c:pt>
                <c:pt idx="388">
                  <c:v>-1.42286908157985E-5</c:v>
                </c:pt>
                <c:pt idx="389">
                  <c:v>-1.3608881090476599E-5</c:v>
                </c:pt>
                <c:pt idx="390">
                  <c:v>-1.30041216834798E-5</c:v>
                </c:pt>
                <c:pt idx="391">
                  <c:v>-1.2449516361812101E-5</c:v>
                </c:pt>
                <c:pt idx="392">
                  <c:v>-1.1918610653083301E-5</c:v>
                </c:pt>
                <c:pt idx="393">
                  <c:v>-1.1444633855717301E-5</c:v>
                </c:pt>
                <c:pt idx="394">
                  <c:v>-1.0980561455653499E-5</c:v>
                </c:pt>
                <c:pt idx="395">
                  <c:v>-1.05588524093037E-5</c:v>
                </c:pt>
                <c:pt idx="396">
                  <c:v>-1.01643163361587E-5</c:v>
                </c:pt>
                <c:pt idx="397">
                  <c:v>-9.7943384389509396E-6</c:v>
                </c:pt>
                <c:pt idx="398">
                  <c:v>-9.4274118964676694E-6</c:v>
                </c:pt>
                <c:pt idx="399">
                  <c:v>-9.1180645540589501E-6</c:v>
                </c:pt>
                <c:pt idx="400">
                  <c:v>-8.8117121777031605E-6</c:v>
                </c:pt>
                <c:pt idx="401">
                  <c:v>-8.5389901869348301E-6</c:v>
                </c:pt>
                <c:pt idx="402">
                  <c:v>-8.2849192040157504E-6</c:v>
                </c:pt>
                <c:pt idx="403">
                  <c:v>-8.0570443969918398E-6</c:v>
                </c:pt>
                <c:pt idx="404">
                  <c:v>-7.8142511483747495E-6</c:v>
                </c:pt>
                <c:pt idx="405">
                  <c:v>-7.6309643191052601E-6</c:v>
                </c:pt>
                <c:pt idx="406">
                  <c:v>-7.4494068940111902E-6</c:v>
                </c:pt>
                <c:pt idx="407">
                  <c:v>-7.2867173912527497E-6</c:v>
                </c:pt>
                <c:pt idx="408">
                  <c:v>-7.1260374170378799E-6</c:v>
                </c:pt>
                <c:pt idx="409">
                  <c:v>-6.99489328326308E-6</c:v>
                </c:pt>
                <c:pt idx="410">
                  <c:v>-6.8215276769478797E-6</c:v>
                </c:pt>
                <c:pt idx="411">
                  <c:v>-6.6916463765665E-6</c:v>
                </c:pt>
                <c:pt idx="412">
                  <c:v>-6.5458498283987899E-6</c:v>
                </c:pt>
                <c:pt idx="413">
                  <c:v>-6.4135283537325398E-6</c:v>
                </c:pt>
                <c:pt idx="414">
                  <c:v>-6.25149232291733E-6</c:v>
                </c:pt>
                <c:pt idx="415">
                  <c:v>-6.1037217164994201E-6</c:v>
                </c:pt>
                <c:pt idx="416">
                  <c:v>-5.9452390814840303E-6</c:v>
                </c:pt>
                <c:pt idx="417">
                  <c:v>-5.79934066990973E-6</c:v>
                </c:pt>
                <c:pt idx="418">
                  <c:v>-5.6332291933358596E-6</c:v>
                </c:pt>
                <c:pt idx="419">
                  <c:v>-5.4841816563566698E-6</c:v>
                </c:pt>
                <c:pt idx="420">
                  <c:v>-5.3262028814060597E-6</c:v>
                </c:pt>
                <c:pt idx="421">
                  <c:v>-5.1850829549948702E-6</c:v>
                </c:pt>
                <c:pt idx="422">
                  <c:v>-5.0269563871552202E-6</c:v>
                </c:pt>
                <c:pt idx="423">
                  <c:v>-4.8886290642258203E-6</c:v>
                </c:pt>
                <c:pt idx="424">
                  <c:v>-4.7503181122010599E-6</c:v>
                </c:pt>
                <c:pt idx="425">
                  <c:v>-4.6204868340282701E-6</c:v>
                </c:pt>
                <c:pt idx="426">
                  <c:v>-4.4806470214098201E-6</c:v>
                </c:pt>
                <c:pt idx="427">
                  <c:v>-4.3618156269076297E-6</c:v>
                </c:pt>
                <c:pt idx="428">
                  <c:v>-4.2382193896628501E-6</c:v>
                </c:pt>
                <c:pt idx="429">
                  <c:v>-4.1329758460051397E-6</c:v>
                </c:pt>
                <c:pt idx="430">
                  <c:v>-4.0085992623062296E-6</c:v>
                </c:pt>
                <c:pt idx="431">
                  <c:v>-3.9110814213927403E-6</c:v>
                </c:pt>
                <c:pt idx="432">
                  <c:v>-3.8218136069190197E-6</c:v>
                </c:pt>
                <c:pt idx="433">
                  <c:v>-3.7430927477544199E-6</c:v>
                </c:pt>
                <c:pt idx="434">
                  <c:v>-3.6774372347281302E-6</c:v>
                </c:pt>
                <c:pt idx="435">
                  <c:v>-3.6169001305097498E-6</c:v>
                </c:pt>
                <c:pt idx="436">
                  <c:v>-3.5648145058075902E-6</c:v>
                </c:pt>
                <c:pt idx="437">
                  <c:v>-3.5482398743624799E-6</c:v>
                </c:pt>
                <c:pt idx="438">
                  <c:v>-3.516586502883E-6</c:v>
                </c:pt>
                <c:pt idx="439">
                  <c:v>-3.5186026252631602E-6</c:v>
                </c:pt>
                <c:pt idx="440">
                  <c:v>-3.5068362649326399E-6</c:v>
                </c:pt>
                <c:pt idx="441">
                  <c:v>-3.5092421057925098E-6</c:v>
                </c:pt>
                <c:pt idx="442">
                  <c:v>-3.4893316751549702E-6</c:v>
                </c:pt>
                <c:pt idx="443">
                  <c:v>-3.4908782708953401E-6</c:v>
                </c:pt>
                <c:pt idx="444">
                  <c:v>-3.4886923003796302E-6</c:v>
                </c:pt>
                <c:pt idx="445">
                  <c:v>-3.51210451299266E-6</c:v>
                </c:pt>
                <c:pt idx="446">
                  <c:v>-3.5155192108504699E-6</c:v>
                </c:pt>
                <c:pt idx="447">
                  <c:v>-3.53038399225625E-6</c:v>
                </c:pt>
                <c:pt idx="448">
                  <c:v>-3.55384349859378E-6</c:v>
                </c:pt>
                <c:pt idx="449">
                  <c:v>-3.5917962577514101E-6</c:v>
                </c:pt>
                <c:pt idx="450">
                  <c:v>-3.6251203709980498E-6</c:v>
                </c:pt>
                <c:pt idx="451">
                  <c:v>-3.6584915505955E-6</c:v>
                </c:pt>
                <c:pt idx="452">
                  <c:v>-3.6872340842819502E-6</c:v>
                </c:pt>
                <c:pt idx="453">
                  <c:v>-3.7540030461968901E-6</c:v>
                </c:pt>
                <c:pt idx="454">
                  <c:v>-3.7923005038464899E-6</c:v>
                </c:pt>
                <c:pt idx="455">
                  <c:v>-3.8510338526975804E-6</c:v>
                </c:pt>
                <c:pt idx="456">
                  <c:v>-3.9040087358443998E-6</c:v>
                </c:pt>
                <c:pt idx="457">
                  <c:v>-3.9989758988667703E-6</c:v>
                </c:pt>
                <c:pt idx="458">
                  <c:v>-4.0930403883976396E-6</c:v>
                </c:pt>
                <c:pt idx="459">
                  <c:v>-4.2057472455781004E-6</c:v>
                </c:pt>
                <c:pt idx="460">
                  <c:v>-4.3379036469559702E-6</c:v>
                </c:pt>
                <c:pt idx="461">
                  <c:v>-4.4978446567256503E-6</c:v>
                </c:pt>
                <c:pt idx="462">
                  <c:v>-4.6504310375894403E-6</c:v>
                </c:pt>
                <c:pt idx="463">
                  <c:v>-4.8569245336693703E-6</c:v>
                </c:pt>
                <c:pt idx="464">
                  <c:v>-5.10049721924588E-6</c:v>
                </c:pt>
                <c:pt idx="465">
                  <c:v>-5.37772393727209E-6</c:v>
                </c:pt>
                <c:pt idx="466">
                  <c:v>-5.6546282394265299E-6</c:v>
                </c:pt>
                <c:pt idx="467">
                  <c:v>-6.01454394200118E-6</c:v>
                </c:pt>
                <c:pt idx="468">
                  <c:v>-6.3611323639634099E-6</c:v>
                </c:pt>
                <c:pt idx="469">
                  <c:v>-6.7772398324450503E-6</c:v>
                </c:pt>
                <c:pt idx="470">
                  <c:v>-7.2368602559436104E-6</c:v>
                </c:pt>
                <c:pt idx="471">
                  <c:v>-7.7551094364025596E-6</c:v>
                </c:pt>
                <c:pt idx="472">
                  <c:v>-8.3392196756903997E-6</c:v>
                </c:pt>
                <c:pt idx="473">
                  <c:v>-8.9804516392177902E-6</c:v>
                </c:pt>
                <c:pt idx="474">
                  <c:v>-9.67820869846037E-6</c:v>
                </c:pt>
                <c:pt idx="475">
                  <c:v>-1.0487277904758199E-5</c:v>
                </c:pt>
                <c:pt idx="476">
                  <c:v>-1.13900832729996E-5</c:v>
                </c:pt>
                <c:pt idx="477">
                  <c:v>-1.23577874546754E-5</c:v>
                </c:pt>
                <c:pt idx="478">
                  <c:v>-1.33861040012562E-5</c:v>
                </c:pt>
                <c:pt idx="479">
                  <c:v>-1.45838166645262E-5</c:v>
                </c:pt>
                <c:pt idx="480">
                  <c:v>-1.5819814507267401E-5</c:v>
                </c:pt>
                <c:pt idx="481">
                  <c:v>-1.7053234842023799E-5</c:v>
                </c:pt>
                <c:pt idx="482">
                  <c:v>-1.8452314179739901E-5</c:v>
                </c:pt>
                <c:pt idx="483">
                  <c:v>-1.9837611034745401E-5</c:v>
                </c:pt>
                <c:pt idx="484">
                  <c:v>-2.1281768567860099E-5</c:v>
                </c:pt>
                <c:pt idx="485">
                  <c:v>-2.27471591642825E-5</c:v>
                </c:pt>
                <c:pt idx="486">
                  <c:v>-2.4204780856962299E-5</c:v>
                </c:pt>
                <c:pt idx="487">
                  <c:v>-2.5598215870559199E-5</c:v>
                </c:pt>
                <c:pt idx="488">
                  <c:v>-2.6921519747702401E-5</c:v>
                </c:pt>
                <c:pt idx="489">
                  <c:v>-2.8105147066526101E-5</c:v>
                </c:pt>
                <c:pt idx="490">
                  <c:v>-2.91521046165144E-5</c:v>
                </c:pt>
                <c:pt idx="491">
                  <c:v>-3.0068307751207599E-5</c:v>
                </c:pt>
                <c:pt idx="492">
                  <c:v>-3.08188500639517E-5</c:v>
                </c:pt>
                <c:pt idx="493">
                  <c:v>-3.1365136237582199E-5</c:v>
                </c:pt>
                <c:pt idx="494">
                  <c:v>-3.1757066608406603E-5</c:v>
                </c:pt>
                <c:pt idx="495">
                  <c:v>-3.1965402740752297E-5</c:v>
                </c:pt>
                <c:pt idx="496">
                  <c:v>-3.2027823181124397E-5</c:v>
                </c:pt>
                <c:pt idx="497">
                  <c:v>-3.1886283977655701E-5</c:v>
                </c:pt>
                <c:pt idx="498">
                  <c:v>-3.1621468224329901E-5</c:v>
                </c:pt>
                <c:pt idx="499">
                  <c:v>-3.1233303161570802E-5</c:v>
                </c:pt>
                <c:pt idx="500">
                  <c:v>-3.06739821098745E-5</c:v>
                </c:pt>
                <c:pt idx="501">
                  <c:v>-3.0098632123554098E-5</c:v>
                </c:pt>
                <c:pt idx="502">
                  <c:v>-2.95108948193956E-5</c:v>
                </c:pt>
                <c:pt idx="503">
                  <c:v>-2.8882706828881099E-5</c:v>
                </c:pt>
                <c:pt idx="504">
                  <c:v>-2.82259006780805E-5</c:v>
                </c:pt>
                <c:pt idx="505">
                  <c:v>-2.7609959943219999E-5</c:v>
                </c:pt>
                <c:pt idx="506">
                  <c:v>-2.6947262085741399E-5</c:v>
                </c:pt>
                <c:pt idx="507">
                  <c:v>-2.6319630705984299E-5</c:v>
                </c:pt>
                <c:pt idx="508">
                  <c:v>-2.57162519119447E-5</c:v>
                </c:pt>
                <c:pt idx="509">
                  <c:v>-2.51191122515593E-5</c:v>
                </c:pt>
                <c:pt idx="510">
                  <c:v>-2.4531951567041701E-5</c:v>
                </c:pt>
                <c:pt idx="511">
                  <c:v>-2.39971777773462E-5</c:v>
                </c:pt>
                <c:pt idx="512">
                  <c:v>-2.34654271480395E-5</c:v>
                </c:pt>
                <c:pt idx="513">
                  <c:v>-2.2955602617003E-5</c:v>
                </c:pt>
                <c:pt idx="514">
                  <c:v>-2.2467847884399799E-5</c:v>
                </c:pt>
                <c:pt idx="515">
                  <c:v>-2.20213059947127E-5</c:v>
                </c:pt>
                <c:pt idx="516">
                  <c:v>-2.1579839085461599E-5</c:v>
                </c:pt>
                <c:pt idx="517">
                  <c:v>-2.1173082132008899E-5</c:v>
                </c:pt>
                <c:pt idx="518">
                  <c:v>-2.07745051739039E-5</c:v>
                </c:pt>
                <c:pt idx="519">
                  <c:v>-2.03948256967124E-5</c:v>
                </c:pt>
                <c:pt idx="520">
                  <c:v>-2.00170889002038E-5</c:v>
                </c:pt>
                <c:pt idx="521">
                  <c:v>-1.9684335711645E-5</c:v>
                </c:pt>
                <c:pt idx="522">
                  <c:v>-1.93496252904879E-5</c:v>
                </c:pt>
                <c:pt idx="523">
                  <c:v>-1.9049586626351801E-5</c:v>
                </c:pt>
                <c:pt idx="524">
                  <c:v>-1.87435380212264E-5</c:v>
                </c:pt>
                <c:pt idx="525">
                  <c:v>-1.8456521502230299E-5</c:v>
                </c:pt>
                <c:pt idx="526">
                  <c:v>-1.8177799574914399E-5</c:v>
                </c:pt>
                <c:pt idx="527">
                  <c:v>-1.7923484847415201E-5</c:v>
                </c:pt>
                <c:pt idx="528">
                  <c:v>-1.7653668692219102E-5</c:v>
                </c:pt>
                <c:pt idx="529">
                  <c:v>-1.7424627003492801E-5</c:v>
                </c:pt>
                <c:pt idx="530">
                  <c:v>-1.7185824617627101E-5</c:v>
                </c:pt>
                <c:pt idx="531">
                  <c:v>-1.6963842426775999E-5</c:v>
                </c:pt>
                <c:pt idx="532">
                  <c:v>-1.67422113008797E-5</c:v>
                </c:pt>
                <c:pt idx="533">
                  <c:v>-1.6524969396414201E-5</c:v>
                </c:pt>
                <c:pt idx="534">
                  <c:v>-1.6317508197971599E-5</c:v>
                </c:pt>
                <c:pt idx="535">
                  <c:v>-1.6127576600410999E-5</c:v>
                </c:pt>
                <c:pt idx="536">
                  <c:v>-1.5921863450785201E-5</c:v>
                </c:pt>
                <c:pt idx="537">
                  <c:v>-1.5748117220937302E-5</c:v>
                </c:pt>
                <c:pt idx="538">
                  <c:v>-1.5556623111479001E-5</c:v>
                </c:pt>
                <c:pt idx="539">
                  <c:v>-1.5383477148134299E-5</c:v>
                </c:pt>
                <c:pt idx="540">
                  <c:v>-1.5214771337923601E-5</c:v>
                </c:pt>
                <c:pt idx="541">
                  <c:v>-1.5059859833854699E-5</c:v>
                </c:pt>
                <c:pt idx="542">
                  <c:v>-1.4880321032251199E-5</c:v>
                </c:pt>
                <c:pt idx="543">
                  <c:v>-1.4730859220435399E-5</c:v>
                </c:pt>
                <c:pt idx="544">
                  <c:v>-1.4575681234418901E-5</c:v>
                </c:pt>
                <c:pt idx="545">
                  <c:v>-1.4443156032939401E-5</c:v>
                </c:pt>
                <c:pt idx="546">
                  <c:v>-1.42788876473787E-5</c:v>
                </c:pt>
                <c:pt idx="547">
                  <c:v>-1.4156873476167701E-5</c:v>
                </c:pt>
                <c:pt idx="548">
                  <c:v>-1.4015022316016299E-5</c:v>
                </c:pt>
                <c:pt idx="549">
                  <c:v>-1.3909286280977501E-5</c:v>
                </c:pt>
                <c:pt idx="550">
                  <c:v>-1.37669721880229E-5</c:v>
                </c:pt>
                <c:pt idx="551">
                  <c:v>-1.36486314659123E-5</c:v>
                </c:pt>
                <c:pt idx="552">
                  <c:v>-1.3524667338060699E-5</c:v>
                </c:pt>
                <c:pt idx="553">
                  <c:v>-1.34150823214441E-5</c:v>
                </c:pt>
                <c:pt idx="554">
                  <c:v>-1.3307712833921E-5</c:v>
                </c:pt>
                <c:pt idx="555">
                  <c:v>-1.3214162208896599E-5</c:v>
                </c:pt>
                <c:pt idx="556">
                  <c:v>-1.30913249449804E-5</c:v>
                </c:pt>
                <c:pt idx="557">
                  <c:v>-1.2994611097383299E-5</c:v>
                </c:pt>
                <c:pt idx="558">
                  <c:v>-1.28906676764018E-5</c:v>
                </c:pt>
                <c:pt idx="559">
                  <c:v>-1.28055435197894E-5</c:v>
                </c:pt>
                <c:pt idx="560">
                  <c:v>-1.27056764540612E-5</c:v>
                </c:pt>
                <c:pt idx="561">
                  <c:v>-1.2629727280000199E-5</c:v>
                </c:pt>
                <c:pt idx="562">
                  <c:v>-1.2534286724985599E-5</c:v>
                </c:pt>
                <c:pt idx="563">
                  <c:v>-1.24576508824248E-5</c:v>
                </c:pt>
                <c:pt idx="564">
                  <c:v>-1.2370002878014901E-5</c:v>
                </c:pt>
                <c:pt idx="565">
                  <c:v>-1.23021236504428E-5</c:v>
                </c:pt>
                <c:pt idx="566">
                  <c:v>-1.22132541946485E-5</c:v>
                </c:pt>
                <c:pt idx="567">
                  <c:v>-1.21462007882656E-5</c:v>
                </c:pt>
                <c:pt idx="568">
                  <c:v>-1.2074242476955999E-5</c:v>
                </c:pt>
                <c:pt idx="569">
                  <c:v>-1.2015318134217499E-5</c:v>
                </c:pt>
                <c:pt idx="570">
                  <c:v>-1.19338392323698E-5</c:v>
                </c:pt>
                <c:pt idx="571">
                  <c:v>-1.1878749319294E-5</c:v>
                </c:pt>
                <c:pt idx="572">
                  <c:v>-1.1797125807788701E-5</c:v>
                </c:pt>
                <c:pt idx="573">
                  <c:v>-1.1740615263988701E-5</c:v>
                </c:pt>
                <c:pt idx="574">
                  <c:v>-1.1681810974550901E-5</c:v>
                </c:pt>
                <c:pt idx="575">
                  <c:v>-1.16246001198306E-5</c:v>
                </c:pt>
                <c:pt idx="576">
                  <c:v>-1.15586180982064E-5</c:v>
                </c:pt>
                <c:pt idx="577">
                  <c:v>-1.1513338904478601E-5</c:v>
                </c:pt>
                <c:pt idx="578">
                  <c:v>-1.14531039798749E-5</c:v>
                </c:pt>
                <c:pt idx="579">
                  <c:v>-1.14035419755965E-5</c:v>
                </c:pt>
                <c:pt idx="580">
                  <c:v>-1.13553687697276E-5</c:v>
                </c:pt>
                <c:pt idx="581">
                  <c:v>-1.13082678581122E-5</c:v>
                </c:pt>
                <c:pt idx="582">
                  <c:v>-1.12522193376208E-5</c:v>
                </c:pt>
                <c:pt idx="583">
                  <c:v>-1.1206886483705599E-5</c:v>
                </c:pt>
                <c:pt idx="584">
                  <c:v>-1.1156983418914E-5</c:v>
                </c:pt>
                <c:pt idx="585">
                  <c:v>-1.11287317849929E-5</c:v>
                </c:pt>
                <c:pt idx="586">
                  <c:v>-1.10729815787636E-5</c:v>
                </c:pt>
                <c:pt idx="587">
                  <c:v>-1.10407418105751E-5</c:v>
                </c:pt>
                <c:pt idx="588">
                  <c:v>-1.10010541902739E-5</c:v>
                </c:pt>
                <c:pt idx="589">
                  <c:v>-1.09597167465836E-5</c:v>
                </c:pt>
                <c:pt idx="590">
                  <c:v>-1.09177726699272E-5</c:v>
                </c:pt>
                <c:pt idx="591">
                  <c:v>-1.0895591003645701E-5</c:v>
                </c:pt>
                <c:pt idx="592">
                  <c:v>-1.08597223515972E-5</c:v>
                </c:pt>
                <c:pt idx="593">
                  <c:v>-1.08329413706088E-5</c:v>
                </c:pt>
                <c:pt idx="594">
                  <c:v>-1.0797307368193299E-5</c:v>
                </c:pt>
                <c:pt idx="595">
                  <c:v>-1.07630958154914E-5</c:v>
                </c:pt>
                <c:pt idx="596">
                  <c:v>-1.07154146462562E-5</c:v>
                </c:pt>
                <c:pt idx="597">
                  <c:v>-1.06944689832744E-5</c:v>
                </c:pt>
                <c:pt idx="598">
                  <c:v>-1.06622019302449E-5</c:v>
                </c:pt>
                <c:pt idx="599">
                  <c:v>-1.06396764749661E-5</c:v>
                </c:pt>
                <c:pt idx="600">
                  <c:v>-1.0604685485304801E-5</c:v>
                </c:pt>
                <c:pt idx="601">
                  <c:v>-1.0596289939712701E-5</c:v>
                </c:pt>
                <c:pt idx="602">
                  <c:v>-1.0559559086686899E-5</c:v>
                </c:pt>
                <c:pt idx="603">
                  <c:v>-1.05592889667605E-5</c:v>
                </c:pt>
                <c:pt idx="604">
                  <c:v>-1.0527468475629599E-5</c:v>
                </c:pt>
                <c:pt idx="605">
                  <c:v>-1.0519462193769901E-5</c:v>
                </c:pt>
                <c:pt idx="606">
                  <c:v>-1.04963710327866E-5</c:v>
                </c:pt>
                <c:pt idx="607">
                  <c:v>-1.0482313882676001E-5</c:v>
                </c:pt>
                <c:pt idx="608">
                  <c:v>-1.0452263268234699E-5</c:v>
                </c:pt>
                <c:pt idx="609">
                  <c:v>-1.04306182038272E-5</c:v>
                </c:pt>
                <c:pt idx="610">
                  <c:v>-1.04019645732478E-5</c:v>
                </c:pt>
                <c:pt idx="611">
                  <c:v>-1.0392761396360601E-5</c:v>
                </c:pt>
                <c:pt idx="612">
                  <c:v>-1.03763904917287E-5</c:v>
                </c:pt>
                <c:pt idx="613">
                  <c:v>-1.0359533916926E-5</c:v>
                </c:pt>
                <c:pt idx="614">
                  <c:v>-1.0347374882258001E-5</c:v>
                </c:pt>
                <c:pt idx="615">
                  <c:v>-1.0353004654462001E-5</c:v>
                </c:pt>
                <c:pt idx="616">
                  <c:v>-1.0324313734599901E-5</c:v>
                </c:pt>
                <c:pt idx="617">
                  <c:v>-1.03348338598153E-5</c:v>
                </c:pt>
                <c:pt idx="618">
                  <c:v>-1.03224920167122E-5</c:v>
                </c:pt>
                <c:pt idx="619">
                  <c:v>-1.0314241990272399E-5</c:v>
                </c:pt>
                <c:pt idx="620">
                  <c:v>-1.03142438092618E-5</c:v>
                </c:pt>
                <c:pt idx="621">
                  <c:v>-1.03182401289814E-5</c:v>
                </c:pt>
                <c:pt idx="622">
                  <c:v>-1.02917392723612E-5</c:v>
                </c:pt>
                <c:pt idx="623">
                  <c:v>-1.03027514342102E-5</c:v>
                </c:pt>
                <c:pt idx="624">
                  <c:v>-1.03037336884881E-5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235-CC4E-B49A-A3782F3C83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-0.25"/>
          <c:min val="-2.2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0000000000000001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 to -2000 falling 200 mVs-1'!$A$2:$A$1602</c:f>
              <c:numCache>
                <c:formatCode>General</c:formatCode>
                <c:ptCount val="1601"/>
                <c:pt idx="0">
                  <c:v>8.1963423872366504E-4</c:v>
                </c:pt>
                <c:pt idx="1">
                  <c:v>5.1735097076743798E-4</c:v>
                </c:pt>
                <c:pt idx="2">
                  <c:v>-4.4161159166833399E-5</c:v>
                </c:pt>
                <c:pt idx="3">
                  <c:v>-1.23681279364973E-3</c:v>
                </c:pt>
                <c:pt idx="4">
                  <c:v>-3.29193822108209E-3</c:v>
                </c:pt>
                <c:pt idx="5">
                  <c:v>-1.5654753893613801E-2</c:v>
                </c:pt>
                <c:pt idx="6">
                  <c:v>-2.69435979425907E-2</c:v>
                </c:pt>
                <c:pt idx="7">
                  <c:v>-3.2048817723989501E-2</c:v>
                </c:pt>
                <c:pt idx="8">
                  <c:v>-3.7186805158853503E-2</c:v>
                </c:pt>
                <c:pt idx="9">
                  <c:v>-4.2211033403873402E-2</c:v>
                </c:pt>
                <c:pt idx="10">
                  <c:v>-4.7304026782512699E-2</c:v>
                </c:pt>
                <c:pt idx="11">
                  <c:v>-5.2125360816717099E-2</c:v>
                </c:pt>
                <c:pt idx="12">
                  <c:v>-5.7205449789762497E-2</c:v>
                </c:pt>
                <c:pt idx="13">
                  <c:v>-6.2015648931264898E-2</c:v>
                </c:pt>
                <c:pt idx="14">
                  <c:v>-6.6982612013816806E-2</c:v>
                </c:pt>
                <c:pt idx="15">
                  <c:v>-7.2075746953487396E-2</c:v>
                </c:pt>
                <c:pt idx="16">
                  <c:v>-7.7094495296478299E-2</c:v>
                </c:pt>
                <c:pt idx="17">
                  <c:v>-8.1828393042087597E-2</c:v>
                </c:pt>
                <c:pt idx="18">
                  <c:v>-8.7131805717945099E-2</c:v>
                </c:pt>
                <c:pt idx="19">
                  <c:v>-9.2028073966503102E-2</c:v>
                </c:pt>
                <c:pt idx="20">
                  <c:v>-9.7081780433654799E-2</c:v>
                </c:pt>
                <c:pt idx="21">
                  <c:v>-0.102113522589207</c:v>
                </c:pt>
                <c:pt idx="22">
                  <c:v>-0.107347376644611</c:v>
                </c:pt>
                <c:pt idx="23">
                  <c:v>-0.11215920746326399</c:v>
                </c:pt>
                <c:pt idx="24">
                  <c:v>-0.117164365947247</c:v>
                </c:pt>
                <c:pt idx="25">
                  <c:v>-0.122284732758999</c:v>
                </c:pt>
                <c:pt idx="26">
                  <c:v>-0.12717325985431699</c:v>
                </c:pt>
                <c:pt idx="27">
                  <c:v>-0.13206782937049899</c:v>
                </c:pt>
                <c:pt idx="28">
                  <c:v>-0.13705806434154499</c:v>
                </c:pt>
                <c:pt idx="29">
                  <c:v>-0.142142459750175</c:v>
                </c:pt>
                <c:pt idx="30">
                  <c:v>-0.146853312849998</c:v>
                </c:pt>
                <c:pt idx="31">
                  <c:v>-0.15205608308315299</c:v>
                </c:pt>
                <c:pt idx="32">
                  <c:v>-0.15703842043876601</c:v>
                </c:pt>
                <c:pt idx="33">
                  <c:v>-0.16220264136791199</c:v>
                </c:pt>
                <c:pt idx="34">
                  <c:v>-0.16719666123390201</c:v>
                </c:pt>
                <c:pt idx="35">
                  <c:v>-0.17218239605426799</c:v>
                </c:pt>
                <c:pt idx="36">
                  <c:v>-0.17724665999412501</c:v>
                </c:pt>
                <c:pt idx="37">
                  <c:v>-0.18210130929946899</c:v>
                </c:pt>
                <c:pt idx="38">
                  <c:v>-0.187239900231361</c:v>
                </c:pt>
                <c:pt idx="39">
                  <c:v>-0.192184343934059</c:v>
                </c:pt>
                <c:pt idx="40">
                  <c:v>-0.19733861088752699</c:v>
                </c:pt>
                <c:pt idx="41">
                  <c:v>-0.20231467485427901</c:v>
                </c:pt>
                <c:pt idx="42">
                  <c:v>-0.207357883453369</c:v>
                </c:pt>
                <c:pt idx="43">
                  <c:v>-0.21236045658588401</c:v>
                </c:pt>
                <c:pt idx="44">
                  <c:v>-0.21738803386688199</c:v>
                </c:pt>
                <c:pt idx="45">
                  <c:v>-0.222544699907303</c:v>
                </c:pt>
                <c:pt idx="46">
                  <c:v>-0.227488473057747</c:v>
                </c:pt>
                <c:pt idx="47">
                  <c:v>-0.23246797919273399</c:v>
                </c:pt>
                <c:pt idx="48">
                  <c:v>-0.23751302063465099</c:v>
                </c:pt>
                <c:pt idx="49">
                  <c:v>-0.24243143200874301</c:v>
                </c:pt>
                <c:pt idx="50">
                  <c:v>-0.24758523702621499</c:v>
                </c:pt>
                <c:pt idx="51">
                  <c:v>-0.25246110558509799</c:v>
                </c:pt>
                <c:pt idx="52">
                  <c:v>-0.25764667987823497</c:v>
                </c:pt>
                <c:pt idx="53">
                  <c:v>-0.26243138313293501</c:v>
                </c:pt>
                <c:pt idx="54">
                  <c:v>-0.26765558123588601</c:v>
                </c:pt>
                <c:pt idx="55">
                  <c:v>-0.27254784107208302</c:v>
                </c:pt>
                <c:pt idx="56">
                  <c:v>-0.27758765220642101</c:v>
                </c:pt>
                <c:pt idx="57">
                  <c:v>-0.282764732837677</c:v>
                </c:pt>
                <c:pt idx="58">
                  <c:v>-0.28758978843688998</c:v>
                </c:pt>
                <c:pt idx="59">
                  <c:v>-0.292535901069641</c:v>
                </c:pt>
                <c:pt idx="60">
                  <c:v>-0.29783305525779702</c:v>
                </c:pt>
                <c:pt idx="61">
                  <c:v>-0.30282011628150901</c:v>
                </c:pt>
                <c:pt idx="62">
                  <c:v>-0.30786532163620001</c:v>
                </c:pt>
                <c:pt idx="63">
                  <c:v>-0.31278216838836698</c:v>
                </c:pt>
                <c:pt idx="64">
                  <c:v>-0.317925274372101</c:v>
                </c:pt>
                <c:pt idx="65">
                  <c:v>-0.32270750403404203</c:v>
                </c:pt>
                <c:pt idx="66">
                  <c:v>-0.32774892449379001</c:v>
                </c:pt>
                <c:pt idx="67">
                  <c:v>-0.33280333876609802</c:v>
                </c:pt>
                <c:pt idx="68">
                  <c:v>-0.33773928880691501</c:v>
                </c:pt>
                <c:pt idx="69">
                  <c:v>-0.342763841152191</c:v>
                </c:pt>
                <c:pt idx="70">
                  <c:v>-0.34790208935737599</c:v>
                </c:pt>
                <c:pt idx="71">
                  <c:v>-0.35295018553733798</c:v>
                </c:pt>
                <c:pt idx="72">
                  <c:v>-0.35796865820884699</c:v>
                </c:pt>
                <c:pt idx="73">
                  <c:v>-0.36284112930297902</c:v>
                </c:pt>
                <c:pt idx="74">
                  <c:v>-0.36784628033638</c:v>
                </c:pt>
                <c:pt idx="75">
                  <c:v>-0.37302908301353499</c:v>
                </c:pt>
                <c:pt idx="76">
                  <c:v>-0.37817782163620001</c:v>
                </c:pt>
                <c:pt idx="77">
                  <c:v>-0.38310191035270702</c:v>
                </c:pt>
                <c:pt idx="78">
                  <c:v>-0.38786780834197998</c:v>
                </c:pt>
                <c:pt idx="79">
                  <c:v>-0.393123298883438</c:v>
                </c:pt>
                <c:pt idx="80">
                  <c:v>-0.39813208580017101</c:v>
                </c:pt>
                <c:pt idx="81">
                  <c:v>-0.40309852361679099</c:v>
                </c:pt>
                <c:pt idx="82">
                  <c:v>-0.40817445516586298</c:v>
                </c:pt>
                <c:pt idx="83">
                  <c:v>-0.41321581602096602</c:v>
                </c:pt>
                <c:pt idx="84">
                  <c:v>-0.41816893219947798</c:v>
                </c:pt>
                <c:pt idx="85">
                  <c:v>-0.42304471135139499</c:v>
                </c:pt>
                <c:pt idx="86">
                  <c:v>-0.42817115783691401</c:v>
                </c:pt>
                <c:pt idx="87">
                  <c:v>-0.43316635489463801</c:v>
                </c:pt>
                <c:pt idx="88">
                  <c:v>-0.438332378864288</c:v>
                </c:pt>
                <c:pt idx="89">
                  <c:v>-0.44336056709289601</c:v>
                </c:pt>
                <c:pt idx="90">
                  <c:v>-0.44835755228996299</c:v>
                </c:pt>
                <c:pt idx="91">
                  <c:v>-0.453320652246475</c:v>
                </c:pt>
                <c:pt idx="92">
                  <c:v>-0.45832988619804399</c:v>
                </c:pt>
                <c:pt idx="93">
                  <c:v>-0.463209718465805</c:v>
                </c:pt>
                <c:pt idx="94">
                  <c:v>-0.46827918291091902</c:v>
                </c:pt>
                <c:pt idx="95">
                  <c:v>-0.47321817278862</c:v>
                </c:pt>
                <c:pt idx="96">
                  <c:v>-0.47825700044632002</c:v>
                </c:pt>
                <c:pt idx="97">
                  <c:v>-0.48320654034614602</c:v>
                </c:pt>
                <c:pt idx="98">
                  <c:v>-0.48808509111404402</c:v>
                </c:pt>
                <c:pt idx="99">
                  <c:v>-0.49320361018180803</c:v>
                </c:pt>
                <c:pt idx="100">
                  <c:v>-0.498279809951782</c:v>
                </c:pt>
                <c:pt idx="101">
                  <c:v>-0.503295958042145</c:v>
                </c:pt>
                <c:pt idx="102">
                  <c:v>-0.50830996036529497</c:v>
                </c:pt>
                <c:pt idx="103">
                  <c:v>-0.51327860355377197</c:v>
                </c:pt>
                <c:pt idx="104">
                  <c:v>-0.51812613010406505</c:v>
                </c:pt>
                <c:pt idx="105">
                  <c:v>-0.52263700962066695</c:v>
                </c:pt>
                <c:pt idx="106">
                  <c:v>-0.52806752920150801</c:v>
                </c:pt>
                <c:pt idx="107">
                  <c:v>-0.53317666053771995</c:v>
                </c:pt>
                <c:pt idx="108">
                  <c:v>-0.53820490837097201</c:v>
                </c:pt>
                <c:pt idx="109">
                  <c:v>-0.54334986209869396</c:v>
                </c:pt>
                <c:pt idx="110">
                  <c:v>-0.54817533493042003</c:v>
                </c:pt>
                <c:pt idx="111">
                  <c:v>-0.55326515436172496</c:v>
                </c:pt>
                <c:pt idx="112">
                  <c:v>-0.55837535858154297</c:v>
                </c:pt>
                <c:pt idx="113">
                  <c:v>-0.563307225704193</c:v>
                </c:pt>
                <c:pt idx="114">
                  <c:v>-0.56828314065933205</c:v>
                </c:pt>
                <c:pt idx="115">
                  <c:v>-0.573350489139557</c:v>
                </c:pt>
                <c:pt idx="116">
                  <c:v>-0.57828539609909102</c:v>
                </c:pt>
                <c:pt idx="117">
                  <c:v>-0.58335965871810902</c:v>
                </c:pt>
                <c:pt idx="118">
                  <c:v>-0.58829176425933805</c:v>
                </c:pt>
                <c:pt idx="119">
                  <c:v>-0.59340226650238004</c:v>
                </c:pt>
                <c:pt idx="120">
                  <c:v>-0.59809803962707497</c:v>
                </c:pt>
                <c:pt idx="121">
                  <c:v>-0.60321730375289895</c:v>
                </c:pt>
                <c:pt idx="122">
                  <c:v>-0.60807323455810502</c:v>
                </c:pt>
                <c:pt idx="123">
                  <c:v>-0.61319559812545799</c:v>
                </c:pt>
                <c:pt idx="124">
                  <c:v>-0.61809396743774403</c:v>
                </c:pt>
                <c:pt idx="125">
                  <c:v>-0.62306398153305098</c:v>
                </c:pt>
                <c:pt idx="126">
                  <c:v>-0.62801402807235696</c:v>
                </c:pt>
                <c:pt idx="127">
                  <c:v>-0.63296866416931197</c:v>
                </c:pt>
                <c:pt idx="128">
                  <c:v>-0.63801503181457497</c:v>
                </c:pt>
                <c:pt idx="129">
                  <c:v>-0.64302557706832897</c:v>
                </c:pt>
                <c:pt idx="130">
                  <c:v>-0.64813673496246305</c:v>
                </c:pt>
                <c:pt idx="131">
                  <c:v>-0.65322804450988803</c:v>
                </c:pt>
                <c:pt idx="132">
                  <c:v>-0.65828055143356301</c:v>
                </c:pt>
                <c:pt idx="133">
                  <c:v>-0.66349291801452603</c:v>
                </c:pt>
                <c:pt idx="134">
                  <c:v>-0.668223977088928</c:v>
                </c:pt>
                <c:pt idx="135">
                  <c:v>-0.67334419488906905</c:v>
                </c:pt>
                <c:pt idx="136">
                  <c:v>-0.67832410335540805</c:v>
                </c:pt>
                <c:pt idx="137">
                  <c:v>-0.68329477310180697</c:v>
                </c:pt>
                <c:pt idx="138">
                  <c:v>-0.68831640481948897</c:v>
                </c:pt>
                <c:pt idx="139">
                  <c:v>-0.69326984882354703</c:v>
                </c:pt>
                <c:pt idx="140">
                  <c:v>-0.69822806119918801</c:v>
                </c:pt>
                <c:pt idx="141">
                  <c:v>-0.70320516824722301</c:v>
                </c:pt>
                <c:pt idx="142">
                  <c:v>-0.70824134349822998</c:v>
                </c:pt>
                <c:pt idx="143">
                  <c:v>-0.71325826644897505</c:v>
                </c:pt>
                <c:pt idx="144">
                  <c:v>-0.71825510263443004</c:v>
                </c:pt>
                <c:pt idx="145">
                  <c:v>-0.72316008806228604</c:v>
                </c:pt>
                <c:pt idx="146">
                  <c:v>-0.72819262742996205</c:v>
                </c:pt>
                <c:pt idx="147">
                  <c:v>-0.73329931497573897</c:v>
                </c:pt>
                <c:pt idx="148">
                  <c:v>-0.73824352025985696</c:v>
                </c:pt>
                <c:pt idx="149">
                  <c:v>-0.74337810277938798</c:v>
                </c:pt>
                <c:pt idx="150">
                  <c:v>-0.748487889766693</c:v>
                </c:pt>
                <c:pt idx="151">
                  <c:v>-0.75332266092300404</c:v>
                </c:pt>
                <c:pt idx="152">
                  <c:v>-0.758370101451874</c:v>
                </c:pt>
                <c:pt idx="153">
                  <c:v>-0.76328724622726396</c:v>
                </c:pt>
                <c:pt idx="154">
                  <c:v>-0.76835072040557895</c:v>
                </c:pt>
                <c:pt idx="155">
                  <c:v>-0.77323621511459395</c:v>
                </c:pt>
                <c:pt idx="156">
                  <c:v>-0.77829247713089</c:v>
                </c:pt>
                <c:pt idx="157">
                  <c:v>-0.78318977355956998</c:v>
                </c:pt>
                <c:pt idx="158">
                  <c:v>-0.78813385963439897</c:v>
                </c:pt>
                <c:pt idx="159">
                  <c:v>-0.79313814640045199</c:v>
                </c:pt>
                <c:pt idx="160">
                  <c:v>-0.79819625616073597</c:v>
                </c:pt>
                <c:pt idx="161">
                  <c:v>-0.80328392982482899</c:v>
                </c:pt>
                <c:pt idx="162">
                  <c:v>-0.80823707580566395</c:v>
                </c:pt>
                <c:pt idx="163">
                  <c:v>-0.81326782703399703</c:v>
                </c:pt>
                <c:pt idx="164">
                  <c:v>-0.81818753480911299</c:v>
                </c:pt>
                <c:pt idx="165">
                  <c:v>-0.82321387529373202</c:v>
                </c:pt>
                <c:pt idx="166">
                  <c:v>-0.82832568883895896</c:v>
                </c:pt>
                <c:pt idx="167">
                  <c:v>-0.83320999145507801</c:v>
                </c:pt>
                <c:pt idx="168">
                  <c:v>-0.83839130401611295</c:v>
                </c:pt>
                <c:pt idx="169">
                  <c:v>-0.84321689605712902</c:v>
                </c:pt>
                <c:pt idx="170">
                  <c:v>-0.848407983779907</c:v>
                </c:pt>
                <c:pt idx="171">
                  <c:v>-0.85335552692413297</c:v>
                </c:pt>
                <c:pt idx="172">
                  <c:v>-0.85849928855895996</c:v>
                </c:pt>
                <c:pt idx="173">
                  <c:v>-0.86333644390106201</c:v>
                </c:pt>
                <c:pt idx="174">
                  <c:v>-0.86852318048477195</c:v>
                </c:pt>
                <c:pt idx="175">
                  <c:v>-0.87348365783691395</c:v>
                </c:pt>
                <c:pt idx="176">
                  <c:v>-0.8785759806633</c:v>
                </c:pt>
                <c:pt idx="177">
                  <c:v>-0.88360792398452803</c:v>
                </c:pt>
                <c:pt idx="178">
                  <c:v>-0.88863283395767201</c:v>
                </c:pt>
                <c:pt idx="179">
                  <c:v>-0.89359688758850098</c:v>
                </c:pt>
                <c:pt idx="180">
                  <c:v>-0.89841419458389304</c:v>
                </c:pt>
                <c:pt idx="181">
                  <c:v>-0.90365076065063499</c:v>
                </c:pt>
                <c:pt idx="182">
                  <c:v>-0.90838533639907804</c:v>
                </c:pt>
                <c:pt idx="183">
                  <c:v>-0.91341793537139904</c:v>
                </c:pt>
                <c:pt idx="184">
                  <c:v>-0.91845822334289595</c:v>
                </c:pt>
                <c:pt idx="185">
                  <c:v>-0.92330592870712302</c:v>
                </c:pt>
                <c:pt idx="186">
                  <c:v>-0.92849045991897605</c:v>
                </c:pt>
                <c:pt idx="187">
                  <c:v>-0.93341404199600198</c:v>
                </c:pt>
                <c:pt idx="188">
                  <c:v>-0.93854355812072798</c:v>
                </c:pt>
                <c:pt idx="189">
                  <c:v>-0.94334030151367199</c:v>
                </c:pt>
                <c:pt idx="190">
                  <c:v>-0.94833362102508501</c:v>
                </c:pt>
                <c:pt idx="191">
                  <c:v>-0.95361936092376698</c:v>
                </c:pt>
                <c:pt idx="192">
                  <c:v>-0.95837152004241899</c:v>
                </c:pt>
                <c:pt idx="193">
                  <c:v>-0.96350902318954501</c:v>
                </c:pt>
                <c:pt idx="194">
                  <c:v>-0.96837699413299605</c:v>
                </c:pt>
                <c:pt idx="195">
                  <c:v>-0.97333920001983598</c:v>
                </c:pt>
                <c:pt idx="196">
                  <c:v>-0.97830116748809803</c:v>
                </c:pt>
                <c:pt idx="197">
                  <c:v>-0.98336976766586304</c:v>
                </c:pt>
                <c:pt idx="198">
                  <c:v>-0.98827695846557595</c:v>
                </c:pt>
                <c:pt idx="199">
                  <c:v>-0.99332523345947299</c:v>
                </c:pt>
                <c:pt idx="200">
                  <c:v>-0.99832022190094005</c:v>
                </c:pt>
                <c:pt idx="201">
                  <c:v>-1.0032571554184</c:v>
                </c:pt>
                <c:pt idx="202">
                  <c:v>-1.0081810951232899</c:v>
                </c:pt>
                <c:pt idx="203">
                  <c:v>-1.01327764987946</c:v>
                </c:pt>
                <c:pt idx="204">
                  <c:v>-1.0182251930236801</c:v>
                </c:pt>
                <c:pt idx="205">
                  <c:v>-1.0230532884597801</c:v>
                </c:pt>
                <c:pt idx="206">
                  <c:v>-1.0282301902771001</c:v>
                </c:pt>
                <c:pt idx="207">
                  <c:v>-1.0330110788345299</c:v>
                </c:pt>
                <c:pt idx="208">
                  <c:v>-1.0381201505661</c:v>
                </c:pt>
                <c:pt idx="209">
                  <c:v>-1.0431171655654901</c:v>
                </c:pt>
                <c:pt idx="210">
                  <c:v>-1.0481985807418801</c:v>
                </c:pt>
                <c:pt idx="211">
                  <c:v>-1.05319583415985</c:v>
                </c:pt>
                <c:pt idx="212">
                  <c:v>-1.05818915367126</c:v>
                </c:pt>
                <c:pt idx="213">
                  <c:v>-1.06319952011108</c:v>
                </c:pt>
                <c:pt idx="214">
                  <c:v>-1.0682181119918801</c:v>
                </c:pt>
                <c:pt idx="215">
                  <c:v>-1.0731862783432</c:v>
                </c:pt>
                <c:pt idx="216">
                  <c:v>-1.07831490039825</c:v>
                </c:pt>
                <c:pt idx="217">
                  <c:v>-1.0832228660583501</c:v>
                </c:pt>
                <c:pt idx="218">
                  <c:v>-1.08816182613373</c:v>
                </c:pt>
                <c:pt idx="219">
                  <c:v>-1.09328401088715</c:v>
                </c:pt>
                <c:pt idx="220">
                  <c:v>-1.0982191562652599</c:v>
                </c:pt>
                <c:pt idx="221">
                  <c:v>-1.1030133962631199</c:v>
                </c:pt>
                <c:pt idx="222">
                  <c:v>-1.10813128948212</c:v>
                </c:pt>
                <c:pt idx="223">
                  <c:v>-1.1128463745117201</c:v>
                </c:pt>
                <c:pt idx="224">
                  <c:v>-1.11812484264374</c:v>
                </c:pt>
                <c:pt idx="225">
                  <c:v>-1.1230484247207599</c:v>
                </c:pt>
                <c:pt idx="226">
                  <c:v>-1.1279920339584399</c:v>
                </c:pt>
                <c:pt idx="227">
                  <c:v>-1.1330413818359399</c:v>
                </c:pt>
                <c:pt idx="228">
                  <c:v>-1.13786625862122</c:v>
                </c:pt>
                <c:pt idx="229">
                  <c:v>-1.14298927783966</c:v>
                </c:pt>
                <c:pt idx="230">
                  <c:v>-1.1479504108428999</c:v>
                </c:pt>
                <c:pt idx="231">
                  <c:v>-1.1528511047363299</c:v>
                </c:pt>
                <c:pt idx="232">
                  <c:v>-1.1579495668411299</c:v>
                </c:pt>
                <c:pt idx="233">
                  <c:v>-1.1629194021225</c:v>
                </c:pt>
                <c:pt idx="234">
                  <c:v>-1.1678156852722199</c:v>
                </c:pt>
                <c:pt idx="235">
                  <c:v>-1.1728696823120099</c:v>
                </c:pt>
                <c:pt idx="236">
                  <c:v>-1.1779044866561901</c:v>
                </c:pt>
                <c:pt idx="237">
                  <c:v>-1.1828423738479601</c:v>
                </c:pt>
                <c:pt idx="238">
                  <c:v>-1.18786144256592</c:v>
                </c:pt>
                <c:pt idx="239">
                  <c:v>-1.1928951740264899</c:v>
                </c:pt>
                <c:pt idx="240">
                  <c:v>-1.19785833358765</c:v>
                </c:pt>
                <c:pt idx="241">
                  <c:v>-1.2029008865356401</c:v>
                </c:pt>
                <c:pt idx="242">
                  <c:v>-1.2079213857650799</c:v>
                </c:pt>
                <c:pt idx="243">
                  <c:v>-1.21302425861359</c:v>
                </c:pt>
                <c:pt idx="244">
                  <c:v>-1.2179492712020901</c:v>
                </c:pt>
                <c:pt idx="245">
                  <c:v>-1.2230147123336801</c:v>
                </c:pt>
                <c:pt idx="246">
                  <c:v>-1.2280793190002399</c:v>
                </c:pt>
                <c:pt idx="247">
                  <c:v>-1.23302042484283</c:v>
                </c:pt>
                <c:pt idx="248">
                  <c:v>-1.2379406690597501</c:v>
                </c:pt>
                <c:pt idx="249">
                  <c:v>-1.24293732643127</c:v>
                </c:pt>
                <c:pt idx="250">
                  <c:v>-1.24796903133392</c:v>
                </c:pt>
                <c:pt idx="251">
                  <c:v>-1.2529947757720901</c:v>
                </c:pt>
                <c:pt idx="252">
                  <c:v>-1.25793540477753</c:v>
                </c:pt>
                <c:pt idx="253">
                  <c:v>-1.2628695964813199</c:v>
                </c:pt>
                <c:pt idx="254">
                  <c:v>-1.2678040266037001</c:v>
                </c:pt>
                <c:pt idx="255">
                  <c:v>-1.27282226085663</c:v>
                </c:pt>
                <c:pt idx="256">
                  <c:v>-1.27789926528931</c:v>
                </c:pt>
                <c:pt idx="257">
                  <c:v>-1.28279733657837</c:v>
                </c:pt>
                <c:pt idx="258">
                  <c:v>-1.28784704208374</c:v>
                </c:pt>
                <c:pt idx="259">
                  <c:v>-1.2927340269088701</c:v>
                </c:pt>
                <c:pt idx="260">
                  <c:v>-1.2976160049438501</c:v>
                </c:pt>
                <c:pt idx="261">
                  <c:v>-1.30257344245911</c:v>
                </c:pt>
                <c:pt idx="262">
                  <c:v>-1.307621717453</c:v>
                </c:pt>
                <c:pt idx="263">
                  <c:v>-1.3125755786895801</c:v>
                </c:pt>
                <c:pt idx="264">
                  <c:v>-1.3177950382232699</c:v>
                </c:pt>
                <c:pt idx="265">
                  <c:v>-1.3225406408309901</c:v>
                </c:pt>
                <c:pt idx="266">
                  <c:v>-1.3277167081832899</c:v>
                </c:pt>
                <c:pt idx="267">
                  <c:v>-1.33242011070251</c:v>
                </c:pt>
                <c:pt idx="268">
                  <c:v>-1.3374325037002599</c:v>
                </c:pt>
                <c:pt idx="269">
                  <c:v>-1.3425657749176001</c:v>
                </c:pt>
                <c:pt idx="270">
                  <c:v>-1.34758281707764</c:v>
                </c:pt>
                <c:pt idx="271">
                  <c:v>-1.3524855375289899</c:v>
                </c:pt>
                <c:pt idx="272">
                  <c:v>-1.3575912714004501</c:v>
                </c:pt>
                <c:pt idx="273">
                  <c:v>-1.36262559890747</c:v>
                </c:pt>
                <c:pt idx="274">
                  <c:v>-1.3674726486206099</c:v>
                </c:pt>
                <c:pt idx="275">
                  <c:v>-1.3724560737609901</c:v>
                </c:pt>
                <c:pt idx="276">
                  <c:v>-1.3774392604827901</c:v>
                </c:pt>
                <c:pt idx="277">
                  <c:v>-1.38240277767181</c:v>
                </c:pt>
                <c:pt idx="278">
                  <c:v>-1.3874878883361801</c:v>
                </c:pt>
                <c:pt idx="279">
                  <c:v>-1.3923760652542101</c:v>
                </c:pt>
                <c:pt idx="280">
                  <c:v>-1.3973650932312001</c:v>
                </c:pt>
                <c:pt idx="281">
                  <c:v>-1.4023908376693699</c:v>
                </c:pt>
                <c:pt idx="282">
                  <c:v>-1.4074749946594201</c:v>
                </c:pt>
                <c:pt idx="283">
                  <c:v>-1.4124790430069001</c:v>
                </c:pt>
                <c:pt idx="284">
                  <c:v>-1.41775357723236</c:v>
                </c:pt>
                <c:pt idx="285">
                  <c:v>-1.42238652706146</c:v>
                </c:pt>
                <c:pt idx="286">
                  <c:v>-1.42755770683289</c:v>
                </c:pt>
                <c:pt idx="287">
                  <c:v>-1.43238997459412</c:v>
                </c:pt>
                <c:pt idx="288">
                  <c:v>-1.43746042251587</c:v>
                </c:pt>
                <c:pt idx="289">
                  <c:v>-1.4424858093261701</c:v>
                </c:pt>
                <c:pt idx="290">
                  <c:v>-1.4474840164184599</c:v>
                </c:pt>
                <c:pt idx="291">
                  <c:v>-1.4524106979370099</c:v>
                </c:pt>
                <c:pt idx="292">
                  <c:v>-1.45743000507355</c:v>
                </c:pt>
                <c:pt idx="293">
                  <c:v>-1.4625327587127701</c:v>
                </c:pt>
                <c:pt idx="294">
                  <c:v>-1.4674210548400899</c:v>
                </c:pt>
                <c:pt idx="295">
                  <c:v>-1.47254431247711</c:v>
                </c:pt>
                <c:pt idx="296">
                  <c:v>-1.4773409366607699</c:v>
                </c:pt>
                <c:pt idx="297">
                  <c:v>-1.48238360881805</c:v>
                </c:pt>
                <c:pt idx="298">
                  <c:v>-1.48747539520264</c:v>
                </c:pt>
                <c:pt idx="299">
                  <c:v>-1.4923783540725699</c:v>
                </c:pt>
                <c:pt idx="300">
                  <c:v>-1.4975010156631501</c:v>
                </c:pt>
                <c:pt idx="301">
                  <c:v>-1.5026327371597299</c:v>
                </c:pt>
                <c:pt idx="302">
                  <c:v>-1.5075370073318499</c:v>
                </c:pt>
                <c:pt idx="303">
                  <c:v>-1.51244604587555</c:v>
                </c:pt>
                <c:pt idx="304">
                  <c:v>-1.5174808502197299</c:v>
                </c:pt>
                <c:pt idx="305">
                  <c:v>-1.5225907564163199</c:v>
                </c:pt>
                <c:pt idx="306">
                  <c:v>-1.52742266654968</c:v>
                </c:pt>
                <c:pt idx="307">
                  <c:v>-1.5325338840484599</c:v>
                </c:pt>
                <c:pt idx="308">
                  <c:v>-1.53742504119873</c:v>
                </c:pt>
                <c:pt idx="309">
                  <c:v>-1.5422559976577801</c:v>
                </c:pt>
                <c:pt idx="310">
                  <c:v>-1.54722964763641</c:v>
                </c:pt>
                <c:pt idx="311">
                  <c:v>-1.5522084236145</c:v>
                </c:pt>
                <c:pt idx="312">
                  <c:v>-1.5570105314254801</c:v>
                </c:pt>
                <c:pt idx="313">
                  <c:v>-1.56237888336182</c:v>
                </c:pt>
                <c:pt idx="314">
                  <c:v>-1.5673785209655799</c:v>
                </c:pt>
                <c:pt idx="315">
                  <c:v>-1.5722796916961701</c:v>
                </c:pt>
                <c:pt idx="316">
                  <c:v>-1.5773010253906301</c:v>
                </c:pt>
                <c:pt idx="317">
                  <c:v>-1.5822677612304701</c:v>
                </c:pt>
                <c:pt idx="318">
                  <c:v>-1.58735775947571</c:v>
                </c:pt>
                <c:pt idx="319">
                  <c:v>-1.5920389890670801</c:v>
                </c:pt>
                <c:pt idx="320">
                  <c:v>-1.5973045825958301</c:v>
                </c:pt>
                <c:pt idx="321">
                  <c:v>-1.60244917869568</c:v>
                </c:pt>
                <c:pt idx="322">
                  <c:v>-1.6073638200759901</c:v>
                </c:pt>
                <c:pt idx="323">
                  <c:v>-1.6122944355011</c:v>
                </c:pt>
                <c:pt idx="324">
                  <c:v>-1.6173193454742401</c:v>
                </c:pt>
                <c:pt idx="325">
                  <c:v>-1.62225997447968</c:v>
                </c:pt>
                <c:pt idx="326">
                  <c:v>-1.6273980140686</c:v>
                </c:pt>
                <c:pt idx="327">
                  <c:v>-1.6323038339614899</c:v>
                </c:pt>
                <c:pt idx="328">
                  <c:v>-1.63748908042908</c:v>
                </c:pt>
                <c:pt idx="329">
                  <c:v>-1.64252758026123</c:v>
                </c:pt>
                <c:pt idx="330">
                  <c:v>-1.6475963592529299</c:v>
                </c:pt>
                <c:pt idx="331">
                  <c:v>-1.65252614021301</c:v>
                </c:pt>
                <c:pt idx="332">
                  <c:v>-1.65753793716431</c:v>
                </c:pt>
                <c:pt idx="333">
                  <c:v>-1.66249692440033</c:v>
                </c:pt>
                <c:pt idx="334">
                  <c:v>-1.66760277748108</c:v>
                </c:pt>
                <c:pt idx="335">
                  <c:v>-1.6725229024887101</c:v>
                </c:pt>
                <c:pt idx="336">
                  <c:v>-1.67760062217712</c:v>
                </c:pt>
                <c:pt idx="337">
                  <c:v>-1.6825770139694201</c:v>
                </c:pt>
                <c:pt idx="338">
                  <c:v>-1.6876021623611499</c:v>
                </c:pt>
                <c:pt idx="339">
                  <c:v>-1.6926366090774501</c:v>
                </c:pt>
                <c:pt idx="340">
                  <c:v>-1.69758772850037</c:v>
                </c:pt>
                <c:pt idx="341">
                  <c:v>-1.7024296522140501</c:v>
                </c:pt>
                <c:pt idx="342">
                  <c:v>-1.70737481117249</c:v>
                </c:pt>
                <c:pt idx="343">
                  <c:v>-1.7123341560363801</c:v>
                </c:pt>
                <c:pt idx="344">
                  <c:v>-1.71741235256195</c:v>
                </c:pt>
                <c:pt idx="345">
                  <c:v>-1.7223922014236499</c:v>
                </c:pt>
                <c:pt idx="346">
                  <c:v>-1.72753942012787</c:v>
                </c:pt>
                <c:pt idx="347">
                  <c:v>-1.7326561212539699</c:v>
                </c:pt>
                <c:pt idx="348">
                  <c:v>-1.737548828125</c:v>
                </c:pt>
                <c:pt idx="349">
                  <c:v>-1.7428234815597501</c:v>
                </c:pt>
                <c:pt idx="350">
                  <c:v>-1.7477267980575599</c:v>
                </c:pt>
                <c:pt idx="351">
                  <c:v>-1.7526835203170801</c:v>
                </c:pt>
                <c:pt idx="352">
                  <c:v>-1.7577812671661399</c:v>
                </c:pt>
                <c:pt idx="353">
                  <c:v>-1.7628746032714799</c:v>
                </c:pt>
                <c:pt idx="354">
                  <c:v>-1.7679262161254901</c:v>
                </c:pt>
                <c:pt idx="355">
                  <c:v>-1.7729480266571001</c:v>
                </c:pt>
                <c:pt idx="356">
                  <c:v>-1.77809917926788</c:v>
                </c:pt>
                <c:pt idx="357">
                  <c:v>-1.7829936742782599</c:v>
                </c:pt>
                <c:pt idx="358">
                  <c:v>-1.78812003135681</c:v>
                </c:pt>
                <c:pt idx="359">
                  <c:v>-1.7929314374923699</c:v>
                </c:pt>
                <c:pt idx="360">
                  <c:v>-1.7980638742446899</c:v>
                </c:pt>
                <c:pt idx="361">
                  <c:v>-1.8030599355697601</c:v>
                </c:pt>
                <c:pt idx="362">
                  <c:v>-1.80787253379822</c:v>
                </c:pt>
                <c:pt idx="363">
                  <c:v>-1.8132067918777499</c:v>
                </c:pt>
                <c:pt idx="364">
                  <c:v>-1.81805956363678</c:v>
                </c:pt>
                <c:pt idx="365">
                  <c:v>-1.82304883003235</c:v>
                </c:pt>
                <c:pt idx="366">
                  <c:v>-1.82814121246338</c:v>
                </c:pt>
                <c:pt idx="367">
                  <c:v>-1.83315277099609</c:v>
                </c:pt>
                <c:pt idx="368">
                  <c:v>-1.83815801143646</c:v>
                </c:pt>
                <c:pt idx="369">
                  <c:v>-1.84306263923645</c:v>
                </c:pt>
                <c:pt idx="370">
                  <c:v>-1.84835481643677</c:v>
                </c:pt>
                <c:pt idx="371">
                  <c:v>-1.85310077667236</c:v>
                </c:pt>
                <c:pt idx="372">
                  <c:v>-1.85808825492859</c:v>
                </c:pt>
                <c:pt idx="373">
                  <c:v>-1.8630999326705899</c:v>
                </c:pt>
                <c:pt idx="374">
                  <c:v>-1.86793565750122</c:v>
                </c:pt>
                <c:pt idx="375">
                  <c:v>-1.87290918827057</c:v>
                </c:pt>
                <c:pt idx="376">
                  <c:v>-1.8778939247131301</c:v>
                </c:pt>
                <c:pt idx="377">
                  <c:v>-1.88287270069122</c:v>
                </c:pt>
                <c:pt idx="378">
                  <c:v>-1.8879469633102399</c:v>
                </c:pt>
                <c:pt idx="379">
                  <c:v>-1.8928916454315201</c:v>
                </c:pt>
                <c:pt idx="380">
                  <c:v>-1.8981248140335101</c:v>
                </c:pt>
                <c:pt idx="381">
                  <c:v>-1.90306437015533</c:v>
                </c:pt>
                <c:pt idx="382">
                  <c:v>-1.9080555438995399</c:v>
                </c:pt>
                <c:pt idx="383">
                  <c:v>-1.91301345825195</c:v>
                </c:pt>
                <c:pt idx="384">
                  <c:v>-1.91799676418304</c:v>
                </c:pt>
                <c:pt idx="385">
                  <c:v>-1.92309641838074</c:v>
                </c:pt>
                <c:pt idx="386">
                  <c:v>-1.9280269145965601</c:v>
                </c:pt>
                <c:pt idx="387">
                  <c:v>-1.9328590631485001</c:v>
                </c:pt>
                <c:pt idx="388">
                  <c:v>-1.93796586990356</c:v>
                </c:pt>
                <c:pt idx="389">
                  <c:v>-1.9429974555969201</c:v>
                </c:pt>
                <c:pt idx="390">
                  <c:v>-1.9478588104248</c:v>
                </c:pt>
                <c:pt idx="391">
                  <c:v>-1.9527951478958101</c:v>
                </c:pt>
                <c:pt idx="392">
                  <c:v>-1.9579598903655999</c:v>
                </c:pt>
                <c:pt idx="393">
                  <c:v>-1.96296393871307</c:v>
                </c:pt>
                <c:pt idx="394">
                  <c:v>-1.9677864313125599</c:v>
                </c:pt>
                <c:pt idx="395">
                  <c:v>-1.9728189706802399</c:v>
                </c:pt>
                <c:pt idx="396">
                  <c:v>-1.97789871692657</c:v>
                </c:pt>
                <c:pt idx="397">
                  <c:v>-1.9828522205352801</c:v>
                </c:pt>
                <c:pt idx="398">
                  <c:v>-1.9877691268920901</c:v>
                </c:pt>
                <c:pt idx="399">
                  <c:v>-1.9928005933761599</c:v>
                </c:pt>
                <c:pt idx="400">
                  <c:v>-1.9976614713668801</c:v>
                </c:pt>
                <c:pt idx="401">
                  <c:v>-1.99695420265198</c:v>
                </c:pt>
                <c:pt idx="402">
                  <c:v>-1.9920283555984499</c:v>
                </c:pt>
                <c:pt idx="403">
                  <c:v>-1.98699462413788</c:v>
                </c:pt>
                <c:pt idx="404">
                  <c:v>-1.9820700883865401</c:v>
                </c:pt>
                <c:pt idx="405">
                  <c:v>-1.9771364927291899</c:v>
                </c:pt>
                <c:pt idx="406">
                  <c:v>-1.97215175628662</c:v>
                </c:pt>
                <c:pt idx="407">
                  <c:v>-1.96704757213593</c:v>
                </c:pt>
                <c:pt idx="408">
                  <c:v>-1.9621787071228001</c:v>
                </c:pt>
                <c:pt idx="409">
                  <c:v>-1.95719194412231</c:v>
                </c:pt>
                <c:pt idx="410">
                  <c:v>-1.95207071304321</c:v>
                </c:pt>
                <c:pt idx="411">
                  <c:v>-1.9470016956329299</c:v>
                </c:pt>
                <c:pt idx="412">
                  <c:v>-1.94210469722748</c:v>
                </c:pt>
                <c:pt idx="413">
                  <c:v>-1.9371252059936499</c:v>
                </c:pt>
                <c:pt idx="414">
                  <c:v>-1.93209648132324</c:v>
                </c:pt>
                <c:pt idx="415">
                  <c:v>-1.92873919010162</c:v>
                </c:pt>
                <c:pt idx="416">
                  <c:v>-1.9222048521041899</c:v>
                </c:pt>
                <c:pt idx="417">
                  <c:v>-1.91728115081787</c:v>
                </c:pt>
                <c:pt idx="418">
                  <c:v>-1.9123830795288099</c:v>
                </c:pt>
                <c:pt idx="419">
                  <c:v>-1.9073686599731401</c:v>
                </c:pt>
                <c:pt idx="420">
                  <c:v>-1.9021304845809901</c:v>
                </c:pt>
                <c:pt idx="421">
                  <c:v>-1.89721715450287</c:v>
                </c:pt>
                <c:pt idx="422">
                  <c:v>-1.89239978790283</c:v>
                </c:pt>
                <c:pt idx="423">
                  <c:v>-1.8874052762985201</c:v>
                </c:pt>
                <c:pt idx="424">
                  <c:v>-1.88224756717682</c:v>
                </c:pt>
                <c:pt idx="425">
                  <c:v>-1.8772063255310101</c:v>
                </c:pt>
                <c:pt idx="426">
                  <c:v>-1.8721536397934</c:v>
                </c:pt>
                <c:pt idx="427">
                  <c:v>-1.8672057390212999</c:v>
                </c:pt>
                <c:pt idx="428">
                  <c:v>-1.8623226881027199</c:v>
                </c:pt>
                <c:pt idx="429">
                  <c:v>-1.85738325119019</c:v>
                </c:pt>
                <c:pt idx="430">
                  <c:v>-1.8523931503295901</c:v>
                </c:pt>
                <c:pt idx="431">
                  <c:v>-1.8472702503204299</c:v>
                </c:pt>
                <c:pt idx="432">
                  <c:v>-1.84226262569427</c:v>
                </c:pt>
                <c:pt idx="433">
                  <c:v>-1.83743453025818</c:v>
                </c:pt>
                <c:pt idx="434">
                  <c:v>-1.8323441743850699</c:v>
                </c:pt>
                <c:pt idx="435">
                  <c:v>-1.82752084732056</c:v>
                </c:pt>
                <c:pt idx="436">
                  <c:v>-1.82244825363159</c:v>
                </c:pt>
                <c:pt idx="437">
                  <c:v>-1.81734383106232</c:v>
                </c:pt>
                <c:pt idx="438">
                  <c:v>-1.81233966350555</c:v>
                </c:pt>
                <c:pt idx="439">
                  <c:v>-1.8073145151138299</c:v>
                </c:pt>
                <c:pt idx="440">
                  <c:v>-1.80235195159912</c:v>
                </c:pt>
                <c:pt idx="441">
                  <c:v>-1.79726421833038</c:v>
                </c:pt>
                <c:pt idx="442">
                  <c:v>-1.7924934625625599</c:v>
                </c:pt>
                <c:pt idx="443">
                  <c:v>-1.7872679233551001</c:v>
                </c:pt>
                <c:pt idx="444">
                  <c:v>-1.7825233936309799</c:v>
                </c:pt>
                <c:pt idx="445">
                  <c:v>-1.77728199958801</c:v>
                </c:pt>
                <c:pt idx="446">
                  <c:v>-1.77240014076233</c:v>
                </c:pt>
                <c:pt idx="447">
                  <c:v>-1.7671712636947601</c:v>
                </c:pt>
                <c:pt idx="448">
                  <c:v>-1.76221346855164</c:v>
                </c:pt>
                <c:pt idx="449">
                  <c:v>-1.7572259902954099</c:v>
                </c:pt>
                <c:pt idx="450">
                  <c:v>-1.7521232366561901</c:v>
                </c:pt>
                <c:pt idx="451">
                  <c:v>-1.7470898628234901</c:v>
                </c:pt>
                <c:pt idx="452">
                  <c:v>-1.74195396900177</c:v>
                </c:pt>
                <c:pt idx="453">
                  <c:v>-1.7368966341018699</c:v>
                </c:pt>
                <c:pt idx="454">
                  <c:v>-1.7320126295089699</c:v>
                </c:pt>
                <c:pt idx="455">
                  <c:v>-1.72679579257965</c:v>
                </c:pt>
                <c:pt idx="456">
                  <c:v>-1.72175288200378</c:v>
                </c:pt>
                <c:pt idx="457">
                  <c:v>-1.7166063785553001</c:v>
                </c:pt>
                <c:pt idx="458">
                  <c:v>-1.7117667198181199</c:v>
                </c:pt>
                <c:pt idx="459">
                  <c:v>-1.7067793607711801</c:v>
                </c:pt>
                <c:pt idx="460">
                  <c:v>-1.7019140720367401</c:v>
                </c:pt>
                <c:pt idx="461">
                  <c:v>-1.6969069242477399</c:v>
                </c:pt>
                <c:pt idx="462">
                  <c:v>-1.6919597387313801</c:v>
                </c:pt>
                <c:pt idx="463">
                  <c:v>-1.68682968616486</c:v>
                </c:pt>
                <c:pt idx="464">
                  <c:v>-1.68186247348785</c:v>
                </c:pt>
                <c:pt idx="465">
                  <c:v>-1.6768411397934</c:v>
                </c:pt>
                <c:pt idx="466">
                  <c:v>-1.6718788146972701</c:v>
                </c:pt>
                <c:pt idx="467">
                  <c:v>-1.66690957546234</c:v>
                </c:pt>
                <c:pt idx="468">
                  <c:v>-1.6620393991470299</c:v>
                </c:pt>
                <c:pt idx="469">
                  <c:v>-1.6568628549575799</c:v>
                </c:pt>
                <c:pt idx="470">
                  <c:v>-1.65181732177734</c:v>
                </c:pt>
                <c:pt idx="471">
                  <c:v>-1.64676129817963</c:v>
                </c:pt>
                <c:pt idx="472">
                  <c:v>-1.6422085762023899</c:v>
                </c:pt>
                <c:pt idx="473">
                  <c:v>-1.6368939876556401</c:v>
                </c:pt>
                <c:pt idx="474">
                  <c:v>-1.63185811042786</c:v>
                </c:pt>
                <c:pt idx="475">
                  <c:v>-1.62674236297607</c:v>
                </c:pt>
                <c:pt idx="476">
                  <c:v>-1.6217665672302199</c:v>
                </c:pt>
                <c:pt idx="477">
                  <c:v>-1.6167693138122601</c:v>
                </c:pt>
                <c:pt idx="478">
                  <c:v>-1.61177289485931</c:v>
                </c:pt>
                <c:pt idx="479">
                  <c:v>-1.60674595832825</c:v>
                </c:pt>
                <c:pt idx="480">
                  <c:v>-1.6017423868179299</c:v>
                </c:pt>
                <c:pt idx="481">
                  <c:v>-1.5968213081359901</c:v>
                </c:pt>
                <c:pt idx="482">
                  <c:v>-1.5918332338333101</c:v>
                </c:pt>
                <c:pt idx="483">
                  <c:v>-1.5868620872497601</c:v>
                </c:pt>
                <c:pt idx="484">
                  <c:v>-1.58177638053894</c:v>
                </c:pt>
                <c:pt idx="485">
                  <c:v>-1.5767642259597801</c:v>
                </c:pt>
                <c:pt idx="486">
                  <c:v>-1.57170510292053</c:v>
                </c:pt>
                <c:pt idx="487">
                  <c:v>-1.5666266679763801</c:v>
                </c:pt>
                <c:pt idx="488">
                  <c:v>-1.5616025924682599</c:v>
                </c:pt>
                <c:pt idx="489">
                  <c:v>-1.5564266443252599</c:v>
                </c:pt>
                <c:pt idx="490">
                  <c:v>-1.55151259899139</c:v>
                </c:pt>
                <c:pt idx="491">
                  <c:v>-1.54644155502319</c:v>
                </c:pt>
                <c:pt idx="492">
                  <c:v>-1.5417078733444201</c:v>
                </c:pt>
                <c:pt idx="493">
                  <c:v>-1.5366406440734901</c:v>
                </c:pt>
                <c:pt idx="494">
                  <c:v>-1.53170585632324</c:v>
                </c:pt>
                <c:pt idx="495">
                  <c:v>-1.52677857875824</c:v>
                </c:pt>
                <c:pt idx="496">
                  <c:v>-1.52194046974182</c:v>
                </c:pt>
                <c:pt idx="497">
                  <c:v>-1.5167546272277801</c:v>
                </c:pt>
                <c:pt idx="498">
                  <c:v>-1.5117492675781301</c:v>
                </c:pt>
                <c:pt idx="499">
                  <c:v>-1.5067210197448699</c:v>
                </c:pt>
                <c:pt idx="500">
                  <c:v>-1.5018445253372199</c:v>
                </c:pt>
                <c:pt idx="501">
                  <c:v>-1.4967796802520801</c:v>
                </c:pt>
                <c:pt idx="502">
                  <c:v>-1.49180400371552</c:v>
                </c:pt>
                <c:pt idx="503">
                  <c:v>-1.48661553859711</c:v>
                </c:pt>
                <c:pt idx="504">
                  <c:v>-1.4817684888839699</c:v>
                </c:pt>
                <c:pt idx="505">
                  <c:v>-1.4766857624053999</c:v>
                </c:pt>
                <c:pt idx="506">
                  <c:v>-1.4718544483184799</c:v>
                </c:pt>
                <c:pt idx="507">
                  <c:v>-1.46649610996246</c:v>
                </c:pt>
                <c:pt idx="508">
                  <c:v>-1.46177077293396</c:v>
                </c:pt>
                <c:pt idx="509">
                  <c:v>-1.4567503929138199</c:v>
                </c:pt>
                <c:pt idx="510">
                  <c:v>-1.4516348838806199</c:v>
                </c:pt>
                <c:pt idx="511">
                  <c:v>-1.4465948343277</c:v>
                </c:pt>
                <c:pt idx="512">
                  <c:v>-1.44182324409485</c:v>
                </c:pt>
                <c:pt idx="513">
                  <c:v>-1.4367108345031701</c:v>
                </c:pt>
                <c:pt idx="514">
                  <c:v>-1.4316716194152801</c:v>
                </c:pt>
                <c:pt idx="515">
                  <c:v>-1.42674601078033</c:v>
                </c:pt>
                <c:pt idx="516">
                  <c:v>-1.42166936397552</c:v>
                </c:pt>
                <c:pt idx="517">
                  <c:v>-1.4167283773422199</c:v>
                </c:pt>
                <c:pt idx="518">
                  <c:v>-1.4117389917373699</c:v>
                </c:pt>
                <c:pt idx="519">
                  <c:v>-1.40678894519806</c:v>
                </c:pt>
                <c:pt idx="520">
                  <c:v>-1.4017984867095901</c:v>
                </c:pt>
                <c:pt idx="521">
                  <c:v>-1.39690566062927</c:v>
                </c:pt>
                <c:pt idx="522">
                  <c:v>-1.3918255567550699</c:v>
                </c:pt>
                <c:pt idx="523">
                  <c:v>-1.38680684566498</c:v>
                </c:pt>
                <c:pt idx="524">
                  <c:v>-1.3819720745086701</c:v>
                </c:pt>
                <c:pt idx="525">
                  <c:v>-1.3768573999404901</c:v>
                </c:pt>
                <c:pt idx="526">
                  <c:v>-1.3718630075454701</c:v>
                </c:pt>
                <c:pt idx="527">
                  <c:v>-1.36699247360229</c:v>
                </c:pt>
                <c:pt idx="528">
                  <c:v>-1.3618965148925799</c:v>
                </c:pt>
                <c:pt idx="529">
                  <c:v>-1.3568818569183301</c:v>
                </c:pt>
                <c:pt idx="530">
                  <c:v>-1.35192918777466</c:v>
                </c:pt>
                <c:pt idx="531">
                  <c:v>-1.3469548225402801</c:v>
                </c:pt>
                <c:pt idx="532">
                  <c:v>-1.3420546054840099</c:v>
                </c:pt>
                <c:pt idx="533">
                  <c:v>-1.3367770910263099</c:v>
                </c:pt>
                <c:pt idx="534">
                  <c:v>-1.3318947553634599</c:v>
                </c:pt>
                <c:pt idx="535">
                  <c:v>-1.3269737958908101</c:v>
                </c:pt>
                <c:pt idx="536">
                  <c:v>-1.3220028877258301</c:v>
                </c:pt>
                <c:pt idx="537">
                  <c:v>-1.3170473575592001</c:v>
                </c:pt>
                <c:pt idx="538">
                  <c:v>-1.3120154142379801</c:v>
                </c:pt>
                <c:pt idx="539">
                  <c:v>-1.3070430755615201</c:v>
                </c:pt>
                <c:pt idx="540">
                  <c:v>-1.3019708395004299</c:v>
                </c:pt>
                <c:pt idx="541">
                  <c:v>-1.2970117330551101</c:v>
                </c:pt>
                <c:pt idx="542">
                  <c:v>-1.2920556068420399</c:v>
                </c:pt>
                <c:pt idx="543">
                  <c:v>-1.28712511062622</c:v>
                </c:pt>
                <c:pt idx="544">
                  <c:v>-1.28202128410339</c:v>
                </c:pt>
                <c:pt idx="545">
                  <c:v>-1.27713263034821</c:v>
                </c:pt>
                <c:pt idx="546">
                  <c:v>-1.2721630334854099</c:v>
                </c:pt>
                <c:pt idx="547">
                  <c:v>-1.2671713829040501</c:v>
                </c:pt>
                <c:pt idx="548">
                  <c:v>-1.26226186752319</c:v>
                </c:pt>
                <c:pt idx="549">
                  <c:v>-1.2572836875915501</c:v>
                </c:pt>
                <c:pt idx="550">
                  <c:v>-1.2521744966507</c:v>
                </c:pt>
                <c:pt idx="551">
                  <c:v>-1.2472395896911599</c:v>
                </c:pt>
                <c:pt idx="552">
                  <c:v>-1.2422403097152701</c:v>
                </c:pt>
                <c:pt idx="553">
                  <c:v>-1.2372282743453999</c:v>
                </c:pt>
                <c:pt idx="554">
                  <c:v>-1.2323237657546999</c:v>
                </c:pt>
                <c:pt idx="555">
                  <c:v>-1.22708868980408</c:v>
                </c:pt>
                <c:pt idx="556">
                  <c:v>-1.2222485542297401</c:v>
                </c:pt>
                <c:pt idx="557">
                  <c:v>-1.2171387672424301</c:v>
                </c:pt>
                <c:pt idx="558">
                  <c:v>-1.2121479511261</c:v>
                </c:pt>
                <c:pt idx="559">
                  <c:v>-1.2071059942245499</c:v>
                </c:pt>
                <c:pt idx="560">
                  <c:v>-1.2019630670547501</c:v>
                </c:pt>
                <c:pt idx="561">
                  <c:v>-1.19725894927979</c:v>
                </c:pt>
                <c:pt idx="562">
                  <c:v>-1.1921169757843</c:v>
                </c:pt>
                <c:pt idx="563">
                  <c:v>-1.18710672855377</c:v>
                </c:pt>
                <c:pt idx="564">
                  <c:v>-1.1820212602615401</c:v>
                </c:pt>
                <c:pt idx="565">
                  <c:v>-1.1772266626357999</c:v>
                </c:pt>
                <c:pt idx="566">
                  <c:v>-1.17206311225891</c:v>
                </c:pt>
                <c:pt idx="567">
                  <c:v>-1.16724824905396</c:v>
                </c:pt>
                <c:pt idx="568">
                  <c:v>-1.16211533546448</c:v>
                </c:pt>
                <c:pt idx="569">
                  <c:v>-1.1569390296936</c:v>
                </c:pt>
                <c:pt idx="570">
                  <c:v>-1.15212166309357</c:v>
                </c:pt>
                <c:pt idx="571">
                  <c:v>-1.1469968557357799</c:v>
                </c:pt>
                <c:pt idx="572">
                  <c:v>-1.1421692371368399</c:v>
                </c:pt>
                <c:pt idx="573">
                  <c:v>-1.13728022575378</c:v>
                </c:pt>
                <c:pt idx="574">
                  <c:v>-1.13222920894623</c:v>
                </c:pt>
                <c:pt idx="575">
                  <c:v>-1.1271106004714999</c:v>
                </c:pt>
                <c:pt idx="576">
                  <c:v>-1.1221181154251101</c:v>
                </c:pt>
                <c:pt idx="577">
                  <c:v>-1.1172070503234901</c:v>
                </c:pt>
                <c:pt idx="578">
                  <c:v>-1.1123139858245801</c:v>
                </c:pt>
                <c:pt idx="579">
                  <c:v>-1.10732662677765</c:v>
                </c:pt>
                <c:pt idx="580">
                  <c:v>-1.1023571491241499</c:v>
                </c:pt>
                <c:pt idx="581">
                  <c:v>-1.09717273712158</c:v>
                </c:pt>
                <c:pt idx="582">
                  <c:v>-1.09234654903412</c:v>
                </c:pt>
                <c:pt idx="583">
                  <c:v>-1.0873819589614899</c:v>
                </c:pt>
                <c:pt idx="584">
                  <c:v>-1.08241486549377</c:v>
                </c:pt>
                <c:pt idx="585">
                  <c:v>-1.0774229764938399</c:v>
                </c:pt>
                <c:pt idx="586">
                  <c:v>-1.0725966691970801</c:v>
                </c:pt>
                <c:pt idx="587">
                  <c:v>-1.0674387216568</c:v>
                </c:pt>
                <c:pt idx="588">
                  <c:v>-1.0624197721481301</c:v>
                </c:pt>
                <c:pt idx="589">
                  <c:v>-1.05741262435913</c:v>
                </c:pt>
                <c:pt idx="590">
                  <c:v>-1.05252861976624</c:v>
                </c:pt>
                <c:pt idx="591">
                  <c:v>-1.04750120639801</c:v>
                </c:pt>
                <c:pt idx="592">
                  <c:v>-1.0424010753631601</c:v>
                </c:pt>
                <c:pt idx="593">
                  <c:v>-1.03748118877411</c:v>
                </c:pt>
                <c:pt idx="594">
                  <c:v>-1.0324449539184599</c:v>
                </c:pt>
                <c:pt idx="595">
                  <c:v>-1.02738833427429</c:v>
                </c:pt>
                <c:pt idx="596">
                  <c:v>-1.0224277973175</c:v>
                </c:pt>
                <c:pt idx="597">
                  <c:v>-1.0175977945327801</c:v>
                </c:pt>
                <c:pt idx="598">
                  <c:v>-1.0123815536498999</c:v>
                </c:pt>
                <c:pt idx="599">
                  <c:v>-1.0076336860656701</c:v>
                </c:pt>
                <c:pt idx="600">
                  <c:v>-1.0025936365127599</c:v>
                </c:pt>
                <c:pt idx="601">
                  <c:v>-0.99761986732482899</c:v>
                </c:pt>
                <c:pt idx="602">
                  <c:v>-0.99253684282302901</c:v>
                </c:pt>
                <c:pt idx="603">
                  <c:v>-0.98758560419082597</c:v>
                </c:pt>
                <c:pt idx="604">
                  <c:v>-0.98256736993789695</c:v>
                </c:pt>
                <c:pt idx="605">
                  <c:v>-0.97760254144668601</c:v>
                </c:pt>
                <c:pt idx="606">
                  <c:v>-0.97255051136016801</c:v>
                </c:pt>
                <c:pt idx="607">
                  <c:v>-0.96776324510574296</c:v>
                </c:pt>
                <c:pt idx="608">
                  <c:v>-0.96258348226547197</c:v>
                </c:pt>
                <c:pt idx="609">
                  <c:v>-0.95776283740997303</c:v>
                </c:pt>
                <c:pt idx="610">
                  <c:v>-0.95283460617065396</c:v>
                </c:pt>
                <c:pt idx="611">
                  <c:v>-0.94759678840637196</c:v>
                </c:pt>
                <c:pt idx="612">
                  <c:v>-0.942604780197144</c:v>
                </c:pt>
                <c:pt idx="613">
                  <c:v>-0.93785125017166104</c:v>
                </c:pt>
                <c:pt idx="614">
                  <c:v>-0.93268179893493697</c:v>
                </c:pt>
                <c:pt idx="615">
                  <c:v>-0.92771804332733199</c:v>
                </c:pt>
                <c:pt idx="616">
                  <c:v>-0.92260110378265403</c:v>
                </c:pt>
                <c:pt idx="617">
                  <c:v>-0.91754919290542603</c:v>
                </c:pt>
                <c:pt idx="618">
                  <c:v>-0.91252082586288497</c:v>
                </c:pt>
                <c:pt idx="619">
                  <c:v>-0.90765541791915905</c:v>
                </c:pt>
                <c:pt idx="620">
                  <c:v>-0.90276777744293202</c:v>
                </c:pt>
                <c:pt idx="621">
                  <c:v>-0.89778983592987105</c:v>
                </c:pt>
                <c:pt idx="622">
                  <c:v>-0.89291441440582298</c:v>
                </c:pt>
                <c:pt idx="623">
                  <c:v>-0.887745201587677</c:v>
                </c:pt>
                <c:pt idx="624">
                  <c:v>-0.88296461105346702</c:v>
                </c:pt>
                <c:pt idx="625">
                  <c:v>-0.87790864706039395</c:v>
                </c:pt>
                <c:pt idx="626">
                  <c:v>-0.87288850545883201</c:v>
                </c:pt>
                <c:pt idx="627">
                  <c:v>-0.86792486906051602</c:v>
                </c:pt>
                <c:pt idx="628">
                  <c:v>-0.86269438266754195</c:v>
                </c:pt>
                <c:pt idx="629">
                  <c:v>-0.85783654451370195</c:v>
                </c:pt>
                <c:pt idx="630">
                  <c:v>-0.85280478000640902</c:v>
                </c:pt>
                <c:pt idx="631">
                  <c:v>-0.847667396068573</c:v>
                </c:pt>
                <c:pt idx="632">
                  <c:v>-0.84284222126007102</c:v>
                </c:pt>
                <c:pt idx="633">
                  <c:v>-0.83776366710662797</c:v>
                </c:pt>
                <c:pt idx="634">
                  <c:v>-0.83253949880599998</c:v>
                </c:pt>
                <c:pt idx="635">
                  <c:v>-0.82740765810012795</c:v>
                </c:pt>
                <c:pt idx="636">
                  <c:v>-0.82254898548126198</c:v>
                </c:pt>
                <c:pt idx="637">
                  <c:v>-0.81751352548599199</c:v>
                </c:pt>
                <c:pt idx="638">
                  <c:v>-0.81254023313522294</c:v>
                </c:pt>
                <c:pt idx="639">
                  <c:v>-0.80748307704925504</c:v>
                </c:pt>
                <c:pt idx="640">
                  <c:v>-0.80261486768722501</c:v>
                </c:pt>
                <c:pt idx="641">
                  <c:v>-0.797449290752411</c:v>
                </c:pt>
                <c:pt idx="642">
                  <c:v>-0.792469322681427</c:v>
                </c:pt>
                <c:pt idx="643">
                  <c:v>-0.787594974040985</c:v>
                </c:pt>
                <c:pt idx="644">
                  <c:v>-0.78243809938430797</c:v>
                </c:pt>
                <c:pt idx="645">
                  <c:v>-0.77760100364685103</c:v>
                </c:pt>
                <c:pt idx="646">
                  <c:v>-0.772555351257324</c:v>
                </c:pt>
                <c:pt idx="647">
                  <c:v>-0.76756948232650801</c:v>
                </c:pt>
                <c:pt idx="648">
                  <c:v>-0.76274150609970104</c:v>
                </c:pt>
                <c:pt idx="649">
                  <c:v>-0.75770962238311801</c:v>
                </c:pt>
                <c:pt idx="650">
                  <c:v>-0.75276523828506503</c:v>
                </c:pt>
                <c:pt idx="651">
                  <c:v>-0.74790376424789395</c:v>
                </c:pt>
                <c:pt idx="652">
                  <c:v>-0.74273478984832797</c:v>
                </c:pt>
                <c:pt idx="653">
                  <c:v>-0.73782849311828602</c:v>
                </c:pt>
                <c:pt idx="654">
                  <c:v>-0.73270630836486805</c:v>
                </c:pt>
                <c:pt idx="655">
                  <c:v>-0.72764348983764604</c:v>
                </c:pt>
                <c:pt idx="656">
                  <c:v>-0.72279536724090598</c:v>
                </c:pt>
                <c:pt idx="657">
                  <c:v>-0.71771442890167203</c:v>
                </c:pt>
                <c:pt idx="658">
                  <c:v>-0.71295440196991</c:v>
                </c:pt>
                <c:pt idx="659">
                  <c:v>-0.70781981945037797</c:v>
                </c:pt>
                <c:pt idx="660">
                  <c:v>-0.702969670295715</c:v>
                </c:pt>
                <c:pt idx="661">
                  <c:v>-0.69791942834854104</c:v>
                </c:pt>
                <c:pt idx="662">
                  <c:v>-0.69293534755706798</c:v>
                </c:pt>
                <c:pt idx="663">
                  <c:v>-0.68816000223159801</c:v>
                </c:pt>
                <c:pt idx="664">
                  <c:v>-0.68289798498153698</c:v>
                </c:pt>
                <c:pt idx="665">
                  <c:v>-0.67785489559173595</c:v>
                </c:pt>
                <c:pt idx="666">
                  <c:v>-0.67287331819534302</c:v>
                </c:pt>
                <c:pt idx="667">
                  <c:v>-0.66793441772460904</c:v>
                </c:pt>
                <c:pt idx="668">
                  <c:v>-0.66286003589630105</c:v>
                </c:pt>
                <c:pt idx="669">
                  <c:v>-0.65790784358978305</c:v>
                </c:pt>
                <c:pt idx="670">
                  <c:v>-0.65281939506530795</c:v>
                </c:pt>
                <c:pt idx="671">
                  <c:v>-0.64766258001327504</c:v>
                </c:pt>
                <c:pt idx="672">
                  <c:v>-0.642567098140717</c:v>
                </c:pt>
                <c:pt idx="673">
                  <c:v>-0.63751304149627697</c:v>
                </c:pt>
                <c:pt idx="674">
                  <c:v>-0.63244265317916903</c:v>
                </c:pt>
                <c:pt idx="675">
                  <c:v>-0.62727266550064098</c:v>
                </c:pt>
                <c:pt idx="676">
                  <c:v>-0.62244874238967896</c:v>
                </c:pt>
                <c:pt idx="677">
                  <c:v>-0.61747801303863503</c:v>
                </c:pt>
                <c:pt idx="678">
                  <c:v>-0.61242479085922197</c:v>
                </c:pt>
                <c:pt idx="679">
                  <c:v>-0.60767006874084495</c:v>
                </c:pt>
                <c:pt idx="680">
                  <c:v>-0.60263800621032704</c:v>
                </c:pt>
                <c:pt idx="681">
                  <c:v>-0.59767472743988004</c:v>
                </c:pt>
                <c:pt idx="682">
                  <c:v>-0.59269642829894997</c:v>
                </c:pt>
                <c:pt idx="683">
                  <c:v>-0.58761852979660001</c:v>
                </c:pt>
                <c:pt idx="684">
                  <c:v>-0.58276832103729204</c:v>
                </c:pt>
                <c:pt idx="685">
                  <c:v>-0.57762932777404796</c:v>
                </c:pt>
                <c:pt idx="686">
                  <c:v>-0.57266122102737405</c:v>
                </c:pt>
                <c:pt idx="687">
                  <c:v>-0.56762057542800903</c:v>
                </c:pt>
                <c:pt idx="688">
                  <c:v>-0.56270736455917403</c:v>
                </c:pt>
                <c:pt idx="689">
                  <c:v>-0.55778217315673795</c:v>
                </c:pt>
                <c:pt idx="690">
                  <c:v>-0.55267846584320102</c:v>
                </c:pt>
                <c:pt idx="691">
                  <c:v>-0.54771596193313599</c:v>
                </c:pt>
                <c:pt idx="692">
                  <c:v>-0.54268389940261796</c:v>
                </c:pt>
                <c:pt idx="693">
                  <c:v>-0.53744131326675404</c:v>
                </c:pt>
                <c:pt idx="694">
                  <c:v>-0.53272068500518799</c:v>
                </c:pt>
                <c:pt idx="695">
                  <c:v>-0.52753603458404497</c:v>
                </c:pt>
                <c:pt idx="696">
                  <c:v>-0.52282857894897505</c:v>
                </c:pt>
                <c:pt idx="697">
                  <c:v>-0.51759791374206499</c:v>
                </c:pt>
                <c:pt idx="698">
                  <c:v>-0.51259052753448497</c:v>
                </c:pt>
                <c:pt idx="699">
                  <c:v>-0.50751650333404497</c:v>
                </c:pt>
                <c:pt idx="700">
                  <c:v>-0.50267428159713701</c:v>
                </c:pt>
                <c:pt idx="701">
                  <c:v>-0.497603088617325</c:v>
                </c:pt>
                <c:pt idx="702">
                  <c:v>-0.49255269765853898</c:v>
                </c:pt>
                <c:pt idx="703">
                  <c:v>-0.48764297366142301</c:v>
                </c:pt>
                <c:pt idx="704">
                  <c:v>-0.48248079419135997</c:v>
                </c:pt>
                <c:pt idx="705">
                  <c:v>-0.47755962610244801</c:v>
                </c:pt>
                <c:pt idx="706">
                  <c:v>-0.47262939810752902</c:v>
                </c:pt>
                <c:pt idx="707">
                  <c:v>-0.46767520904540999</c:v>
                </c:pt>
                <c:pt idx="708">
                  <c:v>-0.46257451176643399</c:v>
                </c:pt>
                <c:pt idx="709">
                  <c:v>-0.45749008655548101</c:v>
                </c:pt>
                <c:pt idx="710">
                  <c:v>-0.45267462730407698</c:v>
                </c:pt>
                <c:pt idx="711">
                  <c:v>-0.44742906093597401</c:v>
                </c:pt>
                <c:pt idx="712">
                  <c:v>-0.44264838099479697</c:v>
                </c:pt>
                <c:pt idx="713">
                  <c:v>-0.43767231702804599</c:v>
                </c:pt>
                <c:pt idx="714">
                  <c:v>-0.43259555101394698</c:v>
                </c:pt>
                <c:pt idx="715">
                  <c:v>-0.42732879519462602</c:v>
                </c:pt>
                <c:pt idx="716">
                  <c:v>-0.42252615094184898</c:v>
                </c:pt>
                <c:pt idx="717">
                  <c:v>-0.41749766469001798</c:v>
                </c:pt>
                <c:pt idx="718">
                  <c:v>-0.41253140568733199</c:v>
                </c:pt>
                <c:pt idx="719">
                  <c:v>-0.407438725233078</c:v>
                </c:pt>
                <c:pt idx="720">
                  <c:v>-0.40231975913047802</c:v>
                </c:pt>
                <c:pt idx="721">
                  <c:v>-0.39738082885742199</c:v>
                </c:pt>
                <c:pt idx="722">
                  <c:v>-0.39236390590667702</c:v>
                </c:pt>
                <c:pt idx="723">
                  <c:v>-0.38727259635925299</c:v>
                </c:pt>
                <c:pt idx="724">
                  <c:v>-0.382346302270889</c:v>
                </c:pt>
                <c:pt idx="725">
                  <c:v>-0.37728074193000799</c:v>
                </c:pt>
                <c:pt idx="726">
                  <c:v>-0.37214750051498402</c:v>
                </c:pt>
                <c:pt idx="727">
                  <c:v>-0.367215186357498</c:v>
                </c:pt>
                <c:pt idx="728">
                  <c:v>-0.36211946606635997</c:v>
                </c:pt>
                <c:pt idx="729">
                  <c:v>-0.35708001255989102</c:v>
                </c:pt>
                <c:pt idx="730">
                  <c:v>-0.35222336649894698</c:v>
                </c:pt>
                <c:pt idx="731">
                  <c:v>-0.34725069999694802</c:v>
                </c:pt>
                <c:pt idx="732">
                  <c:v>-0.342128396034241</c:v>
                </c:pt>
                <c:pt idx="733">
                  <c:v>-0.33702668547630299</c:v>
                </c:pt>
                <c:pt idx="734">
                  <c:v>-0.33221262693405201</c:v>
                </c:pt>
                <c:pt idx="735">
                  <c:v>-0.327206760644913</c:v>
                </c:pt>
                <c:pt idx="736">
                  <c:v>-0.32219678163528398</c:v>
                </c:pt>
                <c:pt idx="737">
                  <c:v>-0.31702071428299</c:v>
                </c:pt>
                <c:pt idx="738">
                  <c:v>-0.312017381191254</c:v>
                </c:pt>
                <c:pt idx="739">
                  <c:v>-0.307133138179779</c:v>
                </c:pt>
                <c:pt idx="740">
                  <c:v>-0.30201092362403897</c:v>
                </c:pt>
                <c:pt idx="741">
                  <c:v>-0.29702627658844</c:v>
                </c:pt>
                <c:pt idx="742">
                  <c:v>-0.29190248250961298</c:v>
                </c:pt>
                <c:pt idx="743">
                  <c:v>-0.287049740552902</c:v>
                </c:pt>
                <c:pt idx="744">
                  <c:v>-0.28200262784957902</c:v>
                </c:pt>
                <c:pt idx="745">
                  <c:v>-0.27689358592033397</c:v>
                </c:pt>
                <c:pt idx="746">
                  <c:v>-0.27192464470863298</c:v>
                </c:pt>
                <c:pt idx="747">
                  <c:v>-0.266931653022766</c:v>
                </c:pt>
                <c:pt idx="748">
                  <c:v>-0.26187795400619501</c:v>
                </c:pt>
                <c:pt idx="749">
                  <c:v>-0.25667822360992398</c:v>
                </c:pt>
                <c:pt idx="750">
                  <c:v>-0.25193926692009</c:v>
                </c:pt>
                <c:pt idx="751">
                  <c:v>-0.24672126770019501</c:v>
                </c:pt>
                <c:pt idx="752">
                  <c:v>-0.24173685908317599</c:v>
                </c:pt>
                <c:pt idx="753">
                  <c:v>-0.236731708049774</c:v>
                </c:pt>
                <c:pt idx="754">
                  <c:v>-0.23180127143859899</c:v>
                </c:pt>
                <c:pt idx="755">
                  <c:v>-0.22667735815048201</c:v>
                </c:pt>
                <c:pt idx="756">
                  <c:v>-0.22177171707153301</c:v>
                </c:pt>
                <c:pt idx="757">
                  <c:v>-0.21672010421752899</c:v>
                </c:pt>
                <c:pt idx="758">
                  <c:v>-0.21162033081054701</c:v>
                </c:pt>
                <c:pt idx="759">
                  <c:v>-0.20682592689991</c:v>
                </c:pt>
                <c:pt idx="760">
                  <c:v>-0.20163556933403001</c:v>
                </c:pt>
                <c:pt idx="761">
                  <c:v>-0.19658960402011899</c:v>
                </c:pt>
                <c:pt idx="762">
                  <c:v>-0.191685006022453</c:v>
                </c:pt>
                <c:pt idx="763">
                  <c:v>-0.18630732595920599</c:v>
                </c:pt>
                <c:pt idx="764">
                  <c:v>-0.18155720829963701</c:v>
                </c:pt>
                <c:pt idx="765">
                  <c:v>-0.17644521594047499</c:v>
                </c:pt>
                <c:pt idx="766">
                  <c:v>-0.171480357646942</c:v>
                </c:pt>
                <c:pt idx="767">
                  <c:v>-0.16647163033485399</c:v>
                </c:pt>
                <c:pt idx="768">
                  <c:v>-0.16140992939472201</c:v>
                </c:pt>
                <c:pt idx="769">
                  <c:v>-0.15635094046592701</c:v>
                </c:pt>
                <c:pt idx="770">
                  <c:v>-0.151396259665489</c:v>
                </c:pt>
                <c:pt idx="771">
                  <c:v>-0.14628574252128601</c:v>
                </c:pt>
                <c:pt idx="772">
                  <c:v>-0.14133089780807501</c:v>
                </c:pt>
                <c:pt idx="773">
                  <c:v>-0.136441230773926</c:v>
                </c:pt>
                <c:pt idx="774">
                  <c:v>-0.13149206340312999</c:v>
                </c:pt>
                <c:pt idx="775">
                  <c:v>-0.12674453854560899</c:v>
                </c:pt>
                <c:pt idx="776">
                  <c:v>-0.121558509767056</c:v>
                </c:pt>
                <c:pt idx="777">
                  <c:v>-0.116469278931618</c:v>
                </c:pt>
                <c:pt idx="778">
                  <c:v>-0.111567713320255</c:v>
                </c:pt>
                <c:pt idx="779">
                  <c:v>-0.106492504477501</c:v>
                </c:pt>
                <c:pt idx="780">
                  <c:v>-0.10142544656992</c:v>
                </c:pt>
                <c:pt idx="781">
                  <c:v>-9.6428722143173204E-2</c:v>
                </c:pt>
                <c:pt idx="782">
                  <c:v>-9.1303586959838895E-2</c:v>
                </c:pt>
                <c:pt idx="783">
                  <c:v>-8.6280182003974901E-2</c:v>
                </c:pt>
                <c:pt idx="784">
                  <c:v>-8.1112176179885906E-2</c:v>
                </c:pt>
                <c:pt idx="785">
                  <c:v>-7.6300516724586501E-2</c:v>
                </c:pt>
                <c:pt idx="786">
                  <c:v>-7.1296729147434207E-2</c:v>
                </c:pt>
                <c:pt idx="787">
                  <c:v>-6.6227324306964902E-2</c:v>
                </c:pt>
                <c:pt idx="788">
                  <c:v>-6.1511199921369601E-2</c:v>
                </c:pt>
                <c:pt idx="789">
                  <c:v>-5.6367799639701802E-2</c:v>
                </c:pt>
                <c:pt idx="790">
                  <c:v>-5.1498990505933803E-2</c:v>
                </c:pt>
                <c:pt idx="791">
                  <c:v>-4.6442557126283597E-2</c:v>
                </c:pt>
                <c:pt idx="792">
                  <c:v>-4.1593328118324301E-2</c:v>
                </c:pt>
                <c:pt idx="793">
                  <c:v>-3.6306332796812099E-2</c:v>
                </c:pt>
                <c:pt idx="794">
                  <c:v>-3.1428173184394802E-2</c:v>
                </c:pt>
                <c:pt idx="795">
                  <c:v>-2.6484711095690699E-2</c:v>
                </c:pt>
                <c:pt idx="796">
                  <c:v>-2.1435355767607699E-2</c:v>
                </c:pt>
                <c:pt idx="797">
                  <c:v>-1.6327641904354099E-2</c:v>
                </c:pt>
                <c:pt idx="798">
                  <c:v>-1.14764180034399E-2</c:v>
                </c:pt>
                <c:pt idx="799">
                  <c:v>-6.4761522226035604E-3</c:v>
                </c:pt>
                <c:pt idx="800">
                  <c:v>-1.3048312393948399E-3</c:v>
                </c:pt>
                <c:pt idx="801">
                  <c:v>-2.0364527590572799E-3</c:v>
                </c:pt>
                <c:pt idx="802">
                  <c:v>-7.0889615453779697E-3</c:v>
                </c:pt>
                <c:pt idx="803">
                  <c:v>-1.2038436718285099E-2</c:v>
                </c:pt>
                <c:pt idx="804">
                  <c:v>-1.71392168849707E-2</c:v>
                </c:pt>
                <c:pt idx="805">
                  <c:v>-2.21282709389925E-2</c:v>
                </c:pt>
                <c:pt idx="806">
                  <c:v>-2.7202121913433099E-2</c:v>
                </c:pt>
                <c:pt idx="807">
                  <c:v>-3.20611894130707E-2</c:v>
                </c:pt>
                <c:pt idx="808">
                  <c:v>-3.7250250577926601E-2</c:v>
                </c:pt>
                <c:pt idx="809">
                  <c:v>-4.2263969779014601E-2</c:v>
                </c:pt>
                <c:pt idx="810">
                  <c:v>-4.73056025803089E-2</c:v>
                </c:pt>
                <c:pt idx="811">
                  <c:v>-5.2140753716230399E-2</c:v>
                </c:pt>
                <c:pt idx="812">
                  <c:v>-5.7143669575452798E-2</c:v>
                </c:pt>
                <c:pt idx="813">
                  <c:v>-6.2137588858604403E-2</c:v>
                </c:pt>
                <c:pt idx="814">
                  <c:v>-6.7219279706478105E-2</c:v>
                </c:pt>
                <c:pt idx="815">
                  <c:v>-7.2030834853649098E-2</c:v>
                </c:pt>
                <c:pt idx="816">
                  <c:v>-7.7043451368808705E-2</c:v>
                </c:pt>
                <c:pt idx="817">
                  <c:v>-8.2027390599250793E-2</c:v>
                </c:pt>
                <c:pt idx="818">
                  <c:v>-8.7061673402786297E-2</c:v>
                </c:pt>
                <c:pt idx="819">
                  <c:v>-9.2024363577365903E-2</c:v>
                </c:pt>
                <c:pt idx="820">
                  <c:v>-9.7035616636276203E-2</c:v>
                </c:pt>
                <c:pt idx="821">
                  <c:v>-0.102236986160278</c:v>
                </c:pt>
                <c:pt idx="822">
                  <c:v>-0.107300162315369</c:v>
                </c:pt>
                <c:pt idx="823">
                  <c:v>-0.112160719931126</c:v>
                </c:pt>
                <c:pt idx="824">
                  <c:v>-0.117302998900414</c:v>
                </c:pt>
                <c:pt idx="825">
                  <c:v>-0.122195571660995</c:v>
                </c:pt>
                <c:pt idx="826">
                  <c:v>-0.127202719449997</c:v>
                </c:pt>
                <c:pt idx="827">
                  <c:v>-0.13193391263484999</c:v>
                </c:pt>
                <c:pt idx="828">
                  <c:v>-0.137105897068977</c:v>
                </c:pt>
                <c:pt idx="829">
                  <c:v>-0.14208313822746299</c:v>
                </c:pt>
                <c:pt idx="830">
                  <c:v>-0.147072643041611</c:v>
                </c:pt>
                <c:pt idx="831">
                  <c:v>-0.15206098556518599</c:v>
                </c:pt>
                <c:pt idx="832">
                  <c:v>-0.157077342271805</c:v>
                </c:pt>
                <c:pt idx="833">
                  <c:v>-0.16223743557930001</c:v>
                </c:pt>
                <c:pt idx="834">
                  <c:v>-0.16716431081295</c:v>
                </c:pt>
                <c:pt idx="835">
                  <c:v>-0.17217358946800199</c:v>
                </c:pt>
                <c:pt idx="836">
                  <c:v>-0.177277341485023</c:v>
                </c:pt>
                <c:pt idx="837">
                  <c:v>-0.18211114406585699</c:v>
                </c:pt>
                <c:pt idx="838">
                  <c:v>-0.18729230761528001</c:v>
                </c:pt>
                <c:pt idx="839">
                  <c:v>-0.192274525761604</c:v>
                </c:pt>
                <c:pt idx="840">
                  <c:v>-0.19719263911247301</c:v>
                </c:pt>
                <c:pt idx="841">
                  <c:v>-0.202395960688591</c:v>
                </c:pt>
                <c:pt idx="842">
                  <c:v>-0.20729857683181799</c:v>
                </c:pt>
                <c:pt idx="843">
                  <c:v>-0.21241496503353099</c:v>
                </c:pt>
                <c:pt idx="844">
                  <c:v>-0.21732397377491</c:v>
                </c:pt>
                <c:pt idx="845">
                  <c:v>-0.222203940153122</c:v>
                </c:pt>
                <c:pt idx="846">
                  <c:v>-0.22732038795948001</c:v>
                </c:pt>
                <c:pt idx="847">
                  <c:v>-0.23244944214820901</c:v>
                </c:pt>
                <c:pt idx="848">
                  <c:v>-0.23742632567882499</c:v>
                </c:pt>
                <c:pt idx="849">
                  <c:v>-0.24232155084609999</c:v>
                </c:pt>
                <c:pt idx="850">
                  <c:v>-0.247343480587006</c:v>
                </c:pt>
                <c:pt idx="851">
                  <c:v>-0.252636909484863</c:v>
                </c:pt>
                <c:pt idx="852">
                  <c:v>-0.25760877132415799</c:v>
                </c:pt>
                <c:pt idx="853">
                  <c:v>-0.26247024536132801</c:v>
                </c:pt>
                <c:pt idx="854">
                  <c:v>-0.267562985420227</c:v>
                </c:pt>
                <c:pt idx="855">
                  <c:v>-0.27244409918785101</c:v>
                </c:pt>
                <c:pt idx="856">
                  <c:v>-0.27760803699493403</c:v>
                </c:pt>
                <c:pt idx="857">
                  <c:v>-0.28282007575035101</c:v>
                </c:pt>
                <c:pt idx="858">
                  <c:v>-0.28774541616439803</c:v>
                </c:pt>
                <c:pt idx="859">
                  <c:v>-0.29273486137390098</c:v>
                </c:pt>
                <c:pt idx="860">
                  <c:v>-0.29774647951126099</c:v>
                </c:pt>
                <c:pt idx="861">
                  <c:v>-0.30271965265273998</c:v>
                </c:pt>
                <c:pt idx="862">
                  <c:v>-0.30776318907737699</c:v>
                </c:pt>
                <c:pt idx="863">
                  <c:v>-0.31278976798057601</c:v>
                </c:pt>
                <c:pt idx="864">
                  <c:v>-0.31780961155891402</c:v>
                </c:pt>
                <c:pt idx="865">
                  <c:v>-0.322806537151337</c:v>
                </c:pt>
                <c:pt idx="866">
                  <c:v>-0.32789114117622398</c:v>
                </c:pt>
                <c:pt idx="867">
                  <c:v>-0.332862079143524</c:v>
                </c:pt>
                <c:pt idx="868">
                  <c:v>-0.33791744709014898</c:v>
                </c:pt>
                <c:pt idx="869">
                  <c:v>-0.34285879135131803</c:v>
                </c:pt>
                <c:pt idx="870">
                  <c:v>-0.34787842631339999</c:v>
                </c:pt>
                <c:pt idx="871">
                  <c:v>-0.352871924638748</c:v>
                </c:pt>
                <c:pt idx="872">
                  <c:v>-0.35791602730750999</c:v>
                </c:pt>
                <c:pt idx="873">
                  <c:v>-0.36311545968055697</c:v>
                </c:pt>
                <c:pt idx="874">
                  <c:v>-0.36807224154472401</c:v>
                </c:pt>
                <c:pt idx="875">
                  <c:v>-0.37295129895210299</c:v>
                </c:pt>
                <c:pt idx="876">
                  <c:v>-0.37803322076797502</c:v>
                </c:pt>
                <c:pt idx="877">
                  <c:v>-0.38303366303443898</c:v>
                </c:pt>
                <c:pt idx="878">
                  <c:v>-0.38805481791496299</c:v>
                </c:pt>
                <c:pt idx="879">
                  <c:v>-0.39303001761436501</c:v>
                </c:pt>
                <c:pt idx="880">
                  <c:v>-0.398053169250488</c:v>
                </c:pt>
                <c:pt idx="881">
                  <c:v>-0.402987509965897</c:v>
                </c:pt>
                <c:pt idx="882">
                  <c:v>-0.40806064009666398</c:v>
                </c:pt>
                <c:pt idx="883">
                  <c:v>-0.41307842731475802</c:v>
                </c:pt>
                <c:pt idx="884">
                  <c:v>-0.41839724779129001</c:v>
                </c:pt>
                <c:pt idx="885">
                  <c:v>-0.42326009273529103</c:v>
                </c:pt>
                <c:pt idx="886">
                  <c:v>-0.42811965942382801</c:v>
                </c:pt>
                <c:pt idx="887">
                  <c:v>-0.43329375982284501</c:v>
                </c:pt>
                <c:pt idx="888">
                  <c:v>-0.43825581669807401</c:v>
                </c:pt>
                <c:pt idx="889">
                  <c:v>-0.44327977299690202</c:v>
                </c:pt>
                <c:pt idx="890">
                  <c:v>-0.448285132646561</c:v>
                </c:pt>
                <c:pt idx="891">
                  <c:v>-0.45332652330398598</c:v>
                </c:pt>
                <c:pt idx="892">
                  <c:v>-0.45825588703155501</c:v>
                </c:pt>
                <c:pt idx="893">
                  <c:v>-0.46339493989944502</c:v>
                </c:pt>
                <c:pt idx="894">
                  <c:v>-0.468421339988709</c:v>
                </c:pt>
                <c:pt idx="895">
                  <c:v>-0.47306284308433499</c:v>
                </c:pt>
                <c:pt idx="896">
                  <c:v>-0.47823646664619401</c:v>
                </c:pt>
                <c:pt idx="897">
                  <c:v>-0.483358114957809</c:v>
                </c:pt>
                <c:pt idx="898">
                  <c:v>-0.48827335238456698</c:v>
                </c:pt>
                <c:pt idx="899">
                  <c:v>-0.49326103925705</c:v>
                </c:pt>
                <c:pt idx="900">
                  <c:v>-0.498279958963394</c:v>
                </c:pt>
                <c:pt idx="901">
                  <c:v>-0.50322836637496904</c:v>
                </c:pt>
                <c:pt idx="902">
                  <c:v>-0.50822162628173795</c:v>
                </c:pt>
                <c:pt idx="903">
                  <c:v>-0.51322108507156405</c:v>
                </c:pt>
                <c:pt idx="904">
                  <c:v>-0.51828342676162698</c:v>
                </c:pt>
                <c:pt idx="905">
                  <c:v>-0.52319425344467196</c:v>
                </c:pt>
                <c:pt idx="906">
                  <c:v>-0.528348088264465</c:v>
                </c:pt>
                <c:pt idx="907">
                  <c:v>-0.53318703174591098</c:v>
                </c:pt>
                <c:pt idx="908">
                  <c:v>-0.53832894563674905</c:v>
                </c:pt>
                <c:pt idx="909">
                  <c:v>-0.54343420267105103</c:v>
                </c:pt>
                <c:pt idx="910">
                  <c:v>-0.54827272891998302</c:v>
                </c:pt>
                <c:pt idx="911">
                  <c:v>-0.55311655998230003</c:v>
                </c:pt>
                <c:pt idx="912">
                  <c:v>-0.55836182832717896</c:v>
                </c:pt>
                <c:pt idx="913">
                  <c:v>-0.56332755088806197</c:v>
                </c:pt>
                <c:pt idx="914">
                  <c:v>-0.56837433576583896</c:v>
                </c:pt>
                <c:pt idx="915">
                  <c:v>-0.573294997215271</c:v>
                </c:pt>
                <c:pt idx="916">
                  <c:v>-0.57837688922882102</c:v>
                </c:pt>
                <c:pt idx="917">
                  <c:v>-0.58337330818176303</c:v>
                </c:pt>
                <c:pt idx="918">
                  <c:v>-0.58846443891525302</c:v>
                </c:pt>
                <c:pt idx="919">
                  <c:v>-0.59334605932235696</c:v>
                </c:pt>
                <c:pt idx="920">
                  <c:v>-0.59820699691772505</c:v>
                </c:pt>
                <c:pt idx="921">
                  <c:v>-0.60329455137252797</c:v>
                </c:pt>
                <c:pt idx="922">
                  <c:v>-0.60811841487884499</c:v>
                </c:pt>
                <c:pt idx="923">
                  <c:v>-0.61302435398101796</c:v>
                </c:pt>
                <c:pt idx="924">
                  <c:v>-0.61806368827819802</c:v>
                </c:pt>
                <c:pt idx="925">
                  <c:v>-0.62296044826507602</c:v>
                </c:pt>
                <c:pt idx="926">
                  <c:v>-0.62784725427627597</c:v>
                </c:pt>
                <c:pt idx="927">
                  <c:v>-0.63269478082656905</c:v>
                </c:pt>
                <c:pt idx="928">
                  <c:v>-0.63794296979904197</c:v>
                </c:pt>
                <c:pt idx="929">
                  <c:v>-0.64324170351028398</c:v>
                </c:pt>
                <c:pt idx="930">
                  <c:v>-0.64807760715484597</c:v>
                </c:pt>
                <c:pt idx="931">
                  <c:v>-0.65304750204086304</c:v>
                </c:pt>
                <c:pt idx="932">
                  <c:v>-0.65835887193679798</c:v>
                </c:pt>
                <c:pt idx="933">
                  <c:v>-0.66323322057723999</c:v>
                </c:pt>
                <c:pt idx="934">
                  <c:v>-0.66831147670745905</c:v>
                </c:pt>
                <c:pt idx="935">
                  <c:v>-0.673411846160889</c:v>
                </c:pt>
                <c:pt idx="936">
                  <c:v>-0.67835360765457198</c:v>
                </c:pt>
                <c:pt idx="937">
                  <c:v>-0.68331789970397905</c:v>
                </c:pt>
                <c:pt idx="938">
                  <c:v>-0.68837159872055098</c:v>
                </c:pt>
                <c:pt idx="939">
                  <c:v>-0.69343191385269198</c:v>
                </c:pt>
                <c:pt idx="940">
                  <c:v>-0.69828355312347401</c:v>
                </c:pt>
                <c:pt idx="941">
                  <c:v>-0.70322841405868497</c:v>
                </c:pt>
                <c:pt idx="942">
                  <c:v>-0.70823639631271396</c:v>
                </c:pt>
                <c:pt idx="943">
                  <c:v>-0.71307826042175304</c:v>
                </c:pt>
                <c:pt idx="944">
                  <c:v>-0.71821552515029896</c:v>
                </c:pt>
                <c:pt idx="945">
                  <c:v>-0.72327524423599199</c:v>
                </c:pt>
                <c:pt idx="946">
                  <c:v>-0.72828400135040305</c:v>
                </c:pt>
                <c:pt idx="947">
                  <c:v>-0.73330831527710005</c:v>
                </c:pt>
                <c:pt idx="948">
                  <c:v>-0.73836082220077504</c:v>
                </c:pt>
                <c:pt idx="949">
                  <c:v>-0.74330222606658902</c:v>
                </c:pt>
                <c:pt idx="950">
                  <c:v>-0.74825465679168701</c:v>
                </c:pt>
                <c:pt idx="951">
                  <c:v>-0.75330847501754805</c:v>
                </c:pt>
                <c:pt idx="952">
                  <c:v>-0.75839197635650601</c:v>
                </c:pt>
                <c:pt idx="953">
                  <c:v>-0.76331579685211204</c:v>
                </c:pt>
                <c:pt idx="954">
                  <c:v>-0.76826000213623002</c:v>
                </c:pt>
                <c:pt idx="955">
                  <c:v>-0.77306044101715099</c:v>
                </c:pt>
                <c:pt idx="956">
                  <c:v>-0.77815061807632402</c:v>
                </c:pt>
                <c:pt idx="957">
                  <c:v>-0.78309458494186401</c:v>
                </c:pt>
                <c:pt idx="958">
                  <c:v>-0.788127422332764</c:v>
                </c:pt>
                <c:pt idx="959">
                  <c:v>-0.79313933849334695</c:v>
                </c:pt>
                <c:pt idx="960">
                  <c:v>-0.79798942804336503</c:v>
                </c:pt>
                <c:pt idx="961">
                  <c:v>-0.80322736501693703</c:v>
                </c:pt>
                <c:pt idx="962">
                  <c:v>-0.80805689096450795</c:v>
                </c:pt>
                <c:pt idx="963">
                  <c:v>-0.813115894794464</c:v>
                </c:pt>
                <c:pt idx="964">
                  <c:v>-0.81808310747146595</c:v>
                </c:pt>
                <c:pt idx="965">
                  <c:v>-0.82317936420440696</c:v>
                </c:pt>
                <c:pt idx="966">
                  <c:v>-0.82823657989501998</c:v>
                </c:pt>
                <c:pt idx="967">
                  <c:v>-0.83311539888382002</c:v>
                </c:pt>
                <c:pt idx="968">
                  <c:v>-0.83824163675308205</c:v>
                </c:pt>
                <c:pt idx="969">
                  <c:v>-0.84341073036193803</c:v>
                </c:pt>
                <c:pt idx="970">
                  <c:v>-0.84827399253845204</c:v>
                </c:pt>
                <c:pt idx="971">
                  <c:v>-0.85336083173751798</c:v>
                </c:pt>
                <c:pt idx="972">
                  <c:v>-0.85835552215576205</c:v>
                </c:pt>
                <c:pt idx="973">
                  <c:v>-0.86346417665481601</c:v>
                </c:pt>
                <c:pt idx="974">
                  <c:v>-0.86855548620223999</c:v>
                </c:pt>
                <c:pt idx="975">
                  <c:v>-0.87348765134811401</c:v>
                </c:pt>
                <c:pt idx="976">
                  <c:v>-0.87859374284744296</c:v>
                </c:pt>
                <c:pt idx="977">
                  <c:v>-0.88361626863479603</c:v>
                </c:pt>
                <c:pt idx="978">
                  <c:v>-0.888555288314819</c:v>
                </c:pt>
                <c:pt idx="979">
                  <c:v>-0.89361470937728904</c:v>
                </c:pt>
                <c:pt idx="980">
                  <c:v>-0.89855289459228505</c:v>
                </c:pt>
                <c:pt idx="981">
                  <c:v>-0.90339863300323497</c:v>
                </c:pt>
                <c:pt idx="982">
                  <c:v>-0.90835249423980702</c:v>
                </c:pt>
                <c:pt idx="983">
                  <c:v>-0.91323739290237405</c:v>
                </c:pt>
                <c:pt idx="984">
                  <c:v>-0.91836804151535001</c:v>
                </c:pt>
                <c:pt idx="985">
                  <c:v>-0.92341494560241699</c:v>
                </c:pt>
                <c:pt idx="986">
                  <c:v>-0.92843651771545399</c:v>
                </c:pt>
                <c:pt idx="987">
                  <c:v>-0.93343764543533303</c:v>
                </c:pt>
                <c:pt idx="988">
                  <c:v>-0.93855613470077504</c:v>
                </c:pt>
                <c:pt idx="989">
                  <c:v>-0.94331097602844205</c:v>
                </c:pt>
                <c:pt idx="990">
                  <c:v>-0.94839459657669101</c:v>
                </c:pt>
                <c:pt idx="991">
                  <c:v>-0.95352518558502197</c:v>
                </c:pt>
                <c:pt idx="992">
                  <c:v>-0.95848751068115201</c:v>
                </c:pt>
                <c:pt idx="993">
                  <c:v>-0.96341586112976096</c:v>
                </c:pt>
                <c:pt idx="994">
                  <c:v>-0.968375384807587</c:v>
                </c:pt>
                <c:pt idx="995">
                  <c:v>-0.97334003448486295</c:v>
                </c:pt>
                <c:pt idx="996">
                  <c:v>-0.97835367918014504</c:v>
                </c:pt>
                <c:pt idx="997">
                  <c:v>-0.98333841562271096</c:v>
                </c:pt>
                <c:pt idx="998">
                  <c:v>-0.98833084106445301</c:v>
                </c:pt>
                <c:pt idx="999">
                  <c:v>-0.99317544698715199</c:v>
                </c:pt>
                <c:pt idx="1000">
                  <c:v>-0.99827259778976396</c:v>
                </c:pt>
                <c:pt idx="1001">
                  <c:v>-1.00307393074036</c:v>
                </c:pt>
                <c:pt idx="1002">
                  <c:v>-1.0082598924636801</c:v>
                </c:pt>
                <c:pt idx="1003">
                  <c:v>-1.0130472183227499</c:v>
                </c:pt>
                <c:pt idx="1004">
                  <c:v>-1.01837158203125</c:v>
                </c:pt>
                <c:pt idx="1005">
                  <c:v>-1.02322006225586</c:v>
                </c:pt>
                <c:pt idx="1006">
                  <c:v>-1.0281352996826201</c:v>
                </c:pt>
                <c:pt idx="1007">
                  <c:v>-1.0333181619644201</c:v>
                </c:pt>
                <c:pt idx="1008">
                  <c:v>-1.03799700737</c:v>
                </c:pt>
                <c:pt idx="1009">
                  <c:v>-1.0430271625518801</c:v>
                </c:pt>
                <c:pt idx="1010">
                  <c:v>-1.04819548130035</c:v>
                </c:pt>
                <c:pt idx="1011">
                  <c:v>-1.0531098842620801</c:v>
                </c:pt>
                <c:pt idx="1012">
                  <c:v>-1.05813241004944</c:v>
                </c:pt>
                <c:pt idx="1013">
                  <c:v>-1.0630421638488801</c:v>
                </c:pt>
                <c:pt idx="1014">
                  <c:v>-1.06819319725037</c:v>
                </c:pt>
                <c:pt idx="1015">
                  <c:v>-1.0731456279754601</c:v>
                </c:pt>
                <c:pt idx="1016">
                  <c:v>-1.0781730413436901</c:v>
                </c:pt>
                <c:pt idx="1017">
                  <c:v>-1.0830944776535001</c:v>
                </c:pt>
                <c:pt idx="1018">
                  <c:v>-1.0880934000015301</c:v>
                </c:pt>
                <c:pt idx="1019">
                  <c:v>-1.0929208993911701</c:v>
                </c:pt>
                <c:pt idx="1020">
                  <c:v>-1.09811758995056</c:v>
                </c:pt>
                <c:pt idx="1021">
                  <c:v>-1.10291624069214</c:v>
                </c:pt>
                <c:pt idx="1022">
                  <c:v>-1.1079963445663501</c:v>
                </c:pt>
                <c:pt idx="1023">
                  <c:v>-1.1130841970443699</c:v>
                </c:pt>
                <c:pt idx="1024">
                  <c:v>-1.11803019046783</c:v>
                </c:pt>
                <c:pt idx="1025">
                  <c:v>-1.12288570404053</c:v>
                </c:pt>
                <c:pt idx="1026">
                  <c:v>-1.1278992891311601</c:v>
                </c:pt>
                <c:pt idx="1027">
                  <c:v>-1.1328747272491499</c:v>
                </c:pt>
                <c:pt idx="1028">
                  <c:v>-1.1378320455551101</c:v>
                </c:pt>
                <c:pt idx="1029">
                  <c:v>-1.1428585052490201</c:v>
                </c:pt>
                <c:pt idx="1030">
                  <c:v>-1.1479245424270601</c:v>
                </c:pt>
                <c:pt idx="1031">
                  <c:v>-1.15274858474731</c:v>
                </c:pt>
                <c:pt idx="1032">
                  <c:v>-1.1578898429870601</c:v>
                </c:pt>
                <c:pt idx="1033">
                  <c:v>-1.1629220247268699</c:v>
                </c:pt>
                <c:pt idx="1034">
                  <c:v>-1.1679272651672401</c:v>
                </c:pt>
                <c:pt idx="1035">
                  <c:v>-1.1725823879241899</c:v>
                </c:pt>
                <c:pt idx="1036">
                  <c:v>-1.1777701377868699</c:v>
                </c:pt>
                <c:pt idx="1037">
                  <c:v>-1.1828255653381301</c:v>
                </c:pt>
                <c:pt idx="1038">
                  <c:v>-1.1877188682556199</c:v>
                </c:pt>
                <c:pt idx="1039">
                  <c:v>-1.19293260574341</c:v>
                </c:pt>
                <c:pt idx="1040">
                  <c:v>-1.19788670539856</c:v>
                </c:pt>
                <c:pt idx="1041">
                  <c:v>-1.2028466463089</c:v>
                </c:pt>
                <c:pt idx="1042">
                  <c:v>-1.20803642272949</c:v>
                </c:pt>
                <c:pt idx="1043">
                  <c:v>-1.21285247802734</c:v>
                </c:pt>
                <c:pt idx="1044">
                  <c:v>-1.21777331829071</c:v>
                </c:pt>
                <c:pt idx="1045">
                  <c:v>-1.2229973077773999</c:v>
                </c:pt>
                <c:pt idx="1046">
                  <c:v>-1.2279297113418599</c:v>
                </c:pt>
                <c:pt idx="1047">
                  <c:v>-1.23292183876038</c:v>
                </c:pt>
                <c:pt idx="1048">
                  <c:v>-1.23771643638611</c:v>
                </c:pt>
                <c:pt idx="1049">
                  <c:v>-1.2429268360137899</c:v>
                </c:pt>
                <c:pt idx="1050">
                  <c:v>-1.2479217052459699</c:v>
                </c:pt>
                <c:pt idx="1051">
                  <c:v>-1.2528210878372199</c:v>
                </c:pt>
                <c:pt idx="1052">
                  <c:v>-1.2578862905502299</c:v>
                </c:pt>
                <c:pt idx="1053">
                  <c:v>-1.2629415988922099</c:v>
                </c:pt>
                <c:pt idx="1054">
                  <c:v>-1.2677749395370499</c:v>
                </c:pt>
                <c:pt idx="1055">
                  <c:v>-1.2728509902954099</c:v>
                </c:pt>
                <c:pt idx="1056">
                  <c:v>-1.2777894735336299</c:v>
                </c:pt>
                <c:pt idx="1057">
                  <c:v>-1.2826187610626201</c:v>
                </c:pt>
                <c:pt idx="1058">
                  <c:v>-1.2876821756362899</c:v>
                </c:pt>
                <c:pt idx="1059">
                  <c:v>-1.2926013469696001</c:v>
                </c:pt>
                <c:pt idx="1060">
                  <c:v>-1.29756772518158</c:v>
                </c:pt>
                <c:pt idx="1061">
                  <c:v>-1.3026769161224401</c:v>
                </c:pt>
                <c:pt idx="1062">
                  <c:v>-1.30756235122681</c:v>
                </c:pt>
                <c:pt idx="1063">
                  <c:v>-1.3127309083938601</c:v>
                </c:pt>
                <c:pt idx="1064">
                  <c:v>-1.3175550699234</c:v>
                </c:pt>
                <c:pt idx="1065">
                  <c:v>-1.3227424621582</c:v>
                </c:pt>
                <c:pt idx="1066">
                  <c:v>-1.3276938199996899</c:v>
                </c:pt>
                <c:pt idx="1067">
                  <c:v>-1.33245265483856</c:v>
                </c:pt>
                <c:pt idx="1068">
                  <c:v>-1.3375481367111199</c:v>
                </c:pt>
                <c:pt idx="1069">
                  <c:v>-1.34258425235748</c:v>
                </c:pt>
                <c:pt idx="1070">
                  <c:v>-1.34755671024323</c:v>
                </c:pt>
                <c:pt idx="1071">
                  <c:v>-1.35258316993713</c:v>
                </c:pt>
                <c:pt idx="1072">
                  <c:v>-1.35746157169342</c:v>
                </c:pt>
                <c:pt idx="1073">
                  <c:v>-1.3626766204834</c:v>
                </c:pt>
                <c:pt idx="1074">
                  <c:v>-1.36744165420532</c:v>
                </c:pt>
                <c:pt idx="1075">
                  <c:v>-1.3725678920745801</c:v>
                </c:pt>
                <c:pt idx="1076">
                  <c:v>-1.3774485588073699</c:v>
                </c:pt>
                <c:pt idx="1077">
                  <c:v>-1.38246846199036</c:v>
                </c:pt>
                <c:pt idx="1078">
                  <c:v>-1.3875473737716699</c:v>
                </c:pt>
                <c:pt idx="1079">
                  <c:v>-1.3926259279251101</c:v>
                </c:pt>
                <c:pt idx="1080">
                  <c:v>-1.3973912000656099</c:v>
                </c:pt>
                <c:pt idx="1081">
                  <c:v>-1.40257132053375</c:v>
                </c:pt>
                <c:pt idx="1082">
                  <c:v>-1.4074276685714699</c:v>
                </c:pt>
                <c:pt idx="1083">
                  <c:v>-1.4123556613922099</c:v>
                </c:pt>
                <c:pt idx="1084">
                  <c:v>-1.4174157381057699</c:v>
                </c:pt>
                <c:pt idx="1085">
                  <c:v>-1.4225478172302199</c:v>
                </c:pt>
                <c:pt idx="1086">
                  <c:v>-1.42742252349854</c:v>
                </c:pt>
                <c:pt idx="1087">
                  <c:v>-1.43235039710999</c:v>
                </c:pt>
                <c:pt idx="1088">
                  <c:v>-1.4374263286590601</c:v>
                </c:pt>
                <c:pt idx="1089">
                  <c:v>-1.44236087799072</c:v>
                </c:pt>
                <c:pt idx="1090">
                  <c:v>-1.4472297430038501</c:v>
                </c:pt>
                <c:pt idx="1091">
                  <c:v>-1.4524735212326001</c:v>
                </c:pt>
                <c:pt idx="1092">
                  <c:v>-1.4575545787811299</c:v>
                </c:pt>
                <c:pt idx="1093">
                  <c:v>-1.4625896215438801</c:v>
                </c:pt>
                <c:pt idx="1094">
                  <c:v>-1.46739614009857</c:v>
                </c:pt>
                <c:pt idx="1095">
                  <c:v>-1.4723803997039799</c:v>
                </c:pt>
                <c:pt idx="1096">
                  <c:v>-1.4773942232132</c:v>
                </c:pt>
                <c:pt idx="1097">
                  <c:v>-1.4822957515716599</c:v>
                </c:pt>
                <c:pt idx="1098">
                  <c:v>-1.48731076717377</c:v>
                </c:pt>
                <c:pt idx="1099">
                  <c:v>-1.4924957752227801</c:v>
                </c:pt>
                <c:pt idx="1100">
                  <c:v>-1.4973289966583301</c:v>
                </c:pt>
                <c:pt idx="1101">
                  <c:v>-1.50252985954285</c:v>
                </c:pt>
                <c:pt idx="1102">
                  <c:v>-1.5076658725738501</c:v>
                </c:pt>
                <c:pt idx="1103">
                  <c:v>-1.51257300376892</c:v>
                </c:pt>
                <c:pt idx="1104">
                  <c:v>-1.51759576797485</c:v>
                </c:pt>
                <c:pt idx="1105">
                  <c:v>-1.5225232839584399</c:v>
                </c:pt>
                <c:pt idx="1106">
                  <c:v>-1.52748203277588</c:v>
                </c:pt>
                <c:pt idx="1107">
                  <c:v>-1.53234398365021</c:v>
                </c:pt>
                <c:pt idx="1108">
                  <c:v>-1.5376070737838701</c:v>
                </c:pt>
                <c:pt idx="1109">
                  <c:v>-1.5425162315368699</c:v>
                </c:pt>
                <c:pt idx="1110">
                  <c:v>-1.5473669767379801</c:v>
                </c:pt>
                <c:pt idx="1111">
                  <c:v>-1.5522654056549099</c:v>
                </c:pt>
                <c:pt idx="1112">
                  <c:v>-1.55713534355164</c:v>
                </c:pt>
                <c:pt idx="1113">
                  <c:v>-1.56220710277557</c:v>
                </c:pt>
                <c:pt idx="1114">
                  <c:v>-1.5674680471420299</c:v>
                </c:pt>
                <c:pt idx="1115">
                  <c:v>-1.57235431671143</c:v>
                </c:pt>
                <c:pt idx="1116">
                  <c:v>-1.5774387121200599</c:v>
                </c:pt>
                <c:pt idx="1117">
                  <c:v>-1.5822016000747701</c:v>
                </c:pt>
                <c:pt idx="1118">
                  <c:v>-1.5874149799346899</c:v>
                </c:pt>
                <c:pt idx="1119">
                  <c:v>-1.59221208095551</c:v>
                </c:pt>
                <c:pt idx="1120">
                  <c:v>-1.59730613231659</c:v>
                </c:pt>
                <c:pt idx="1121">
                  <c:v>-1.6022254228591899</c:v>
                </c:pt>
                <c:pt idx="1122">
                  <c:v>-1.6072312593460101</c:v>
                </c:pt>
                <c:pt idx="1123">
                  <c:v>-1.61219906806946</c:v>
                </c:pt>
                <c:pt idx="1124">
                  <c:v>-1.61722755432129</c:v>
                </c:pt>
                <c:pt idx="1125">
                  <c:v>-1.6222354173660301</c:v>
                </c:pt>
                <c:pt idx="1126">
                  <c:v>-1.6272406578064</c:v>
                </c:pt>
                <c:pt idx="1127">
                  <c:v>-1.6326363086700399</c:v>
                </c:pt>
                <c:pt idx="1128">
                  <c:v>-1.63736343383789</c:v>
                </c:pt>
                <c:pt idx="1129">
                  <c:v>-1.6424250602722199</c:v>
                </c:pt>
                <c:pt idx="1130">
                  <c:v>-1.6474179029464699</c:v>
                </c:pt>
                <c:pt idx="1131">
                  <c:v>-1.65241026878357</c:v>
                </c:pt>
                <c:pt idx="1132">
                  <c:v>-1.65749883651733</c:v>
                </c:pt>
                <c:pt idx="1133">
                  <c:v>-1.66235327720642</c:v>
                </c:pt>
                <c:pt idx="1134">
                  <c:v>-1.6674329042434699</c:v>
                </c:pt>
                <c:pt idx="1135">
                  <c:v>-1.67258012294769</c:v>
                </c:pt>
                <c:pt idx="1136">
                  <c:v>-1.6775941848754901</c:v>
                </c:pt>
                <c:pt idx="1137">
                  <c:v>-1.68255162239075</c:v>
                </c:pt>
                <c:pt idx="1138">
                  <c:v>-1.68744361400604</c:v>
                </c:pt>
                <c:pt idx="1139">
                  <c:v>-1.6925084590911901</c:v>
                </c:pt>
                <c:pt idx="1140">
                  <c:v>-1.69757187366486</c:v>
                </c:pt>
                <c:pt idx="1141">
                  <c:v>-1.7023829221725499</c:v>
                </c:pt>
                <c:pt idx="1142">
                  <c:v>-1.70745193958282</c:v>
                </c:pt>
                <c:pt idx="1143">
                  <c:v>-1.7124108076095601</c:v>
                </c:pt>
                <c:pt idx="1144">
                  <c:v>-1.71745705604553</c:v>
                </c:pt>
                <c:pt idx="1145">
                  <c:v>-1.7225494384765601</c:v>
                </c:pt>
                <c:pt idx="1146">
                  <c:v>-1.7275937795639</c:v>
                </c:pt>
                <c:pt idx="1147">
                  <c:v>-1.7326638698577901</c:v>
                </c:pt>
                <c:pt idx="1148">
                  <c:v>-1.73747551441193</c:v>
                </c:pt>
                <c:pt idx="1149">
                  <c:v>-1.7425119876861599</c:v>
                </c:pt>
                <c:pt idx="1150">
                  <c:v>-1.7478778362274201</c:v>
                </c:pt>
                <c:pt idx="1151">
                  <c:v>-1.75281417369843</c:v>
                </c:pt>
                <c:pt idx="1152">
                  <c:v>-1.75783574581146</c:v>
                </c:pt>
                <c:pt idx="1153">
                  <c:v>-1.76291704177856</c:v>
                </c:pt>
                <c:pt idx="1154">
                  <c:v>-1.7681428194046001</c:v>
                </c:pt>
                <c:pt idx="1155">
                  <c:v>-1.77311611175537</c:v>
                </c:pt>
                <c:pt idx="1156">
                  <c:v>-1.7781448364257799</c:v>
                </c:pt>
                <c:pt idx="1157">
                  <c:v>-1.7829900979995701</c:v>
                </c:pt>
                <c:pt idx="1158">
                  <c:v>-1.7880884408950799</c:v>
                </c:pt>
                <c:pt idx="1159">
                  <c:v>-1.7930310964584399</c:v>
                </c:pt>
                <c:pt idx="1160">
                  <c:v>-1.7980979681014999</c:v>
                </c:pt>
                <c:pt idx="1161">
                  <c:v>-1.8030929565429701</c:v>
                </c:pt>
                <c:pt idx="1162">
                  <c:v>-1.80807816982269</c:v>
                </c:pt>
                <c:pt idx="1163">
                  <c:v>-1.81309950351715</c:v>
                </c:pt>
                <c:pt idx="1164">
                  <c:v>-1.8181347846984901</c:v>
                </c:pt>
                <c:pt idx="1165">
                  <c:v>-1.8232382535934399</c:v>
                </c:pt>
                <c:pt idx="1166">
                  <c:v>-1.8280785083770801</c:v>
                </c:pt>
                <c:pt idx="1167">
                  <c:v>-1.83305883407593</c:v>
                </c:pt>
                <c:pt idx="1168">
                  <c:v>-1.83809006214142</c:v>
                </c:pt>
                <c:pt idx="1169">
                  <c:v>-1.8431373834610001</c:v>
                </c:pt>
                <c:pt idx="1170">
                  <c:v>-1.84818780422211</c:v>
                </c:pt>
                <c:pt idx="1171">
                  <c:v>-1.8530738353729199</c:v>
                </c:pt>
                <c:pt idx="1172">
                  <c:v>-1.85808873176575</c:v>
                </c:pt>
                <c:pt idx="1173">
                  <c:v>-1.8631186485290501</c:v>
                </c:pt>
                <c:pt idx="1174">
                  <c:v>-1.8679506778717001</c:v>
                </c:pt>
                <c:pt idx="1175">
                  <c:v>-1.8729387521743801</c:v>
                </c:pt>
                <c:pt idx="1176">
                  <c:v>-1.8779263496398899</c:v>
                </c:pt>
                <c:pt idx="1177">
                  <c:v>-1.8830970525741599</c:v>
                </c:pt>
                <c:pt idx="1178">
                  <c:v>-1.8879326581955</c:v>
                </c:pt>
                <c:pt idx="1179">
                  <c:v>-1.89311695098877</c:v>
                </c:pt>
                <c:pt idx="1180">
                  <c:v>-1.8980940580368</c:v>
                </c:pt>
                <c:pt idx="1181">
                  <c:v>-1.9029566049575799</c:v>
                </c:pt>
                <c:pt idx="1182">
                  <c:v>-1.9080070257186901</c:v>
                </c:pt>
                <c:pt idx="1183">
                  <c:v>-1.9129885435104399</c:v>
                </c:pt>
                <c:pt idx="1184">
                  <c:v>-1.91787946224213</c:v>
                </c:pt>
                <c:pt idx="1185">
                  <c:v>-1.9229265451431301</c:v>
                </c:pt>
                <c:pt idx="1186">
                  <c:v>-1.92786729335785</c:v>
                </c:pt>
                <c:pt idx="1187">
                  <c:v>-1.9330239295959499</c:v>
                </c:pt>
                <c:pt idx="1188">
                  <c:v>-1.9379522800445601</c:v>
                </c:pt>
                <c:pt idx="1189">
                  <c:v>-1.9428254365921001</c:v>
                </c:pt>
                <c:pt idx="1190">
                  <c:v>-1.9478018283844001</c:v>
                </c:pt>
                <c:pt idx="1191">
                  <c:v>-1.95283603668213</c:v>
                </c:pt>
                <c:pt idx="1192">
                  <c:v>-1.9579323530197099</c:v>
                </c:pt>
                <c:pt idx="1193">
                  <c:v>-1.96296215057373</c:v>
                </c:pt>
                <c:pt idx="1194">
                  <c:v>-1.96794414520264</c:v>
                </c:pt>
                <c:pt idx="1195">
                  <c:v>-1.9728261232376101</c:v>
                </c:pt>
                <c:pt idx="1196">
                  <c:v>-1.9777479171752901</c:v>
                </c:pt>
                <c:pt idx="1197">
                  <c:v>-1.9827798604965201</c:v>
                </c:pt>
                <c:pt idx="1198">
                  <c:v>-1.98775494098663</c:v>
                </c:pt>
                <c:pt idx="1199">
                  <c:v>-1.99290406703949</c:v>
                </c:pt>
                <c:pt idx="1200">
                  <c:v>-1.9979158639907799</c:v>
                </c:pt>
                <c:pt idx="1201">
                  <c:v>-1.99689292907715</c:v>
                </c:pt>
                <c:pt idx="1202">
                  <c:v>-1.9920227527618399</c:v>
                </c:pt>
                <c:pt idx="1203">
                  <c:v>-1.98688840866089</c:v>
                </c:pt>
                <c:pt idx="1204">
                  <c:v>-1.9821348190307599</c:v>
                </c:pt>
                <c:pt idx="1205">
                  <c:v>-1.97709441184998</c:v>
                </c:pt>
                <c:pt idx="1206">
                  <c:v>-1.97191774845123</c:v>
                </c:pt>
                <c:pt idx="1207">
                  <c:v>-1.9671716690063501</c:v>
                </c:pt>
                <c:pt idx="1208">
                  <c:v>-1.9621325731277499</c:v>
                </c:pt>
                <c:pt idx="1209">
                  <c:v>-1.95715773105621</c:v>
                </c:pt>
                <c:pt idx="1210">
                  <c:v>-1.9534759521484399</c:v>
                </c:pt>
                <c:pt idx="1211">
                  <c:v>-1.94729423522949</c:v>
                </c:pt>
                <c:pt idx="1212">
                  <c:v>-1.9421074390411399</c:v>
                </c:pt>
                <c:pt idx="1213">
                  <c:v>-1.93715643882751</c:v>
                </c:pt>
                <c:pt idx="1214">
                  <c:v>-1.93227362632751</c:v>
                </c:pt>
                <c:pt idx="1215">
                  <c:v>-1.9271430969238299</c:v>
                </c:pt>
                <c:pt idx="1216">
                  <c:v>-1.92218506336212</c:v>
                </c:pt>
                <c:pt idx="1217">
                  <c:v>-1.91716969013214</c:v>
                </c:pt>
                <c:pt idx="1218">
                  <c:v>-1.91222596168518</c:v>
                </c:pt>
                <c:pt idx="1219">
                  <c:v>-1.9073625802993801</c:v>
                </c:pt>
                <c:pt idx="1220">
                  <c:v>-1.9023634195327801</c:v>
                </c:pt>
                <c:pt idx="1221">
                  <c:v>-1.89730525016785</c:v>
                </c:pt>
                <c:pt idx="1222">
                  <c:v>-1.8922981023788501</c:v>
                </c:pt>
                <c:pt idx="1223">
                  <c:v>-1.88728976249695</c:v>
                </c:pt>
                <c:pt idx="1224">
                  <c:v>-1.88221919536591</c:v>
                </c:pt>
                <c:pt idx="1225">
                  <c:v>-1.8775075674057</c:v>
                </c:pt>
                <c:pt idx="1226">
                  <c:v>-1.87226414680481</c:v>
                </c:pt>
                <c:pt idx="1227">
                  <c:v>-1.8674018383026101</c:v>
                </c:pt>
                <c:pt idx="1228">
                  <c:v>-1.86241638660431</c:v>
                </c:pt>
                <c:pt idx="1229">
                  <c:v>-1.8574142456054701</c:v>
                </c:pt>
                <c:pt idx="1230">
                  <c:v>-1.85248327255249</c:v>
                </c:pt>
                <c:pt idx="1231">
                  <c:v>-1.8473687171936</c:v>
                </c:pt>
                <c:pt idx="1232">
                  <c:v>-1.84239566326141</c:v>
                </c:pt>
                <c:pt idx="1233">
                  <c:v>-1.8374648094177199</c:v>
                </c:pt>
                <c:pt idx="1234">
                  <c:v>-1.83254778385162</c:v>
                </c:pt>
                <c:pt idx="1235">
                  <c:v>-1.82747566699982</c:v>
                </c:pt>
                <c:pt idx="1236">
                  <c:v>-1.8225656747818</c:v>
                </c:pt>
                <c:pt idx="1237">
                  <c:v>-1.8172701597213701</c:v>
                </c:pt>
                <c:pt idx="1238">
                  <c:v>-1.81221091747284</c:v>
                </c:pt>
                <c:pt idx="1239">
                  <c:v>-1.80729639530182</c:v>
                </c:pt>
                <c:pt idx="1240">
                  <c:v>-1.80233561992645</c:v>
                </c:pt>
                <c:pt idx="1241">
                  <c:v>-1.79725825786591</c:v>
                </c:pt>
                <c:pt idx="1242">
                  <c:v>-1.7923734188079801</c:v>
                </c:pt>
                <c:pt idx="1243">
                  <c:v>-1.78745865821838</c:v>
                </c:pt>
                <c:pt idx="1244">
                  <c:v>-1.78235960006714</c:v>
                </c:pt>
                <c:pt idx="1245">
                  <c:v>-1.7774022817611701</c:v>
                </c:pt>
                <c:pt idx="1246">
                  <c:v>-1.7722747325897199</c:v>
                </c:pt>
                <c:pt idx="1247">
                  <c:v>-1.76720178127289</c:v>
                </c:pt>
                <c:pt idx="1248">
                  <c:v>-1.7621659040451001</c:v>
                </c:pt>
                <c:pt idx="1249">
                  <c:v>-1.7572332620620701</c:v>
                </c:pt>
                <c:pt idx="1250">
                  <c:v>-1.7521945238113401</c:v>
                </c:pt>
                <c:pt idx="1251">
                  <c:v>-1.7470910549163801</c:v>
                </c:pt>
                <c:pt idx="1252">
                  <c:v>-1.74197173118591</c:v>
                </c:pt>
                <c:pt idx="1253">
                  <c:v>-1.7369414567947401</c:v>
                </c:pt>
                <c:pt idx="1254">
                  <c:v>-1.73187172412872</c:v>
                </c:pt>
                <c:pt idx="1255">
                  <c:v>-1.7268625497818</c:v>
                </c:pt>
                <c:pt idx="1256">
                  <c:v>-1.7216541767120399</c:v>
                </c:pt>
                <c:pt idx="1257">
                  <c:v>-1.7165986299514799</c:v>
                </c:pt>
                <c:pt idx="1258">
                  <c:v>-1.7117351293563801</c:v>
                </c:pt>
                <c:pt idx="1259">
                  <c:v>-1.70686554908752</c:v>
                </c:pt>
                <c:pt idx="1260">
                  <c:v>-1.7018010616302499</c:v>
                </c:pt>
                <c:pt idx="1261">
                  <c:v>-1.69677126407623</c:v>
                </c:pt>
                <c:pt idx="1262">
                  <c:v>-1.69175112247467</c:v>
                </c:pt>
                <c:pt idx="1263">
                  <c:v>-1.6868308782577499</c:v>
                </c:pt>
                <c:pt idx="1264">
                  <c:v>-1.68195784091949</c:v>
                </c:pt>
                <c:pt idx="1265">
                  <c:v>-1.6770268678665201</c:v>
                </c:pt>
                <c:pt idx="1266">
                  <c:v>-1.67199051380157</c:v>
                </c:pt>
                <c:pt idx="1267">
                  <c:v>-1.6669520139694201</c:v>
                </c:pt>
                <c:pt idx="1268">
                  <c:v>-1.6619080305099501</c:v>
                </c:pt>
                <c:pt idx="1269">
                  <c:v>-1.6568775177002</c:v>
                </c:pt>
                <c:pt idx="1270">
                  <c:v>-1.6518976688385001</c:v>
                </c:pt>
                <c:pt idx="1271">
                  <c:v>-1.6470313072204601</c:v>
                </c:pt>
                <c:pt idx="1272">
                  <c:v>-1.64192879199982</c:v>
                </c:pt>
                <c:pt idx="1273">
                  <c:v>-1.63742959499359</c:v>
                </c:pt>
                <c:pt idx="1274">
                  <c:v>-1.6319049596786499</c:v>
                </c:pt>
                <c:pt idx="1275">
                  <c:v>-1.6266548633575399</c:v>
                </c:pt>
                <c:pt idx="1276">
                  <c:v>-1.6217497587203999</c:v>
                </c:pt>
                <c:pt idx="1277">
                  <c:v>-1.61673188209534</c:v>
                </c:pt>
                <c:pt idx="1278">
                  <c:v>-1.61177122592926</c:v>
                </c:pt>
                <c:pt idx="1279">
                  <c:v>-1.6066706180572501</c:v>
                </c:pt>
                <c:pt idx="1280">
                  <c:v>-1.6016255617141699</c:v>
                </c:pt>
                <c:pt idx="1281">
                  <c:v>-1.5966387987136801</c:v>
                </c:pt>
                <c:pt idx="1282">
                  <c:v>-1.5916547775268599</c:v>
                </c:pt>
                <c:pt idx="1283">
                  <c:v>-1.5866718292236299</c:v>
                </c:pt>
                <c:pt idx="1284">
                  <c:v>-1.5817744731903101</c:v>
                </c:pt>
                <c:pt idx="1285">
                  <c:v>-1.5766237974166899</c:v>
                </c:pt>
                <c:pt idx="1286">
                  <c:v>-1.57167732715607</c:v>
                </c:pt>
                <c:pt idx="1287">
                  <c:v>-1.5667586326599099</c:v>
                </c:pt>
                <c:pt idx="1288">
                  <c:v>-1.56160688400269</c:v>
                </c:pt>
                <c:pt idx="1289">
                  <c:v>-1.55644071102142</c:v>
                </c:pt>
                <c:pt idx="1290">
                  <c:v>-1.5515722036361701</c:v>
                </c:pt>
                <c:pt idx="1291">
                  <c:v>-1.5466507673263501</c:v>
                </c:pt>
                <c:pt idx="1292">
                  <c:v>-1.5416234731674201</c:v>
                </c:pt>
                <c:pt idx="1293">
                  <c:v>-1.5365358591079701</c:v>
                </c:pt>
                <c:pt idx="1294">
                  <c:v>-1.53166615962982</c:v>
                </c:pt>
                <c:pt idx="1295">
                  <c:v>-1.5269292593002299</c:v>
                </c:pt>
                <c:pt idx="1296">
                  <c:v>-1.52202296257019</c:v>
                </c:pt>
                <c:pt idx="1297">
                  <c:v>-1.51678013801575</c:v>
                </c:pt>
                <c:pt idx="1298">
                  <c:v>-1.51181876659393</c:v>
                </c:pt>
                <c:pt idx="1299">
                  <c:v>-1.5069098472595199</c:v>
                </c:pt>
                <c:pt idx="1300">
                  <c:v>-1.5018554925918599</c:v>
                </c:pt>
                <c:pt idx="1301">
                  <c:v>-1.4967507123947099</c:v>
                </c:pt>
                <c:pt idx="1302">
                  <c:v>-1.49183917045593</c:v>
                </c:pt>
                <c:pt idx="1303">
                  <c:v>-1.48672664165497</c:v>
                </c:pt>
                <c:pt idx="1304">
                  <c:v>-1.48165559768677</c:v>
                </c:pt>
                <c:pt idx="1305">
                  <c:v>-1.4767442941665601</c:v>
                </c:pt>
                <c:pt idx="1306">
                  <c:v>-1.47179019451141</c:v>
                </c:pt>
                <c:pt idx="1307">
                  <c:v>-1.4668005704879801</c:v>
                </c:pt>
                <c:pt idx="1308">
                  <c:v>-1.4617286920547501</c:v>
                </c:pt>
                <c:pt idx="1309">
                  <c:v>-1.4566731452941899</c:v>
                </c:pt>
                <c:pt idx="1310">
                  <c:v>-1.4515950679779099</c:v>
                </c:pt>
                <c:pt idx="1311">
                  <c:v>-1.4467202425003101</c:v>
                </c:pt>
                <c:pt idx="1312">
                  <c:v>-1.4417412281036399</c:v>
                </c:pt>
                <c:pt idx="1313">
                  <c:v>-1.4368807077407799</c:v>
                </c:pt>
                <c:pt idx="1314">
                  <c:v>-1.43174612522125</c:v>
                </c:pt>
                <c:pt idx="1315">
                  <c:v>-1.4268436431884799</c:v>
                </c:pt>
                <c:pt idx="1316">
                  <c:v>-1.4218447208404501</c:v>
                </c:pt>
                <c:pt idx="1317">
                  <c:v>-1.41675460338593</c:v>
                </c:pt>
                <c:pt idx="1318">
                  <c:v>-1.41183686256409</c:v>
                </c:pt>
                <c:pt idx="1319">
                  <c:v>-1.4069198369979901</c:v>
                </c:pt>
                <c:pt idx="1320">
                  <c:v>-1.4019294977188099</c:v>
                </c:pt>
                <c:pt idx="1321">
                  <c:v>-1.39683997631073</c:v>
                </c:pt>
                <c:pt idx="1322">
                  <c:v>-1.3918770551681501</c:v>
                </c:pt>
                <c:pt idx="1323">
                  <c:v>-1.3869045972824099</c:v>
                </c:pt>
                <c:pt idx="1324">
                  <c:v>-1.38187515735626</c:v>
                </c:pt>
                <c:pt idx="1325">
                  <c:v>-1.37693107128143</c:v>
                </c:pt>
                <c:pt idx="1326">
                  <c:v>-1.3719117641448999</c:v>
                </c:pt>
                <c:pt idx="1327">
                  <c:v>-1.3670789003372199</c:v>
                </c:pt>
                <c:pt idx="1328">
                  <c:v>-1.36191594600677</c:v>
                </c:pt>
                <c:pt idx="1329">
                  <c:v>-1.3568682670593299</c:v>
                </c:pt>
                <c:pt idx="1330">
                  <c:v>-1.3519300222396899</c:v>
                </c:pt>
                <c:pt idx="1331">
                  <c:v>-1.3470048904418901</c:v>
                </c:pt>
                <c:pt idx="1332">
                  <c:v>-1.3420295715332</c:v>
                </c:pt>
                <c:pt idx="1333">
                  <c:v>-1.3370602130889899</c:v>
                </c:pt>
                <c:pt idx="1334">
                  <c:v>-1.33200883865356</c:v>
                </c:pt>
                <c:pt idx="1335">
                  <c:v>-1.3270790576934799</c:v>
                </c:pt>
                <c:pt idx="1336">
                  <c:v>-1.3221027851104701</c:v>
                </c:pt>
                <c:pt idx="1337">
                  <c:v>-1.31706547737122</c:v>
                </c:pt>
                <c:pt idx="1338">
                  <c:v>-1.3121304512023899</c:v>
                </c:pt>
                <c:pt idx="1339">
                  <c:v>-1.3071329593658401</c:v>
                </c:pt>
                <c:pt idx="1340">
                  <c:v>-1.3020200729370099</c:v>
                </c:pt>
                <c:pt idx="1341">
                  <c:v>-1.2969876527786299</c:v>
                </c:pt>
                <c:pt idx="1342">
                  <c:v>-1.2922449111938501</c:v>
                </c:pt>
                <c:pt idx="1343">
                  <c:v>-1.2871565818786599</c:v>
                </c:pt>
                <c:pt idx="1344">
                  <c:v>-1.2821669578552199</c:v>
                </c:pt>
                <c:pt idx="1345">
                  <c:v>-1.2772661447525</c:v>
                </c:pt>
                <c:pt idx="1346">
                  <c:v>-1.2721805572509799</c:v>
                </c:pt>
                <c:pt idx="1347">
                  <c:v>-1.2671543359756501</c:v>
                </c:pt>
                <c:pt idx="1348">
                  <c:v>-1.2623031139373799</c:v>
                </c:pt>
                <c:pt idx="1349">
                  <c:v>-1.25721776485443</c:v>
                </c:pt>
                <c:pt idx="1350">
                  <c:v>-1.25223028659821</c:v>
                </c:pt>
                <c:pt idx="1351">
                  <c:v>-1.24727618694305</c:v>
                </c:pt>
                <c:pt idx="1352">
                  <c:v>-1.2421623468398999</c:v>
                </c:pt>
                <c:pt idx="1353">
                  <c:v>-1.23743772506714</c:v>
                </c:pt>
                <c:pt idx="1354">
                  <c:v>-1.2322292327880899</c:v>
                </c:pt>
                <c:pt idx="1355">
                  <c:v>-1.22724056243896</c:v>
                </c:pt>
                <c:pt idx="1356">
                  <c:v>-1.2220733165741</c:v>
                </c:pt>
                <c:pt idx="1357">
                  <c:v>-1.21717464923859</c:v>
                </c:pt>
                <c:pt idx="1358">
                  <c:v>-1.21217560768127</c:v>
                </c:pt>
                <c:pt idx="1359">
                  <c:v>-1.2072070837020901</c:v>
                </c:pt>
                <c:pt idx="1360">
                  <c:v>-1.2021442651748699</c:v>
                </c:pt>
                <c:pt idx="1361">
                  <c:v>-1.1971905231475799</c:v>
                </c:pt>
                <c:pt idx="1362">
                  <c:v>-1.19212305545807</c:v>
                </c:pt>
                <c:pt idx="1363">
                  <c:v>-1.18704962730408</c:v>
                </c:pt>
                <c:pt idx="1364">
                  <c:v>-1.1820808649063099</c:v>
                </c:pt>
                <c:pt idx="1365">
                  <c:v>-1.17718434333801</c:v>
                </c:pt>
                <c:pt idx="1366">
                  <c:v>-1.1719485521316499</c:v>
                </c:pt>
                <c:pt idx="1367">
                  <c:v>-1.16708755493164</c:v>
                </c:pt>
                <c:pt idx="1368">
                  <c:v>-1.1620794534683201</c:v>
                </c:pt>
                <c:pt idx="1369">
                  <c:v>-1.15709245204926</c:v>
                </c:pt>
                <c:pt idx="1370">
                  <c:v>-1.1521308422088601</c:v>
                </c:pt>
                <c:pt idx="1371">
                  <c:v>-1.14729881286621</c:v>
                </c:pt>
                <c:pt idx="1372">
                  <c:v>-1.14220118522644</c:v>
                </c:pt>
                <c:pt idx="1373">
                  <c:v>-1.1373111009597801</c:v>
                </c:pt>
                <c:pt idx="1374">
                  <c:v>-1.13239562511444</c:v>
                </c:pt>
                <c:pt idx="1375">
                  <c:v>-1.12725341320038</c:v>
                </c:pt>
                <c:pt idx="1376">
                  <c:v>-1.1224113702773999</c:v>
                </c:pt>
                <c:pt idx="1377">
                  <c:v>-1.11735272407532</c:v>
                </c:pt>
                <c:pt idx="1378">
                  <c:v>-1.11235523223877</c:v>
                </c:pt>
                <c:pt idx="1379">
                  <c:v>-1.1073977947235101</c:v>
                </c:pt>
                <c:pt idx="1380">
                  <c:v>-1.1024588346481301</c:v>
                </c:pt>
                <c:pt idx="1381">
                  <c:v>-1.09739983081818</c:v>
                </c:pt>
                <c:pt idx="1382">
                  <c:v>-1.0924146175384499</c:v>
                </c:pt>
                <c:pt idx="1383">
                  <c:v>-1.0875210762023899</c:v>
                </c:pt>
                <c:pt idx="1384">
                  <c:v>-1.08247518539429</c:v>
                </c:pt>
                <c:pt idx="1385">
                  <c:v>-1.0774937868118299</c:v>
                </c:pt>
                <c:pt idx="1386">
                  <c:v>-1.0726065635681199</c:v>
                </c:pt>
                <c:pt idx="1387">
                  <c:v>-1.0675734281539899</c:v>
                </c:pt>
                <c:pt idx="1388">
                  <c:v>-1.0627039670944201</c:v>
                </c:pt>
                <c:pt idx="1389">
                  <c:v>-1.0574755668640099</c:v>
                </c:pt>
                <c:pt idx="1390">
                  <c:v>-1.05249619483948</c:v>
                </c:pt>
                <c:pt idx="1391">
                  <c:v>-1.0474649667739899</c:v>
                </c:pt>
                <c:pt idx="1392">
                  <c:v>-1.0423504114151001</c:v>
                </c:pt>
                <c:pt idx="1393">
                  <c:v>-1.03759658336639</c:v>
                </c:pt>
                <c:pt idx="1394">
                  <c:v>-1.03262031078339</c:v>
                </c:pt>
                <c:pt idx="1395">
                  <c:v>-1.0273624658584599</c:v>
                </c:pt>
                <c:pt idx="1396">
                  <c:v>-1.0226067304611199</c:v>
                </c:pt>
                <c:pt idx="1397">
                  <c:v>-1.0174822807312001</c:v>
                </c:pt>
                <c:pt idx="1398">
                  <c:v>-1.01260626316071</c:v>
                </c:pt>
                <c:pt idx="1399">
                  <c:v>-1.0074764490127599</c:v>
                </c:pt>
                <c:pt idx="1400">
                  <c:v>-1.00261962413788</c:v>
                </c:pt>
                <c:pt idx="1401">
                  <c:v>-0.99769818782806396</c:v>
                </c:pt>
                <c:pt idx="1402">
                  <c:v>-0.99261963367462203</c:v>
                </c:pt>
                <c:pt idx="1403">
                  <c:v>-0.98776876926422097</c:v>
                </c:pt>
                <c:pt idx="1404">
                  <c:v>-0.98275840282440197</c:v>
                </c:pt>
                <c:pt idx="1405">
                  <c:v>-0.97761082649231001</c:v>
                </c:pt>
                <c:pt idx="1406">
                  <c:v>-0.97276282310485795</c:v>
                </c:pt>
                <c:pt idx="1407">
                  <c:v>-0.96757137775421098</c:v>
                </c:pt>
                <c:pt idx="1408">
                  <c:v>-0.96279412508010898</c:v>
                </c:pt>
                <c:pt idx="1409">
                  <c:v>-0.95780974626541104</c:v>
                </c:pt>
                <c:pt idx="1410">
                  <c:v>-0.95280915498733498</c:v>
                </c:pt>
                <c:pt idx="1411">
                  <c:v>-0.94779121875762895</c:v>
                </c:pt>
                <c:pt idx="1412">
                  <c:v>-0.94280469417571999</c:v>
                </c:pt>
                <c:pt idx="1413">
                  <c:v>-0.93775105476379395</c:v>
                </c:pt>
                <c:pt idx="1414">
                  <c:v>-0.93287539482116699</c:v>
                </c:pt>
                <c:pt idx="1415">
                  <c:v>-0.92774748802185103</c:v>
                </c:pt>
                <c:pt idx="1416">
                  <c:v>-0.92277348041534402</c:v>
                </c:pt>
                <c:pt idx="1417">
                  <c:v>-0.91759490966796897</c:v>
                </c:pt>
                <c:pt idx="1418">
                  <c:v>-0.91272670030593905</c:v>
                </c:pt>
                <c:pt idx="1419">
                  <c:v>-0.90767490863800004</c:v>
                </c:pt>
                <c:pt idx="1420">
                  <c:v>-0.90275567770004295</c:v>
                </c:pt>
                <c:pt idx="1421">
                  <c:v>-0.89799410104751598</c:v>
                </c:pt>
                <c:pt idx="1422">
                  <c:v>-0.89289754629135099</c:v>
                </c:pt>
                <c:pt idx="1423">
                  <c:v>-0.88792079687118497</c:v>
                </c:pt>
                <c:pt idx="1424">
                  <c:v>-0.883078813552856</c:v>
                </c:pt>
                <c:pt idx="1425">
                  <c:v>-0.87775379419326804</c:v>
                </c:pt>
                <c:pt idx="1426">
                  <c:v>-0.872985899448395</c:v>
                </c:pt>
                <c:pt idx="1427">
                  <c:v>-0.86791598796844505</c:v>
                </c:pt>
                <c:pt idx="1428">
                  <c:v>-0.86285030841827404</c:v>
                </c:pt>
                <c:pt idx="1429">
                  <c:v>-0.85780459642410301</c:v>
                </c:pt>
                <c:pt idx="1430">
                  <c:v>-0.85288405418395996</c:v>
                </c:pt>
                <c:pt idx="1431">
                  <c:v>-0.84773743152618397</c:v>
                </c:pt>
                <c:pt idx="1432">
                  <c:v>-0.84261661767959595</c:v>
                </c:pt>
                <c:pt idx="1433">
                  <c:v>-0.837702095508575</c:v>
                </c:pt>
                <c:pt idx="1434">
                  <c:v>-0.83261787891387895</c:v>
                </c:pt>
                <c:pt idx="1435">
                  <c:v>-0.82757204771041903</c:v>
                </c:pt>
                <c:pt idx="1436">
                  <c:v>-0.82254517078399703</c:v>
                </c:pt>
                <c:pt idx="1437">
                  <c:v>-0.81761533021926902</c:v>
                </c:pt>
                <c:pt idx="1438">
                  <c:v>-0.81250572204589799</c:v>
                </c:pt>
                <c:pt idx="1439">
                  <c:v>-0.80770832300186202</c:v>
                </c:pt>
                <c:pt idx="1440">
                  <c:v>-0.80257153511047397</c:v>
                </c:pt>
                <c:pt idx="1441">
                  <c:v>-0.79748964309692405</c:v>
                </c:pt>
                <c:pt idx="1442">
                  <c:v>-0.79254311323165905</c:v>
                </c:pt>
                <c:pt idx="1443">
                  <c:v>-0.78740459680557295</c:v>
                </c:pt>
                <c:pt idx="1444">
                  <c:v>-0.78255045413970903</c:v>
                </c:pt>
                <c:pt idx="1445">
                  <c:v>-0.77766710519790605</c:v>
                </c:pt>
                <c:pt idx="1446">
                  <c:v>-0.77272695302963301</c:v>
                </c:pt>
                <c:pt idx="1447">
                  <c:v>-0.76752555370330799</c:v>
                </c:pt>
                <c:pt idx="1448">
                  <c:v>-0.76266378164291404</c:v>
                </c:pt>
                <c:pt idx="1449">
                  <c:v>-0.75778949260711703</c:v>
                </c:pt>
                <c:pt idx="1450">
                  <c:v>-0.75278419256210305</c:v>
                </c:pt>
                <c:pt idx="1451">
                  <c:v>-0.74790155887603804</c:v>
                </c:pt>
                <c:pt idx="1452">
                  <c:v>-0.74287134408950795</c:v>
                </c:pt>
                <c:pt idx="1453">
                  <c:v>-0.73791974782943703</c:v>
                </c:pt>
                <c:pt idx="1454">
                  <c:v>-0.73288309574127197</c:v>
                </c:pt>
                <c:pt idx="1455">
                  <c:v>-0.72789031267166104</c:v>
                </c:pt>
                <c:pt idx="1456">
                  <c:v>-0.72259163856506303</c:v>
                </c:pt>
                <c:pt idx="1457">
                  <c:v>-0.71799457073211703</c:v>
                </c:pt>
                <c:pt idx="1458">
                  <c:v>-0.71302670240402199</c:v>
                </c:pt>
                <c:pt idx="1459">
                  <c:v>-0.70788770914077803</c:v>
                </c:pt>
                <c:pt idx="1460">
                  <c:v>-0.702861428260803</c:v>
                </c:pt>
                <c:pt idx="1461">
                  <c:v>-0.69805157184600797</c:v>
                </c:pt>
                <c:pt idx="1462">
                  <c:v>-0.69294428825378396</c:v>
                </c:pt>
                <c:pt idx="1463">
                  <c:v>-0.68805152177810702</c:v>
                </c:pt>
                <c:pt idx="1464">
                  <c:v>-0.68290519714355502</c:v>
                </c:pt>
                <c:pt idx="1465">
                  <c:v>-0.67789953947067305</c:v>
                </c:pt>
                <c:pt idx="1466">
                  <c:v>-0.67286211252212502</c:v>
                </c:pt>
                <c:pt idx="1467">
                  <c:v>-0.66792690753936801</c:v>
                </c:pt>
                <c:pt idx="1468">
                  <c:v>-0.66278314590454102</c:v>
                </c:pt>
                <c:pt idx="1469">
                  <c:v>-0.65806460380554199</c:v>
                </c:pt>
                <c:pt idx="1470">
                  <c:v>-0.65285593271255504</c:v>
                </c:pt>
                <c:pt idx="1471">
                  <c:v>-0.64772129058837902</c:v>
                </c:pt>
                <c:pt idx="1472">
                  <c:v>-0.64270740747451804</c:v>
                </c:pt>
                <c:pt idx="1473">
                  <c:v>-0.63755249977111805</c:v>
                </c:pt>
                <c:pt idx="1474">
                  <c:v>-0.63246124982833896</c:v>
                </c:pt>
                <c:pt idx="1475">
                  <c:v>-0.62749546766281095</c:v>
                </c:pt>
                <c:pt idx="1476">
                  <c:v>-0.622361660003662</c:v>
                </c:pt>
                <c:pt idx="1477">
                  <c:v>-0.61758691072464</c:v>
                </c:pt>
                <c:pt idx="1478">
                  <c:v>-0.612659752368927</c:v>
                </c:pt>
                <c:pt idx="1479">
                  <c:v>-0.60757571458816495</c:v>
                </c:pt>
                <c:pt idx="1480">
                  <c:v>-0.60248744487762496</c:v>
                </c:pt>
                <c:pt idx="1481">
                  <c:v>-0.59759771823883101</c:v>
                </c:pt>
                <c:pt idx="1482">
                  <c:v>-0.592756867408752</c:v>
                </c:pt>
                <c:pt idx="1483">
                  <c:v>-0.587610304355621</c:v>
                </c:pt>
                <c:pt idx="1484">
                  <c:v>-0.58262389898300204</c:v>
                </c:pt>
                <c:pt idx="1485">
                  <c:v>-0.57749134302139304</c:v>
                </c:pt>
                <c:pt idx="1486">
                  <c:v>-0.57267320156097401</c:v>
                </c:pt>
                <c:pt idx="1487">
                  <c:v>-0.56762564182281505</c:v>
                </c:pt>
                <c:pt idx="1488">
                  <c:v>-0.56261217594146695</c:v>
                </c:pt>
                <c:pt idx="1489">
                  <c:v>-0.55749046802520796</c:v>
                </c:pt>
                <c:pt idx="1490">
                  <c:v>-0.55264520645141602</c:v>
                </c:pt>
                <c:pt idx="1491">
                  <c:v>-0.547646343708038</c:v>
                </c:pt>
                <c:pt idx="1492">
                  <c:v>-0.54252612590789795</c:v>
                </c:pt>
                <c:pt idx="1493">
                  <c:v>-0.53750199079513605</c:v>
                </c:pt>
                <c:pt idx="1494">
                  <c:v>-0.53271114826202404</c:v>
                </c:pt>
                <c:pt idx="1495">
                  <c:v>-0.52760148048400901</c:v>
                </c:pt>
                <c:pt idx="1496">
                  <c:v>-0.52254056930542003</c:v>
                </c:pt>
                <c:pt idx="1497">
                  <c:v>-0.51752799749374401</c:v>
                </c:pt>
                <c:pt idx="1498">
                  <c:v>-0.51264399290084794</c:v>
                </c:pt>
                <c:pt idx="1499">
                  <c:v>-0.50744873285293601</c:v>
                </c:pt>
                <c:pt idx="1500">
                  <c:v>-0.50249439477920499</c:v>
                </c:pt>
                <c:pt idx="1501">
                  <c:v>-0.497437864542007</c:v>
                </c:pt>
                <c:pt idx="1502">
                  <c:v>-0.49252691864967302</c:v>
                </c:pt>
                <c:pt idx="1503">
                  <c:v>-0.487702757120132</c:v>
                </c:pt>
                <c:pt idx="1504">
                  <c:v>-0.48260572552681003</c:v>
                </c:pt>
                <c:pt idx="1505">
                  <c:v>-0.47773700952529902</c:v>
                </c:pt>
                <c:pt idx="1506">
                  <c:v>-0.47269013524055498</c:v>
                </c:pt>
                <c:pt idx="1507">
                  <c:v>-0.46751996874809298</c:v>
                </c:pt>
                <c:pt idx="1508">
                  <c:v>-0.46271225810050998</c:v>
                </c:pt>
                <c:pt idx="1509">
                  <c:v>-0.45761767029762301</c:v>
                </c:pt>
                <c:pt idx="1510">
                  <c:v>-0.45251724123954801</c:v>
                </c:pt>
                <c:pt idx="1511">
                  <c:v>-0.44762116670608498</c:v>
                </c:pt>
                <c:pt idx="1512">
                  <c:v>-0.44254943728446999</c:v>
                </c:pt>
                <c:pt idx="1513">
                  <c:v>-0.43763259053230302</c:v>
                </c:pt>
                <c:pt idx="1514">
                  <c:v>-0.43258842825889599</c:v>
                </c:pt>
                <c:pt idx="1515">
                  <c:v>-0.42755502462387102</c:v>
                </c:pt>
                <c:pt idx="1516">
                  <c:v>-0.422453492879868</c:v>
                </c:pt>
                <c:pt idx="1517">
                  <c:v>-0.41771045327186601</c:v>
                </c:pt>
                <c:pt idx="1518">
                  <c:v>-0.41254553198814398</c:v>
                </c:pt>
                <c:pt idx="1519">
                  <c:v>-0.407549828290939</c:v>
                </c:pt>
                <c:pt idx="1520">
                  <c:v>-0.40240305662155201</c:v>
                </c:pt>
                <c:pt idx="1521">
                  <c:v>-0.397352665662766</c:v>
                </c:pt>
                <c:pt idx="1522">
                  <c:v>-0.39238777756691001</c:v>
                </c:pt>
                <c:pt idx="1523">
                  <c:v>-0.38734558224678001</c:v>
                </c:pt>
                <c:pt idx="1524">
                  <c:v>-0.382272928953171</c:v>
                </c:pt>
                <c:pt idx="1525">
                  <c:v>-0.37723353505134599</c:v>
                </c:pt>
                <c:pt idx="1526">
                  <c:v>-0.37221994996070901</c:v>
                </c:pt>
                <c:pt idx="1527">
                  <c:v>-0.36723220348358199</c:v>
                </c:pt>
                <c:pt idx="1528">
                  <c:v>-0.36222267150878901</c:v>
                </c:pt>
                <c:pt idx="1529">
                  <c:v>-0.35720914602279702</c:v>
                </c:pt>
                <c:pt idx="1530">
                  <c:v>-0.35210472345352201</c:v>
                </c:pt>
                <c:pt idx="1531">
                  <c:v>-0.34706327319145203</c:v>
                </c:pt>
                <c:pt idx="1532">
                  <c:v>-0.34210565686225902</c:v>
                </c:pt>
                <c:pt idx="1533">
                  <c:v>-0.33711501955986001</c:v>
                </c:pt>
                <c:pt idx="1534">
                  <c:v>-0.33233505487442</c:v>
                </c:pt>
                <c:pt idx="1535">
                  <c:v>-0.32712239027023299</c:v>
                </c:pt>
                <c:pt idx="1536">
                  <c:v>-0.32229736447334301</c:v>
                </c:pt>
                <c:pt idx="1537">
                  <c:v>-0.317214995622635</c:v>
                </c:pt>
                <c:pt idx="1538">
                  <c:v>-0.31206953525543202</c:v>
                </c:pt>
                <c:pt idx="1539">
                  <c:v>-0.30697339773178101</c:v>
                </c:pt>
                <c:pt idx="1540">
                  <c:v>-0.302006036043167</c:v>
                </c:pt>
                <c:pt idx="1541">
                  <c:v>-0.29710745811462402</c:v>
                </c:pt>
                <c:pt idx="1542">
                  <c:v>-0.29211920499801602</c:v>
                </c:pt>
                <c:pt idx="1543">
                  <c:v>-0.28715434670448298</c:v>
                </c:pt>
                <c:pt idx="1544">
                  <c:v>-0.28199878334999101</c:v>
                </c:pt>
                <c:pt idx="1545">
                  <c:v>-0.27698352932929998</c:v>
                </c:pt>
                <c:pt idx="1546">
                  <c:v>-0.27196404337883001</c:v>
                </c:pt>
                <c:pt idx="1547">
                  <c:v>-0.26686504483223</c:v>
                </c:pt>
                <c:pt idx="1548">
                  <c:v>-0.26188269257545499</c:v>
                </c:pt>
                <c:pt idx="1549">
                  <c:v>-0.25693410634994501</c:v>
                </c:pt>
                <c:pt idx="1550">
                  <c:v>-0.251771420240402</c:v>
                </c:pt>
                <c:pt idx="1551">
                  <c:v>-0.24675005674362199</c:v>
                </c:pt>
                <c:pt idx="1552">
                  <c:v>-0.24174757301807401</c:v>
                </c:pt>
                <c:pt idx="1553">
                  <c:v>-0.236758172512054</c:v>
                </c:pt>
                <c:pt idx="1554">
                  <c:v>-0.23173148930072801</c:v>
                </c:pt>
                <c:pt idx="1555">
                  <c:v>-0.22679738700389901</c:v>
                </c:pt>
                <c:pt idx="1556">
                  <c:v>-0.22162945568561601</c:v>
                </c:pt>
                <c:pt idx="1557">
                  <c:v>-0.21657676994800601</c:v>
                </c:pt>
                <c:pt idx="1558">
                  <c:v>-0.211780935525894</c:v>
                </c:pt>
                <c:pt idx="1559">
                  <c:v>-0.20676089823245999</c:v>
                </c:pt>
                <c:pt idx="1560">
                  <c:v>-0.201671153306961</c:v>
                </c:pt>
                <c:pt idx="1561">
                  <c:v>-0.196584597229958</c:v>
                </c:pt>
                <c:pt idx="1562">
                  <c:v>-0.19148294627666501</c:v>
                </c:pt>
                <c:pt idx="1563">
                  <c:v>-0.18665021657943701</c:v>
                </c:pt>
                <c:pt idx="1564">
                  <c:v>-0.18142732977867099</c:v>
                </c:pt>
                <c:pt idx="1565">
                  <c:v>-0.17644414305687001</c:v>
                </c:pt>
                <c:pt idx="1566">
                  <c:v>-0.171510234475136</c:v>
                </c:pt>
                <c:pt idx="1567">
                  <c:v>-0.16638484597206099</c:v>
                </c:pt>
                <c:pt idx="1568">
                  <c:v>-0.16152207553386699</c:v>
                </c:pt>
                <c:pt idx="1569">
                  <c:v>-0.15639132261276201</c:v>
                </c:pt>
                <c:pt idx="1570">
                  <c:v>-0.151463538408279</c:v>
                </c:pt>
                <c:pt idx="1571">
                  <c:v>-0.14632713794708299</c:v>
                </c:pt>
                <c:pt idx="1572">
                  <c:v>-0.14141099154949199</c:v>
                </c:pt>
                <c:pt idx="1573">
                  <c:v>-0.13646946847438801</c:v>
                </c:pt>
                <c:pt idx="1574">
                  <c:v>-0.131398215889931</c:v>
                </c:pt>
                <c:pt idx="1575">
                  <c:v>-0.126459345221519</c:v>
                </c:pt>
                <c:pt idx="1576">
                  <c:v>-0.12150205671787299</c:v>
                </c:pt>
                <c:pt idx="1577">
                  <c:v>-0.116513088345528</c:v>
                </c:pt>
                <c:pt idx="1578">
                  <c:v>-0.111443564295769</c:v>
                </c:pt>
                <c:pt idx="1579">
                  <c:v>-0.10642924159765201</c:v>
                </c:pt>
                <c:pt idx="1580">
                  <c:v>-0.101346150040627</c:v>
                </c:pt>
                <c:pt idx="1581">
                  <c:v>-9.63466912508011E-2</c:v>
                </c:pt>
                <c:pt idx="1582">
                  <c:v>-9.1192066669464097E-2</c:v>
                </c:pt>
                <c:pt idx="1583">
                  <c:v>-8.6179681122302995E-2</c:v>
                </c:pt>
                <c:pt idx="1584">
                  <c:v>-8.1145428121089894E-2</c:v>
                </c:pt>
                <c:pt idx="1585">
                  <c:v>-7.6129011809825897E-2</c:v>
                </c:pt>
                <c:pt idx="1586">
                  <c:v>-7.1326769888401004E-2</c:v>
                </c:pt>
                <c:pt idx="1587">
                  <c:v>-6.6484168171882602E-2</c:v>
                </c:pt>
                <c:pt idx="1588">
                  <c:v>-6.1494287103414501E-2</c:v>
                </c:pt>
                <c:pt idx="1589">
                  <c:v>-5.6413862854242297E-2</c:v>
                </c:pt>
                <c:pt idx="1590">
                  <c:v>-5.1465746015310301E-2</c:v>
                </c:pt>
                <c:pt idx="1591">
                  <c:v>-4.6515595167875297E-2</c:v>
                </c:pt>
                <c:pt idx="1592">
                  <c:v>-4.1471667587757097E-2</c:v>
                </c:pt>
                <c:pt idx="1593">
                  <c:v>-3.6334756761789301E-2</c:v>
                </c:pt>
                <c:pt idx="1594">
                  <c:v>-3.1454291194677401E-2</c:v>
                </c:pt>
                <c:pt idx="1595">
                  <c:v>-2.6284415274858499E-2</c:v>
                </c:pt>
                <c:pt idx="1596">
                  <c:v>-2.1358201280236199E-2</c:v>
                </c:pt>
                <c:pt idx="1597">
                  <c:v>-1.62944514304399E-2</c:v>
                </c:pt>
                <c:pt idx="1598">
                  <c:v>-1.1290099471807501E-2</c:v>
                </c:pt>
                <c:pt idx="1599">
                  <c:v>-6.3414140604436398E-3</c:v>
                </c:pt>
                <c:pt idx="1600">
                  <c:v>-1.8560177413746699E-3</c:v>
                </c:pt>
              </c:numCache>
            </c:numRef>
          </c:xVal>
          <c:yVal>
            <c:numRef>
              <c:f>'0 to -2000 falling 200 mVs-1'!$C$2:$C$1602</c:f>
              <c:numCache>
                <c:formatCode>General</c:formatCode>
                <c:ptCount val="1601"/>
                <c:pt idx="0">
                  <c:v>-1.5188312829650399E-7</c:v>
                </c:pt>
                <c:pt idx="1">
                  <c:v>-1.3582847202542299E-7</c:v>
                </c:pt>
                <c:pt idx="2">
                  <c:v>-1.3390379649535999E-7</c:v>
                </c:pt>
                <c:pt idx="3">
                  <c:v>-1.29996152509193E-7</c:v>
                </c:pt>
                <c:pt idx="4">
                  <c:v>-1.2430366780335999E-7</c:v>
                </c:pt>
                <c:pt idx="5">
                  <c:v>-9.5170008762579501E-8</c:v>
                </c:pt>
                <c:pt idx="6">
                  <c:v>7.8323148500203398E-7</c:v>
                </c:pt>
                <c:pt idx="7">
                  <c:v>1.00722729712288E-6</c:v>
                </c:pt>
                <c:pt idx="8">
                  <c:v>1.1088466180808601E-6</c:v>
                </c:pt>
                <c:pt idx="9">
                  <c:v>1.18600576115568E-6</c:v>
                </c:pt>
                <c:pt idx="10">
                  <c:v>1.2462976428650999E-6</c:v>
                </c:pt>
                <c:pt idx="11">
                  <c:v>1.3047111906416801E-6</c:v>
                </c:pt>
                <c:pt idx="12">
                  <c:v>1.3542995702664499E-6</c:v>
                </c:pt>
                <c:pt idx="13">
                  <c:v>1.4019984746482799E-6</c:v>
                </c:pt>
                <c:pt idx="14">
                  <c:v>1.4453935364144901E-6</c:v>
                </c:pt>
                <c:pt idx="15">
                  <c:v>1.4933458487576001E-6</c:v>
                </c:pt>
                <c:pt idx="16">
                  <c:v>1.5356017684098299E-6</c:v>
                </c:pt>
                <c:pt idx="17">
                  <c:v>1.5782533182573401E-6</c:v>
                </c:pt>
                <c:pt idx="18">
                  <c:v>1.6372407571907401E-6</c:v>
                </c:pt>
                <c:pt idx="19">
                  <c:v>1.6847149026943999E-6</c:v>
                </c:pt>
                <c:pt idx="20">
                  <c:v>1.7187960565934199E-6</c:v>
                </c:pt>
                <c:pt idx="21">
                  <c:v>1.7659589275353899E-6</c:v>
                </c:pt>
                <c:pt idx="22">
                  <c:v>1.8011817246588201E-6</c:v>
                </c:pt>
                <c:pt idx="23">
                  <c:v>1.84124507995875E-6</c:v>
                </c:pt>
                <c:pt idx="24">
                  <c:v>1.8793848539644399E-6</c:v>
                </c:pt>
                <c:pt idx="25">
                  <c:v>1.9127130599372301E-6</c:v>
                </c:pt>
                <c:pt idx="26">
                  <c:v>1.9490748854877901E-6</c:v>
                </c:pt>
                <c:pt idx="27">
                  <c:v>1.9831704776151999E-6</c:v>
                </c:pt>
                <c:pt idx="28">
                  <c:v>2.0193235741317001E-6</c:v>
                </c:pt>
                <c:pt idx="29">
                  <c:v>2.04961338567955E-6</c:v>
                </c:pt>
                <c:pt idx="30">
                  <c:v>2.0931047401973E-6</c:v>
                </c:pt>
                <c:pt idx="31">
                  <c:v>2.1370003651099999E-6</c:v>
                </c:pt>
                <c:pt idx="32">
                  <c:v>2.17278875425109E-6</c:v>
                </c:pt>
                <c:pt idx="33">
                  <c:v>2.2143947262520699E-6</c:v>
                </c:pt>
                <c:pt idx="34">
                  <c:v>2.2479632661998001E-6</c:v>
                </c:pt>
                <c:pt idx="35">
                  <c:v>2.2838730728835799E-6</c:v>
                </c:pt>
                <c:pt idx="36">
                  <c:v>2.3194802452053401E-6</c:v>
                </c:pt>
                <c:pt idx="37">
                  <c:v>2.3565050923934901E-6</c:v>
                </c:pt>
                <c:pt idx="38">
                  <c:v>2.38658913076506E-6</c:v>
                </c:pt>
                <c:pt idx="39">
                  <c:v>2.4244654923677402E-6</c:v>
                </c:pt>
                <c:pt idx="40">
                  <c:v>2.4594564820290501E-6</c:v>
                </c:pt>
                <c:pt idx="41">
                  <c:v>2.4925732304836899E-6</c:v>
                </c:pt>
                <c:pt idx="42">
                  <c:v>2.52145764534362E-6</c:v>
                </c:pt>
                <c:pt idx="43">
                  <c:v>2.5641236334195098E-6</c:v>
                </c:pt>
                <c:pt idx="44">
                  <c:v>2.5993974759330702E-6</c:v>
                </c:pt>
                <c:pt idx="45">
                  <c:v>2.6281982172804402E-6</c:v>
                </c:pt>
                <c:pt idx="46">
                  <c:v>2.6564573545329002E-6</c:v>
                </c:pt>
                <c:pt idx="47">
                  <c:v>2.69211818704207E-6</c:v>
                </c:pt>
                <c:pt idx="48">
                  <c:v>2.7251317078480501E-6</c:v>
                </c:pt>
                <c:pt idx="49">
                  <c:v>2.7580786081671198E-6</c:v>
                </c:pt>
                <c:pt idx="50">
                  <c:v>2.78978313872358E-6</c:v>
                </c:pt>
                <c:pt idx="51">
                  <c:v>2.8189001568534898E-6</c:v>
                </c:pt>
                <c:pt idx="52">
                  <c:v>2.8556585220940199E-6</c:v>
                </c:pt>
                <c:pt idx="53">
                  <c:v>2.8831884719693301E-6</c:v>
                </c:pt>
                <c:pt idx="54">
                  <c:v>2.91394280793611E-6</c:v>
                </c:pt>
                <c:pt idx="55">
                  <c:v>2.9441255264828202E-6</c:v>
                </c:pt>
                <c:pt idx="56">
                  <c:v>2.9831830943294301E-6</c:v>
                </c:pt>
                <c:pt idx="57">
                  <c:v>3.01520367429475E-6</c:v>
                </c:pt>
                <c:pt idx="58">
                  <c:v>3.04582249555097E-6</c:v>
                </c:pt>
                <c:pt idx="59">
                  <c:v>3.0773824164498398E-6</c:v>
                </c:pt>
                <c:pt idx="60">
                  <c:v>3.09969846057356E-6</c:v>
                </c:pt>
                <c:pt idx="61">
                  <c:v>3.1391127777169501E-6</c:v>
                </c:pt>
                <c:pt idx="62">
                  <c:v>3.1675306217948699E-6</c:v>
                </c:pt>
                <c:pt idx="63">
                  <c:v>3.1976151149137898E-6</c:v>
                </c:pt>
                <c:pt idx="64">
                  <c:v>3.2318712328560701E-6</c:v>
                </c:pt>
                <c:pt idx="65">
                  <c:v>3.2552968605159498E-6</c:v>
                </c:pt>
                <c:pt idx="66">
                  <c:v>3.2902526072575698E-6</c:v>
                </c:pt>
                <c:pt idx="67">
                  <c:v>3.31320984514605E-6</c:v>
                </c:pt>
                <c:pt idx="68">
                  <c:v>3.3429105315008201E-6</c:v>
                </c:pt>
                <c:pt idx="69">
                  <c:v>3.3776207146729601E-6</c:v>
                </c:pt>
                <c:pt idx="70">
                  <c:v>3.4084011986124101E-6</c:v>
                </c:pt>
                <c:pt idx="71">
                  <c:v>3.4429665447532902E-6</c:v>
                </c:pt>
                <c:pt idx="72">
                  <c:v>3.4710856198216801E-6</c:v>
                </c:pt>
                <c:pt idx="73">
                  <c:v>3.4993572626262899E-6</c:v>
                </c:pt>
                <c:pt idx="74">
                  <c:v>3.5302691685501499E-6</c:v>
                </c:pt>
                <c:pt idx="75">
                  <c:v>3.5650846257340201E-6</c:v>
                </c:pt>
                <c:pt idx="76">
                  <c:v>3.5954958548245499E-6</c:v>
                </c:pt>
                <c:pt idx="77">
                  <c:v>3.6256842577131499E-6</c:v>
                </c:pt>
                <c:pt idx="78">
                  <c:v>3.65132723345596E-6</c:v>
                </c:pt>
                <c:pt idx="79">
                  <c:v>3.6888302474835701E-6</c:v>
                </c:pt>
                <c:pt idx="80">
                  <c:v>3.7169331790210002E-6</c:v>
                </c:pt>
                <c:pt idx="81">
                  <c:v>3.74795035895659E-6</c:v>
                </c:pt>
                <c:pt idx="82">
                  <c:v>3.7789327507198301E-6</c:v>
                </c:pt>
                <c:pt idx="83">
                  <c:v>3.8117334497656E-6</c:v>
                </c:pt>
                <c:pt idx="84">
                  <c:v>3.8422440411523001E-6</c:v>
                </c:pt>
                <c:pt idx="85">
                  <c:v>3.87730597140035E-6</c:v>
                </c:pt>
                <c:pt idx="86">
                  <c:v>3.9104852476157197E-6</c:v>
                </c:pt>
                <c:pt idx="87">
                  <c:v>3.9426167859346597E-6</c:v>
                </c:pt>
                <c:pt idx="88">
                  <c:v>3.98906558984891E-6</c:v>
                </c:pt>
                <c:pt idx="89">
                  <c:v>4.0184218050853798E-6</c:v>
                </c:pt>
                <c:pt idx="90">
                  <c:v>4.0566574170952697E-6</c:v>
                </c:pt>
                <c:pt idx="91">
                  <c:v>4.0993368202180102E-6</c:v>
                </c:pt>
                <c:pt idx="92">
                  <c:v>4.1347680053149799E-6</c:v>
                </c:pt>
                <c:pt idx="93">
                  <c:v>4.1769408198888397E-6</c:v>
                </c:pt>
                <c:pt idx="94">
                  <c:v>4.2211536310787804E-6</c:v>
                </c:pt>
                <c:pt idx="95">
                  <c:v>4.2773090171976904E-6</c:v>
                </c:pt>
                <c:pt idx="96">
                  <c:v>4.3298664422764003E-6</c:v>
                </c:pt>
                <c:pt idx="97">
                  <c:v>4.3841496335517099E-6</c:v>
                </c:pt>
                <c:pt idx="98">
                  <c:v>4.4408247958927E-6</c:v>
                </c:pt>
                <c:pt idx="99">
                  <c:v>4.50852712674532E-6</c:v>
                </c:pt>
                <c:pt idx="100">
                  <c:v>4.5837136894988404E-6</c:v>
                </c:pt>
                <c:pt idx="101">
                  <c:v>4.6672998905705796E-6</c:v>
                </c:pt>
                <c:pt idx="102">
                  <c:v>4.7538756007270396E-6</c:v>
                </c:pt>
                <c:pt idx="103">
                  <c:v>4.8531423999520501E-6</c:v>
                </c:pt>
                <c:pt idx="104">
                  <c:v>4.9659838623483699E-6</c:v>
                </c:pt>
                <c:pt idx="105">
                  <c:v>5.0665976232267002E-6</c:v>
                </c:pt>
                <c:pt idx="106">
                  <c:v>5.2130180847598197E-6</c:v>
                </c:pt>
                <c:pt idx="107">
                  <c:v>5.3709604799223598E-6</c:v>
                </c:pt>
                <c:pt idx="108">
                  <c:v>5.5407776926585896E-6</c:v>
                </c:pt>
                <c:pt idx="109">
                  <c:v>5.7351153373019804E-6</c:v>
                </c:pt>
                <c:pt idx="110">
                  <c:v>5.9409339883131898E-6</c:v>
                </c:pt>
                <c:pt idx="111">
                  <c:v>6.1774012465321002E-6</c:v>
                </c:pt>
                <c:pt idx="112">
                  <c:v>6.4279674916178902E-6</c:v>
                </c:pt>
                <c:pt idx="113">
                  <c:v>6.6843281274486799E-6</c:v>
                </c:pt>
                <c:pt idx="114">
                  <c:v>6.9806142164452501E-6</c:v>
                </c:pt>
                <c:pt idx="115">
                  <c:v>7.2832363002817104E-6</c:v>
                </c:pt>
                <c:pt idx="116">
                  <c:v>7.5859888966078904E-6</c:v>
                </c:pt>
                <c:pt idx="117">
                  <c:v>7.8848561315680905E-6</c:v>
                </c:pt>
                <c:pt idx="118">
                  <c:v>8.2085834947065501E-6</c:v>
                </c:pt>
                <c:pt idx="119">
                  <c:v>8.5301307990448499E-6</c:v>
                </c:pt>
                <c:pt idx="120">
                  <c:v>8.8573806351632794E-6</c:v>
                </c:pt>
                <c:pt idx="121">
                  <c:v>9.2621830845018798E-6</c:v>
                </c:pt>
                <c:pt idx="122">
                  <c:v>9.6862613645498607E-6</c:v>
                </c:pt>
                <c:pt idx="123">
                  <c:v>1.02288649941329E-5</c:v>
                </c:pt>
                <c:pt idx="124">
                  <c:v>1.08353087853175E-5</c:v>
                </c:pt>
                <c:pt idx="125">
                  <c:v>1.1565548447833899E-5</c:v>
                </c:pt>
                <c:pt idx="126">
                  <c:v>1.23904646898154E-5</c:v>
                </c:pt>
                <c:pt idx="127">
                  <c:v>1.3411417967290601E-5</c:v>
                </c:pt>
                <c:pt idx="128">
                  <c:v>1.4530395674228199E-5</c:v>
                </c:pt>
                <c:pt idx="129">
                  <c:v>1.5752797480672601E-5</c:v>
                </c:pt>
                <c:pt idx="130">
                  <c:v>1.7096841474995E-5</c:v>
                </c:pt>
                <c:pt idx="131">
                  <c:v>1.8472897863830399E-5</c:v>
                </c:pt>
                <c:pt idx="132">
                  <c:v>1.9978046111646102E-5</c:v>
                </c:pt>
                <c:pt idx="133">
                  <c:v>2.14676401810721E-5</c:v>
                </c:pt>
                <c:pt idx="134">
                  <c:v>2.30028672376648E-5</c:v>
                </c:pt>
                <c:pt idx="135">
                  <c:v>2.45341161644319E-5</c:v>
                </c:pt>
                <c:pt idx="136">
                  <c:v>2.6120733309653601E-5</c:v>
                </c:pt>
                <c:pt idx="137">
                  <c:v>2.7637201128527498E-5</c:v>
                </c:pt>
                <c:pt idx="138">
                  <c:v>2.9122020350769199E-5</c:v>
                </c:pt>
                <c:pt idx="139">
                  <c:v>3.04629174934234E-5</c:v>
                </c:pt>
                <c:pt idx="140">
                  <c:v>3.1790907087270198E-5</c:v>
                </c:pt>
                <c:pt idx="141">
                  <c:v>3.29204958688933E-5</c:v>
                </c:pt>
                <c:pt idx="142">
                  <c:v>3.3962322049774202E-5</c:v>
                </c:pt>
                <c:pt idx="143">
                  <c:v>3.4829950891435099E-5</c:v>
                </c:pt>
                <c:pt idx="144">
                  <c:v>3.5553148336475701E-5</c:v>
                </c:pt>
                <c:pt idx="145">
                  <c:v>3.6036217352375402E-5</c:v>
                </c:pt>
                <c:pt idx="146">
                  <c:v>3.6471417843131301E-5</c:v>
                </c:pt>
                <c:pt idx="147">
                  <c:v>3.6702240322483697E-5</c:v>
                </c:pt>
                <c:pt idx="148">
                  <c:v>3.6813205952057601E-5</c:v>
                </c:pt>
                <c:pt idx="149">
                  <c:v>3.6735240428242799E-5</c:v>
                </c:pt>
                <c:pt idx="150">
                  <c:v>3.6586843634722802E-5</c:v>
                </c:pt>
                <c:pt idx="151">
                  <c:v>3.6260538763599497E-5</c:v>
                </c:pt>
                <c:pt idx="152">
                  <c:v>3.5920282243751003E-5</c:v>
                </c:pt>
                <c:pt idx="153">
                  <c:v>3.5508470318745801E-5</c:v>
                </c:pt>
                <c:pt idx="154">
                  <c:v>3.5045381082454703E-5</c:v>
                </c:pt>
                <c:pt idx="155">
                  <c:v>3.45785992976744E-5</c:v>
                </c:pt>
                <c:pt idx="156">
                  <c:v>3.4086089726770297E-5</c:v>
                </c:pt>
                <c:pt idx="157">
                  <c:v>3.3542492019478198E-5</c:v>
                </c:pt>
                <c:pt idx="158">
                  <c:v>3.30693655996583E-5</c:v>
                </c:pt>
                <c:pt idx="159">
                  <c:v>3.2571573683526401E-5</c:v>
                </c:pt>
                <c:pt idx="160">
                  <c:v>3.2094139896798899E-5</c:v>
                </c:pt>
                <c:pt idx="161">
                  <c:v>3.1610532460035797E-5</c:v>
                </c:pt>
                <c:pt idx="162">
                  <c:v>3.1115410820348202E-5</c:v>
                </c:pt>
                <c:pt idx="163">
                  <c:v>3.0646773666376201E-5</c:v>
                </c:pt>
                <c:pt idx="164">
                  <c:v>3.01866621157387E-5</c:v>
                </c:pt>
                <c:pt idx="165">
                  <c:v>2.97526639769785E-5</c:v>
                </c:pt>
                <c:pt idx="166">
                  <c:v>2.9331491532502699E-5</c:v>
                </c:pt>
                <c:pt idx="167">
                  <c:v>2.89312247332418E-5</c:v>
                </c:pt>
                <c:pt idx="168">
                  <c:v>2.85415899270447E-5</c:v>
                </c:pt>
                <c:pt idx="169">
                  <c:v>2.8154026949778199E-5</c:v>
                </c:pt>
                <c:pt idx="170">
                  <c:v>2.7804902856587398E-5</c:v>
                </c:pt>
                <c:pt idx="171">
                  <c:v>2.7460282581159801E-5</c:v>
                </c:pt>
                <c:pt idx="172">
                  <c:v>2.7149846573593098E-5</c:v>
                </c:pt>
                <c:pt idx="173">
                  <c:v>2.6838191843126E-5</c:v>
                </c:pt>
                <c:pt idx="174">
                  <c:v>2.65471899183467E-5</c:v>
                </c:pt>
                <c:pt idx="175">
                  <c:v>2.6258396246703301E-5</c:v>
                </c:pt>
                <c:pt idx="176">
                  <c:v>2.5989505957113599E-5</c:v>
                </c:pt>
                <c:pt idx="177">
                  <c:v>2.57379379036138E-5</c:v>
                </c:pt>
                <c:pt idx="178">
                  <c:v>2.5481032935204001E-5</c:v>
                </c:pt>
                <c:pt idx="179">
                  <c:v>2.5244869902962798E-5</c:v>
                </c:pt>
                <c:pt idx="180">
                  <c:v>2.5021749024745101E-5</c:v>
                </c:pt>
                <c:pt idx="181">
                  <c:v>2.4808728994685201E-5</c:v>
                </c:pt>
                <c:pt idx="182">
                  <c:v>2.4600994947832101E-5</c:v>
                </c:pt>
                <c:pt idx="183">
                  <c:v>2.4415752704953799E-5</c:v>
                </c:pt>
                <c:pt idx="184">
                  <c:v>2.42453807004495E-5</c:v>
                </c:pt>
                <c:pt idx="185">
                  <c:v>2.4078402930172201E-5</c:v>
                </c:pt>
                <c:pt idx="186">
                  <c:v>2.3926806534291201E-5</c:v>
                </c:pt>
                <c:pt idx="187">
                  <c:v>2.3773263819748498E-5</c:v>
                </c:pt>
                <c:pt idx="188">
                  <c:v>2.3617538317921599E-5</c:v>
                </c:pt>
                <c:pt idx="189">
                  <c:v>2.34783838095609E-5</c:v>
                </c:pt>
                <c:pt idx="190">
                  <c:v>2.3343975044554099E-5</c:v>
                </c:pt>
                <c:pt idx="191">
                  <c:v>2.3210310246213299E-5</c:v>
                </c:pt>
                <c:pt idx="192">
                  <c:v>2.3089958631317101E-5</c:v>
                </c:pt>
                <c:pt idx="193">
                  <c:v>2.29744491662132E-5</c:v>
                </c:pt>
                <c:pt idx="194">
                  <c:v>2.28682456508977E-5</c:v>
                </c:pt>
                <c:pt idx="195">
                  <c:v>2.27534601435764E-5</c:v>
                </c:pt>
                <c:pt idx="196">
                  <c:v>2.2660013200948001E-5</c:v>
                </c:pt>
                <c:pt idx="197">
                  <c:v>2.2581149096367901E-5</c:v>
                </c:pt>
                <c:pt idx="198">
                  <c:v>2.24881860049209E-5</c:v>
                </c:pt>
                <c:pt idx="199">
                  <c:v>2.24170726141892E-5</c:v>
                </c:pt>
                <c:pt idx="200">
                  <c:v>2.2352720407070599E-5</c:v>
                </c:pt>
                <c:pt idx="201">
                  <c:v>2.2287342289928299E-5</c:v>
                </c:pt>
                <c:pt idx="202">
                  <c:v>2.2226577129913501E-5</c:v>
                </c:pt>
                <c:pt idx="203">
                  <c:v>2.2197138605406501E-5</c:v>
                </c:pt>
                <c:pt idx="204">
                  <c:v>2.2165897462400601E-5</c:v>
                </c:pt>
                <c:pt idx="205">
                  <c:v>2.2126361727714501E-5</c:v>
                </c:pt>
                <c:pt idx="206">
                  <c:v>2.21144691749942E-5</c:v>
                </c:pt>
                <c:pt idx="207">
                  <c:v>2.2102620278019499E-5</c:v>
                </c:pt>
                <c:pt idx="208">
                  <c:v>2.2101176000432999E-5</c:v>
                </c:pt>
                <c:pt idx="209">
                  <c:v>2.2120075300335901E-5</c:v>
                </c:pt>
                <c:pt idx="210">
                  <c:v>2.2160455046105199E-5</c:v>
                </c:pt>
                <c:pt idx="211">
                  <c:v>2.21918508032104E-5</c:v>
                </c:pt>
                <c:pt idx="212">
                  <c:v>2.2228148736758202E-5</c:v>
                </c:pt>
                <c:pt idx="213">
                  <c:v>2.2273001377470802E-5</c:v>
                </c:pt>
                <c:pt idx="214">
                  <c:v>2.2329486455419101E-5</c:v>
                </c:pt>
                <c:pt idx="215">
                  <c:v>2.2367290512193001E-5</c:v>
                </c:pt>
                <c:pt idx="216">
                  <c:v>2.2409727534977699E-5</c:v>
                </c:pt>
                <c:pt idx="217">
                  <c:v>2.2456915758084499E-5</c:v>
                </c:pt>
                <c:pt idx="218">
                  <c:v>2.2486437956104099E-5</c:v>
                </c:pt>
                <c:pt idx="219">
                  <c:v>2.2520669517689401E-5</c:v>
                </c:pt>
                <c:pt idx="220">
                  <c:v>2.25453768507577E-5</c:v>
                </c:pt>
                <c:pt idx="221">
                  <c:v>2.2562375306733901E-5</c:v>
                </c:pt>
                <c:pt idx="222">
                  <c:v>2.2599495423492E-5</c:v>
                </c:pt>
                <c:pt idx="223">
                  <c:v>2.26308711717138E-5</c:v>
                </c:pt>
                <c:pt idx="224">
                  <c:v>2.2669859390589398E-5</c:v>
                </c:pt>
                <c:pt idx="225">
                  <c:v>2.2685486328555302E-5</c:v>
                </c:pt>
                <c:pt idx="226">
                  <c:v>2.2738633560948101E-5</c:v>
                </c:pt>
                <c:pt idx="227">
                  <c:v>2.2790172806708102E-5</c:v>
                </c:pt>
                <c:pt idx="228">
                  <c:v>2.2863538106321401E-5</c:v>
                </c:pt>
                <c:pt idx="229">
                  <c:v>2.2953525331104201E-5</c:v>
                </c:pt>
                <c:pt idx="230">
                  <c:v>2.3060096282279099E-5</c:v>
                </c:pt>
                <c:pt idx="231">
                  <c:v>2.31864396482706E-5</c:v>
                </c:pt>
                <c:pt idx="232">
                  <c:v>2.3343904103967398E-5</c:v>
                </c:pt>
                <c:pt idx="233">
                  <c:v>2.3520007744082301E-5</c:v>
                </c:pt>
                <c:pt idx="234">
                  <c:v>2.37208641920006E-5</c:v>
                </c:pt>
                <c:pt idx="235">
                  <c:v>2.3969376343302402E-5</c:v>
                </c:pt>
                <c:pt idx="236">
                  <c:v>2.4252663934021301E-5</c:v>
                </c:pt>
                <c:pt idx="237">
                  <c:v>2.4544793632230701E-5</c:v>
                </c:pt>
                <c:pt idx="238">
                  <c:v>2.4883276637410701E-5</c:v>
                </c:pt>
                <c:pt idx="239">
                  <c:v>2.5245255528716401E-5</c:v>
                </c:pt>
                <c:pt idx="240">
                  <c:v>2.5627399736549698E-5</c:v>
                </c:pt>
                <c:pt idx="241">
                  <c:v>2.5981638827943199E-5</c:v>
                </c:pt>
                <c:pt idx="242">
                  <c:v>2.6370413252152499E-5</c:v>
                </c:pt>
                <c:pt idx="243">
                  <c:v>2.6700899979914501E-5</c:v>
                </c:pt>
                <c:pt idx="244">
                  <c:v>2.7048074116464701E-5</c:v>
                </c:pt>
                <c:pt idx="245">
                  <c:v>2.73495206783991E-5</c:v>
                </c:pt>
                <c:pt idx="246">
                  <c:v>2.7686750399880101E-5</c:v>
                </c:pt>
                <c:pt idx="247">
                  <c:v>2.8020613171975101E-5</c:v>
                </c:pt>
                <c:pt idx="248">
                  <c:v>2.8380263756844202E-5</c:v>
                </c:pt>
                <c:pt idx="249">
                  <c:v>2.88365572487237E-5</c:v>
                </c:pt>
                <c:pt idx="250">
                  <c:v>2.9400685889413601E-5</c:v>
                </c:pt>
                <c:pt idx="251">
                  <c:v>3.00340216199402E-5</c:v>
                </c:pt>
                <c:pt idx="252">
                  <c:v>3.0812007025815499E-5</c:v>
                </c:pt>
                <c:pt idx="253">
                  <c:v>3.1674429919803502E-5</c:v>
                </c:pt>
                <c:pt idx="254">
                  <c:v>3.2753621781012003E-5</c:v>
                </c:pt>
                <c:pt idx="255">
                  <c:v>3.39446087309625E-5</c:v>
                </c:pt>
                <c:pt idx="256">
                  <c:v>3.5346554795978598E-5</c:v>
                </c:pt>
                <c:pt idx="257">
                  <c:v>3.68477049050853E-5</c:v>
                </c:pt>
                <c:pt idx="258">
                  <c:v>3.8536763895535801E-5</c:v>
                </c:pt>
                <c:pt idx="259">
                  <c:v>4.0305312722921399E-5</c:v>
                </c:pt>
                <c:pt idx="260">
                  <c:v>4.2290750570828102E-5</c:v>
                </c:pt>
                <c:pt idx="261">
                  <c:v>4.4356631406117197E-5</c:v>
                </c:pt>
                <c:pt idx="262">
                  <c:v>4.6612396545242498E-5</c:v>
                </c:pt>
                <c:pt idx="263">
                  <c:v>4.8825058911461397E-5</c:v>
                </c:pt>
                <c:pt idx="264">
                  <c:v>5.1207069191150401E-5</c:v>
                </c:pt>
                <c:pt idx="265">
                  <c:v>5.3489955462282503E-5</c:v>
                </c:pt>
                <c:pt idx="266">
                  <c:v>5.5767279263818603E-5</c:v>
                </c:pt>
                <c:pt idx="267">
                  <c:v>5.8035155234392699E-5</c:v>
                </c:pt>
                <c:pt idx="268">
                  <c:v>6.0336707974784103E-5</c:v>
                </c:pt>
                <c:pt idx="269">
                  <c:v>6.2644445279147503E-5</c:v>
                </c:pt>
                <c:pt idx="270">
                  <c:v>6.4720785303507E-5</c:v>
                </c:pt>
                <c:pt idx="271">
                  <c:v>6.6878681536763906E-5</c:v>
                </c:pt>
                <c:pt idx="272">
                  <c:v>6.9027482823003097E-5</c:v>
                </c:pt>
                <c:pt idx="273">
                  <c:v>7.10262102074921E-5</c:v>
                </c:pt>
                <c:pt idx="274">
                  <c:v>7.3146242357324795E-5</c:v>
                </c:pt>
                <c:pt idx="275">
                  <c:v>7.5255687988828895E-5</c:v>
                </c:pt>
                <c:pt idx="276">
                  <c:v>7.7367592894006493E-5</c:v>
                </c:pt>
                <c:pt idx="277">
                  <c:v>7.9359830124303699E-5</c:v>
                </c:pt>
                <c:pt idx="278">
                  <c:v>8.1315287388861206E-5</c:v>
                </c:pt>
                <c:pt idx="279">
                  <c:v>8.3267841546330601E-5</c:v>
                </c:pt>
                <c:pt idx="280">
                  <c:v>8.5220643086358905E-5</c:v>
                </c:pt>
                <c:pt idx="281">
                  <c:v>8.6984844529070001E-5</c:v>
                </c:pt>
                <c:pt idx="282">
                  <c:v>8.8707027316559106E-5</c:v>
                </c:pt>
                <c:pt idx="283">
                  <c:v>9.0152403572574299E-5</c:v>
                </c:pt>
                <c:pt idx="284">
                  <c:v>9.1528025222942206E-5</c:v>
                </c:pt>
                <c:pt idx="285">
                  <c:v>9.2667498392984298E-5</c:v>
                </c:pt>
                <c:pt idx="286">
                  <c:v>9.3788243248127401E-5</c:v>
                </c:pt>
                <c:pt idx="287">
                  <c:v>9.4640250608790707E-5</c:v>
                </c:pt>
                <c:pt idx="288">
                  <c:v>9.5560659246984896E-5</c:v>
                </c:pt>
                <c:pt idx="289">
                  <c:v>9.6225085144396898E-5</c:v>
                </c:pt>
                <c:pt idx="290">
                  <c:v>9.6920717624016106E-5</c:v>
                </c:pt>
                <c:pt idx="291">
                  <c:v>9.7576288681011606E-5</c:v>
                </c:pt>
                <c:pt idx="292">
                  <c:v>9.8309879831504104E-5</c:v>
                </c:pt>
                <c:pt idx="293">
                  <c:v>9.9163436971139203E-5</c:v>
                </c:pt>
                <c:pt idx="294">
                  <c:v>1.0020333866123101E-4</c:v>
                </c:pt>
                <c:pt idx="295">
                  <c:v>1.0116891644429401E-4</c:v>
                </c:pt>
                <c:pt idx="296">
                  <c:v>1.02324840554502E-4</c:v>
                </c:pt>
                <c:pt idx="297">
                  <c:v>1.03475897049066E-4</c:v>
                </c:pt>
                <c:pt idx="298">
                  <c:v>1.04672915767878E-4</c:v>
                </c:pt>
                <c:pt idx="299">
                  <c:v>1.06003382825293E-4</c:v>
                </c:pt>
                <c:pt idx="300">
                  <c:v>1.07350570033304E-4</c:v>
                </c:pt>
                <c:pt idx="301">
                  <c:v>1.0866038792301001E-4</c:v>
                </c:pt>
                <c:pt idx="302">
                  <c:v>1.09898959635757E-4</c:v>
                </c:pt>
                <c:pt idx="303">
                  <c:v>1.1102359712822399E-4</c:v>
                </c:pt>
                <c:pt idx="304">
                  <c:v>1.1207019269932099E-4</c:v>
                </c:pt>
                <c:pt idx="305">
                  <c:v>1.13034293462988E-4</c:v>
                </c:pt>
                <c:pt idx="306">
                  <c:v>1.13935522676911E-4</c:v>
                </c:pt>
                <c:pt idx="307">
                  <c:v>1.14722795842681E-4</c:v>
                </c:pt>
                <c:pt idx="308">
                  <c:v>1.1565776367206099E-4</c:v>
                </c:pt>
                <c:pt idx="309">
                  <c:v>1.16498813440558E-4</c:v>
                </c:pt>
                <c:pt idx="310">
                  <c:v>1.17475959996227E-4</c:v>
                </c:pt>
                <c:pt idx="311">
                  <c:v>1.18556941743009E-4</c:v>
                </c:pt>
                <c:pt idx="312">
                  <c:v>1.20010430691764E-4</c:v>
                </c:pt>
                <c:pt idx="313">
                  <c:v>1.2166939268354299E-4</c:v>
                </c:pt>
                <c:pt idx="314">
                  <c:v>1.2343471462372701E-4</c:v>
                </c:pt>
                <c:pt idx="315">
                  <c:v>1.25256294268183E-4</c:v>
                </c:pt>
                <c:pt idx="316">
                  <c:v>1.2739808880723999E-4</c:v>
                </c:pt>
                <c:pt idx="317">
                  <c:v>1.2954704288858899E-4</c:v>
                </c:pt>
                <c:pt idx="318">
                  <c:v>1.3185253192205001E-4</c:v>
                </c:pt>
                <c:pt idx="319">
                  <c:v>1.3422722986433701E-4</c:v>
                </c:pt>
                <c:pt idx="320">
                  <c:v>1.3656387454830099E-4</c:v>
                </c:pt>
                <c:pt idx="321">
                  <c:v>1.38873816467822E-4</c:v>
                </c:pt>
                <c:pt idx="322">
                  <c:v>1.41067735967226E-4</c:v>
                </c:pt>
                <c:pt idx="323">
                  <c:v>1.43150275107473E-4</c:v>
                </c:pt>
                <c:pt idx="324">
                  <c:v>1.4508402091451E-4</c:v>
                </c:pt>
                <c:pt idx="325">
                  <c:v>1.4701321197208001E-4</c:v>
                </c:pt>
                <c:pt idx="326">
                  <c:v>1.48993131006137E-4</c:v>
                </c:pt>
                <c:pt idx="327">
                  <c:v>1.50499428855255E-4</c:v>
                </c:pt>
                <c:pt idx="328">
                  <c:v>1.5206502575893001E-4</c:v>
                </c:pt>
                <c:pt idx="329">
                  <c:v>1.48242121213116E-4</c:v>
                </c:pt>
                <c:pt idx="330">
                  <c:v>1.5223541413433801E-4</c:v>
                </c:pt>
                <c:pt idx="331">
                  <c:v>1.5410142077598699E-4</c:v>
                </c:pt>
                <c:pt idx="332">
                  <c:v>1.5528289077337799E-4</c:v>
                </c:pt>
                <c:pt idx="333">
                  <c:v>1.56084992340766E-4</c:v>
                </c:pt>
                <c:pt idx="334">
                  <c:v>1.5663550584577E-4</c:v>
                </c:pt>
                <c:pt idx="335">
                  <c:v>1.56737107317895E-4</c:v>
                </c:pt>
                <c:pt idx="336">
                  <c:v>1.5653524314984701E-4</c:v>
                </c:pt>
                <c:pt idx="337">
                  <c:v>1.5612087736371899E-4</c:v>
                </c:pt>
                <c:pt idx="338">
                  <c:v>1.55456044012681E-4</c:v>
                </c:pt>
                <c:pt idx="339">
                  <c:v>1.5443697338923801E-4</c:v>
                </c:pt>
                <c:pt idx="340">
                  <c:v>1.53327244333923E-4</c:v>
                </c:pt>
                <c:pt idx="341">
                  <c:v>1.51883723447099E-4</c:v>
                </c:pt>
                <c:pt idx="342">
                  <c:v>1.5021291619632401E-4</c:v>
                </c:pt>
                <c:pt idx="343">
                  <c:v>1.48394901771098E-4</c:v>
                </c:pt>
                <c:pt idx="344">
                  <c:v>1.4657418068963999E-4</c:v>
                </c:pt>
                <c:pt idx="345">
                  <c:v>1.44563731737435E-4</c:v>
                </c:pt>
                <c:pt idx="346">
                  <c:v>1.4289538376033301E-4</c:v>
                </c:pt>
                <c:pt idx="347">
                  <c:v>1.4108409231994301E-4</c:v>
                </c:pt>
                <c:pt idx="348">
                  <c:v>1.3910526467952899E-4</c:v>
                </c:pt>
                <c:pt idx="349">
                  <c:v>1.3711335486732399E-4</c:v>
                </c:pt>
                <c:pt idx="350">
                  <c:v>1.3521504297386901E-4</c:v>
                </c:pt>
                <c:pt idx="351">
                  <c:v>1.33337802253664E-4</c:v>
                </c:pt>
                <c:pt idx="352">
                  <c:v>1.3176602078601699E-4</c:v>
                </c:pt>
                <c:pt idx="353">
                  <c:v>1.2987034278921799E-4</c:v>
                </c:pt>
                <c:pt idx="354">
                  <c:v>1.2840880663134201E-4</c:v>
                </c:pt>
                <c:pt idx="355">
                  <c:v>1.2679026986006601E-4</c:v>
                </c:pt>
                <c:pt idx="356">
                  <c:v>1.25277845654637E-4</c:v>
                </c:pt>
                <c:pt idx="357">
                  <c:v>1.23855512356386E-4</c:v>
                </c:pt>
                <c:pt idx="358">
                  <c:v>1.22528843348846E-4</c:v>
                </c:pt>
                <c:pt idx="359">
                  <c:v>1.21347446111031E-4</c:v>
                </c:pt>
                <c:pt idx="360">
                  <c:v>1.2010475620627401E-4</c:v>
                </c:pt>
                <c:pt idx="361">
                  <c:v>1.19178097520489E-4</c:v>
                </c:pt>
                <c:pt idx="362">
                  <c:v>1.18255287816282E-4</c:v>
                </c:pt>
                <c:pt idx="363">
                  <c:v>1.175935176434E-4</c:v>
                </c:pt>
                <c:pt idx="364">
                  <c:v>1.16843737487216E-4</c:v>
                </c:pt>
                <c:pt idx="365">
                  <c:v>1.16179056931287E-4</c:v>
                </c:pt>
                <c:pt idx="366">
                  <c:v>1.1585919128265199E-4</c:v>
                </c:pt>
                <c:pt idx="367">
                  <c:v>1.15348593681119E-4</c:v>
                </c:pt>
                <c:pt idx="368">
                  <c:v>1.1494609498186E-4</c:v>
                </c:pt>
                <c:pt idx="369">
                  <c:v>1.14813090476673E-4</c:v>
                </c:pt>
                <c:pt idx="370">
                  <c:v>1.14752452645916E-4</c:v>
                </c:pt>
                <c:pt idx="371">
                  <c:v>1.1452948092483E-4</c:v>
                </c:pt>
                <c:pt idx="372">
                  <c:v>1.14605863927864E-4</c:v>
                </c:pt>
                <c:pt idx="373">
                  <c:v>1.1483039997983699E-4</c:v>
                </c:pt>
                <c:pt idx="374">
                  <c:v>1.1478280066512499E-4</c:v>
                </c:pt>
                <c:pt idx="375">
                  <c:v>1.14981339720543E-4</c:v>
                </c:pt>
                <c:pt idx="376">
                  <c:v>1.15169612399768E-4</c:v>
                </c:pt>
                <c:pt idx="377">
                  <c:v>1.1556247045518801E-4</c:v>
                </c:pt>
                <c:pt idx="378">
                  <c:v>1.160134197562E-4</c:v>
                </c:pt>
                <c:pt idx="379">
                  <c:v>1.1641714081633799E-4</c:v>
                </c:pt>
                <c:pt idx="380">
                  <c:v>1.16928385978099E-4</c:v>
                </c:pt>
                <c:pt idx="381">
                  <c:v>1.17611736641265E-4</c:v>
                </c:pt>
                <c:pt idx="382">
                  <c:v>1.18234944238793E-4</c:v>
                </c:pt>
                <c:pt idx="383">
                  <c:v>1.19246506073978E-4</c:v>
                </c:pt>
                <c:pt idx="384">
                  <c:v>1.20167627756018E-4</c:v>
                </c:pt>
                <c:pt idx="385">
                  <c:v>1.2122037878725699E-4</c:v>
                </c:pt>
                <c:pt idx="386">
                  <c:v>1.2224935926496999E-4</c:v>
                </c:pt>
                <c:pt idx="387">
                  <c:v>1.2376908853184399E-4</c:v>
                </c:pt>
                <c:pt idx="388">
                  <c:v>1.2517563300207301E-4</c:v>
                </c:pt>
                <c:pt idx="389">
                  <c:v>1.27027160488069E-4</c:v>
                </c:pt>
                <c:pt idx="390">
                  <c:v>1.2904887262266099E-4</c:v>
                </c:pt>
                <c:pt idx="391">
                  <c:v>1.3147534627933101E-4</c:v>
                </c:pt>
                <c:pt idx="392">
                  <c:v>1.34002970298752E-4</c:v>
                </c:pt>
                <c:pt idx="393">
                  <c:v>1.36600399855524E-4</c:v>
                </c:pt>
                <c:pt idx="394">
                  <c:v>1.3967957056593101E-4</c:v>
                </c:pt>
                <c:pt idx="395">
                  <c:v>1.4281146286521099E-4</c:v>
                </c:pt>
                <c:pt idx="396">
                  <c:v>1.4657722203992299E-4</c:v>
                </c:pt>
                <c:pt idx="397">
                  <c:v>1.5049720241222501E-4</c:v>
                </c:pt>
                <c:pt idx="398">
                  <c:v>1.54423687490635E-4</c:v>
                </c:pt>
                <c:pt idx="399">
                  <c:v>1.58756665769033E-4</c:v>
                </c:pt>
                <c:pt idx="400">
                  <c:v>1.63018397870474E-4</c:v>
                </c:pt>
                <c:pt idx="401">
                  <c:v>1.51546017150395E-4</c:v>
                </c:pt>
                <c:pt idx="402">
                  <c:v>1.36923263198696E-4</c:v>
                </c:pt>
                <c:pt idx="403">
                  <c:v>1.2594442523550199E-4</c:v>
                </c:pt>
                <c:pt idx="404">
                  <c:v>1.16891053039581E-4</c:v>
                </c:pt>
                <c:pt idx="405">
                  <c:v>1.09143460576888E-4</c:v>
                </c:pt>
                <c:pt idx="406">
                  <c:v>1.02374171547126E-4</c:v>
                </c:pt>
                <c:pt idx="407">
                  <c:v>9.6487769042141695E-5</c:v>
                </c:pt>
                <c:pt idx="408">
                  <c:v>9.1315516328904805E-5</c:v>
                </c:pt>
                <c:pt idx="409">
                  <c:v>8.6736625235062106E-5</c:v>
                </c:pt>
                <c:pt idx="410">
                  <c:v>8.2865706644952297E-5</c:v>
                </c:pt>
                <c:pt idx="411">
                  <c:v>7.9580080637242604E-5</c:v>
                </c:pt>
                <c:pt idx="412">
                  <c:v>7.6733973401132998E-5</c:v>
                </c:pt>
                <c:pt idx="413">
                  <c:v>7.4315859819762395E-5</c:v>
                </c:pt>
                <c:pt idx="414">
                  <c:v>7.2190763603430201E-5</c:v>
                </c:pt>
                <c:pt idx="415">
                  <c:v>7.1856411523185697E-5</c:v>
                </c:pt>
                <c:pt idx="416">
                  <c:v>6.9676374550908804E-5</c:v>
                </c:pt>
                <c:pt idx="417">
                  <c:v>6.8018009187653701E-5</c:v>
                </c:pt>
                <c:pt idx="418">
                  <c:v>6.6700937168207006E-5</c:v>
                </c:pt>
                <c:pt idx="419">
                  <c:v>6.5538151829969097E-5</c:v>
                </c:pt>
                <c:pt idx="420">
                  <c:v>6.4605417719576494E-5</c:v>
                </c:pt>
                <c:pt idx="421">
                  <c:v>6.3727158703841296E-5</c:v>
                </c:pt>
                <c:pt idx="422">
                  <c:v>6.2967119447421296E-5</c:v>
                </c:pt>
                <c:pt idx="423">
                  <c:v>6.2233957578428103E-5</c:v>
                </c:pt>
                <c:pt idx="424">
                  <c:v>6.1582984926644699E-5</c:v>
                </c:pt>
                <c:pt idx="425">
                  <c:v>6.10317911196034E-5</c:v>
                </c:pt>
                <c:pt idx="426">
                  <c:v>6.0536880482686697E-5</c:v>
                </c:pt>
                <c:pt idx="427">
                  <c:v>6.00581770413555E-5</c:v>
                </c:pt>
                <c:pt idx="428">
                  <c:v>5.9579859225777902E-5</c:v>
                </c:pt>
                <c:pt idx="429">
                  <c:v>5.9171110478928299E-5</c:v>
                </c:pt>
                <c:pt idx="430">
                  <c:v>5.87543509027455E-5</c:v>
                </c:pt>
                <c:pt idx="431">
                  <c:v>5.8410700148670003E-5</c:v>
                </c:pt>
                <c:pt idx="432">
                  <c:v>5.8029258070746403E-5</c:v>
                </c:pt>
                <c:pt idx="433">
                  <c:v>5.7653051044326303E-5</c:v>
                </c:pt>
                <c:pt idx="434">
                  <c:v>5.7279696193290901E-5</c:v>
                </c:pt>
                <c:pt idx="435">
                  <c:v>5.6946402764879201E-5</c:v>
                </c:pt>
                <c:pt idx="436">
                  <c:v>5.6553890317445601E-5</c:v>
                </c:pt>
                <c:pt idx="437">
                  <c:v>5.61920096515678E-5</c:v>
                </c:pt>
                <c:pt idx="438">
                  <c:v>5.5810134654166197E-5</c:v>
                </c:pt>
                <c:pt idx="439">
                  <c:v>5.54487414774485E-5</c:v>
                </c:pt>
                <c:pt idx="440">
                  <c:v>5.5018997954903198E-5</c:v>
                </c:pt>
                <c:pt idx="441">
                  <c:v>5.4577660193899599E-5</c:v>
                </c:pt>
                <c:pt idx="442">
                  <c:v>5.4142336011864198E-5</c:v>
                </c:pt>
                <c:pt idx="443">
                  <c:v>5.3657637181459002E-5</c:v>
                </c:pt>
                <c:pt idx="444">
                  <c:v>5.31456862518098E-5</c:v>
                </c:pt>
                <c:pt idx="445">
                  <c:v>5.2618262998294099E-5</c:v>
                </c:pt>
                <c:pt idx="446">
                  <c:v>5.2030307415407198E-5</c:v>
                </c:pt>
                <c:pt idx="447">
                  <c:v>5.1384206017246497E-5</c:v>
                </c:pt>
                <c:pt idx="448">
                  <c:v>5.0722606829367598E-5</c:v>
                </c:pt>
                <c:pt idx="449">
                  <c:v>4.9999889597529498E-5</c:v>
                </c:pt>
                <c:pt idx="450">
                  <c:v>4.9233069148613099E-5</c:v>
                </c:pt>
                <c:pt idx="451">
                  <c:v>4.8383091780124198E-5</c:v>
                </c:pt>
                <c:pt idx="452">
                  <c:v>4.7498469939455397E-5</c:v>
                </c:pt>
                <c:pt idx="453">
                  <c:v>4.65253942820709E-5</c:v>
                </c:pt>
                <c:pt idx="454">
                  <c:v>4.5417371438816203E-5</c:v>
                </c:pt>
                <c:pt idx="455">
                  <c:v>4.4260043068788898E-5</c:v>
                </c:pt>
                <c:pt idx="456">
                  <c:v>4.2925730667775497E-5</c:v>
                </c:pt>
                <c:pt idx="457">
                  <c:v>4.1479914216324701E-5</c:v>
                </c:pt>
                <c:pt idx="458">
                  <c:v>4.0040704334387603E-5</c:v>
                </c:pt>
                <c:pt idx="459">
                  <c:v>3.8402253267122399E-5</c:v>
                </c:pt>
                <c:pt idx="460">
                  <c:v>3.6596164136426503E-5</c:v>
                </c:pt>
                <c:pt idx="461">
                  <c:v>3.46118758898228E-5</c:v>
                </c:pt>
                <c:pt idx="462">
                  <c:v>3.2483832910656902E-5</c:v>
                </c:pt>
                <c:pt idx="463">
                  <c:v>3.01108848361764E-5</c:v>
                </c:pt>
                <c:pt idx="464">
                  <c:v>2.7530830266187001E-5</c:v>
                </c:pt>
                <c:pt idx="465">
                  <c:v>2.47881980612874E-5</c:v>
                </c:pt>
                <c:pt idx="466">
                  <c:v>2.1988897060509802E-5</c:v>
                </c:pt>
                <c:pt idx="467">
                  <c:v>1.89229376701405E-5</c:v>
                </c:pt>
                <c:pt idx="468">
                  <c:v>1.5768997400300601E-5</c:v>
                </c:pt>
                <c:pt idx="469">
                  <c:v>1.24604493976221E-5</c:v>
                </c:pt>
                <c:pt idx="470">
                  <c:v>9.0648100012913295E-6</c:v>
                </c:pt>
                <c:pt idx="471">
                  <c:v>5.8327814258518603E-6</c:v>
                </c:pt>
                <c:pt idx="472">
                  <c:v>2.7562880404730099E-6</c:v>
                </c:pt>
                <c:pt idx="473">
                  <c:v>-7.4798560945055204E-7</c:v>
                </c:pt>
                <c:pt idx="474">
                  <c:v>-4.0229424485005396E-6</c:v>
                </c:pt>
                <c:pt idx="475">
                  <c:v>-7.2700327109487304E-6</c:v>
                </c:pt>
                <c:pt idx="476">
                  <c:v>-1.02755575426272E-5</c:v>
                </c:pt>
                <c:pt idx="477">
                  <c:v>-1.3247472452349001E-5</c:v>
                </c:pt>
                <c:pt idx="478">
                  <c:v>-1.5932528185658201E-5</c:v>
                </c:pt>
                <c:pt idx="479">
                  <c:v>-1.85841126949526E-5</c:v>
                </c:pt>
                <c:pt idx="480">
                  <c:v>-2.1180978365009701E-5</c:v>
                </c:pt>
                <c:pt idx="481">
                  <c:v>-2.3690807211096399E-5</c:v>
                </c:pt>
                <c:pt idx="482">
                  <c:v>-2.5889014068525301E-5</c:v>
                </c:pt>
                <c:pt idx="483">
                  <c:v>-2.7994936317554699E-5</c:v>
                </c:pt>
                <c:pt idx="484">
                  <c:v>-2.9866077966289602E-5</c:v>
                </c:pt>
                <c:pt idx="485">
                  <c:v>-3.1689145544078201E-5</c:v>
                </c:pt>
                <c:pt idx="486">
                  <c:v>-3.3311112929368398E-5</c:v>
                </c:pt>
                <c:pt idx="487">
                  <c:v>-3.4539472835604101E-5</c:v>
                </c:pt>
                <c:pt idx="488">
                  <c:v>-3.5710290831048001E-5</c:v>
                </c:pt>
                <c:pt idx="489">
                  <c:v>-3.6738907510880401E-5</c:v>
                </c:pt>
                <c:pt idx="490">
                  <c:v>-3.7255096685839803E-5</c:v>
                </c:pt>
                <c:pt idx="491">
                  <c:v>-3.7638837966369499E-5</c:v>
                </c:pt>
                <c:pt idx="492">
                  <c:v>-3.79225057258736E-5</c:v>
                </c:pt>
                <c:pt idx="493">
                  <c:v>-3.8237656553974402E-5</c:v>
                </c:pt>
                <c:pt idx="494">
                  <c:v>-3.8578124076593701E-5</c:v>
                </c:pt>
                <c:pt idx="495">
                  <c:v>-3.8758564187446602E-5</c:v>
                </c:pt>
                <c:pt idx="496">
                  <c:v>-3.9044560253387297E-5</c:v>
                </c:pt>
                <c:pt idx="497">
                  <c:v>-3.9698341424809803E-5</c:v>
                </c:pt>
                <c:pt idx="498">
                  <c:v>-4.0200666262535399E-5</c:v>
                </c:pt>
                <c:pt idx="499">
                  <c:v>-4.0984850784297999E-5</c:v>
                </c:pt>
                <c:pt idx="500">
                  <c:v>-4.1929695726139498E-5</c:v>
                </c:pt>
                <c:pt idx="501">
                  <c:v>-4.2809362639673102E-5</c:v>
                </c:pt>
                <c:pt idx="502">
                  <c:v>-4.3787789763882797E-5</c:v>
                </c:pt>
                <c:pt idx="503">
                  <c:v>-4.4928186980541802E-5</c:v>
                </c:pt>
                <c:pt idx="504">
                  <c:v>-4.5878976379754001E-5</c:v>
                </c:pt>
                <c:pt idx="505">
                  <c:v>-4.6906490752007799E-5</c:v>
                </c:pt>
                <c:pt idx="506">
                  <c:v>-4.7939418436726603E-5</c:v>
                </c:pt>
                <c:pt idx="507">
                  <c:v>-4.89661433675792E-5</c:v>
                </c:pt>
                <c:pt idx="508">
                  <c:v>-4.97156906931195E-5</c:v>
                </c:pt>
                <c:pt idx="509">
                  <c:v>-5.0472139264456901E-5</c:v>
                </c:pt>
                <c:pt idx="510">
                  <c:v>-5.0948401622008498E-5</c:v>
                </c:pt>
                <c:pt idx="511">
                  <c:v>-5.1512412028387202E-5</c:v>
                </c:pt>
                <c:pt idx="512">
                  <c:v>-5.1874187192879597E-5</c:v>
                </c:pt>
                <c:pt idx="513">
                  <c:v>-5.22853224538267E-5</c:v>
                </c:pt>
                <c:pt idx="514">
                  <c:v>-5.2722647524206002E-5</c:v>
                </c:pt>
                <c:pt idx="515">
                  <c:v>-5.3127376304473701E-5</c:v>
                </c:pt>
                <c:pt idx="516">
                  <c:v>-5.3585063142236302E-5</c:v>
                </c:pt>
                <c:pt idx="517">
                  <c:v>-5.4139036365086199E-5</c:v>
                </c:pt>
                <c:pt idx="518">
                  <c:v>-5.4763866501161802E-5</c:v>
                </c:pt>
                <c:pt idx="519">
                  <c:v>-5.5570926633663503E-5</c:v>
                </c:pt>
                <c:pt idx="520">
                  <c:v>-5.6392385886283598E-5</c:v>
                </c:pt>
                <c:pt idx="521">
                  <c:v>-5.7358505728188902E-5</c:v>
                </c:pt>
                <c:pt idx="522">
                  <c:v>-5.8362649724585902E-5</c:v>
                </c:pt>
                <c:pt idx="523">
                  <c:v>-5.9338290157029398E-5</c:v>
                </c:pt>
                <c:pt idx="524">
                  <c:v>-6.0296901210676899E-5</c:v>
                </c:pt>
                <c:pt idx="525">
                  <c:v>-6.1325816204771399E-5</c:v>
                </c:pt>
                <c:pt idx="526">
                  <c:v>-6.2230756157077795E-5</c:v>
                </c:pt>
                <c:pt idx="527">
                  <c:v>-6.3047562434803694E-5</c:v>
                </c:pt>
                <c:pt idx="528">
                  <c:v>-6.3794628658797605E-5</c:v>
                </c:pt>
                <c:pt idx="529">
                  <c:v>-6.4449552155565498E-5</c:v>
                </c:pt>
                <c:pt idx="530">
                  <c:v>-6.4996915170922903E-5</c:v>
                </c:pt>
                <c:pt idx="531">
                  <c:v>-6.5443426137790097E-5</c:v>
                </c:pt>
                <c:pt idx="532">
                  <c:v>-6.5986518166028004E-5</c:v>
                </c:pt>
                <c:pt idx="533">
                  <c:v>-6.6415603214409202E-5</c:v>
                </c:pt>
                <c:pt idx="534">
                  <c:v>-6.6747998062055599E-5</c:v>
                </c:pt>
                <c:pt idx="535">
                  <c:v>-6.7045060859527398E-5</c:v>
                </c:pt>
                <c:pt idx="536">
                  <c:v>-6.7320361267775297E-5</c:v>
                </c:pt>
                <c:pt idx="537">
                  <c:v>-6.7478387791197706E-5</c:v>
                </c:pt>
                <c:pt idx="538">
                  <c:v>-6.7630833655130105E-5</c:v>
                </c:pt>
                <c:pt idx="539">
                  <c:v>-6.7586981458589394E-5</c:v>
                </c:pt>
                <c:pt idx="540">
                  <c:v>-6.7390799813438193E-5</c:v>
                </c:pt>
                <c:pt idx="541">
                  <c:v>-6.7043351009488106E-5</c:v>
                </c:pt>
                <c:pt idx="542">
                  <c:v>-6.6400258219800903E-5</c:v>
                </c:pt>
                <c:pt idx="543">
                  <c:v>-6.5659958636388196E-5</c:v>
                </c:pt>
                <c:pt idx="544">
                  <c:v>-6.4764892158564194E-5</c:v>
                </c:pt>
                <c:pt idx="545">
                  <c:v>-6.3694409618619802E-5</c:v>
                </c:pt>
                <c:pt idx="546">
                  <c:v>-6.2430801335722194E-5</c:v>
                </c:pt>
                <c:pt idx="547">
                  <c:v>-6.1081656895112206E-5</c:v>
                </c:pt>
                <c:pt idx="548">
                  <c:v>-5.9581267123576301E-5</c:v>
                </c:pt>
                <c:pt idx="549">
                  <c:v>-5.8073143009096398E-5</c:v>
                </c:pt>
                <c:pt idx="550">
                  <c:v>-5.6535802286816802E-5</c:v>
                </c:pt>
                <c:pt idx="551">
                  <c:v>-5.4926385928411003E-5</c:v>
                </c:pt>
                <c:pt idx="552">
                  <c:v>-5.3404084610519897E-5</c:v>
                </c:pt>
                <c:pt idx="553">
                  <c:v>-5.1948216423625099E-5</c:v>
                </c:pt>
                <c:pt idx="554">
                  <c:v>-5.0465518143028001E-5</c:v>
                </c:pt>
                <c:pt idx="555">
                  <c:v>-4.9041580496123101E-5</c:v>
                </c:pt>
                <c:pt idx="556">
                  <c:v>-4.7700788854854202E-5</c:v>
                </c:pt>
                <c:pt idx="557">
                  <c:v>-4.6439159632427598E-5</c:v>
                </c:pt>
                <c:pt idx="558">
                  <c:v>-4.5246175432112102E-5</c:v>
                </c:pt>
                <c:pt idx="559">
                  <c:v>-4.4071442971471697E-5</c:v>
                </c:pt>
                <c:pt idx="560">
                  <c:v>-4.29827014158946E-5</c:v>
                </c:pt>
                <c:pt idx="561">
                  <c:v>-4.1930819861590903E-5</c:v>
                </c:pt>
                <c:pt idx="562">
                  <c:v>-4.0979972254717702E-5</c:v>
                </c:pt>
                <c:pt idx="563">
                  <c:v>-4.00434728362598E-5</c:v>
                </c:pt>
                <c:pt idx="564">
                  <c:v>-3.9210732211358798E-5</c:v>
                </c:pt>
                <c:pt idx="565">
                  <c:v>-3.8346908695530099E-5</c:v>
                </c:pt>
                <c:pt idx="566">
                  <c:v>-3.7603625969495597E-5</c:v>
                </c:pt>
                <c:pt idx="567">
                  <c:v>-3.68365253962111E-5</c:v>
                </c:pt>
                <c:pt idx="568">
                  <c:v>-3.6153505789115998E-5</c:v>
                </c:pt>
                <c:pt idx="569">
                  <c:v>-3.5481378290569403E-5</c:v>
                </c:pt>
                <c:pt idx="570">
                  <c:v>-3.4841257729567601E-5</c:v>
                </c:pt>
                <c:pt idx="571">
                  <c:v>-3.4263728593941798E-5</c:v>
                </c:pt>
                <c:pt idx="572">
                  <c:v>-3.3694046578602899E-5</c:v>
                </c:pt>
                <c:pt idx="573">
                  <c:v>-3.3123855246231001E-5</c:v>
                </c:pt>
                <c:pt idx="574">
                  <c:v>-3.26083136314992E-5</c:v>
                </c:pt>
                <c:pt idx="575">
                  <c:v>-3.2116658985614797E-5</c:v>
                </c:pt>
                <c:pt idx="576">
                  <c:v>-3.1655086786486202E-5</c:v>
                </c:pt>
                <c:pt idx="577">
                  <c:v>-3.1217401556204998E-5</c:v>
                </c:pt>
                <c:pt idx="578">
                  <c:v>-3.0790411983616698E-5</c:v>
                </c:pt>
                <c:pt idx="579">
                  <c:v>-3.0375460482901E-5</c:v>
                </c:pt>
                <c:pt idx="580">
                  <c:v>-2.9987868401804001E-5</c:v>
                </c:pt>
                <c:pt idx="581">
                  <c:v>-2.9620354325743399E-5</c:v>
                </c:pt>
                <c:pt idx="582">
                  <c:v>-2.9269169317558401E-5</c:v>
                </c:pt>
                <c:pt idx="583">
                  <c:v>-2.8931641281815198E-5</c:v>
                </c:pt>
                <c:pt idx="584">
                  <c:v>-2.8636433853534999E-5</c:v>
                </c:pt>
                <c:pt idx="585">
                  <c:v>-2.8322489015408798E-5</c:v>
                </c:pt>
                <c:pt idx="586">
                  <c:v>-2.8060960175935199E-5</c:v>
                </c:pt>
                <c:pt idx="587">
                  <c:v>-2.77939525403781E-5</c:v>
                </c:pt>
                <c:pt idx="588">
                  <c:v>-2.7568092264118601E-5</c:v>
                </c:pt>
                <c:pt idx="589">
                  <c:v>-2.7299754947307499E-5</c:v>
                </c:pt>
                <c:pt idx="590">
                  <c:v>-2.7092073651147099E-5</c:v>
                </c:pt>
                <c:pt idx="591">
                  <c:v>-2.68632738880115E-5</c:v>
                </c:pt>
                <c:pt idx="592">
                  <c:v>-2.6649719075066999E-5</c:v>
                </c:pt>
                <c:pt idx="593">
                  <c:v>-2.6422518203617101E-5</c:v>
                </c:pt>
                <c:pt idx="594">
                  <c:v>-2.62318480963586E-5</c:v>
                </c:pt>
                <c:pt idx="595">
                  <c:v>-2.6004474420915398E-5</c:v>
                </c:pt>
                <c:pt idx="596">
                  <c:v>-2.5844547053566199E-5</c:v>
                </c:pt>
                <c:pt idx="597">
                  <c:v>-2.5654559067334001E-5</c:v>
                </c:pt>
                <c:pt idx="598">
                  <c:v>-2.5485658625257201E-5</c:v>
                </c:pt>
                <c:pt idx="599">
                  <c:v>-2.5299546905444E-5</c:v>
                </c:pt>
                <c:pt idx="600">
                  <c:v>-2.5142859158222601E-5</c:v>
                </c:pt>
                <c:pt idx="601">
                  <c:v>-2.49685126618715E-5</c:v>
                </c:pt>
                <c:pt idx="602">
                  <c:v>-2.4839600882842199E-5</c:v>
                </c:pt>
                <c:pt idx="603">
                  <c:v>-2.4697930712136399E-5</c:v>
                </c:pt>
                <c:pt idx="604">
                  <c:v>-2.4562941689509898E-5</c:v>
                </c:pt>
                <c:pt idx="605">
                  <c:v>-2.44144048338057E-5</c:v>
                </c:pt>
                <c:pt idx="606">
                  <c:v>-2.4288128770422201E-5</c:v>
                </c:pt>
                <c:pt idx="607">
                  <c:v>-2.41526104218792E-5</c:v>
                </c:pt>
                <c:pt idx="608">
                  <c:v>-2.4045282771112401E-5</c:v>
                </c:pt>
                <c:pt idx="609">
                  <c:v>-2.39100772887468E-5</c:v>
                </c:pt>
                <c:pt idx="610">
                  <c:v>-2.3813639927538999E-5</c:v>
                </c:pt>
                <c:pt idx="611">
                  <c:v>-2.37009862757986E-5</c:v>
                </c:pt>
                <c:pt idx="612">
                  <c:v>-2.3604417947353799E-5</c:v>
                </c:pt>
                <c:pt idx="613">
                  <c:v>-2.3487864382332201E-5</c:v>
                </c:pt>
                <c:pt idx="614">
                  <c:v>-2.3398550183628699E-5</c:v>
                </c:pt>
                <c:pt idx="615">
                  <c:v>-2.3302116460399699E-5</c:v>
                </c:pt>
                <c:pt idx="616">
                  <c:v>-2.3224451069836501E-5</c:v>
                </c:pt>
                <c:pt idx="617">
                  <c:v>-2.3123864593799199E-5</c:v>
                </c:pt>
                <c:pt idx="618">
                  <c:v>-2.3026464987197E-5</c:v>
                </c:pt>
                <c:pt idx="619">
                  <c:v>-2.29057550313883E-5</c:v>
                </c:pt>
                <c:pt idx="620">
                  <c:v>-2.2836560674477399E-5</c:v>
                </c:pt>
                <c:pt idx="621">
                  <c:v>-2.2744628950022202E-5</c:v>
                </c:pt>
                <c:pt idx="622">
                  <c:v>-2.26856463996228E-5</c:v>
                </c:pt>
                <c:pt idx="623">
                  <c:v>-2.26055981329409E-5</c:v>
                </c:pt>
                <c:pt idx="624">
                  <c:v>-2.2565063773072301E-5</c:v>
                </c:pt>
                <c:pt idx="625">
                  <c:v>-2.2494758013635901E-5</c:v>
                </c:pt>
                <c:pt idx="626">
                  <c:v>-2.2471289412351301E-5</c:v>
                </c:pt>
                <c:pt idx="627">
                  <c:v>-2.24016621359624E-5</c:v>
                </c:pt>
                <c:pt idx="628">
                  <c:v>-2.2394307961803902E-5</c:v>
                </c:pt>
                <c:pt idx="629">
                  <c:v>-2.2351210645865602E-5</c:v>
                </c:pt>
                <c:pt idx="630">
                  <c:v>-2.2366253688233E-5</c:v>
                </c:pt>
                <c:pt idx="631">
                  <c:v>-2.2319278286886401E-5</c:v>
                </c:pt>
                <c:pt idx="632">
                  <c:v>-2.2332749722409099E-5</c:v>
                </c:pt>
                <c:pt idx="633">
                  <c:v>-2.2322390577755899E-5</c:v>
                </c:pt>
                <c:pt idx="634">
                  <c:v>-2.2379734218702699E-5</c:v>
                </c:pt>
                <c:pt idx="635">
                  <c:v>-2.2384518160834001E-5</c:v>
                </c:pt>
                <c:pt idx="636">
                  <c:v>-2.2428266674978699E-5</c:v>
                </c:pt>
                <c:pt idx="637">
                  <c:v>-2.2472140699392202E-5</c:v>
                </c:pt>
                <c:pt idx="638">
                  <c:v>-2.25775220314972E-5</c:v>
                </c:pt>
                <c:pt idx="639">
                  <c:v>-2.26522770390147E-5</c:v>
                </c:pt>
                <c:pt idx="640">
                  <c:v>-2.27776235988131E-5</c:v>
                </c:pt>
                <c:pt idx="641">
                  <c:v>-2.2913731299922802E-5</c:v>
                </c:pt>
                <c:pt idx="642">
                  <c:v>-2.3120966943679401E-5</c:v>
                </c:pt>
                <c:pt idx="643">
                  <c:v>-2.32624915952329E-5</c:v>
                </c:pt>
                <c:pt idx="644">
                  <c:v>-2.34918788919458E-5</c:v>
                </c:pt>
                <c:pt idx="645">
                  <c:v>-2.3734372007311301E-5</c:v>
                </c:pt>
                <c:pt idx="646">
                  <c:v>-2.40584577113623E-5</c:v>
                </c:pt>
                <c:pt idx="647">
                  <c:v>-2.4395802029175701E-5</c:v>
                </c:pt>
                <c:pt idx="648">
                  <c:v>-2.4823515559546599E-5</c:v>
                </c:pt>
                <c:pt idx="649">
                  <c:v>-2.5314117010566399E-5</c:v>
                </c:pt>
                <c:pt idx="650">
                  <c:v>-2.58733616647078E-5</c:v>
                </c:pt>
                <c:pt idx="651">
                  <c:v>-2.6488887669984299E-5</c:v>
                </c:pt>
                <c:pt idx="652">
                  <c:v>-2.7269616111880199E-5</c:v>
                </c:pt>
                <c:pt idx="653">
                  <c:v>-2.80834192381008E-5</c:v>
                </c:pt>
                <c:pt idx="654">
                  <c:v>-2.89843246719101E-5</c:v>
                </c:pt>
                <c:pt idx="655">
                  <c:v>-2.9992150302859999E-5</c:v>
                </c:pt>
                <c:pt idx="656">
                  <c:v>-3.1108451366890202E-5</c:v>
                </c:pt>
                <c:pt idx="657">
                  <c:v>-3.2209914934355799E-5</c:v>
                </c:pt>
                <c:pt idx="658">
                  <c:v>-3.3464271837147E-5</c:v>
                </c:pt>
                <c:pt idx="659">
                  <c:v>-3.4790209610946497E-5</c:v>
                </c:pt>
                <c:pt idx="660">
                  <c:v>-3.6105644539929899E-5</c:v>
                </c:pt>
                <c:pt idx="661">
                  <c:v>-3.7479239836102399E-5</c:v>
                </c:pt>
                <c:pt idx="662">
                  <c:v>-3.8777892768848701E-5</c:v>
                </c:pt>
                <c:pt idx="663">
                  <c:v>-4.0117003663908697E-5</c:v>
                </c:pt>
                <c:pt idx="664">
                  <c:v>-4.1380048060091199E-5</c:v>
                </c:pt>
                <c:pt idx="665">
                  <c:v>-4.2504358134465299E-5</c:v>
                </c:pt>
                <c:pt idx="666">
                  <c:v>-4.3494404962984798E-5</c:v>
                </c:pt>
                <c:pt idx="667">
                  <c:v>-4.42999953520484E-5</c:v>
                </c:pt>
                <c:pt idx="668">
                  <c:v>-4.4971118768444298E-5</c:v>
                </c:pt>
                <c:pt idx="669">
                  <c:v>-4.5426793803926598E-5</c:v>
                </c:pt>
                <c:pt idx="670">
                  <c:v>-4.5753677113680203E-5</c:v>
                </c:pt>
                <c:pt idx="671">
                  <c:v>-4.5834829506929998E-5</c:v>
                </c:pt>
                <c:pt idx="672">
                  <c:v>-4.5804059482179602E-5</c:v>
                </c:pt>
                <c:pt idx="673">
                  <c:v>-4.5589349610963802E-5</c:v>
                </c:pt>
                <c:pt idx="674">
                  <c:v>-4.5281376515049501E-5</c:v>
                </c:pt>
                <c:pt idx="675">
                  <c:v>-4.4790307583752999E-5</c:v>
                </c:pt>
                <c:pt idx="676">
                  <c:v>-4.4152529881102998E-5</c:v>
                </c:pt>
                <c:pt idx="677">
                  <c:v>-4.3508734961506E-5</c:v>
                </c:pt>
                <c:pt idx="678">
                  <c:v>-4.2934458178933703E-5</c:v>
                </c:pt>
                <c:pt idx="679">
                  <c:v>-4.2148531065322499E-5</c:v>
                </c:pt>
                <c:pt idx="680">
                  <c:v>-4.1464005335001302E-5</c:v>
                </c:pt>
                <c:pt idx="681">
                  <c:v>-4.0768987673800398E-5</c:v>
                </c:pt>
                <c:pt idx="682">
                  <c:v>-4.0071492549032E-5</c:v>
                </c:pt>
                <c:pt idx="683">
                  <c:v>-3.9388633013004403E-5</c:v>
                </c:pt>
                <c:pt idx="684">
                  <c:v>-3.8733618566766402E-5</c:v>
                </c:pt>
                <c:pt idx="685">
                  <c:v>-3.8103054976090802E-5</c:v>
                </c:pt>
                <c:pt idx="686">
                  <c:v>-3.7479778256965801E-5</c:v>
                </c:pt>
                <c:pt idx="687">
                  <c:v>-3.68759065167978E-5</c:v>
                </c:pt>
                <c:pt idx="688">
                  <c:v>-3.63190556527115E-5</c:v>
                </c:pt>
                <c:pt idx="689">
                  <c:v>-3.5760742321144803E-5</c:v>
                </c:pt>
                <c:pt idx="690">
                  <c:v>-3.5260814911453101E-5</c:v>
                </c:pt>
                <c:pt idx="691">
                  <c:v>-3.4742653951980201E-5</c:v>
                </c:pt>
                <c:pt idx="692">
                  <c:v>-3.4291639167349799E-5</c:v>
                </c:pt>
                <c:pt idx="693">
                  <c:v>-3.3816817449405803E-5</c:v>
                </c:pt>
                <c:pt idx="694">
                  <c:v>-3.3399021049263003E-5</c:v>
                </c:pt>
                <c:pt idx="695">
                  <c:v>-3.2960953831207E-5</c:v>
                </c:pt>
                <c:pt idx="696">
                  <c:v>-3.2564377761445899E-5</c:v>
                </c:pt>
                <c:pt idx="697">
                  <c:v>-3.2170868507819298E-5</c:v>
                </c:pt>
                <c:pt idx="698">
                  <c:v>-3.1814524845685803E-5</c:v>
                </c:pt>
                <c:pt idx="699">
                  <c:v>-3.1451549148187001E-5</c:v>
                </c:pt>
                <c:pt idx="700">
                  <c:v>-3.1117000617086901E-5</c:v>
                </c:pt>
                <c:pt idx="701">
                  <c:v>-3.0783830879954601E-5</c:v>
                </c:pt>
                <c:pt idx="702">
                  <c:v>-3.0473085644189299E-5</c:v>
                </c:pt>
                <c:pt idx="703">
                  <c:v>-3.0153974876157001E-5</c:v>
                </c:pt>
                <c:pt idx="704">
                  <c:v>-2.98781360470457E-5</c:v>
                </c:pt>
                <c:pt idx="705">
                  <c:v>-2.9578724934253801E-5</c:v>
                </c:pt>
                <c:pt idx="706">
                  <c:v>-2.9319129680516202E-5</c:v>
                </c:pt>
                <c:pt idx="707">
                  <c:v>-2.9045484552625601E-5</c:v>
                </c:pt>
                <c:pt idx="708">
                  <c:v>-2.8784857931896099E-5</c:v>
                </c:pt>
                <c:pt idx="709">
                  <c:v>-2.85092919511953E-5</c:v>
                </c:pt>
                <c:pt idx="710">
                  <c:v>-2.82706332654925E-5</c:v>
                </c:pt>
                <c:pt idx="711">
                  <c:v>-2.8005397325614501E-5</c:v>
                </c:pt>
                <c:pt idx="712">
                  <c:v>-2.77801827905932E-5</c:v>
                </c:pt>
                <c:pt idx="713">
                  <c:v>-2.75286838586908E-5</c:v>
                </c:pt>
                <c:pt idx="714">
                  <c:v>-2.7305764888296801E-5</c:v>
                </c:pt>
                <c:pt idx="715">
                  <c:v>-2.7061838409281299E-5</c:v>
                </c:pt>
                <c:pt idx="716">
                  <c:v>-2.68500662059523E-5</c:v>
                </c:pt>
                <c:pt idx="717">
                  <c:v>-2.6617057301336899E-5</c:v>
                </c:pt>
                <c:pt idx="718">
                  <c:v>-2.6410591090098E-5</c:v>
                </c:pt>
                <c:pt idx="719">
                  <c:v>-2.6182075089309398E-5</c:v>
                </c:pt>
                <c:pt idx="720">
                  <c:v>-2.59955413639545E-5</c:v>
                </c:pt>
                <c:pt idx="721">
                  <c:v>-2.57782976404997E-5</c:v>
                </c:pt>
                <c:pt idx="722">
                  <c:v>-2.5581879526726001E-5</c:v>
                </c:pt>
                <c:pt idx="723">
                  <c:v>-2.5376402845722599E-5</c:v>
                </c:pt>
                <c:pt idx="724">
                  <c:v>-2.52101926889736E-5</c:v>
                </c:pt>
                <c:pt idx="725">
                  <c:v>-2.5013350750668899E-5</c:v>
                </c:pt>
                <c:pt idx="726">
                  <c:v>-2.4851127818692499E-5</c:v>
                </c:pt>
                <c:pt idx="727">
                  <c:v>-2.4665967430337298E-5</c:v>
                </c:pt>
                <c:pt idx="728">
                  <c:v>-2.45067258219933E-5</c:v>
                </c:pt>
                <c:pt idx="729">
                  <c:v>-2.4317991119460199E-5</c:v>
                </c:pt>
                <c:pt idx="730">
                  <c:v>-2.4190170734073002E-5</c:v>
                </c:pt>
                <c:pt idx="731">
                  <c:v>-2.4023200239753401E-5</c:v>
                </c:pt>
                <c:pt idx="732">
                  <c:v>-2.3885411792434799E-5</c:v>
                </c:pt>
                <c:pt idx="733">
                  <c:v>-2.3714830604149002E-5</c:v>
                </c:pt>
                <c:pt idx="734">
                  <c:v>-2.35810402955394E-5</c:v>
                </c:pt>
                <c:pt idx="735">
                  <c:v>-2.3426789994118701E-5</c:v>
                </c:pt>
                <c:pt idx="736">
                  <c:v>-2.3315664293477302E-5</c:v>
                </c:pt>
                <c:pt idx="737">
                  <c:v>-2.3165221136878201E-5</c:v>
                </c:pt>
                <c:pt idx="738">
                  <c:v>-2.30484401981812E-5</c:v>
                </c:pt>
                <c:pt idx="739">
                  <c:v>-2.2918384274817099E-5</c:v>
                </c:pt>
                <c:pt idx="740">
                  <c:v>-2.2803307729191099E-5</c:v>
                </c:pt>
                <c:pt idx="741">
                  <c:v>-2.26753763854504E-5</c:v>
                </c:pt>
                <c:pt idx="742">
                  <c:v>-2.2558408090844801E-5</c:v>
                </c:pt>
                <c:pt idx="743">
                  <c:v>-2.24380364670651E-5</c:v>
                </c:pt>
                <c:pt idx="744">
                  <c:v>-2.2344042008626298E-5</c:v>
                </c:pt>
                <c:pt idx="745">
                  <c:v>-2.2207694200915301E-5</c:v>
                </c:pt>
                <c:pt idx="746">
                  <c:v>-2.2107789845904301E-5</c:v>
                </c:pt>
                <c:pt idx="747">
                  <c:v>-2.19985595322214E-5</c:v>
                </c:pt>
                <c:pt idx="748">
                  <c:v>-2.1906244001002098E-5</c:v>
                </c:pt>
                <c:pt idx="749">
                  <c:v>-2.1794488930027001E-5</c:v>
                </c:pt>
                <c:pt idx="750">
                  <c:v>-2.1708458007196899E-5</c:v>
                </c:pt>
                <c:pt idx="751">
                  <c:v>-2.1593366909655702E-5</c:v>
                </c:pt>
                <c:pt idx="752">
                  <c:v>-2.15055297303479E-5</c:v>
                </c:pt>
                <c:pt idx="753">
                  <c:v>-2.1413217837107398E-5</c:v>
                </c:pt>
                <c:pt idx="754">
                  <c:v>-2.1328460206859701E-5</c:v>
                </c:pt>
                <c:pt idx="755">
                  <c:v>-2.12285049201455E-5</c:v>
                </c:pt>
                <c:pt idx="756">
                  <c:v>-2.1152884073671898E-5</c:v>
                </c:pt>
                <c:pt idx="757">
                  <c:v>-2.1060564904473702E-5</c:v>
                </c:pt>
                <c:pt idx="758">
                  <c:v>-2.09992140298709E-5</c:v>
                </c:pt>
                <c:pt idx="759">
                  <c:v>-2.090098678309E-5</c:v>
                </c:pt>
                <c:pt idx="760">
                  <c:v>-2.0838178897974999E-5</c:v>
                </c:pt>
                <c:pt idx="761">
                  <c:v>-2.0752326236106499E-5</c:v>
                </c:pt>
                <c:pt idx="762">
                  <c:v>-2.06830354727572E-5</c:v>
                </c:pt>
                <c:pt idx="763">
                  <c:v>-2.0612560547306199E-5</c:v>
                </c:pt>
                <c:pt idx="764">
                  <c:v>-2.0551673515001298E-5</c:v>
                </c:pt>
                <c:pt idx="765">
                  <c:v>-2.04698317247676E-5</c:v>
                </c:pt>
                <c:pt idx="766">
                  <c:v>-2.0417943233042E-5</c:v>
                </c:pt>
                <c:pt idx="767">
                  <c:v>-2.0341723939054602E-5</c:v>
                </c:pt>
                <c:pt idx="768">
                  <c:v>-2.02888677449664E-5</c:v>
                </c:pt>
                <c:pt idx="769">
                  <c:v>-2.0230807422194599E-5</c:v>
                </c:pt>
                <c:pt idx="770">
                  <c:v>-2.01824823307106E-5</c:v>
                </c:pt>
                <c:pt idx="771">
                  <c:v>-2.0114146536798199E-5</c:v>
                </c:pt>
                <c:pt idx="772">
                  <c:v>-2.0047034922754399E-5</c:v>
                </c:pt>
                <c:pt idx="773">
                  <c:v>-1.9977689589723E-5</c:v>
                </c:pt>
                <c:pt idx="774">
                  <c:v>-1.9932511349907101E-5</c:v>
                </c:pt>
                <c:pt idx="775">
                  <c:v>-1.9860348402289701E-5</c:v>
                </c:pt>
                <c:pt idx="776">
                  <c:v>-1.9825212802970799E-5</c:v>
                </c:pt>
                <c:pt idx="777">
                  <c:v>-1.9769857317442102E-5</c:v>
                </c:pt>
                <c:pt idx="778">
                  <c:v>-1.9718254407052899E-5</c:v>
                </c:pt>
                <c:pt idx="779">
                  <c:v>-1.9678460375871499E-5</c:v>
                </c:pt>
                <c:pt idx="780">
                  <c:v>-1.96434593817685E-5</c:v>
                </c:pt>
                <c:pt idx="781">
                  <c:v>-1.95875345525565E-5</c:v>
                </c:pt>
                <c:pt idx="782">
                  <c:v>-1.9557293853722499E-5</c:v>
                </c:pt>
                <c:pt idx="783">
                  <c:v>-1.9506234821165001E-5</c:v>
                </c:pt>
                <c:pt idx="784">
                  <c:v>-1.9466539015411399E-5</c:v>
                </c:pt>
                <c:pt idx="785">
                  <c:v>-1.9387616703170399E-5</c:v>
                </c:pt>
                <c:pt idx="786">
                  <c:v>-1.9349839931237501E-5</c:v>
                </c:pt>
                <c:pt idx="787">
                  <c:v>-1.9301369320601201E-5</c:v>
                </c:pt>
                <c:pt idx="788">
                  <c:v>-1.92766201507766E-5</c:v>
                </c:pt>
                <c:pt idx="789">
                  <c:v>-1.92231909750262E-5</c:v>
                </c:pt>
                <c:pt idx="790">
                  <c:v>-1.9205494027119099E-5</c:v>
                </c:pt>
                <c:pt idx="791">
                  <c:v>-1.9156781490892199E-5</c:v>
                </c:pt>
                <c:pt idx="792">
                  <c:v>-1.91462968359701E-5</c:v>
                </c:pt>
                <c:pt idx="793">
                  <c:v>-1.9121673176414299E-5</c:v>
                </c:pt>
                <c:pt idx="794">
                  <c:v>-1.91027920664055E-5</c:v>
                </c:pt>
                <c:pt idx="795">
                  <c:v>-1.90621831279714E-5</c:v>
                </c:pt>
                <c:pt idx="796">
                  <c:v>-1.9071214410359998E-5</c:v>
                </c:pt>
                <c:pt idx="797">
                  <c:v>-1.9034849174204299E-5</c:v>
                </c:pt>
                <c:pt idx="798">
                  <c:v>-1.9010187315871001E-5</c:v>
                </c:pt>
                <c:pt idx="799">
                  <c:v>-1.9008883100468699E-5</c:v>
                </c:pt>
                <c:pt idx="800">
                  <c:v>-1.8988688680110499E-5</c:v>
                </c:pt>
                <c:pt idx="801">
                  <c:v>-1.7163123629870801E-5</c:v>
                </c:pt>
                <c:pt idx="802">
                  <c:v>-1.6169862647075199E-5</c:v>
                </c:pt>
                <c:pt idx="803">
                  <c:v>-1.5486426491406699E-5</c:v>
                </c:pt>
                <c:pt idx="804">
                  <c:v>-1.49518045873265E-5</c:v>
                </c:pt>
                <c:pt idx="805">
                  <c:v>-1.44427722261753E-5</c:v>
                </c:pt>
                <c:pt idx="806">
                  <c:v>-1.4043333976587701E-5</c:v>
                </c:pt>
                <c:pt idx="807">
                  <c:v>-1.36461185320513E-5</c:v>
                </c:pt>
                <c:pt idx="808">
                  <c:v>-1.33214107336244E-5</c:v>
                </c:pt>
                <c:pt idx="809">
                  <c:v>-1.30010757857235E-5</c:v>
                </c:pt>
                <c:pt idx="810">
                  <c:v>-1.27165021694964E-5</c:v>
                </c:pt>
                <c:pt idx="811">
                  <c:v>-1.24470134323929E-5</c:v>
                </c:pt>
                <c:pt idx="812">
                  <c:v>-1.21959692478413E-5</c:v>
                </c:pt>
                <c:pt idx="813">
                  <c:v>-1.1956035450566601E-5</c:v>
                </c:pt>
                <c:pt idx="814">
                  <c:v>-1.17503823275911E-5</c:v>
                </c:pt>
                <c:pt idx="815">
                  <c:v>-1.1520667612785501E-5</c:v>
                </c:pt>
                <c:pt idx="816">
                  <c:v>-1.13219748527627E-5</c:v>
                </c:pt>
                <c:pt idx="817">
                  <c:v>-1.11221825136454E-5</c:v>
                </c:pt>
                <c:pt idx="818">
                  <c:v>-1.09222419268917E-5</c:v>
                </c:pt>
                <c:pt idx="819">
                  <c:v>-1.07330170067144E-5</c:v>
                </c:pt>
                <c:pt idx="820">
                  <c:v>-1.05617828012328E-5</c:v>
                </c:pt>
                <c:pt idx="821">
                  <c:v>-1.03925949588302E-5</c:v>
                </c:pt>
                <c:pt idx="822">
                  <c:v>-1.02310596048483E-5</c:v>
                </c:pt>
                <c:pt idx="823">
                  <c:v>-1.00732386272284E-5</c:v>
                </c:pt>
                <c:pt idx="824">
                  <c:v>-9.9361832326394506E-6</c:v>
                </c:pt>
                <c:pt idx="825">
                  <c:v>-9.7894589998759295E-6</c:v>
                </c:pt>
                <c:pt idx="826">
                  <c:v>-9.6568846856826002E-6</c:v>
                </c:pt>
                <c:pt idx="827">
                  <c:v>-9.5049454102991098E-6</c:v>
                </c:pt>
                <c:pt idx="828">
                  <c:v>-9.3791995823266899E-6</c:v>
                </c:pt>
                <c:pt idx="829">
                  <c:v>-9.2518803285201995E-6</c:v>
                </c:pt>
                <c:pt idx="830">
                  <c:v>-9.1294959929655306E-6</c:v>
                </c:pt>
                <c:pt idx="831">
                  <c:v>-8.9903960542869805E-6</c:v>
                </c:pt>
                <c:pt idx="832">
                  <c:v>-8.8709348347037997E-6</c:v>
                </c:pt>
                <c:pt idx="833">
                  <c:v>-8.7505386545672098E-6</c:v>
                </c:pt>
                <c:pt idx="834">
                  <c:v>-8.6358950284193304E-6</c:v>
                </c:pt>
                <c:pt idx="835">
                  <c:v>-8.5229657997842895E-6</c:v>
                </c:pt>
                <c:pt idx="836">
                  <c:v>-8.4135426732245799E-6</c:v>
                </c:pt>
                <c:pt idx="837">
                  <c:v>-8.3060685938107798E-6</c:v>
                </c:pt>
                <c:pt idx="838">
                  <c:v>-8.2007491073454696E-6</c:v>
                </c:pt>
                <c:pt idx="839">
                  <c:v>-8.0946856542141194E-6</c:v>
                </c:pt>
                <c:pt idx="840">
                  <c:v>-8.0001300375443003E-6</c:v>
                </c:pt>
                <c:pt idx="841">
                  <c:v>-7.8886023402446898E-6</c:v>
                </c:pt>
                <c:pt idx="842">
                  <c:v>-7.8123202911228907E-6</c:v>
                </c:pt>
                <c:pt idx="843">
                  <c:v>-7.7010945460642705E-6</c:v>
                </c:pt>
                <c:pt idx="844">
                  <c:v>-7.6086303124611698E-6</c:v>
                </c:pt>
                <c:pt idx="845">
                  <c:v>-7.5060538620164203E-6</c:v>
                </c:pt>
                <c:pt idx="846">
                  <c:v>-7.42862175684422E-6</c:v>
                </c:pt>
                <c:pt idx="847">
                  <c:v>-7.3259716373286202E-6</c:v>
                </c:pt>
                <c:pt idx="848">
                  <c:v>-7.2560123953735498E-6</c:v>
                </c:pt>
                <c:pt idx="849">
                  <c:v>-7.1591175583307597E-6</c:v>
                </c:pt>
                <c:pt idx="850">
                  <c:v>-7.0703017627238296E-6</c:v>
                </c:pt>
                <c:pt idx="851">
                  <c:v>-6.9761813392688097E-6</c:v>
                </c:pt>
                <c:pt idx="852">
                  <c:v>-6.9082634581718602E-6</c:v>
                </c:pt>
                <c:pt idx="853">
                  <c:v>-6.8113781708234498E-6</c:v>
                </c:pt>
                <c:pt idx="854">
                  <c:v>-6.7400446823739904E-6</c:v>
                </c:pt>
                <c:pt idx="855">
                  <c:v>-6.6585903368832103E-6</c:v>
                </c:pt>
                <c:pt idx="856">
                  <c:v>-6.5802410063042796E-6</c:v>
                </c:pt>
                <c:pt idx="857">
                  <c:v>-6.4827522692212403E-6</c:v>
                </c:pt>
                <c:pt idx="858">
                  <c:v>-6.4206587921944396E-6</c:v>
                </c:pt>
                <c:pt idx="859">
                  <c:v>-6.3266170400311197E-6</c:v>
                </c:pt>
                <c:pt idx="860">
                  <c:v>-6.2663598328072104E-6</c:v>
                </c:pt>
                <c:pt idx="861">
                  <c:v>-6.1826453929825203E-6</c:v>
                </c:pt>
                <c:pt idx="862">
                  <c:v>-6.1140895013522797E-6</c:v>
                </c:pt>
                <c:pt idx="863">
                  <c:v>-6.03849457547767E-6</c:v>
                </c:pt>
                <c:pt idx="864">
                  <c:v>-5.9718045122281199E-6</c:v>
                </c:pt>
                <c:pt idx="865">
                  <c:v>-5.8902051023324003E-6</c:v>
                </c:pt>
                <c:pt idx="866">
                  <c:v>-5.8156865634373398E-6</c:v>
                </c:pt>
                <c:pt idx="867">
                  <c:v>-5.7441397984803197E-6</c:v>
                </c:pt>
                <c:pt idx="868">
                  <c:v>-5.6851135923352601E-6</c:v>
                </c:pt>
                <c:pt idx="869">
                  <c:v>-5.6044164011837E-6</c:v>
                </c:pt>
                <c:pt idx="870">
                  <c:v>-5.5465129662479697E-6</c:v>
                </c:pt>
                <c:pt idx="871">
                  <c:v>-5.4569318308495002E-6</c:v>
                </c:pt>
                <c:pt idx="872">
                  <c:v>-5.4087777243694299E-6</c:v>
                </c:pt>
                <c:pt idx="873">
                  <c:v>-5.3271505748853096E-6</c:v>
                </c:pt>
                <c:pt idx="874">
                  <c:v>-5.2697932915179999E-6</c:v>
                </c:pt>
                <c:pt idx="875">
                  <c:v>-5.1974607231386497E-6</c:v>
                </c:pt>
                <c:pt idx="876">
                  <c:v>-5.1372962843743204E-6</c:v>
                </c:pt>
                <c:pt idx="877">
                  <c:v>-5.0606681725184899E-6</c:v>
                </c:pt>
                <c:pt idx="878">
                  <c:v>-5.0052776714437599E-6</c:v>
                </c:pt>
                <c:pt idx="879">
                  <c:v>-4.9417408263252599E-6</c:v>
                </c:pt>
                <c:pt idx="880">
                  <c:v>-4.8799624892126303E-6</c:v>
                </c:pt>
                <c:pt idx="881">
                  <c:v>-4.8206502469838597E-6</c:v>
                </c:pt>
                <c:pt idx="882">
                  <c:v>-4.7607486521883402E-6</c:v>
                </c:pt>
                <c:pt idx="883">
                  <c:v>-4.6877962631697301E-6</c:v>
                </c:pt>
                <c:pt idx="884">
                  <c:v>-4.6320583351189296E-6</c:v>
                </c:pt>
                <c:pt idx="885">
                  <c:v>-4.5666456571780103E-6</c:v>
                </c:pt>
                <c:pt idx="886">
                  <c:v>-4.51085270469775E-6</c:v>
                </c:pt>
                <c:pt idx="887">
                  <c:v>-4.44410670752404E-6</c:v>
                </c:pt>
                <c:pt idx="888">
                  <c:v>-4.39057657786179E-6</c:v>
                </c:pt>
                <c:pt idx="889">
                  <c:v>-4.3250133785477399E-6</c:v>
                </c:pt>
                <c:pt idx="890">
                  <c:v>-4.2712831600510998E-6</c:v>
                </c:pt>
                <c:pt idx="891">
                  <c:v>-4.1917942326108502E-6</c:v>
                </c:pt>
                <c:pt idx="892">
                  <c:v>-4.1543644329067303E-6</c:v>
                </c:pt>
                <c:pt idx="893">
                  <c:v>-4.08174582844367E-6</c:v>
                </c:pt>
                <c:pt idx="894">
                  <c:v>-4.0294025893672403E-6</c:v>
                </c:pt>
                <c:pt idx="895">
                  <c:v>-3.9580486372869902E-6</c:v>
                </c:pt>
                <c:pt idx="896">
                  <c:v>-3.9006540646369103E-6</c:v>
                </c:pt>
                <c:pt idx="897">
                  <c:v>-3.8286448216240396E-6</c:v>
                </c:pt>
                <c:pt idx="898">
                  <c:v>-3.7692864225391502E-6</c:v>
                </c:pt>
                <c:pt idx="899">
                  <c:v>-3.7054426229588002E-6</c:v>
                </c:pt>
                <c:pt idx="900">
                  <c:v>-3.65328082807537E-6</c:v>
                </c:pt>
                <c:pt idx="901">
                  <c:v>-3.5674445371114399E-6</c:v>
                </c:pt>
                <c:pt idx="902">
                  <c:v>-3.5109619602735599E-6</c:v>
                </c:pt>
                <c:pt idx="903">
                  <c:v>-3.4126812806789501E-6</c:v>
                </c:pt>
                <c:pt idx="904">
                  <c:v>-3.3492617603769801E-6</c:v>
                </c:pt>
                <c:pt idx="905">
                  <c:v>-3.2725747587392098E-6</c:v>
                </c:pt>
                <c:pt idx="906">
                  <c:v>-3.18089200845861E-6</c:v>
                </c:pt>
                <c:pt idx="907">
                  <c:v>-3.07131767840474E-6</c:v>
                </c:pt>
                <c:pt idx="908">
                  <c:v>-2.9675206860701998E-6</c:v>
                </c:pt>
                <c:pt idx="909">
                  <c:v>-2.8468664368119802E-6</c:v>
                </c:pt>
                <c:pt idx="910">
                  <c:v>-2.7361456886865199E-6</c:v>
                </c:pt>
                <c:pt idx="911">
                  <c:v>-2.5832105166045898E-6</c:v>
                </c:pt>
                <c:pt idx="912">
                  <c:v>-2.4404596388194498E-6</c:v>
                </c:pt>
                <c:pt idx="913">
                  <c:v>-2.2556084786629101E-6</c:v>
                </c:pt>
                <c:pt idx="914">
                  <c:v>-2.0649915768444801E-6</c:v>
                </c:pt>
                <c:pt idx="915">
                  <c:v>-1.81909967977845E-6</c:v>
                </c:pt>
                <c:pt idx="916">
                  <c:v>-1.57430986291729E-6</c:v>
                </c:pt>
                <c:pt idx="917">
                  <c:v>-1.28445174141234E-6</c:v>
                </c:pt>
                <c:pt idx="918">
                  <c:v>-9.3864571226731599E-7</c:v>
                </c:pt>
                <c:pt idx="919">
                  <c:v>-5.4361487400456099E-7</c:v>
                </c:pt>
                <c:pt idx="920">
                  <c:v>-1.33176385475053E-7</c:v>
                </c:pt>
                <c:pt idx="921">
                  <c:v>3.9329674450527803E-7</c:v>
                </c:pt>
                <c:pt idx="922">
                  <c:v>9.5362429419765196E-7</c:v>
                </c:pt>
                <c:pt idx="923">
                  <c:v>1.6074544646471599E-6</c:v>
                </c:pt>
                <c:pt idx="924">
                  <c:v>2.3250092908710902E-6</c:v>
                </c:pt>
                <c:pt idx="925">
                  <c:v>3.1735251013742502E-6</c:v>
                </c:pt>
                <c:pt idx="926">
                  <c:v>4.1058997339860096E-6</c:v>
                </c:pt>
                <c:pt idx="927">
                  <c:v>5.1639954108395597E-6</c:v>
                </c:pt>
                <c:pt idx="928">
                  <c:v>6.4029291024780798E-6</c:v>
                </c:pt>
                <c:pt idx="929">
                  <c:v>7.7006652645650303E-6</c:v>
                </c:pt>
                <c:pt idx="930">
                  <c:v>9.0641460701590404E-6</c:v>
                </c:pt>
                <c:pt idx="931">
                  <c:v>1.05731251096586E-5</c:v>
                </c:pt>
                <c:pt idx="932">
                  <c:v>1.2119311577407599E-5</c:v>
                </c:pt>
                <c:pt idx="933">
                  <c:v>1.37634660859476E-5</c:v>
                </c:pt>
                <c:pt idx="934">
                  <c:v>1.5385619917651601E-5</c:v>
                </c:pt>
                <c:pt idx="935">
                  <c:v>1.71319952642079E-5</c:v>
                </c:pt>
                <c:pt idx="936">
                  <c:v>1.8778362573357299E-5</c:v>
                </c:pt>
                <c:pt idx="937">
                  <c:v>2.0453957404242801E-5</c:v>
                </c:pt>
                <c:pt idx="938">
                  <c:v>2.2008507585269399E-5</c:v>
                </c:pt>
                <c:pt idx="939">
                  <c:v>2.3518918169429499E-5</c:v>
                </c:pt>
                <c:pt idx="940">
                  <c:v>2.4847211534506601E-5</c:v>
                </c:pt>
                <c:pt idx="941">
                  <c:v>2.6077035727212199E-5</c:v>
                </c:pt>
                <c:pt idx="942">
                  <c:v>2.71004428213928E-5</c:v>
                </c:pt>
                <c:pt idx="943">
                  <c:v>2.7915404643863399E-5</c:v>
                </c:pt>
                <c:pt idx="944">
                  <c:v>2.8577858756762001E-5</c:v>
                </c:pt>
                <c:pt idx="945">
                  <c:v>2.9022430680924999E-5</c:v>
                </c:pt>
                <c:pt idx="946">
                  <c:v>2.9337643354665502E-5</c:v>
                </c:pt>
                <c:pt idx="947">
                  <c:v>2.94618766929489E-5</c:v>
                </c:pt>
                <c:pt idx="948">
                  <c:v>2.94227647827938E-5</c:v>
                </c:pt>
                <c:pt idx="949">
                  <c:v>2.9251015803311E-5</c:v>
                </c:pt>
                <c:pt idx="950">
                  <c:v>2.8930884582223401E-5</c:v>
                </c:pt>
                <c:pt idx="951">
                  <c:v>2.8583819585037401E-5</c:v>
                </c:pt>
                <c:pt idx="952">
                  <c:v>2.81143220490776E-5</c:v>
                </c:pt>
                <c:pt idx="953">
                  <c:v>2.7666384994518002E-5</c:v>
                </c:pt>
                <c:pt idx="954">
                  <c:v>2.7127200155518902E-5</c:v>
                </c:pt>
                <c:pt idx="955">
                  <c:v>2.66310744336806E-5</c:v>
                </c:pt>
                <c:pt idx="956">
                  <c:v>2.6117315428564301E-5</c:v>
                </c:pt>
                <c:pt idx="957">
                  <c:v>2.5572731829015501E-5</c:v>
                </c:pt>
                <c:pt idx="958">
                  <c:v>2.5069597541005401E-5</c:v>
                </c:pt>
                <c:pt idx="959">
                  <c:v>2.46011022682069E-5</c:v>
                </c:pt>
                <c:pt idx="960">
                  <c:v>2.4112416213029102E-5</c:v>
                </c:pt>
                <c:pt idx="961">
                  <c:v>2.3638529455638501E-5</c:v>
                </c:pt>
                <c:pt idx="962">
                  <c:v>2.3135231458582001E-5</c:v>
                </c:pt>
                <c:pt idx="963">
                  <c:v>2.2722029825672501E-5</c:v>
                </c:pt>
                <c:pt idx="964">
                  <c:v>2.2257318050833399E-5</c:v>
                </c:pt>
                <c:pt idx="965">
                  <c:v>2.1880487111047801E-5</c:v>
                </c:pt>
                <c:pt idx="966">
                  <c:v>2.1450867279782001E-5</c:v>
                </c:pt>
                <c:pt idx="967">
                  <c:v>2.10701073228847E-5</c:v>
                </c:pt>
                <c:pt idx="968">
                  <c:v>2.0695229977718598E-5</c:v>
                </c:pt>
                <c:pt idx="969">
                  <c:v>2.03476720344042E-5</c:v>
                </c:pt>
                <c:pt idx="970">
                  <c:v>2.0004183170385699E-5</c:v>
                </c:pt>
                <c:pt idx="971">
                  <c:v>1.97082499653334E-5</c:v>
                </c:pt>
                <c:pt idx="972">
                  <c:v>1.9392406102269901E-5</c:v>
                </c:pt>
                <c:pt idx="973">
                  <c:v>1.9109245840809301E-5</c:v>
                </c:pt>
                <c:pt idx="974">
                  <c:v>1.8823733626049899E-5</c:v>
                </c:pt>
                <c:pt idx="975">
                  <c:v>1.8577291484689299E-5</c:v>
                </c:pt>
                <c:pt idx="976">
                  <c:v>1.8313374312128899E-5</c:v>
                </c:pt>
                <c:pt idx="977">
                  <c:v>1.8082482711179199E-5</c:v>
                </c:pt>
                <c:pt idx="978">
                  <c:v>1.78383597813081E-5</c:v>
                </c:pt>
                <c:pt idx="979">
                  <c:v>1.76472731254762E-5</c:v>
                </c:pt>
                <c:pt idx="980">
                  <c:v>1.7421929442207298E-5</c:v>
                </c:pt>
                <c:pt idx="981">
                  <c:v>1.7233629478141699E-5</c:v>
                </c:pt>
                <c:pt idx="982">
                  <c:v>1.7036230929079499E-5</c:v>
                </c:pt>
                <c:pt idx="983">
                  <c:v>1.68878068507183E-5</c:v>
                </c:pt>
                <c:pt idx="984">
                  <c:v>1.6723675798857602E-5</c:v>
                </c:pt>
                <c:pt idx="985">
                  <c:v>1.65885394380894E-5</c:v>
                </c:pt>
                <c:pt idx="986">
                  <c:v>1.64407520060195E-5</c:v>
                </c:pt>
                <c:pt idx="987">
                  <c:v>1.6300182323902801E-5</c:v>
                </c:pt>
                <c:pt idx="988">
                  <c:v>1.61640818987507E-5</c:v>
                </c:pt>
                <c:pt idx="989">
                  <c:v>1.60590025188867E-5</c:v>
                </c:pt>
                <c:pt idx="990">
                  <c:v>1.5932040696498E-5</c:v>
                </c:pt>
                <c:pt idx="991">
                  <c:v>1.5826712115085701E-5</c:v>
                </c:pt>
                <c:pt idx="992">
                  <c:v>1.57111298904056E-5</c:v>
                </c:pt>
                <c:pt idx="993">
                  <c:v>1.5628487744834301E-5</c:v>
                </c:pt>
                <c:pt idx="994">
                  <c:v>1.55257475853432E-5</c:v>
                </c:pt>
                <c:pt idx="995">
                  <c:v>1.5450947103090601E-5</c:v>
                </c:pt>
                <c:pt idx="996">
                  <c:v>1.53602177306311E-5</c:v>
                </c:pt>
                <c:pt idx="997">
                  <c:v>1.5296203855541501E-5</c:v>
                </c:pt>
                <c:pt idx="998">
                  <c:v>1.5229042219289099E-5</c:v>
                </c:pt>
                <c:pt idx="999">
                  <c:v>1.51829908645595E-5</c:v>
                </c:pt>
                <c:pt idx="1000">
                  <c:v>1.5112814253370699E-5</c:v>
                </c:pt>
                <c:pt idx="1001">
                  <c:v>1.50567439050064E-5</c:v>
                </c:pt>
                <c:pt idx="1002">
                  <c:v>1.50091218529269E-5</c:v>
                </c:pt>
                <c:pt idx="1003">
                  <c:v>1.4991685929999201E-5</c:v>
                </c:pt>
                <c:pt idx="1004">
                  <c:v>1.49533652802347E-5</c:v>
                </c:pt>
                <c:pt idx="1005">
                  <c:v>1.4937899322831101E-5</c:v>
                </c:pt>
                <c:pt idx="1006">
                  <c:v>1.49030938700889E-5</c:v>
                </c:pt>
                <c:pt idx="1007">
                  <c:v>1.4903537703503401E-5</c:v>
                </c:pt>
                <c:pt idx="1008">
                  <c:v>1.48835551954107E-5</c:v>
                </c:pt>
                <c:pt idx="1009">
                  <c:v>1.48817325680284E-5</c:v>
                </c:pt>
                <c:pt idx="1010">
                  <c:v>1.4881567039992699E-5</c:v>
                </c:pt>
                <c:pt idx="1011">
                  <c:v>1.49104698721203E-5</c:v>
                </c:pt>
                <c:pt idx="1012">
                  <c:v>1.49074621731415E-5</c:v>
                </c:pt>
                <c:pt idx="1013">
                  <c:v>1.49312345456565E-5</c:v>
                </c:pt>
                <c:pt idx="1014">
                  <c:v>1.49259903992061E-5</c:v>
                </c:pt>
                <c:pt idx="1015">
                  <c:v>1.49405359479715E-5</c:v>
                </c:pt>
                <c:pt idx="1016">
                  <c:v>1.4944183931220301E-5</c:v>
                </c:pt>
                <c:pt idx="1017">
                  <c:v>1.4960468433855599E-5</c:v>
                </c:pt>
                <c:pt idx="1018">
                  <c:v>1.4942860616429199E-5</c:v>
                </c:pt>
                <c:pt idx="1019">
                  <c:v>1.4965910850151E-5</c:v>
                </c:pt>
                <c:pt idx="1020">
                  <c:v>1.49497027450707E-5</c:v>
                </c:pt>
                <c:pt idx="1021">
                  <c:v>1.4952781384636199E-5</c:v>
                </c:pt>
                <c:pt idx="1022">
                  <c:v>1.4946019291528501E-5</c:v>
                </c:pt>
                <c:pt idx="1023">
                  <c:v>1.4963173271098599E-5</c:v>
                </c:pt>
                <c:pt idx="1024">
                  <c:v>1.4941459085093799E-5</c:v>
                </c:pt>
                <c:pt idx="1025">
                  <c:v>1.49647612488479E-5</c:v>
                </c:pt>
                <c:pt idx="1026">
                  <c:v>1.4947955605748601E-5</c:v>
                </c:pt>
                <c:pt idx="1027">
                  <c:v>1.4975443264120301E-5</c:v>
                </c:pt>
                <c:pt idx="1028">
                  <c:v>1.4966770322644199E-5</c:v>
                </c:pt>
                <c:pt idx="1029">
                  <c:v>1.50009291246533E-5</c:v>
                </c:pt>
                <c:pt idx="1030">
                  <c:v>1.5006504327175201E-5</c:v>
                </c:pt>
                <c:pt idx="1031">
                  <c:v>1.5054996765684299E-5</c:v>
                </c:pt>
                <c:pt idx="1032">
                  <c:v>1.50852174556348E-5</c:v>
                </c:pt>
                <c:pt idx="1033">
                  <c:v>1.51540843944531E-5</c:v>
                </c:pt>
                <c:pt idx="1034">
                  <c:v>1.52023794726119E-5</c:v>
                </c:pt>
                <c:pt idx="1035">
                  <c:v>1.5294630429707501E-5</c:v>
                </c:pt>
                <c:pt idx="1036">
                  <c:v>1.5383202480734299E-5</c:v>
                </c:pt>
                <c:pt idx="1037">
                  <c:v>1.5515950508415699E-5</c:v>
                </c:pt>
                <c:pt idx="1038">
                  <c:v>1.5626639651600299E-5</c:v>
                </c:pt>
                <c:pt idx="1039">
                  <c:v>1.5816161976545101E-5</c:v>
                </c:pt>
                <c:pt idx="1040">
                  <c:v>1.59651644935366E-5</c:v>
                </c:pt>
                <c:pt idx="1041">
                  <c:v>1.6195393982343399E-5</c:v>
                </c:pt>
                <c:pt idx="1042">
                  <c:v>1.6412815966759802E-5</c:v>
                </c:pt>
                <c:pt idx="1043">
                  <c:v>1.6701374988770099E-5</c:v>
                </c:pt>
                <c:pt idx="1044">
                  <c:v>1.70074272318743E-5</c:v>
                </c:pt>
                <c:pt idx="1045">
                  <c:v>1.7382873920723799E-5</c:v>
                </c:pt>
                <c:pt idx="1046">
                  <c:v>1.77680358319776E-5</c:v>
                </c:pt>
                <c:pt idx="1047">
                  <c:v>1.8277060007676499E-5</c:v>
                </c:pt>
                <c:pt idx="1048">
                  <c:v>1.8800266843754802E-5</c:v>
                </c:pt>
                <c:pt idx="1049">
                  <c:v>1.9486016753944599E-5</c:v>
                </c:pt>
                <c:pt idx="1050">
                  <c:v>2.0167677575955201E-5</c:v>
                </c:pt>
                <c:pt idx="1051">
                  <c:v>2.10574671655195E-5</c:v>
                </c:pt>
                <c:pt idx="1052">
                  <c:v>2.2006704966770499E-5</c:v>
                </c:pt>
                <c:pt idx="1053">
                  <c:v>2.3154327209340402E-5</c:v>
                </c:pt>
                <c:pt idx="1054">
                  <c:v>2.42983351199655E-5</c:v>
                </c:pt>
                <c:pt idx="1055">
                  <c:v>2.5778073904802999E-5</c:v>
                </c:pt>
                <c:pt idx="1056">
                  <c:v>2.7264382879366201E-5</c:v>
                </c:pt>
                <c:pt idx="1057">
                  <c:v>2.8960754207219001E-5</c:v>
                </c:pt>
                <c:pt idx="1058">
                  <c:v>3.0751642043469501E-5</c:v>
                </c:pt>
                <c:pt idx="1059">
                  <c:v>3.2754651329014498E-5</c:v>
                </c:pt>
                <c:pt idx="1060">
                  <c:v>3.4740551200229702E-5</c:v>
                </c:pt>
                <c:pt idx="1061">
                  <c:v>3.7054807762615403E-5</c:v>
                </c:pt>
                <c:pt idx="1062">
                  <c:v>3.92827023460995E-5</c:v>
                </c:pt>
                <c:pt idx="1063">
                  <c:v>4.1631818021414801E-5</c:v>
                </c:pt>
                <c:pt idx="1064">
                  <c:v>4.3894342525163699E-5</c:v>
                </c:pt>
                <c:pt idx="1065">
                  <c:v>4.6336390369106098E-5</c:v>
                </c:pt>
                <c:pt idx="1066">
                  <c:v>4.8628335207467899E-5</c:v>
                </c:pt>
                <c:pt idx="1067">
                  <c:v>5.0973350880667601E-5</c:v>
                </c:pt>
                <c:pt idx="1068">
                  <c:v>5.32369194843341E-5</c:v>
                </c:pt>
                <c:pt idx="1069">
                  <c:v>5.5396187235601199E-5</c:v>
                </c:pt>
                <c:pt idx="1070">
                  <c:v>5.75526028114837E-5</c:v>
                </c:pt>
                <c:pt idx="1071">
                  <c:v>5.9671834605978802E-5</c:v>
                </c:pt>
                <c:pt idx="1072">
                  <c:v>6.1722719692625105E-5</c:v>
                </c:pt>
                <c:pt idx="1073">
                  <c:v>6.3721505284774994E-5</c:v>
                </c:pt>
                <c:pt idx="1074">
                  <c:v>6.58448188914917E-5</c:v>
                </c:pt>
                <c:pt idx="1075">
                  <c:v>6.7956352722831098E-5</c:v>
                </c:pt>
                <c:pt idx="1076">
                  <c:v>6.9953326601535095E-5</c:v>
                </c:pt>
                <c:pt idx="1077">
                  <c:v>7.2045288106892299E-5</c:v>
                </c:pt>
                <c:pt idx="1078">
                  <c:v>7.3947216151282205E-5</c:v>
                </c:pt>
                <c:pt idx="1079">
                  <c:v>7.5901327363680994E-5</c:v>
                </c:pt>
                <c:pt idx="1080">
                  <c:v>7.7815886470489204E-5</c:v>
                </c:pt>
                <c:pt idx="1081">
                  <c:v>7.9672783613204997E-5</c:v>
                </c:pt>
                <c:pt idx="1082">
                  <c:v>8.1397396570537199E-5</c:v>
                </c:pt>
                <c:pt idx="1083">
                  <c:v>8.2950631622225006E-5</c:v>
                </c:pt>
                <c:pt idx="1084">
                  <c:v>8.4454310126602704E-5</c:v>
                </c:pt>
                <c:pt idx="1085">
                  <c:v>8.57075501699001E-5</c:v>
                </c:pt>
                <c:pt idx="1086">
                  <c:v>8.6787404143251506E-5</c:v>
                </c:pt>
                <c:pt idx="1087">
                  <c:v>8.7915475887712105E-5</c:v>
                </c:pt>
                <c:pt idx="1088">
                  <c:v>8.8933069491758902E-5</c:v>
                </c:pt>
                <c:pt idx="1089">
                  <c:v>8.9770685008261393E-5</c:v>
                </c:pt>
                <c:pt idx="1090">
                  <c:v>9.0704146714415401E-5</c:v>
                </c:pt>
                <c:pt idx="1091">
                  <c:v>9.1644586063921506E-5</c:v>
                </c:pt>
                <c:pt idx="1092">
                  <c:v>9.2624315584544106E-5</c:v>
                </c:pt>
                <c:pt idx="1093">
                  <c:v>9.3682065198663595E-5</c:v>
                </c:pt>
                <c:pt idx="1094">
                  <c:v>9.4823713880032301E-5</c:v>
                </c:pt>
                <c:pt idx="1095">
                  <c:v>9.6161595138255507E-5</c:v>
                </c:pt>
                <c:pt idx="1096">
                  <c:v>9.7491894848644706E-5</c:v>
                </c:pt>
                <c:pt idx="1097">
                  <c:v>9.8763426649384201E-5</c:v>
                </c:pt>
                <c:pt idx="1098">
                  <c:v>1.00185920018703E-4</c:v>
                </c:pt>
                <c:pt idx="1099">
                  <c:v>1.0172893962589999E-4</c:v>
                </c:pt>
                <c:pt idx="1100">
                  <c:v>1.03140286228154E-4</c:v>
                </c:pt>
                <c:pt idx="1101">
                  <c:v>1.04668011772446E-4</c:v>
                </c:pt>
                <c:pt idx="1102">
                  <c:v>1.0592263424769001E-4</c:v>
                </c:pt>
                <c:pt idx="1103">
                  <c:v>1.07167928945273E-4</c:v>
                </c:pt>
                <c:pt idx="1104">
                  <c:v>1.08310756331775E-4</c:v>
                </c:pt>
                <c:pt idx="1105">
                  <c:v>1.09301421616692E-4</c:v>
                </c:pt>
                <c:pt idx="1106">
                  <c:v>1.10107379441615E-4</c:v>
                </c:pt>
                <c:pt idx="1107">
                  <c:v>1.1109393381048001E-4</c:v>
                </c:pt>
                <c:pt idx="1108">
                  <c:v>1.12024368718266E-4</c:v>
                </c:pt>
                <c:pt idx="1109">
                  <c:v>1.12908521259669E-4</c:v>
                </c:pt>
                <c:pt idx="1110">
                  <c:v>1.1380663636373399E-4</c:v>
                </c:pt>
                <c:pt idx="1111">
                  <c:v>1.14871902042069E-4</c:v>
                </c:pt>
                <c:pt idx="1112">
                  <c:v>1.16317416541278E-4</c:v>
                </c:pt>
                <c:pt idx="1113">
                  <c:v>1.18009986181278E-4</c:v>
                </c:pt>
                <c:pt idx="1114">
                  <c:v>1.1972535867244E-4</c:v>
                </c:pt>
                <c:pt idx="1115">
                  <c:v>1.2164370855316499E-4</c:v>
                </c:pt>
                <c:pt idx="1116">
                  <c:v>1.2370964395813601E-4</c:v>
                </c:pt>
                <c:pt idx="1117">
                  <c:v>1.2604078801814499E-4</c:v>
                </c:pt>
                <c:pt idx="1118">
                  <c:v>1.28480489365757E-4</c:v>
                </c:pt>
                <c:pt idx="1119">
                  <c:v>1.31007866002619E-4</c:v>
                </c:pt>
                <c:pt idx="1120">
                  <c:v>1.33569948957302E-4</c:v>
                </c:pt>
                <c:pt idx="1121">
                  <c:v>1.36138623929583E-4</c:v>
                </c:pt>
                <c:pt idx="1122">
                  <c:v>1.38529838295653E-4</c:v>
                </c:pt>
                <c:pt idx="1123">
                  <c:v>1.40923730214126E-4</c:v>
                </c:pt>
                <c:pt idx="1124">
                  <c:v>1.4300929615274099E-4</c:v>
                </c:pt>
                <c:pt idx="1125">
                  <c:v>1.45105092087761E-4</c:v>
                </c:pt>
                <c:pt idx="1126">
                  <c:v>1.4702063344884699E-4</c:v>
                </c:pt>
                <c:pt idx="1127">
                  <c:v>1.4876433124300101E-4</c:v>
                </c:pt>
                <c:pt idx="1128">
                  <c:v>1.5029637143015899E-4</c:v>
                </c:pt>
                <c:pt idx="1129">
                  <c:v>1.5177018940448799E-4</c:v>
                </c:pt>
                <c:pt idx="1130">
                  <c:v>1.4869820734020301E-4</c:v>
                </c:pt>
                <c:pt idx="1131">
                  <c:v>1.5094956324901399E-4</c:v>
                </c:pt>
                <c:pt idx="1132">
                  <c:v>1.5324397827498601E-4</c:v>
                </c:pt>
                <c:pt idx="1133">
                  <c:v>1.54490364366211E-4</c:v>
                </c:pt>
                <c:pt idx="1134">
                  <c:v>1.55262387124822E-4</c:v>
                </c:pt>
                <c:pt idx="1135">
                  <c:v>1.5571404946968E-4</c:v>
                </c:pt>
                <c:pt idx="1136">
                  <c:v>1.5538165462203299E-4</c:v>
                </c:pt>
                <c:pt idx="1137">
                  <c:v>1.5520650777034499E-4</c:v>
                </c:pt>
                <c:pt idx="1138">
                  <c:v>1.5417841495946001E-4</c:v>
                </c:pt>
                <c:pt idx="1139">
                  <c:v>1.5337820514105301E-4</c:v>
                </c:pt>
                <c:pt idx="1140">
                  <c:v>1.51989821461029E-4</c:v>
                </c:pt>
                <c:pt idx="1141">
                  <c:v>1.5044487372506399E-4</c:v>
                </c:pt>
                <c:pt idx="1142">
                  <c:v>1.48497711052187E-4</c:v>
                </c:pt>
                <c:pt idx="1143">
                  <c:v>1.46486185258254E-4</c:v>
                </c:pt>
                <c:pt idx="1144">
                  <c:v>1.44321005791426E-4</c:v>
                </c:pt>
                <c:pt idx="1145">
                  <c:v>1.42364893690683E-4</c:v>
                </c:pt>
                <c:pt idx="1146">
                  <c:v>1.3991032028570801E-4</c:v>
                </c:pt>
                <c:pt idx="1147">
                  <c:v>1.3744363968726199E-4</c:v>
                </c:pt>
                <c:pt idx="1148">
                  <c:v>1.35161782964133E-4</c:v>
                </c:pt>
                <c:pt idx="1149">
                  <c:v>1.3290188508108299E-4</c:v>
                </c:pt>
                <c:pt idx="1150">
                  <c:v>1.3043785293120899E-4</c:v>
                </c:pt>
                <c:pt idx="1151">
                  <c:v>1.2832578795496399E-4</c:v>
                </c:pt>
                <c:pt idx="1152">
                  <c:v>1.2606056407093999E-4</c:v>
                </c:pt>
                <c:pt idx="1153">
                  <c:v>1.2419022095855301E-4</c:v>
                </c:pt>
                <c:pt idx="1154">
                  <c:v>1.21998535178136E-4</c:v>
                </c:pt>
                <c:pt idx="1155">
                  <c:v>1.20232980407309E-4</c:v>
                </c:pt>
                <c:pt idx="1156">
                  <c:v>1.18422009109054E-4</c:v>
                </c:pt>
                <c:pt idx="1157">
                  <c:v>1.1677214934025E-4</c:v>
                </c:pt>
                <c:pt idx="1158">
                  <c:v>1.15110298793297E-4</c:v>
                </c:pt>
                <c:pt idx="1159">
                  <c:v>1.13647867692634E-4</c:v>
                </c:pt>
                <c:pt idx="1160">
                  <c:v>1.12294757855125E-4</c:v>
                </c:pt>
                <c:pt idx="1161">
                  <c:v>1.1111607454949999E-4</c:v>
                </c:pt>
                <c:pt idx="1162">
                  <c:v>1.09707252704538E-4</c:v>
                </c:pt>
                <c:pt idx="1163">
                  <c:v>1.0864920477615701E-4</c:v>
                </c:pt>
                <c:pt idx="1164">
                  <c:v>1.0775348346214699E-4</c:v>
                </c:pt>
                <c:pt idx="1165">
                  <c:v>1.06708452221937E-4</c:v>
                </c:pt>
                <c:pt idx="1166">
                  <c:v>1.05877457826864E-4</c:v>
                </c:pt>
                <c:pt idx="1167">
                  <c:v>1.05170307506341E-4</c:v>
                </c:pt>
                <c:pt idx="1168">
                  <c:v>1.0463932994753101E-4</c:v>
                </c:pt>
                <c:pt idx="1169">
                  <c:v>1.0391062096459801E-4</c:v>
                </c:pt>
                <c:pt idx="1170">
                  <c:v>1.0340000881115E-4</c:v>
                </c:pt>
                <c:pt idx="1171">
                  <c:v>1.03195248811971E-4</c:v>
                </c:pt>
                <c:pt idx="1172">
                  <c:v>1.0267995094182E-4</c:v>
                </c:pt>
                <c:pt idx="1173">
                  <c:v>1.02430967672262E-4</c:v>
                </c:pt>
                <c:pt idx="1174">
                  <c:v>1.02319791039918E-4</c:v>
                </c:pt>
                <c:pt idx="1175">
                  <c:v>1.02094767498784E-4</c:v>
                </c:pt>
                <c:pt idx="1176">
                  <c:v>1.0204834688920501E-4</c:v>
                </c:pt>
                <c:pt idx="1177">
                  <c:v>1.0219491377938499E-4</c:v>
                </c:pt>
                <c:pt idx="1178">
                  <c:v>1.0232487693429E-4</c:v>
                </c:pt>
                <c:pt idx="1179">
                  <c:v>1.0254788503516501E-4</c:v>
                </c:pt>
                <c:pt idx="1180">
                  <c:v>1.02742837043479E-4</c:v>
                </c:pt>
                <c:pt idx="1181">
                  <c:v>1.03186575870495E-4</c:v>
                </c:pt>
                <c:pt idx="1182">
                  <c:v>1.0384569031884901E-4</c:v>
                </c:pt>
                <c:pt idx="1183">
                  <c:v>1.04491286037955E-4</c:v>
                </c:pt>
                <c:pt idx="1184">
                  <c:v>1.05256054666825E-4</c:v>
                </c:pt>
                <c:pt idx="1185">
                  <c:v>1.0625182039802899E-4</c:v>
                </c:pt>
                <c:pt idx="1186">
                  <c:v>1.07253123132978E-4</c:v>
                </c:pt>
                <c:pt idx="1187">
                  <c:v>1.086293705157E-4</c:v>
                </c:pt>
                <c:pt idx="1188">
                  <c:v>1.10059147118591E-4</c:v>
                </c:pt>
                <c:pt idx="1189">
                  <c:v>1.1182978778379E-4</c:v>
                </c:pt>
                <c:pt idx="1190">
                  <c:v>1.13731999590527E-4</c:v>
                </c:pt>
                <c:pt idx="1191">
                  <c:v>1.15973729407415E-4</c:v>
                </c:pt>
                <c:pt idx="1192">
                  <c:v>1.1844894470414099E-4</c:v>
                </c:pt>
                <c:pt idx="1193">
                  <c:v>1.2140413309680299E-4</c:v>
                </c:pt>
                <c:pt idx="1194">
                  <c:v>1.2455749674700201E-4</c:v>
                </c:pt>
                <c:pt idx="1195">
                  <c:v>1.27915598568507E-4</c:v>
                </c:pt>
                <c:pt idx="1196">
                  <c:v>1.31490611238405E-4</c:v>
                </c:pt>
                <c:pt idx="1197">
                  <c:v>1.3554879114963101E-4</c:v>
                </c:pt>
                <c:pt idx="1198">
                  <c:v>1.3979589857626701E-4</c:v>
                </c:pt>
                <c:pt idx="1199">
                  <c:v>1.4395134348887999E-4</c:v>
                </c:pt>
                <c:pt idx="1200">
                  <c:v>1.4867837307974699E-4</c:v>
                </c:pt>
                <c:pt idx="1201">
                  <c:v>1.37047492899001E-4</c:v>
                </c:pt>
                <c:pt idx="1202">
                  <c:v>1.2241541116964099E-4</c:v>
                </c:pt>
                <c:pt idx="1203">
                  <c:v>1.11440785985906E-4</c:v>
                </c:pt>
                <c:pt idx="1204">
                  <c:v>1.02706428151578E-4</c:v>
                </c:pt>
                <c:pt idx="1205">
                  <c:v>9.4932889624033096E-5</c:v>
                </c:pt>
                <c:pt idx="1206">
                  <c:v>8.8538574345875504E-5</c:v>
                </c:pt>
                <c:pt idx="1207">
                  <c:v>8.2894119259435697E-5</c:v>
                </c:pt>
                <c:pt idx="1208">
                  <c:v>7.8279379522427903E-5</c:v>
                </c:pt>
                <c:pt idx="1209">
                  <c:v>7.4286814196966602E-5</c:v>
                </c:pt>
                <c:pt idx="1210">
                  <c:v>7.2022805397864404E-5</c:v>
                </c:pt>
                <c:pt idx="1211">
                  <c:v>6.9217727286741097E-5</c:v>
                </c:pt>
                <c:pt idx="1212">
                  <c:v>6.6098480601795004E-5</c:v>
                </c:pt>
                <c:pt idx="1213">
                  <c:v>6.3832812884356799E-5</c:v>
                </c:pt>
                <c:pt idx="1214">
                  <c:v>6.1998129240237204E-5</c:v>
                </c:pt>
                <c:pt idx="1215">
                  <c:v>6.0540871345438097E-5</c:v>
                </c:pt>
                <c:pt idx="1216">
                  <c:v>5.9258200053591302E-5</c:v>
                </c:pt>
                <c:pt idx="1217">
                  <c:v>5.8208355767419602E-5</c:v>
                </c:pt>
                <c:pt idx="1218">
                  <c:v>5.7297405874123797E-5</c:v>
                </c:pt>
                <c:pt idx="1219">
                  <c:v>5.6544940889580202E-5</c:v>
                </c:pt>
                <c:pt idx="1220">
                  <c:v>5.58641950192396E-5</c:v>
                </c:pt>
                <c:pt idx="1221">
                  <c:v>5.5336528021143702E-5</c:v>
                </c:pt>
                <c:pt idx="1222">
                  <c:v>5.4819003707962097E-5</c:v>
                </c:pt>
                <c:pt idx="1223">
                  <c:v>5.4363081289921003E-5</c:v>
                </c:pt>
                <c:pt idx="1224">
                  <c:v>5.39458305865992E-5</c:v>
                </c:pt>
                <c:pt idx="1225">
                  <c:v>5.3662271966459202E-5</c:v>
                </c:pt>
                <c:pt idx="1226">
                  <c:v>5.33074999111705E-5</c:v>
                </c:pt>
                <c:pt idx="1227">
                  <c:v>5.3028972615720697E-5</c:v>
                </c:pt>
                <c:pt idx="1228">
                  <c:v>5.2701510867336799E-5</c:v>
                </c:pt>
                <c:pt idx="1229">
                  <c:v>5.2443290769588202E-5</c:v>
                </c:pt>
                <c:pt idx="1230">
                  <c:v>5.2137838792987202E-5</c:v>
                </c:pt>
                <c:pt idx="1231">
                  <c:v>5.18698761879932E-5</c:v>
                </c:pt>
                <c:pt idx="1232">
                  <c:v>5.1546379836508997E-5</c:v>
                </c:pt>
                <c:pt idx="1233">
                  <c:v>5.1315182645339498E-5</c:v>
                </c:pt>
                <c:pt idx="1234">
                  <c:v>5.0998471124330502E-5</c:v>
                </c:pt>
                <c:pt idx="1235">
                  <c:v>5.0708527851384099E-5</c:v>
                </c:pt>
                <c:pt idx="1236">
                  <c:v>5.0360773457214202E-5</c:v>
                </c:pt>
                <c:pt idx="1237">
                  <c:v>5.00421774631832E-5</c:v>
                </c:pt>
                <c:pt idx="1238">
                  <c:v>4.9684684199746698E-5</c:v>
                </c:pt>
                <c:pt idx="1239">
                  <c:v>4.9352584028383697E-5</c:v>
                </c:pt>
                <c:pt idx="1240">
                  <c:v>4.8953006626106799E-5</c:v>
                </c:pt>
                <c:pt idx="1241">
                  <c:v>4.8545352910878103E-5</c:v>
                </c:pt>
                <c:pt idx="1242">
                  <c:v>4.80870112369303E-5</c:v>
                </c:pt>
                <c:pt idx="1243">
                  <c:v>4.7652254579588798E-5</c:v>
                </c:pt>
                <c:pt idx="1244">
                  <c:v>4.7129331505857401E-5</c:v>
                </c:pt>
                <c:pt idx="1245">
                  <c:v>4.6637593186460402E-5</c:v>
                </c:pt>
                <c:pt idx="1246">
                  <c:v>4.60505361843389E-5</c:v>
                </c:pt>
                <c:pt idx="1247">
                  <c:v>4.5426102587953203E-5</c:v>
                </c:pt>
                <c:pt idx="1248">
                  <c:v>4.4757551222574E-5</c:v>
                </c:pt>
                <c:pt idx="1249">
                  <c:v>4.4081727537559298E-5</c:v>
                </c:pt>
                <c:pt idx="1250">
                  <c:v>4.3297233787598102E-5</c:v>
                </c:pt>
                <c:pt idx="1251">
                  <c:v>4.2508952901698601E-5</c:v>
                </c:pt>
                <c:pt idx="1252">
                  <c:v>4.1643914300948402E-5</c:v>
                </c:pt>
                <c:pt idx="1253">
                  <c:v>4.0686027205083499E-5</c:v>
                </c:pt>
                <c:pt idx="1254">
                  <c:v>3.9664620999246802E-5</c:v>
                </c:pt>
                <c:pt idx="1255">
                  <c:v>3.85377243219409E-5</c:v>
                </c:pt>
                <c:pt idx="1256">
                  <c:v>3.7262616388034103E-5</c:v>
                </c:pt>
                <c:pt idx="1257">
                  <c:v>3.5897563066100702E-5</c:v>
                </c:pt>
                <c:pt idx="1258">
                  <c:v>3.4522559872129898E-5</c:v>
                </c:pt>
                <c:pt idx="1259">
                  <c:v>3.2943440601229702E-5</c:v>
                </c:pt>
                <c:pt idx="1260">
                  <c:v>3.1164632673608098E-5</c:v>
                </c:pt>
                <c:pt idx="1261">
                  <c:v>2.9361041015363298E-5</c:v>
                </c:pt>
                <c:pt idx="1262">
                  <c:v>2.7210671760258299E-5</c:v>
                </c:pt>
                <c:pt idx="1263">
                  <c:v>2.4931438019848402E-5</c:v>
                </c:pt>
                <c:pt idx="1264">
                  <c:v>2.2548165361513401E-5</c:v>
                </c:pt>
                <c:pt idx="1265">
                  <c:v>1.9924338630517E-5</c:v>
                </c:pt>
                <c:pt idx="1266">
                  <c:v>1.70526127476478E-5</c:v>
                </c:pt>
                <c:pt idx="1267">
                  <c:v>1.4170656868373E-5</c:v>
                </c:pt>
                <c:pt idx="1268">
                  <c:v>1.1170288416906301E-5</c:v>
                </c:pt>
                <c:pt idx="1269">
                  <c:v>8.0897534644463997E-6</c:v>
                </c:pt>
                <c:pt idx="1270">
                  <c:v>4.7467187869187902E-6</c:v>
                </c:pt>
                <c:pt idx="1271">
                  <c:v>1.7037369843819801E-6</c:v>
                </c:pt>
                <c:pt idx="1272">
                  <c:v>-1.55545455982065E-6</c:v>
                </c:pt>
                <c:pt idx="1273">
                  <c:v>-4.4173852984385997E-6</c:v>
                </c:pt>
                <c:pt idx="1274">
                  <c:v>-7.7226732173585299E-6</c:v>
                </c:pt>
                <c:pt idx="1275">
                  <c:v>-1.0718065823311901E-5</c:v>
                </c:pt>
                <c:pt idx="1276">
                  <c:v>-1.36346607177984E-5</c:v>
                </c:pt>
                <c:pt idx="1277">
                  <c:v>-1.6379555745515999E-5</c:v>
                </c:pt>
                <c:pt idx="1278">
                  <c:v>-1.90460450539831E-5</c:v>
                </c:pt>
                <c:pt idx="1279">
                  <c:v>-2.15144700632663E-5</c:v>
                </c:pt>
                <c:pt idx="1280">
                  <c:v>-2.3926630092319101E-5</c:v>
                </c:pt>
                <c:pt idx="1281">
                  <c:v>-2.6145189622184299E-5</c:v>
                </c:pt>
                <c:pt idx="1282">
                  <c:v>-2.8194972401251999E-5</c:v>
                </c:pt>
                <c:pt idx="1283">
                  <c:v>-3.00379306281684E-5</c:v>
                </c:pt>
                <c:pt idx="1284">
                  <c:v>-3.1795672839507501E-5</c:v>
                </c:pt>
                <c:pt idx="1285">
                  <c:v>-3.3373969927197302E-5</c:v>
                </c:pt>
                <c:pt idx="1286">
                  <c:v>-3.4669305023271597E-5</c:v>
                </c:pt>
                <c:pt idx="1287">
                  <c:v>-3.5746001231018501E-5</c:v>
                </c:pt>
                <c:pt idx="1288">
                  <c:v>-3.6717934563057497E-5</c:v>
                </c:pt>
                <c:pt idx="1289">
                  <c:v>-3.7430727388709797E-5</c:v>
                </c:pt>
                <c:pt idx="1290">
                  <c:v>-3.7866651837248403E-5</c:v>
                </c:pt>
                <c:pt idx="1291">
                  <c:v>-3.8074722397141199E-5</c:v>
                </c:pt>
                <c:pt idx="1292">
                  <c:v>-3.8273698010016199E-5</c:v>
                </c:pt>
                <c:pt idx="1293">
                  <c:v>-3.8404981751227799E-5</c:v>
                </c:pt>
                <c:pt idx="1294">
                  <c:v>-3.8537626096513102E-5</c:v>
                </c:pt>
                <c:pt idx="1295">
                  <c:v>-3.8577010855078697E-5</c:v>
                </c:pt>
                <c:pt idx="1296">
                  <c:v>-3.8831723941257203E-5</c:v>
                </c:pt>
                <c:pt idx="1297">
                  <c:v>-3.9139518776209998E-5</c:v>
                </c:pt>
                <c:pt idx="1298">
                  <c:v>-3.96015457226895E-5</c:v>
                </c:pt>
                <c:pt idx="1299">
                  <c:v>-4.0065035136649399E-5</c:v>
                </c:pt>
                <c:pt idx="1300">
                  <c:v>-4.0818173147272298E-5</c:v>
                </c:pt>
                <c:pt idx="1301">
                  <c:v>-4.1480583604425199E-5</c:v>
                </c:pt>
                <c:pt idx="1302">
                  <c:v>-4.2382762330817099E-5</c:v>
                </c:pt>
                <c:pt idx="1303">
                  <c:v>-4.3127281969645999E-5</c:v>
                </c:pt>
                <c:pt idx="1304">
                  <c:v>-4.3947678932454403E-5</c:v>
                </c:pt>
                <c:pt idx="1305">
                  <c:v>-4.47398124379106E-5</c:v>
                </c:pt>
                <c:pt idx="1306">
                  <c:v>-4.56406196462922E-5</c:v>
                </c:pt>
                <c:pt idx="1307">
                  <c:v>-4.6258599468274001E-5</c:v>
                </c:pt>
                <c:pt idx="1308">
                  <c:v>-4.6850709622958702E-5</c:v>
                </c:pt>
                <c:pt idx="1309">
                  <c:v>-4.7334036935353699E-5</c:v>
                </c:pt>
                <c:pt idx="1310">
                  <c:v>-4.7717192501295399E-5</c:v>
                </c:pt>
                <c:pt idx="1311">
                  <c:v>-4.7993853513617102E-5</c:v>
                </c:pt>
                <c:pt idx="1312">
                  <c:v>-4.8298774345312301E-5</c:v>
                </c:pt>
                <c:pt idx="1313">
                  <c:v>-4.8484122089576003E-5</c:v>
                </c:pt>
                <c:pt idx="1314">
                  <c:v>-4.8748188419267501E-5</c:v>
                </c:pt>
                <c:pt idx="1315">
                  <c:v>-4.8920461267698597E-5</c:v>
                </c:pt>
                <c:pt idx="1316">
                  <c:v>-4.91936370963231E-5</c:v>
                </c:pt>
                <c:pt idx="1317">
                  <c:v>-4.9507838411955197E-5</c:v>
                </c:pt>
                <c:pt idx="1318">
                  <c:v>-5.0019621994579197E-5</c:v>
                </c:pt>
                <c:pt idx="1319">
                  <c:v>-5.0502570957178297E-5</c:v>
                </c:pt>
                <c:pt idx="1320">
                  <c:v>-5.1176117267459597E-5</c:v>
                </c:pt>
                <c:pt idx="1321">
                  <c:v>-5.1816743507515598E-5</c:v>
                </c:pt>
                <c:pt idx="1322">
                  <c:v>-5.2618048357544501E-5</c:v>
                </c:pt>
                <c:pt idx="1323">
                  <c:v>-5.3335941629484303E-5</c:v>
                </c:pt>
                <c:pt idx="1324">
                  <c:v>-5.4071966587798697E-5</c:v>
                </c:pt>
                <c:pt idx="1325">
                  <c:v>-5.46937772014644E-5</c:v>
                </c:pt>
                <c:pt idx="1326">
                  <c:v>-5.5363721912726801E-5</c:v>
                </c:pt>
                <c:pt idx="1327">
                  <c:v>-5.5932570830918801E-5</c:v>
                </c:pt>
                <c:pt idx="1328">
                  <c:v>-5.6493296142434701E-5</c:v>
                </c:pt>
                <c:pt idx="1329">
                  <c:v>-5.6873683206504197E-5</c:v>
                </c:pt>
                <c:pt idx="1330">
                  <c:v>-5.7269055105280097E-5</c:v>
                </c:pt>
                <c:pt idx="1331">
                  <c:v>-5.75532285438385E-5</c:v>
                </c:pt>
                <c:pt idx="1332">
                  <c:v>-5.7800625654635998E-5</c:v>
                </c:pt>
                <c:pt idx="1333">
                  <c:v>-5.8100642490899197E-5</c:v>
                </c:pt>
                <c:pt idx="1334">
                  <c:v>-5.84146182518452E-5</c:v>
                </c:pt>
                <c:pt idx="1335">
                  <c:v>-5.8583693316904801E-5</c:v>
                </c:pt>
                <c:pt idx="1336">
                  <c:v>-5.86322967137676E-5</c:v>
                </c:pt>
                <c:pt idx="1337">
                  <c:v>-5.8801953855436302E-5</c:v>
                </c:pt>
                <c:pt idx="1338">
                  <c:v>-5.8778874517884099E-5</c:v>
                </c:pt>
                <c:pt idx="1339">
                  <c:v>-5.8724752307171002E-5</c:v>
                </c:pt>
                <c:pt idx="1340">
                  <c:v>-5.8436340623302399E-5</c:v>
                </c:pt>
                <c:pt idx="1341">
                  <c:v>-5.8090819948120002E-5</c:v>
                </c:pt>
                <c:pt idx="1342">
                  <c:v>-5.7549630582798299E-5</c:v>
                </c:pt>
                <c:pt idx="1343">
                  <c:v>-5.6829398090485497E-5</c:v>
                </c:pt>
                <c:pt idx="1344">
                  <c:v>-5.5949105444597101E-5</c:v>
                </c:pt>
                <c:pt idx="1345">
                  <c:v>-5.4902469855733202E-5</c:v>
                </c:pt>
                <c:pt idx="1346">
                  <c:v>-5.3846160881221301E-5</c:v>
                </c:pt>
                <c:pt idx="1347">
                  <c:v>-5.2587965910788598E-5</c:v>
                </c:pt>
                <c:pt idx="1348">
                  <c:v>-5.1307051762705703E-5</c:v>
                </c:pt>
                <c:pt idx="1349">
                  <c:v>-4.9978061724687002E-5</c:v>
                </c:pt>
                <c:pt idx="1350">
                  <c:v>-4.86877470393665E-5</c:v>
                </c:pt>
                <c:pt idx="1351">
                  <c:v>-4.7326149797299897E-5</c:v>
                </c:pt>
                <c:pt idx="1352">
                  <c:v>-4.6019227738725001E-5</c:v>
                </c:pt>
                <c:pt idx="1353">
                  <c:v>-4.4725038605975001E-5</c:v>
                </c:pt>
                <c:pt idx="1354">
                  <c:v>-4.3478372390381999E-5</c:v>
                </c:pt>
                <c:pt idx="1355">
                  <c:v>-4.2287603719160001E-5</c:v>
                </c:pt>
                <c:pt idx="1356">
                  <c:v>-4.1199706174666103E-5</c:v>
                </c:pt>
                <c:pt idx="1357">
                  <c:v>-4.0152452129404999E-5</c:v>
                </c:pt>
                <c:pt idx="1358">
                  <c:v>-3.9147031202446703E-5</c:v>
                </c:pt>
                <c:pt idx="1359">
                  <c:v>-3.8167596358107403E-5</c:v>
                </c:pt>
                <c:pt idx="1360">
                  <c:v>-3.7225268897600499E-5</c:v>
                </c:pt>
                <c:pt idx="1361">
                  <c:v>-3.6349716538097703E-5</c:v>
                </c:pt>
                <c:pt idx="1362">
                  <c:v>-3.5541252145776498E-5</c:v>
                </c:pt>
                <c:pt idx="1363">
                  <c:v>-3.47606910509057E-5</c:v>
                </c:pt>
                <c:pt idx="1364">
                  <c:v>-3.4056665754178498E-5</c:v>
                </c:pt>
                <c:pt idx="1365">
                  <c:v>-3.3349359000567299E-5</c:v>
                </c:pt>
                <c:pt idx="1366">
                  <c:v>-3.2713676773710197E-5</c:v>
                </c:pt>
                <c:pt idx="1367">
                  <c:v>-3.2075455237645703E-5</c:v>
                </c:pt>
                <c:pt idx="1368">
                  <c:v>-3.1508930987911299E-5</c:v>
                </c:pt>
                <c:pt idx="1369">
                  <c:v>-3.0948620405979502E-5</c:v>
                </c:pt>
                <c:pt idx="1370">
                  <c:v>-3.04328477795934E-5</c:v>
                </c:pt>
                <c:pt idx="1371">
                  <c:v>-2.99181847367436E-5</c:v>
                </c:pt>
                <c:pt idx="1372">
                  <c:v>-2.9473862014128799E-5</c:v>
                </c:pt>
                <c:pt idx="1373">
                  <c:v>-2.9003924282733398E-5</c:v>
                </c:pt>
                <c:pt idx="1374">
                  <c:v>-2.85694222839084E-5</c:v>
                </c:pt>
                <c:pt idx="1375">
                  <c:v>-2.8159131034044501E-5</c:v>
                </c:pt>
                <c:pt idx="1376">
                  <c:v>-2.7761167075368599E-5</c:v>
                </c:pt>
                <c:pt idx="1377">
                  <c:v>-2.7386357032810301E-5</c:v>
                </c:pt>
                <c:pt idx="1378">
                  <c:v>-2.7053263693233E-5</c:v>
                </c:pt>
                <c:pt idx="1379">
                  <c:v>-2.6695621272665401E-5</c:v>
                </c:pt>
                <c:pt idx="1380">
                  <c:v>-2.63709353021113E-5</c:v>
                </c:pt>
                <c:pt idx="1381">
                  <c:v>-2.60582182818325E-5</c:v>
                </c:pt>
                <c:pt idx="1382">
                  <c:v>-2.5781017029658001E-5</c:v>
                </c:pt>
                <c:pt idx="1383">
                  <c:v>-2.5478975658188601E-5</c:v>
                </c:pt>
                <c:pt idx="1384">
                  <c:v>-2.52415720751742E-5</c:v>
                </c:pt>
                <c:pt idx="1385">
                  <c:v>-2.4978628061944598E-5</c:v>
                </c:pt>
                <c:pt idx="1386">
                  <c:v>-2.4742143068578998E-5</c:v>
                </c:pt>
                <c:pt idx="1387">
                  <c:v>-2.4517872589058199E-5</c:v>
                </c:pt>
                <c:pt idx="1388">
                  <c:v>-2.4320353986695399E-5</c:v>
                </c:pt>
                <c:pt idx="1389">
                  <c:v>-2.4105265765683698E-5</c:v>
                </c:pt>
                <c:pt idx="1390">
                  <c:v>-2.38918419199763E-5</c:v>
                </c:pt>
                <c:pt idx="1391">
                  <c:v>-2.3698083168710599E-5</c:v>
                </c:pt>
                <c:pt idx="1392">
                  <c:v>-2.3501175746787299E-5</c:v>
                </c:pt>
                <c:pt idx="1393">
                  <c:v>-2.3284506823983998E-5</c:v>
                </c:pt>
                <c:pt idx="1394">
                  <c:v>-2.3103197236196101E-5</c:v>
                </c:pt>
                <c:pt idx="1395">
                  <c:v>-2.2923633878235698E-5</c:v>
                </c:pt>
                <c:pt idx="1396">
                  <c:v>-2.2745178284822001E-5</c:v>
                </c:pt>
                <c:pt idx="1397">
                  <c:v>-2.25871881411877E-5</c:v>
                </c:pt>
                <c:pt idx="1398">
                  <c:v>-2.2434338461607701E-5</c:v>
                </c:pt>
                <c:pt idx="1399">
                  <c:v>-2.2274429284152599E-5</c:v>
                </c:pt>
                <c:pt idx="1400">
                  <c:v>-2.2140564396977401E-5</c:v>
                </c:pt>
                <c:pt idx="1401">
                  <c:v>-2.2001873730914701E-5</c:v>
                </c:pt>
                <c:pt idx="1402">
                  <c:v>-2.1889058189117401E-5</c:v>
                </c:pt>
                <c:pt idx="1403">
                  <c:v>-2.17575761780608E-5</c:v>
                </c:pt>
                <c:pt idx="1404">
                  <c:v>-2.16515763895586E-5</c:v>
                </c:pt>
                <c:pt idx="1405">
                  <c:v>-2.15454656427028E-5</c:v>
                </c:pt>
                <c:pt idx="1406">
                  <c:v>-2.14445972233079E-5</c:v>
                </c:pt>
                <c:pt idx="1407">
                  <c:v>-2.13492730836151E-5</c:v>
                </c:pt>
                <c:pt idx="1408">
                  <c:v>-2.1248704797471901E-5</c:v>
                </c:pt>
                <c:pt idx="1409">
                  <c:v>-2.11557508009719E-5</c:v>
                </c:pt>
                <c:pt idx="1410">
                  <c:v>-2.1074309188406901E-5</c:v>
                </c:pt>
                <c:pt idx="1411">
                  <c:v>-2.0993855287088102E-5</c:v>
                </c:pt>
                <c:pt idx="1412">
                  <c:v>-2.09105146495858E-5</c:v>
                </c:pt>
                <c:pt idx="1413">
                  <c:v>-2.08243745873915E-5</c:v>
                </c:pt>
                <c:pt idx="1414">
                  <c:v>-2.0735802536364601E-5</c:v>
                </c:pt>
                <c:pt idx="1415">
                  <c:v>-2.0661113012465601E-5</c:v>
                </c:pt>
                <c:pt idx="1416">
                  <c:v>-2.05786473088665E-5</c:v>
                </c:pt>
                <c:pt idx="1417">
                  <c:v>-2.0495319404290098E-5</c:v>
                </c:pt>
                <c:pt idx="1418">
                  <c:v>-2.04040625249036E-5</c:v>
                </c:pt>
                <c:pt idx="1419">
                  <c:v>-2.0314073481131301E-5</c:v>
                </c:pt>
                <c:pt idx="1420">
                  <c:v>-2.0232413589838002E-5</c:v>
                </c:pt>
                <c:pt idx="1421">
                  <c:v>-2.0175502868369201E-5</c:v>
                </c:pt>
                <c:pt idx="1422">
                  <c:v>-2.0103978386032398E-5</c:v>
                </c:pt>
                <c:pt idx="1423">
                  <c:v>-2.0045023120474101E-5</c:v>
                </c:pt>
                <c:pt idx="1424">
                  <c:v>-2.0002898963866799E-5</c:v>
                </c:pt>
                <c:pt idx="1425">
                  <c:v>-1.9954713934566799E-5</c:v>
                </c:pt>
                <c:pt idx="1426">
                  <c:v>-1.9942865037592101E-5</c:v>
                </c:pt>
                <c:pt idx="1427">
                  <c:v>-1.9907771275029501E-5</c:v>
                </c:pt>
                <c:pt idx="1428">
                  <c:v>-1.9895453078788698E-5</c:v>
                </c:pt>
                <c:pt idx="1429">
                  <c:v>-1.98847992578521E-5</c:v>
                </c:pt>
                <c:pt idx="1430">
                  <c:v>-1.9879042156389901E-5</c:v>
                </c:pt>
                <c:pt idx="1431">
                  <c:v>-1.98689886019565E-5</c:v>
                </c:pt>
                <c:pt idx="1432">
                  <c:v>-1.98848847503541E-5</c:v>
                </c:pt>
                <c:pt idx="1433">
                  <c:v>-1.9891767806257101E-5</c:v>
                </c:pt>
                <c:pt idx="1434">
                  <c:v>-1.9920835256925801E-5</c:v>
                </c:pt>
                <c:pt idx="1435">
                  <c:v>-1.9952676666434898E-5</c:v>
                </c:pt>
                <c:pt idx="1436">
                  <c:v>-2.0038334696437198E-5</c:v>
                </c:pt>
                <c:pt idx="1437">
                  <c:v>-2.00918093469227E-5</c:v>
                </c:pt>
                <c:pt idx="1438">
                  <c:v>-2.0175477402517599E-5</c:v>
                </c:pt>
                <c:pt idx="1439">
                  <c:v>-2.0274188500479798E-5</c:v>
                </c:pt>
                <c:pt idx="1440">
                  <c:v>-2.0417934138095E-5</c:v>
                </c:pt>
                <c:pt idx="1441">
                  <c:v>-2.0547120584524199E-5</c:v>
                </c:pt>
                <c:pt idx="1442">
                  <c:v>-2.07345947274007E-5</c:v>
                </c:pt>
                <c:pt idx="1443">
                  <c:v>-2.0903604308841801E-5</c:v>
                </c:pt>
                <c:pt idx="1444">
                  <c:v>-2.1122667021700201E-5</c:v>
                </c:pt>
                <c:pt idx="1445">
                  <c:v>-2.13412477023667E-5</c:v>
                </c:pt>
                <c:pt idx="1446">
                  <c:v>-2.1654654119629399E-5</c:v>
                </c:pt>
                <c:pt idx="1447">
                  <c:v>-2.20036927203182E-5</c:v>
                </c:pt>
                <c:pt idx="1448">
                  <c:v>-2.2432986952480901E-5</c:v>
                </c:pt>
                <c:pt idx="1449">
                  <c:v>-2.2883592464495501E-5</c:v>
                </c:pt>
                <c:pt idx="1450">
                  <c:v>-2.3468730432796299E-5</c:v>
                </c:pt>
                <c:pt idx="1451">
                  <c:v>-2.4094428226817399E-5</c:v>
                </c:pt>
                <c:pt idx="1452">
                  <c:v>-2.48787164309761E-5</c:v>
                </c:pt>
                <c:pt idx="1453">
                  <c:v>-2.5647794245742299E-5</c:v>
                </c:pt>
                <c:pt idx="1454">
                  <c:v>-2.65993239736417E-5</c:v>
                </c:pt>
                <c:pt idx="1455">
                  <c:v>-2.7628497264231599E-5</c:v>
                </c:pt>
                <c:pt idx="1456">
                  <c:v>-2.8723306968458901E-5</c:v>
                </c:pt>
                <c:pt idx="1457">
                  <c:v>-2.9802651624777398E-5</c:v>
                </c:pt>
                <c:pt idx="1458">
                  <c:v>-3.1045859941514202E-5</c:v>
                </c:pt>
                <c:pt idx="1459">
                  <c:v>-3.2289797673001899E-5</c:v>
                </c:pt>
                <c:pt idx="1460">
                  <c:v>-3.36304874508642E-5</c:v>
                </c:pt>
                <c:pt idx="1461">
                  <c:v>-3.4933822462335202E-5</c:v>
                </c:pt>
                <c:pt idx="1462">
                  <c:v>-3.6294448364060399E-5</c:v>
                </c:pt>
                <c:pt idx="1463">
                  <c:v>-3.7511596019612598E-5</c:v>
                </c:pt>
                <c:pt idx="1464">
                  <c:v>-3.8731548556825099E-5</c:v>
                </c:pt>
                <c:pt idx="1465">
                  <c:v>-3.9764625398675E-5</c:v>
                </c:pt>
                <c:pt idx="1466">
                  <c:v>-4.0720922697801102E-5</c:v>
                </c:pt>
                <c:pt idx="1467">
                  <c:v>-4.1480969230178703E-5</c:v>
                </c:pt>
                <c:pt idx="1468">
                  <c:v>-4.2142473830608698E-5</c:v>
                </c:pt>
                <c:pt idx="1469">
                  <c:v>-4.25855650973972E-5</c:v>
                </c:pt>
                <c:pt idx="1470">
                  <c:v>-4.2936171666951897E-5</c:v>
                </c:pt>
                <c:pt idx="1471">
                  <c:v>-4.3047875806223601E-5</c:v>
                </c:pt>
                <c:pt idx="1472">
                  <c:v>-4.3050418753409799E-5</c:v>
                </c:pt>
                <c:pt idx="1473">
                  <c:v>-4.2842009861487902E-5</c:v>
                </c:pt>
                <c:pt idx="1474">
                  <c:v>-4.2579260480124503E-5</c:v>
                </c:pt>
                <c:pt idx="1475">
                  <c:v>-4.2177376599283902E-5</c:v>
                </c:pt>
                <c:pt idx="1476">
                  <c:v>-4.1636405512690497E-5</c:v>
                </c:pt>
                <c:pt idx="1477">
                  <c:v>-4.1040784708457101E-5</c:v>
                </c:pt>
                <c:pt idx="1478">
                  <c:v>-4.0481594623997801E-5</c:v>
                </c:pt>
                <c:pt idx="1479">
                  <c:v>-3.9892107452033101E-5</c:v>
                </c:pt>
                <c:pt idx="1480">
                  <c:v>-3.9288934203796102E-5</c:v>
                </c:pt>
                <c:pt idx="1481">
                  <c:v>-3.8663900340907303E-5</c:v>
                </c:pt>
                <c:pt idx="1482">
                  <c:v>-3.8089077861513902E-5</c:v>
                </c:pt>
                <c:pt idx="1483">
                  <c:v>-3.7495596188819002E-5</c:v>
                </c:pt>
                <c:pt idx="1484">
                  <c:v>-3.6926430766470703E-5</c:v>
                </c:pt>
                <c:pt idx="1485">
                  <c:v>-3.6365319829201299E-5</c:v>
                </c:pt>
                <c:pt idx="1486">
                  <c:v>-3.5837183531839401E-5</c:v>
                </c:pt>
                <c:pt idx="1487">
                  <c:v>-3.5324756026966497E-5</c:v>
                </c:pt>
                <c:pt idx="1488">
                  <c:v>-3.4841974411392598E-5</c:v>
                </c:pt>
                <c:pt idx="1489">
                  <c:v>-3.4364642488071702E-5</c:v>
                </c:pt>
                <c:pt idx="1490">
                  <c:v>-3.39173348038457E-5</c:v>
                </c:pt>
                <c:pt idx="1491">
                  <c:v>-3.35030235874001E-5</c:v>
                </c:pt>
                <c:pt idx="1492">
                  <c:v>-3.3099848224083002E-5</c:v>
                </c:pt>
                <c:pt idx="1493">
                  <c:v>-3.2693995308363797E-5</c:v>
                </c:pt>
                <c:pt idx="1494">
                  <c:v>-3.2333497074432698E-5</c:v>
                </c:pt>
                <c:pt idx="1495">
                  <c:v>-3.1961801141733297E-5</c:v>
                </c:pt>
                <c:pt idx="1496">
                  <c:v>-3.1613493774784702E-5</c:v>
                </c:pt>
                <c:pt idx="1497">
                  <c:v>-3.1271945772459697E-5</c:v>
                </c:pt>
                <c:pt idx="1498">
                  <c:v>-3.0953680834500099E-5</c:v>
                </c:pt>
                <c:pt idx="1499">
                  <c:v>-3.0660845368402099E-5</c:v>
                </c:pt>
                <c:pt idx="1500">
                  <c:v>-3.0353561669471701E-5</c:v>
                </c:pt>
                <c:pt idx="1501">
                  <c:v>-3.0067390980548202E-5</c:v>
                </c:pt>
                <c:pt idx="1502">
                  <c:v>-2.9793414796586101E-5</c:v>
                </c:pt>
                <c:pt idx="1503">
                  <c:v>-2.9522499971790199E-5</c:v>
                </c:pt>
                <c:pt idx="1504">
                  <c:v>-2.9268030630191802E-5</c:v>
                </c:pt>
                <c:pt idx="1505">
                  <c:v>-2.90050284093013E-5</c:v>
                </c:pt>
                <c:pt idx="1506">
                  <c:v>-2.8754249797202599E-5</c:v>
                </c:pt>
                <c:pt idx="1507">
                  <c:v>-2.85145761154126E-5</c:v>
                </c:pt>
                <c:pt idx="1508">
                  <c:v>-2.8265229047974599E-5</c:v>
                </c:pt>
                <c:pt idx="1509">
                  <c:v>-2.8030855901306498E-5</c:v>
                </c:pt>
                <c:pt idx="1510">
                  <c:v>-2.7802796466858099E-5</c:v>
                </c:pt>
                <c:pt idx="1511">
                  <c:v>-2.7572888939175799E-5</c:v>
                </c:pt>
                <c:pt idx="1512">
                  <c:v>-2.73525620286819E-5</c:v>
                </c:pt>
                <c:pt idx="1513">
                  <c:v>-2.7123078325530501E-5</c:v>
                </c:pt>
                <c:pt idx="1514">
                  <c:v>-2.6903040634351799E-5</c:v>
                </c:pt>
                <c:pt idx="1515">
                  <c:v>-2.6693965992308201E-5</c:v>
                </c:pt>
                <c:pt idx="1516">
                  <c:v>-2.64792543021031E-5</c:v>
                </c:pt>
                <c:pt idx="1517">
                  <c:v>-2.62861649389379E-5</c:v>
                </c:pt>
                <c:pt idx="1518">
                  <c:v>-2.60740816884208E-5</c:v>
                </c:pt>
                <c:pt idx="1519">
                  <c:v>-2.5894150894600901E-5</c:v>
                </c:pt>
                <c:pt idx="1520">
                  <c:v>-2.5692766939755499E-5</c:v>
                </c:pt>
                <c:pt idx="1521">
                  <c:v>-2.5504868972347998E-5</c:v>
                </c:pt>
                <c:pt idx="1522">
                  <c:v>-2.53333546424983E-5</c:v>
                </c:pt>
                <c:pt idx="1523">
                  <c:v>-2.5161563826259199E-5</c:v>
                </c:pt>
                <c:pt idx="1524">
                  <c:v>-2.4985567506519099E-5</c:v>
                </c:pt>
                <c:pt idx="1525">
                  <c:v>-2.4830842448864102E-5</c:v>
                </c:pt>
                <c:pt idx="1526">
                  <c:v>-2.4664990633027601E-5</c:v>
                </c:pt>
                <c:pt idx="1527">
                  <c:v>-2.45135379373096E-5</c:v>
                </c:pt>
                <c:pt idx="1528">
                  <c:v>-2.4353883418371E-5</c:v>
                </c:pt>
                <c:pt idx="1529">
                  <c:v>-2.4221168132498901E-5</c:v>
                </c:pt>
                <c:pt idx="1530">
                  <c:v>-2.4071481675491699E-5</c:v>
                </c:pt>
                <c:pt idx="1531">
                  <c:v>-2.3946124201756899E-5</c:v>
                </c:pt>
                <c:pt idx="1532">
                  <c:v>-2.3806036551832201E-5</c:v>
                </c:pt>
                <c:pt idx="1533">
                  <c:v>-2.3673481337027601E-5</c:v>
                </c:pt>
                <c:pt idx="1534">
                  <c:v>-2.3541193513665301E-5</c:v>
                </c:pt>
                <c:pt idx="1535">
                  <c:v>-2.3422790036420301E-5</c:v>
                </c:pt>
                <c:pt idx="1536">
                  <c:v>-2.3299868189496899E-5</c:v>
                </c:pt>
                <c:pt idx="1537">
                  <c:v>-2.3180293283075998E-5</c:v>
                </c:pt>
                <c:pt idx="1538">
                  <c:v>-2.3072294425219301E-5</c:v>
                </c:pt>
                <c:pt idx="1539">
                  <c:v>-2.2949619960854799E-5</c:v>
                </c:pt>
                <c:pt idx="1540">
                  <c:v>-2.2837193682789799E-5</c:v>
                </c:pt>
                <c:pt idx="1541">
                  <c:v>-2.2730484488420199E-5</c:v>
                </c:pt>
                <c:pt idx="1542">
                  <c:v>-2.2612290194956599E-5</c:v>
                </c:pt>
                <c:pt idx="1543">
                  <c:v>-2.25026888074353E-5</c:v>
                </c:pt>
                <c:pt idx="1544">
                  <c:v>-2.2411766622099101E-5</c:v>
                </c:pt>
                <c:pt idx="1545">
                  <c:v>-2.2313606677926101E-5</c:v>
                </c:pt>
                <c:pt idx="1546">
                  <c:v>-2.22024355025496E-5</c:v>
                </c:pt>
                <c:pt idx="1547">
                  <c:v>-2.21040027099662E-5</c:v>
                </c:pt>
                <c:pt idx="1548">
                  <c:v>-2.2021924451110001E-5</c:v>
                </c:pt>
                <c:pt idx="1549">
                  <c:v>-2.19186113099568E-5</c:v>
                </c:pt>
                <c:pt idx="1550">
                  <c:v>-2.1830217519891401E-5</c:v>
                </c:pt>
                <c:pt idx="1551">
                  <c:v>-2.1754847693955499E-5</c:v>
                </c:pt>
                <c:pt idx="1552">
                  <c:v>-2.16624430322554E-5</c:v>
                </c:pt>
                <c:pt idx="1553">
                  <c:v>-2.1575522623607002E-5</c:v>
                </c:pt>
                <c:pt idx="1554">
                  <c:v>-2.1503128664335199E-5</c:v>
                </c:pt>
                <c:pt idx="1555">
                  <c:v>-2.1416957679321099E-5</c:v>
                </c:pt>
                <c:pt idx="1556">
                  <c:v>-2.1348627342376899E-5</c:v>
                </c:pt>
                <c:pt idx="1557">
                  <c:v>-2.12716149690095E-5</c:v>
                </c:pt>
                <c:pt idx="1558">
                  <c:v>-2.1192117856116999E-5</c:v>
                </c:pt>
                <c:pt idx="1559">
                  <c:v>-2.11250808206387E-5</c:v>
                </c:pt>
                <c:pt idx="1560">
                  <c:v>-2.1052663214504698E-5</c:v>
                </c:pt>
                <c:pt idx="1561">
                  <c:v>-2.0981400666641999E-5</c:v>
                </c:pt>
                <c:pt idx="1562">
                  <c:v>-2.09281370189274E-5</c:v>
                </c:pt>
                <c:pt idx="1563">
                  <c:v>-2.0874798792647201E-5</c:v>
                </c:pt>
                <c:pt idx="1564">
                  <c:v>-2.0814455638174001E-5</c:v>
                </c:pt>
                <c:pt idx="1565">
                  <c:v>-2.07556513487361E-5</c:v>
                </c:pt>
                <c:pt idx="1566">
                  <c:v>-2.0689300072262998E-5</c:v>
                </c:pt>
                <c:pt idx="1567">
                  <c:v>-2.0644558389904001E-5</c:v>
                </c:pt>
                <c:pt idx="1568">
                  <c:v>-2.0573970687110001E-5</c:v>
                </c:pt>
                <c:pt idx="1569">
                  <c:v>-2.0533785573206801E-5</c:v>
                </c:pt>
                <c:pt idx="1570">
                  <c:v>-2.0483448679442501E-5</c:v>
                </c:pt>
                <c:pt idx="1571">
                  <c:v>-2.0434763428056599E-5</c:v>
                </c:pt>
                <c:pt idx="1572">
                  <c:v>-2.0364717784104899E-5</c:v>
                </c:pt>
                <c:pt idx="1573">
                  <c:v>-2.0314391804276999E-5</c:v>
                </c:pt>
                <c:pt idx="1574">
                  <c:v>-2.0265404600650099E-5</c:v>
                </c:pt>
                <c:pt idx="1575">
                  <c:v>-2.0221530576236499E-5</c:v>
                </c:pt>
                <c:pt idx="1576">
                  <c:v>-2.01606817427091E-5</c:v>
                </c:pt>
                <c:pt idx="1577">
                  <c:v>-2.0134557416895401E-5</c:v>
                </c:pt>
                <c:pt idx="1578">
                  <c:v>-2.0088400560780401E-5</c:v>
                </c:pt>
                <c:pt idx="1579">
                  <c:v>-2.0060761016793502E-5</c:v>
                </c:pt>
                <c:pt idx="1580">
                  <c:v>-2.0015764675918001E-5</c:v>
                </c:pt>
                <c:pt idx="1581">
                  <c:v>-1.9982418962172199E-5</c:v>
                </c:pt>
                <c:pt idx="1582">
                  <c:v>-1.9947661712649299E-5</c:v>
                </c:pt>
                <c:pt idx="1583">
                  <c:v>-1.99170099222101E-5</c:v>
                </c:pt>
                <c:pt idx="1584">
                  <c:v>-1.98665402422193E-5</c:v>
                </c:pt>
                <c:pt idx="1585">
                  <c:v>-1.98071629711194E-5</c:v>
                </c:pt>
                <c:pt idx="1586">
                  <c:v>-1.9778599380515499E-5</c:v>
                </c:pt>
                <c:pt idx="1587">
                  <c:v>-1.97542085516034E-5</c:v>
                </c:pt>
                <c:pt idx="1588">
                  <c:v>-1.9702532881638001E-5</c:v>
                </c:pt>
                <c:pt idx="1589">
                  <c:v>-1.96725031855749E-5</c:v>
                </c:pt>
                <c:pt idx="1590">
                  <c:v>-1.9650859030662101E-5</c:v>
                </c:pt>
                <c:pt idx="1591">
                  <c:v>-1.9622146282927099E-5</c:v>
                </c:pt>
                <c:pt idx="1592">
                  <c:v>-1.9605624402174699E-5</c:v>
                </c:pt>
                <c:pt idx="1593">
                  <c:v>-1.95907414308749E-5</c:v>
                </c:pt>
                <c:pt idx="1594">
                  <c:v>-1.95644388440996E-5</c:v>
                </c:pt>
                <c:pt idx="1595">
                  <c:v>-1.9550276192603599E-5</c:v>
                </c:pt>
                <c:pt idx="1596">
                  <c:v>-1.9536686522769701E-5</c:v>
                </c:pt>
                <c:pt idx="1597">
                  <c:v>-1.9515267922542999E-5</c:v>
                </c:pt>
                <c:pt idx="1598">
                  <c:v>-1.9498289475450299E-5</c:v>
                </c:pt>
                <c:pt idx="1599">
                  <c:v>-1.9494373191264499E-5</c:v>
                </c:pt>
                <c:pt idx="1600">
                  <c:v>-1.94840322365053E-5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14-424E-9B0B-4F1B8D98AD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0.25"/>
          <c:min val="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9999999999999997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 to -2000 falling 200 mVs-1'!$A$801:$A$1602</c:f>
              <c:numCache>
                <c:formatCode>General</c:formatCode>
                <c:ptCount val="802"/>
                <c:pt idx="0">
                  <c:v>-6.4761522226035604E-3</c:v>
                </c:pt>
                <c:pt idx="1">
                  <c:v>-1.3048312393948399E-3</c:v>
                </c:pt>
                <c:pt idx="2">
                  <c:v>-2.0364527590572799E-3</c:v>
                </c:pt>
                <c:pt idx="3">
                  <c:v>-7.0889615453779697E-3</c:v>
                </c:pt>
                <c:pt idx="4">
                  <c:v>-1.2038436718285099E-2</c:v>
                </c:pt>
                <c:pt idx="5">
                  <c:v>-1.71392168849707E-2</c:v>
                </c:pt>
                <c:pt idx="6">
                  <c:v>-2.21282709389925E-2</c:v>
                </c:pt>
                <c:pt idx="7">
                  <c:v>-2.7202121913433099E-2</c:v>
                </c:pt>
                <c:pt idx="8">
                  <c:v>-3.20611894130707E-2</c:v>
                </c:pt>
                <c:pt idx="9">
                  <c:v>-3.7250250577926601E-2</c:v>
                </c:pt>
                <c:pt idx="10">
                  <c:v>-4.2263969779014601E-2</c:v>
                </c:pt>
                <c:pt idx="11">
                  <c:v>-4.73056025803089E-2</c:v>
                </c:pt>
                <c:pt idx="12">
                  <c:v>-5.2140753716230399E-2</c:v>
                </c:pt>
                <c:pt idx="13">
                  <c:v>-5.7143669575452798E-2</c:v>
                </c:pt>
                <c:pt idx="14">
                  <c:v>-6.2137588858604403E-2</c:v>
                </c:pt>
                <c:pt idx="15">
                  <c:v>-6.7219279706478105E-2</c:v>
                </c:pt>
                <c:pt idx="16">
                  <c:v>-7.2030834853649098E-2</c:v>
                </c:pt>
                <c:pt idx="17">
                  <c:v>-7.7043451368808705E-2</c:v>
                </c:pt>
                <c:pt idx="18">
                  <c:v>-8.2027390599250793E-2</c:v>
                </c:pt>
                <c:pt idx="19">
                  <c:v>-8.7061673402786297E-2</c:v>
                </c:pt>
                <c:pt idx="20">
                  <c:v>-9.2024363577365903E-2</c:v>
                </c:pt>
                <c:pt idx="21">
                  <c:v>-9.7035616636276203E-2</c:v>
                </c:pt>
                <c:pt idx="22">
                  <c:v>-0.102236986160278</c:v>
                </c:pt>
                <c:pt idx="23">
                  <c:v>-0.107300162315369</c:v>
                </c:pt>
                <c:pt idx="24">
                  <c:v>-0.112160719931126</c:v>
                </c:pt>
                <c:pt idx="25">
                  <c:v>-0.117302998900414</c:v>
                </c:pt>
                <c:pt idx="26">
                  <c:v>-0.122195571660995</c:v>
                </c:pt>
                <c:pt idx="27">
                  <c:v>-0.127202719449997</c:v>
                </c:pt>
                <c:pt idx="28">
                  <c:v>-0.13193391263484999</c:v>
                </c:pt>
                <c:pt idx="29">
                  <c:v>-0.137105897068977</c:v>
                </c:pt>
                <c:pt idx="30">
                  <c:v>-0.14208313822746299</c:v>
                </c:pt>
                <c:pt idx="31">
                  <c:v>-0.147072643041611</c:v>
                </c:pt>
                <c:pt idx="32">
                  <c:v>-0.15206098556518599</c:v>
                </c:pt>
                <c:pt idx="33">
                  <c:v>-0.157077342271805</c:v>
                </c:pt>
                <c:pt idx="34">
                  <c:v>-0.16223743557930001</c:v>
                </c:pt>
                <c:pt idx="35">
                  <c:v>-0.16716431081295</c:v>
                </c:pt>
                <c:pt idx="36">
                  <c:v>-0.17217358946800199</c:v>
                </c:pt>
                <c:pt idx="37">
                  <c:v>-0.177277341485023</c:v>
                </c:pt>
                <c:pt idx="38">
                  <c:v>-0.18211114406585699</c:v>
                </c:pt>
                <c:pt idx="39">
                  <c:v>-0.18729230761528001</c:v>
                </c:pt>
                <c:pt idx="40">
                  <c:v>-0.192274525761604</c:v>
                </c:pt>
                <c:pt idx="41">
                  <c:v>-0.19719263911247301</c:v>
                </c:pt>
                <c:pt idx="42">
                  <c:v>-0.202395960688591</c:v>
                </c:pt>
                <c:pt idx="43">
                  <c:v>-0.20729857683181799</c:v>
                </c:pt>
                <c:pt idx="44">
                  <c:v>-0.21241496503353099</c:v>
                </c:pt>
                <c:pt idx="45">
                  <c:v>-0.21732397377491</c:v>
                </c:pt>
                <c:pt idx="46">
                  <c:v>-0.222203940153122</c:v>
                </c:pt>
                <c:pt idx="47">
                  <c:v>-0.22732038795948001</c:v>
                </c:pt>
                <c:pt idx="48">
                  <c:v>-0.23244944214820901</c:v>
                </c:pt>
                <c:pt idx="49">
                  <c:v>-0.23742632567882499</c:v>
                </c:pt>
                <c:pt idx="50">
                  <c:v>-0.24232155084609999</c:v>
                </c:pt>
                <c:pt idx="51">
                  <c:v>-0.247343480587006</c:v>
                </c:pt>
                <c:pt idx="52">
                  <c:v>-0.252636909484863</c:v>
                </c:pt>
                <c:pt idx="53">
                  <c:v>-0.25760877132415799</c:v>
                </c:pt>
                <c:pt idx="54">
                  <c:v>-0.26247024536132801</c:v>
                </c:pt>
                <c:pt idx="55">
                  <c:v>-0.267562985420227</c:v>
                </c:pt>
                <c:pt idx="56">
                  <c:v>-0.27244409918785101</c:v>
                </c:pt>
                <c:pt idx="57">
                  <c:v>-0.27760803699493403</c:v>
                </c:pt>
                <c:pt idx="58">
                  <c:v>-0.28282007575035101</c:v>
                </c:pt>
                <c:pt idx="59">
                  <c:v>-0.28774541616439803</c:v>
                </c:pt>
                <c:pt idx="60">
                  <c:v>-0.29273486137390098</c:v>
                </c:pt>
                <c:pt idx="61">
                  <c:v>-0.29774647951126099</c:v>
                </c:pt>
                <c:pt idx="62">
                  <c:v>-0.30271965265273998</c:v>
                </c:pt>
                <c:pt idx="63">
                  <c:v>-0.30776318907737699</c:v>
                </c:pt>
                <c:pt idx="64">
                  <c:v>-0.31278976798057601</c:v>
                </c:pt>
                <c:pt idx="65">
                  <c:v>-0.31780961155891402</c:v>
                </c:pt>
                <c:pt idx="66">
                  <c:v>-0.322806537151337</c:v>
                </c:pt>
                <c:pt idx="67">
                  <c:v>-0.32789114117622398</c:v>
                </c:pt>
                <c:pt idx="68">
                  <c:v>-0.332862079143524</c:v>
                </c:pt>
                <c:pt idx="69">
                  <c:v>-0.33791744709014898</c:v>
                </c:pt>
                <c:pt idx="70">
                  <c:v>-0.34285879135131803</c:v>
                </c:pt>
                <c:pt idx="71">
                  <c:v>-0.34787842631339999</c:v>
                </c:pt>
                <c:pt idx="72">
                  <c:v>-0.352871924638748</c:v>
                </c:pt>
                <c:pt idx="73">
                  <c:v>-0.35791602730750999</c:v>
                </c:pt>
                <c:pt idx="74">
                  <c:v>-0.36311545968055697</c:v>
                </c:pt>
                <c:pt idx="75">
                  <c:v>-0.36807224154472401</c:v>
                </c:pt>
                <c:pt idx="76">
                  <c:v>-0.37295129895210299</c:v>
                </c:pt>
                <c:pt idx="77">
                  <c:v>-0.37803322076797502</c:v>
                </c:pt>
                <c:pt idx="78">
                  <c:v>-0.38303366303443898</c:v>
                </c:pt>
                <c:pt idx="79">
                  <c:v>-0.38805481791496299</c:v>
                </c:pt>
                <c:pt idx="80">
                  <c:v>-0.39303001761436501</c:v>
                </c:pt>
                <c:pt idx="81">
                  <c:v>-0.398053169250488</c:v>
                </c:pt>
                <c:pt idx="82">
                  <c:v>-0.402987509965897</c:v>
                </c:pt>
                <c:pt idx="83">
                  <c:v>-0.40806064009666398</c:v>
                </c:pt>
                <c:pt idx="84">
                  <c:v>-0.41307842731475802</c:v>
                </c:pt>
                <c:pt idx="85">
                  <c:v>-0.41839724779129001</c:v>
                </c:pt>
                <c:pt idx="86">
                  <c:v>-0.42326009273529103</c:v>
                </c:pt>
                <c:pt idx="87">
                  <c:v>-0.42811965942382801</c:v>
                </c:pt>
                <c:pt idx="88">
                  <c:v>-0.43329375982284501</c:v>
                </c:pt>
                <c:pt idx="89">
                  <c:v>-0.43825581669807401</c:v>
                </c:pt>
                <c:pt idx="90">
                  <c:v>-0.44327977299690202</c:v>
                </c:pt>
                <c:pt idx="91">
                  <c:v>-0.448285132646561</c:v>
                </c:pt>
                <c:pt idx="92">
                  <c:v>-0.45332652330398598</c:v>
                </c:pt>
                <c:pt idx="93">
                  <c:v>-0.45825588703155501</c:v>
                </c:pt>
                <c:pt idx="94">
                  <c:v>-0.46339493989944502</c:v>
                </c:pt>
                <c:pt idx="95">
                  <c:v>-0.468421339988709</c:v>
                </c:pt>
                <c:pt idx="96">
                  <c:v>-0.47306284308433499</c:v>
                </c:pt>
                <c:pt idx="97">
                  <c:v>-0.47823646664619401</c:v>
                </c:pt>
                <c:pt idx="98">
                  <c:v>-0.483358114957809</c:v>
                </c:pt>
                <c:pt idx="99">
                  <c:v>-0.48827335238456698</c:v>
                </c:pt>
                <c:pt idx="100">
                  <c:v>-0.49326103925705</c:v>
                </c:pt>
                <c:pt idx="101">
                  <c:v>-0.498279958963394</c:v>
                </c:pt>
                <c:pt idx="102">
                  <c:v>-0.50322836637496904</c:v>
                </c:pt>
                <c:pt idx="103">
                  <c:v>-0.50822162628173795</c:v>
                </c:pt>
                <c:pt idx="104">
                  <c:v>-0.51322108507156405</c:v>
                </c:pt>
                <c:pt idx="105">
                  <c:v>-0.51828342676162698</c:v>
                </c:pt>
                <c:pt idx="106">
                  <c:v>-0.52319425344467196</c:v>
                </c:pt>
                <c:pt idx="107">
                  <c:v>-0.528348088264465</c:v>
                </c:pt>
                <c:pt idx="108">
                  <c:v>-0.53318703174591098</c:v>
                </c:pt>
                <c:pt idx="109">
                  <c:v>-0.53832894563674905</c:v>
                </c:pt>
                <c:pt idx="110">
                  <c:v>-0.54343420267105103</c:v>
                </c:pt>
                <c:pt idx="111">
                  <c:v>-0.54827272891998302</c:v>
                </c:pt>
                <c:pt idx="112">
                  <c:v>-0.55311655998230003</c:v>
                </c:pt>
                <c:pt idx="113">
                  <c:v>-0.55836182832717896</c:v>
                </c:pt>
                <c:pt idx="114">
                  <c:v>-0.56332755088806197</c:v>
                </c:pt>
                <c:pt idx="115">
                  <c:v>-0.56837433576583896</c:v>
                </c:pt>
                <c:pt idx="116">
                  <c:v>-0.573294997215271</c:v>
                </c:pt>
                <c:pt idx="117">
                  <c:v>-0.57837688922882102</c:v>
                </c:pt>
                <c:pt idx="118">
                  <c:v>-0.58337330818176303</c:v>
                </c:pt>
                <c:pt idx="119">
                  <c:v>-0.58846443891525302</c:v>
                </c:pt>
                <c:pt idx="120">
                  <c:v>-0.59334605932235696</c:v>
                </c:pt>
                <c:pt idx="121">
                  <c:v>-0.59820699691772505</c:v>
                </c:pt>
                <c:pt idx="122">
                  <c:v>-0.60329455137252797</c:v>
                </c:pt>
                <c:pt idx="123">
                  <c:v>-0.60811841487884499</c:v>
                </c:pt>
                <c:pt idx="124">
                  <c:v>-0.61302435398101796</c:v>
                </c:pt>
                <c:pt idx="125">
                  <c:v>-0.61806368827819802</c:v>
                </c:pt>
                <c:pt idx="126">
                  <c:v>-0.62296044826507602</c:v>
                </c:pt>
                <c:pt idx="127">
                  <c:v>-0.62784725427627597</c:v>
                </c:pt>
                <c:pt idx="128">
                  <c:v>-0.63269478082656905</c:v>
                </c:pt>
                <c:pt idx="129">
                  <c:v>-0.63794296979904197</c:v>
                </c:pt>
                <c:pt idx="130">
                  <c:v>-0.64324170351028398</c:v>
                </c:pt>
                <c:pt idx="131">
                  <c:v>-0.64807760715484597</c:v>
                </c:pt>
                <c:pt idx="132">
                  <c:v>-0.65304750204086304</c:v>
                </c:pt>
                <c:pt idx="133">
                  <c:v>-0.65835887193679798</c:v>
                </c:pt>
                <c:pt idx="134">
                  <c:v>-0.66323322057723999</c:v>
                </c:pt>
                <c:pt idx="135">
                  <c:v>-0.66831147670745905</c:v>
                </c:pt>
                <c:pt idx="136">
                  <c:v>-0.673411846160889</c:v>
                </c:pt>
                <c:pt idx="137">
                  <c:v>-0.67835360765457198</c:v>
                </c:pt>
                <c:pt idx="138">
                  <c:v>-0.68331789970397905</c:v>
                </c:pt>
                <c:pt idx="139">
                  <c:v>-0.68837159872055098</c:v>
                </c:pt>
                <c:pt idx="140">
                  <c:v>-0.69343191385269198</c:v>
                </c:pt>
                <c:pt idx="141">
                  <c:v>-0.69828355312347401</c:v>
                </c:pt>
                <c:pt idx="142">
                  <c:v>-0.70322841405868497</c:v>
                </c:pt>
                <c:pt idx="143">
                  <c:v>-0.70823639631271396</c:v>
                </c:pt>
                <c:pt idx="144">
                  <c:v>-0.71307826042175304</c:v>
                </c:pt>
                <c:pt idx="145">
                  <c:v>-0.71821552515029896</c:v>
                </c:pt>
                <c:pt idx="146">
                  <c:v>-0.72327524423599199</c:v>
                </c:pt>
                <c:pt idx="147">
                  <c:v>-0.72828400135040305</c:v>
                </c:pt>
                <c:pt idx="148">
                  <c:v>-0.73330831527710005</c:v>
                </c:pt>
                <c:pt idx="149">
                  <c:v>-0.73836082220077504</c:v>
                </c:pt>
                <c:pt idx="150">
                  <c:v>-0.74330222606658902</c:v>
                </c:pt>
                <c:pt idx="151">
                  <c:v>-0.74825465679168701</c:v>
                </c:pt>
                <c:pt idx="152">
                  <c:v>-0.75330847501754805</c:v>
                </c:pt>
                <c:pt idx="153">
                  <c:v>-0.75839197635650601</c:v>
                </c:pt>
                <c:pt idx="154">
                  <c:v>-0.76331579685211204</c:v>
                </c:pt>
                <c:pt idx="155">
                  <c:v>-0.76826000213623002</c:v>
                </c:pt>
                <c:pt idx="156">
                  <c:v>-0.77306044101715099</c:v>
                </c:pt>
                <c:pt idx="157">
                  <c:v>-0.77815061807632402</c:v>
                </c:pt>
                <c:pt idx="158">
                  <c:v>-0.78309458494186401</c:v>
                </c:pt>
                <c:pt idx="159">
                  <c:v>-0.788127422332764</c:v>
                </c:pt>
                <c:pt idx="160">
                  <c:v>-0.79313933849334695</c:v>
                </c:pt>
                <c:pt idx="161">
                  <c:v>-0.79798942804336503</c:v>
                </c:pt>
                <c:pt idx="162">
                  <c:v>-0.80322736501693703</c:v>
                </c:pt>
                <c:pt idx="163">
                  <c:v>-0.80805689096450795</c:v>
                </c:pt>
                <c:pt idx="164">
                  <c:v>-0.813115894794464</c:v>
                </c:pt>
                <c:pt idx="165">
                  <c:v>-0.81808310747146595</c:v>
                </c:pt>
                <c:pt idx="166">
                  <c:v>-0.82317936420440696</c:v>
                </c:pt>
                <c:pt idx="167">
                  <c:v>-0.82823657989501998</c:v>
                </c:pt>
                <c:pt idx="168">
                  <c:v>-0.83311539888382002</c:v>
                </c:pt>
                <c:pt idx="169">
                  <c:v>-0.83824163675308205</c:v>
                </c:pt>
                <c:pt idx="170">
                  <c:v>-0.84341073036193803</c:v>
                </c:pt>
                <c:pt idx="171">
                  <c:v>-0.84827399253845204</c:v>
                </c:pt>
                <c:pt idx="172">
                  <c:v>-0.85336083173751798</c:v>
                </c:pt>
                <c:pt idx="173">
                  <c:v>-0.85835552215576205</c:v>
                </c:pt>
                <c:pt idx="174">
                  <c:v>-0.86346417665481601</c:v>
                </c:pt>
                <c:pt idx="175">
                  <c:v>-0.86855548620223999</c:v>
                </c:pt>
                <c:pt idx="176">
                  <c:v>-0.87348765134811401</c:v>
                </c:pt>
                <c:pt idx="177">
                  <c:v>-0.87859374284744296</c:v>
                </c:pt>
                <c:pt idx="178">
                  <c:v>-0.88361626863479603</c:v>
                </c:pt>
                <c:pt idx="179">
                  <c:v>-0.888555288314819</c:v>
                </c:pt>
                <c:pt idx="180">
                  <c:v>-0.89361470937728904</c:v>
                </c:pt>
                <c:pt idx="181">
                  <c:v>-0.89855289459228505</c:v>
                </c:pt>
                <c:pt idx="182">
                  <c:v>-0.90339863300323497</c:v>
                </c:pt>
                <c:pt idx="183">
                  <c:v>-0.90835249423980702</c:v>
                </c:pt>
                <c:pt idx="184">
                  <c:v>-0.91323739290237405</c:v>
                </c:pt>
                <c:pt idx="185">
                  <c:v>-0.91836804151535001</c:v>
                </c:pt>
                <c:pt idx="186">
                  <c:v>-0.92341494560241699</c:v>
                </c:pt>
                <c:pt idx="187">
                  <c:v>-0.92843651771545399</c:v>
                </c:pt>
                <c:pt idx="188">
                  <c:v>-0.93343764543533303</c:v>
                </c:pt>
                <c:pt idx="189">
                  <c:v>-0.93855613470077504</c:v>
                </c:pt>
                <c:pt idx="190">
                  <c:v>-0.94331097602844205</c:v>
                </c:pt>
                <c:pt idx="191">
                  <c:v>-0.94839459657669101</c:v>
                </c:pt>
                <c:pt idx="192">
                  <c:v>-0.95352518558502197</c:v>
                </c:pt>
                <c:pt idx="193">
                  <c:v>-0.95848751068115201</c:v>
                </c:pt>
                <c:pt idx="194">
                  <c:v>-0.96341586112976096</c:v>
                </c:pt>
                <c:pt idx="195">
                  <c:v>-0.968375384807587</c:v>
                </c:pt>
                <c:pt idx="196">
                  <c:v>-0.97334003448486295</c:v>
                </c:pt>
                <c:pt idx="197">
                  <c:v>-0.97835367918014504</c:v>
                </c:pt>
                <c:pt idx="198">
                  <c:v>-0.98333841562271096</c:v>
                </c:pt>
                <c:pt idx="199">
                  <c:v>-0.98833084106445301</c:v>
                </c:pt>
                <c:pt idx="200">
                  <c:v>-0.99317544698715199</c:v>
                </c:pt>
                <c:pt idx="201">
                  <c:v>-0.99827259778976396</c:v>
                </c:pt>
                <c:pt idx="202">
                  <c:v>-1.00307393074036</c:v>
                </c:pt>
                <c:pt idx="203">
                  <c:v>-1.0082598924636801</c:v>
                </c:pt>
                <c:pt idx="204">
                  <c:v>-1.0130472183227499</c:v>
                </c:pt>
                <c:pt idx="205">
                  <c:v>-1.01837158203125</c:v>
                </c:pt>
                <c:pt idx="206">
                  <c:v>-1.02322006225586</c:v>
                </c:pt>
                <c:pt idx="207">
                  <c:v>-1.0281352996826201</c:v>
                </c:pt>
                <c:pt idx="208">
                  <c:v>-1.0333181619644201</c:v>
                </c:pt>
                <c:pt idx="209">
                  <c:v>-1.03799700737</c:v>
                </c:pt>
                <c:pt idx="210">
                  <c:v>-1.0430271625518801</c:v>
                </c:pt>
                <c:pt idx="211">
                  <c:v>-1.04819548130035</c:v>
                </c:pt>
                <c:pt idx="212">
                  <c:v>-1.0531098842620801</c:v>
                </c:pt>
                <c:pt idx="213">
                  <c:v>-1.05813241004944</c:v>
                </c:pt>
                <c:pt idx="214">
                  <c:v>-1.0630421638488801</c:v>
                </c:pt>
                <c:pt idx="215">
                  <c:v>-1.06819319725037</c:v>
                </c:pt>
                <c:pt idx="216">
                  <c:v>-1.0731456279754601</c:v>
                </c:pt>
                <c:pt idx="217">
                  <c:v>-1.0781730413436901</c:v>
                </c:pt>
                <c:pt idx="218">
                  <c:v>-1.0830944776535001</c:v>
                </c:pt>
                <c:pt idx="219">
                  <c:v>-1.0880934000015301</c:v>
                </c:pt>
                <c:pt idx="220">
                  <c:v>-1.0929208993911701</c:v>
                </c:pt>
                <c:pt idx="221">
                  <c:v>-1.09811758995056</c:v>
                </c:pt>
                <c:pt idx="222">
                  <c:v>-1.10291624069214</c:v>
                </c:pt>
                <c:pt idx="223">
                  <c:v>-1.1079963445663501</c:v>
                </c:pt>
                <c:pt idx="224">
                  <c:v>-1.1130841970443699</c:v>
                </c:pt>
                <c:pt idx="225">
                  <c:v>-1.11803019046783</c:v>
                </c:pt>
                <c:pt idx="226">
                  <c:v>-1.12288570404053</c:v>
                </c:pt>
                <c:pt idx="227">
                  <c:v>-1.1278992891311601</c:v>
                </c:pt>
                <c:pt idx="228">
                  <c:v>-1.1328747272491499</c:v>
                </c:pt>
                <c:pt idx="229">
                  <c:v>-1.1378320455551101</c:v>
                </c:pt>
                <c:pt idx="230">
                  <c:v>-1.1428585052490201</c:v>
                </c:pt>
                <c:pt idx="231">
                  <c:v>-1.1479245424270601</c:v>
                </c:pt>
                <c:pt idx="232">
                  <c:v>-1.15274858474731</c:v>
                </c:pt>
                <c:pt idx="233">
                  <c:v>-1.1578898429870601</c:v>
                </c:pt>
                <c:pt idx="234">
                  <c:v>-1.1629220247268699</c:v>
                </c:pt>
                <c:pt idx="235">
                  <c:v>-1.1679272651672401</c:v>
                </c:pt>
                <c:pt idx="236">
                  <c:v>-1.1725823879241899</c:v>
                </c:pt>
                <c:pt idx="237">
                  <c:v>-1.1777701377868699</c:v>
                </c:pt>
                <c:pt idx="238">
                  <c:v>-1.1828255653381301</c:v>
                </c:pt>
                <c:pt idx="239">
                  <c:v>-1.1877188682556199</c:v>
                </c:pt>
                <c:pt idx="240">
                  <c:v>-1.19293260574341</c:v>
                </c:pt>
                <c:pt idx="241">
                  <c:v>-1.19788670539856</c:v>
                </c:pt>
                <c:pt idx="242">
                  <c:v>-1.2028466463089</c:v>
                </c:pt>
                <c:pt idx="243">
                  <c:v>-1.20803642272949</c:v>
                </c:pt>
                <c:pt idx="244">
                  <c:v>-1.21285247802734</c:v>
                </c:pt>
                <c:pt idx="245">
                  <c:v>-1.21777331829071</c:v>
                </c:pt>
                <c:pt idx="246">
                  <c:v>-1.2229973077773999</c:v>
                </c:pt>
                <c:pt idx="247">
                  <c:v>-1.2279297113418599</c:v>
                </c:pt>
                <c:pt idx="248">
                  <c:v>-1.23292183876038</c:v>
                </c:pt>
                <c:pt idx="249">
                  <c:v>-1.23771643638611</c:v>
                </c:pt>
                <c:pt idx="250">
                  <c:v>-1.2429268360137899</c:v>
                </c:pt>
                <c:pt idx="251">
                  <c:v>-1.2479217052459699</c:v>
                </c:pt>
                <c:pt idx="252">
                  <c:v>-1.2528210878372199</c:v>
                </c:pt>
                <c:pt idx="253">
                  <c:v>-1.2578862905502299</c:v>
                </c:pt>
                <c:pt idx="254">
                  <c:v>-1.2629415988922099</c:v>
                </c:pt>
                <c:pt idx="255">
                  <c:v>-1.2677749395370499</c:v>
                </c:pt>
                <c:pt idx="256">
                  <c:v>-1.2728509902954099</c:v>
                </c:pt>
                <c:pt idx="257">
                  <c:v>-1.2777894735336299</c:v>
                </c:pt>
                <c:pt idx="258">
                  <c:v>-1.2826187610626201</c:v>
                </c:pt>
                <c:pt idx="259">
                  <c:v>-1.2876821756362899</c:v>
                </c:pt>
                <c:pt idx="260">
                  <c:v>-1.2926013469696001</c:v>
                </c:pt>
                <c:pt idx="261">
                  <c:v>-1.29756772518158</c:v>
                </c:pt>
                <c:pt idx="262">
                  <c:v>-1.3026769161224401</c:v>
                </c:pt>
                <c:pt idx="263">
                  <c:v>-1.30756235122681</c:v>
                </c:pt>
                <c:pt idx="264">
                  <c:v>-1.3127309083938601</c:v>
                </c:pt>
                <c:pt idx="265">
                  <c:v>-1.3175550699234</c:v>
                </c:pt>
                <c:pt idx="266">
                  <c:v>-1.3227424621582</c:v>
                </c:pt>
                <c:pt idx="267">
                  <c:v>-1.3276938199996899</c:v>
                </c:pt>
                <c:pt idx="268">
                  <c:v>-1.33245265483856</c:v>
                </c:pt>
                <c:pt idx="269">
                  <c:v>-1.3375481367111199</c:v>
                </c:pt>
                <c:pt idx="270">
                  <c:v>-1.34258425235748</c:v>
                </c:pt>
                <c:pt idx="271">
                  <c:v>-1.34755671024323</c:v>
                </c:pt>
                <c:pt idx="272">
                  <c:v>-1.35258316993713</c:v>
                </c:pt>
                <c:pt idx="273">
                  <c:v>-1.35746157169342</c:v>
                </c:pt>
                <c:pt idx="274">
                  <c:v>-1.3626766204834</c:v>
                </c:pt>
                <c:pt idx="275">
                  <c:v>-1.36744165420532</c:v>
                </c:pt>
                <c:pt idx="276">
                  <c:v>-1.3725678920745801</c:v>
                </c:pt>
                <c:pt idx="277">
                  <c:v>-1.3774485588073699</c:v>
                </c:pt>
                <c:pt idx="278">
                  <c:v>-1.38246846199036</c:v>
                </c:pt>
                <c:pt idx="279">
                  <c:v>-1.3875473737716699</c:v>
                </c:pt>
                <c:pt idx="280">
                  <c:v>-1.3926259279251101</c:v>
                </c:pt>
                <c:pt idx="281">
                  <c:v>-1.3973912000656099</c:v>
                </c:pt>
                <c:pt idx="282">
                  <c:v>-1.40257132053375</c:v>
                </c:pt>
                <c:pt idx="283">
                  <c:v>-1.4074276685714699</c:v>
                </c:pt>
                <c:pt idx="284">
                  <c:v>-1.4123556613922099</c:v>
                </c:pt>
                <c:pt idx="285">
                  <c:v>-1.4174157381057699</c:v>
                </c:pt>
                <c:pt idx="286">
                  <c:v>-1.4225478172302199</c:v>
                </c:pt>
                <c:pt idx="287">
                  <c:v>-1.42742252349854</c:v>
                </c:pt>
                <c:pt idx="288">
                  <c:v>-1.43235039710999</c:v>
                </c:pt>
                <c:pt idx="289">
                  <c:v>-1.4374263286590601</c:v>
                </c:pt>
                <c:pt idx="290">
                  <c:v>-1.44236087799072</c:v>
                </c:pt>
                <c:pt idx="291">
                  <c:v>-1.4472297430038501</c:v>
                </c:pt>
                <c:pt idx="292">
                  <c:v>-1.4524735212326001</c:v>
                </c:pt>
                <c:pt idx="293">
                  <c:v>-1.4575545787811299</c:v>
                </c:pt>
                <c:pt idx="294">
                  <c:v>-1.4625896215438801</c:v>
                </c:pt>
                <c:pt idx="295">
                  <c:v>-1.46739614009857</c:v>
                </c:pt>
                <c:pt idx="296">
                  <c:v>-1.4723803997039799</c:v>
                </c:pt>
                <c:pt idx="297">
                  <c:v>-1.4773942232132</c:v>
                </c:pt>
                <c:pt idx="298">
                  <c:v>-1.4822957515716599</c:v>
                </c:pt>
                <c:pt idx="299">
                  <c:v>-1.48731076717377</c:v>
                </c:pt>
                <c:pt idx="300">
                  <c:v>-1.4924957752227801</c:v>
                </c:pt>
                <c:pt idx="301">
                  <c:v>-1.4973289966583301</c:v>
                </c:pt>
                <c:pt idx="302">
                  <c:v>-1.50252985954285</c:v>
                </c:pt>
                <c:pt idx="303">
                  <c:v>-1.5076658725738501</c:v>
                </c:pt>
                <c:pt idx="304">
                  <c:v>-1.51257300376892</c:v>
                </c:pt>
                <c:pt idx="305">
                  <c:v>-1.51759576797485</c:v>
                </c:pt>
                <c:pt idx="306">
                  <c:v>-1.5225232839584399</c:v>
                </c:pt>
                <c:pt idx="307">
                  <c:v>-1.52748203277588</c:v>
                </c:pt>
                <c:pt idx="308">
                  <c:v>-1.53234398365021</c:v>
                </c:pt>
                <c:pt idx="309">
                  <c:v>-1.5376070737838701</c:v>
                </c:pt>
                <c:pt idx="310">
                  <c:v>-1.5425162315368699</c:v>
                </c:pt>
                <c:pt idx="311">
                  <c:v>-1.5473669767379801</c:v>
                </c:pt>
                <c:pt idx="312">
                  <c:v>-1.5522654056549099</c:v>
                </c:pt>
                <c:pt idx="313">
                  <c:v>-1.55713534355164</c:v>
                </c:pt>
                <c:pt idx="314">
                  <c:v>-1.56220710277557</c:v>
                </c:pt>
                <c:pt idx="315">
                  <c:v>-1.5674680471420299</c:v>
                </c:pt>
                <c:pt idx="316">
                  <c:v>-1.57235431671143</c:v>
                </c:pt>
                <c:pt idx="317">
                  <c:v>-1.5774387121200599</c:v>
                </c:pt>
                <c:pt idx="318">
                  <c:v>-1.5822016000747701</c:v>
                </c:pt>
                <c:pt idx="319">
                  <c:v>-1.5874149799346899</c:v>
                </c:pt>
                <c:pt idx="320">
                  <c:v>-1.59221208095551</c:v>
                </c:pt>
                <c:pt idx="321">
                  <c:v>-1.59730613231659</c:v>
                </c:pt>
                <c:pt idx="322">
                  <c:v>-1.6022254228591899</c:v>
                </c:pt>
                <c:pt idx="323">
                  <c:v>-1.6072312593460101</c:v>
                </c:pt>
                <c:pt idx="324">
                  <c:v>-1.61219906806946</c:v>
                </c:pt>
                <c:pt idx="325">
                  <c:v>-1.61722755432129</c:v>
                </c:pt>
                <c:pt idx="326">
                  <c:v>-1.6222354173660301</c:v>
                </c:pt>
                <c:pt idx="327">
                  <c:v>-1.6272406578064</c:v>
                </c:pt>
                <c:pt idx="328">
                  <c:v>-1.6326363086700399</c:v>
                </c:pt>
                <c:pt idx="329">
                  <c:v>-1.63736343383789</c:v>
                </c:pt>
                <c:pt idx="330">
                  <c:v>-1.6424250602722199</c:v>
                </c:pt>
                <c:pt idx="331">
                  <c:v>-1.6474179029464699</c:v>
                </c:pt>
                <c:pt idx="332">
                  <c:v>-1.65241026878357</c:v>
                </c:pt>
                <c:pt idx="333">
                  <c:v>-1.65749883651733</c:v>
                </c:pt>
                <c:pt idx="334">
                  <c:v>-1.66235327720642</c:v>
                </c:pt>
                <c:pt idx="335">
                  <c:v>-1.6674329042434699</c:v>
                </c:pt>
                <c:pt idx="336">
                  <c:v>-1.67258012294769</c:v>
                </c:pt>
                <c:pt idx="337">
                  <c:v>-1.6775941848754901</c:v>
                </c:pt>
                <c:pt idx="338">
                  <c:v>-1.68255162239075</c:v>
                </c:pt>
                <c:pt idx="339">
                  <c:v>-1.68744361400604</c:v>
                </c:pt>
                <c:pt idx="340">
                  <c:v>-1.6925084590911901</c:v>
                </c:pt>
                <c:pt idx="341">
                  <c:v>-1.69757187366486</c:v>
                </c:pt>
                <c:pt idx="342">
                  <c:v>-1.7023829221725499</c:v>
                </c:pt>
                <c:pt idx="343">
                  <c:v>-1.70745193958282</c:v>
                </c:pt>
                <c:pt idx="344">
                  <c:v>-1.7124108076095601</c:v>
                </c:pt>
                <c:pt idx="345">
                  <c:v>-1.71745705604553</c:v>
                </c:pt>
                <c:pt idx="346">
                  <c:v>-1.7225494384765601</c:v>
                </c:pt>
                <c:pt idx="347">
                  <c:v>-1.7275937795639</c:v>
                </c:pt>
                <c:pt idx="348">
                  <c:v>-1.7326638698577901</c:v>
                </c:pt>
                <c:pt idx="349">
                  <c:v>-1.73747551441193</c:v>
                </c:pt>
                <c:pt idx="350">
                  <c:v>-1.7425119876861599</c:v>
                </c:pt>
                <c:pt idx="351">
                  <c:v>-1.7478778362274201</c:v>
                </c:pt>
                <c:pt idx="352">
                  <c:v>-1.75281417369843</c:v>
                </c:pt>
                <c:pt idx="353">
                  <c:v>-1.75783574581146</c:v>
                </c:pt>
                <c:pt idx="354">
                  <c:v>-1.76291704177856</c:v>
                </c:pt>
                <c:pt idx="355">
                  <c:v>-1.7681428194046001</c:v>
                </c:pt>
                <c:pt idx="356">
                  <c:v>-1.77311611175537</c:v>
                </c:pt>
                <c:pt idx="357">
                  <c:v>-1.7781448364257799</c:v>
                </c:pt>
                <c:pt idx="358">
                  <c:v>-1.7829900979995701</c:v>
                </c:pt>
                <c:pt idx="359">
                  <c:v>-1.7880884408950799</c:v>
                </c:pt>
                <c:pt idx="360">
                  <c:v>-1.7930310964584399</c:v>
                </c:pt>
                <c:pt idx="361">
                  <c:v>-1.7980979681014999</c:v>
                </c:pt>
                <c:pt idx="362">
                  <c:v>-1.8030929565429701</c:v>
                </c:pt>
                <c:pt idx="363">
                  <c:v>-1.80807816982269</c:v>
                </c:pt>
                <c:pt idx="364">
                  <c:v>-1.81309950351715</c:v>
                </c:pt>
                <c:pt idx="365">
                  <c:v>-1.8181347846984901</c:v>
                </c:pt>
                <c:pt idx="366">
                  <c:v>-1.8232382535934399</c:v>
                </c:pt>
                <c:pt idx="367">
                  <c:v>-1.8280785083770801</c:v>
                </c:pt>
                <c:pt idx="368">
                  <c:v>-1.83305883407593</c:v>
                </c:pt>
                <c:pt idx="369">
                  <c:v>-1.83809006214142</c:v>
                </c:pt>
                <c:pt idx="370">
                  <c:v>-1.8431373834610001</c:v>
                </c:pt>
                <c:pt idx="371">
                  <c:v>-1.84818780422211</c:v>
                </c:pt>
                <c:pt idx="372">
                  <c:v>-1.8530738353729199</c:v>
                </c:pt>
                <c:pt idx="373">
                  <c:v>-1.85808873176575</c:v>
                </c:pt>
                <c:pt idx="374">
                  <c:v>-1.8631186485290501</c:v>
                </c:pt>
                <c:pt idx="375">
                  <c:v>-1.8679506778717001</c:v>
                </c:pt>
                <c:pt idx="376">
                  <c:v>-1.8729387521743801</c:v>
                </c:pt>
                <c:pt idx="377">
                  <c:v>-1.8779263496398899</c:v>
                </c:pt>
                <c:pt idx="378">
                  <c:v>-1.8830970525741599</c:v>
                </c:pt>
                <c:pt idx="379">
                  <c:v>-1.8879326581955</c:v>
                </c:pt>
                <c:pt idx="380">
                  <c:v>-1.89311695098877</c:v>
                </c:pt>
                <c:pt idx="381">
                  <c:v>-1.8980940580368</c:v>
                </c:pt>
                <c:pt idx="382">
                  <c:v>-1.9029566049575799</c:v>
                </c:pt>
                <c:pt idx="383">
                  <c:v>-1.9080070257186901</c:v>
                </c:pt>
                <c:pt idx="384">
                  <c:v>-1.9129885435104399</c:v>
                </c:pt>
                <c:pt idx="385">
                  <c:v>-1.91787946224213</c:v>
                </c:pt>
                <c:pt idx="386">
                  <c:v>-1.9229265451431301</c:v>
                </c:pt>
                <c:pt idx="387">
                  <c:v>-1.92786729335785</c:v>
                </c:pt>
                <c:pt idx="388">
                  <c:v>-1.9330239295959499</c:v>
                </c:pt>
                <c:pt idx="389">
                  <c:v>-1.9379522800445601</c:v>
                </c:pt>
                <c:pt idx="390">
                  <c:v>-1.9428254365921001</c:v>
                </c:pt>
                <c:pt idx="391">
                  <c:v>-1.9478018283844001</c:v>
                </c:pt>
                <c:pt idx="392">
                  <c:v>-1.95283603668213</c:v>
                </c:pt>
                <c:pt idx="393">
                  <c:v>-1.9579323530197099</c:v>
                </c:pt>
                <c:pt idx="394">
                  <c:v>-1.96296215057373</c:v>
                </c:pt>
                <c:pt idx="395">
                  <c:v>-1.96794414520264</c:v>
                </c:pt>
                <c:pt idx="396">
                  <c:v>-1.9728261232376101</c:v>
                </c:pt>
                <c:pt idx="397">
                  <c:v>-1.9777479171752901</c:v>
                </c:pt>
                <c:pt idx="398">
                  <c:v>-1.9827798604965201</c:v>
                </c:pt>
                <c:pt idx="399">
                  <c:v>-1.98775494098663</c:v>
                </c:pt>
                <c:pt idx="400">
                  <c:v>-1.99290406703949</c:v>
                </c:pt>
                <c:pt idx="401">
                  <c:v>-1.9979158639907799</c:v>
                </c:pt>
                <c:pt idx="402">
                  <c:v>-1.99689292907715</c:v>
                </c:pt>
                <c:pt idx="403">
                  <c:v>-1.9920227527618399</c:v>
                </c:pt>
                <c:pt idx="404">
                  <c:v>-1.98688840866089</c:v>
                </c:pt>
                <c:pt idx="405">
                  <c:v>-1.9821348190307599</c:v>
                </c:pt>
                <c:pt idx="406">
                  <c:v>-1.97709441184998</c:v>
                </c:pt>
                <c:pt idx="407">
                  <c:v>-1.97191774845123</c:v>
                </c:pt>
                <c:pt idx="408">
                  <c:v>-1.9671716690063501</c:v>
                </c:pt>
                <c:pt idx="409">
                  <c:v>-1.9621325731277499</c:v>
                </c:pt>
                <c:pt idx="410">
                  <c:v>-1.95715773105621</c:v>
                </c:pt>
                <c:pt idx="411">
                  <c:v>-1.9534759521484399</c:v>
                </c:pt>
                <c:pt idx="412">
                  <c:v>-1.94729423522949</c:v>
                </c:pt>
                <c:pt idx="413">
                  <c:v>-1.9421074390411399</c:v>
                </c:pt>
                <c:pt idx="414">
                  <c:v>-1.93715643882751</c:v>
                </c:pt>
                <c:pt idx="415">
                  <c:v>-1.93227362632751</c:v>
                </c:pt>
                <c:pt idx="416">
                  <c:v>-1.9271430969238299</c:v>
                </c:pt>
                <c:pt idx="417">
                  <c:v>-1.92218506336212</c:v>
                </c:pt>
                <c:pt idx="418">
                  <c:v>-1.91716969013214</c:v>
                </c:pt>
                <c:pt idx="419">
                  <c:v>-1.91222596168518</c:v>
                </c:pt>
                <c:pt idx="420">
                  <c:v>-1.9073625802993801</c:v>
                </c:pt>
                <c:pt idx="421">
                  <c:v>-1.9023634195327801</c:v>
                </c:pt>
                <c:pt idx="422">
                  <c:v>-1.89730525016785</c:v>
                </c:pt>
                <c:pt idx="423">
                  <c:v>-1.8922981023788501</c:v>
                </c:pt>
                <c:pt idx="424">
                  <c:v>-1.88728976249695</c:v>
                </c:pt>
                <c:pt idx="425">
                  <c:v>-1.88221919536591</c:v>
                </c:pt>
                <c:pt idx="426">
                  <c:v>-1.8775075674057</c:v>
                </c:pt>
                <c:pt idx="427">
                  <c:v>-1.87226414680481</c:v>
                </c:pt>
                <c:pt idx="428">
                  <c:v>-1.8674018383026101</c:v>
                </c:pt>
                <c:pt idx="429">
                  <c:v>-1.86241638660431</c:v>
                </c:pt>
                <c:pt idx="430">
                  <c:v>-1.8574142456054701</c:v>
                </c:pt>
                <c:pt idx="431">
                  <c:v>-1.85248327255249</c:v>
                </c:pt>
                <c:pt idx="432">
                  <c:v>-1.8473687171936</c:v>
                </c:pt>
                <c:pt idx="433">
                  <c:v>-1.84239566326141</c:v>
                </c:pt>
                <c:pt idx="434">
                  <c:v>-1.8374648094177199</c:v>
                </c:pt>
                <c:pt idx="435">
                  <c:v>-1.83254778385162</c:v>
                </c:pt>
                <c:pt idx="436">
                  <c:v>-1.82747566699982</c:v>
                </c:pt>
                <c:pt idx="437">
                  <c:v>-1.8225656747818</c:v>
                </c:pt>
                <c:pt idx="438">
                  <c:v>-1.8172701597213701</c:v>
                </c:pt>
                <c:pt idx="439">
                  <c:v>-1.81221091747284</c:v>
                </c:pt>
                <c:pt idx="440">
                  <c:v>-1.80729639530182</c:v>
                </c:pt>
                <c:pt idx="441">
                  <c:v>-1.80233561992645</c:v>
                </c:pt>
                <c:pt idx="442">
                  <c:v>-1.79725825786591</c:v>
                </c:pt>
                <c:pt idx="443">
                  <c:v>-1.7923734188079801</c:v>
                </c:pt>
                <c:pt idx="444">
                  <c:v>-1.78745865821838</c:v>
                </c:pt>
                <c:pt idx="445">
                  <c:v>-1.78235960006714</c:v>
                </c:pt>
                <c:pt idx="446">
                  <c:v>-1.7774022817611701</c:v>
                </c:pt>
                <c:pt idx="447">
                  <c:v>-1.7722747325897199</c:v>
                </c:pt>
                <c:pt idx="448">
                  <c:v>-1.76720178127289</c:v>
                </c:pt>
                <c:pt idx="449">
                  <c:v>-1.7621659040451001</c:v>
                </c:pt>
                <c:pt idx="450">
                  <c:v>-1.7572332620620701</c:v>
                </c:pt>
                <c:pt idx="451">
                  <c:v>-1.7521945238113401</c:v>
                </c:pt>
                <c:pt idx="452">
                  <c:v>-1.7470910549163801</c:v>
                </c:pt>
                <c:pt idx="453">
                  <c:v>-1.74197173118591</c:v>
                </c:pt>
                <c:pt idx="454">
                  <c:v>-1.7369414567947401</c:v>
                </c:pt>
                <c:pt idx="455">
                  <c:v>-1.73187172412872</c:v>
                </c:pt>
                <c:pt idx="456">
                  <c:v>-1.7268625497818</c:v>
                </c:pt>
                <c:pt idx="457">
                  <c:v>-1.7216541767120399</c:v>
                </c:pt>
                <c:pt idx="458">
                  <c:v>-1.7165986299514799</c:v>
                </c:pt>
                <c:pt idx="459">
                  <c:v>-1.7117351293563801</c:v>
                </c:pt>
                <c:pt idx="460">
                  <c:v>-1.70686554908752</c:v>
                </c:pt>
                <c:pt idx="461">
                  <c:v>-1.7018010616302499</c:v>
                </c:pt>
                <c:pt idx="462">
                  <c:v>-1.69677126407623</c:v>
                </c:pt>
                <c:pt idx="463">
                  <c:v>-1.69175112247467</c:v>
                </c:pt>
                <c:pt idx="464">
                  <c:v>-1.6868308782577499</c:v>
                </c:pt>
                <c:pt idx="465">
                  <c:v>-1.68195784091949</c:v>
                </c:pt>
                <c:pt idx="466">
                  <c:v>-1.6770268678665201</c:v>
                </c:pt>
                <c:pt idx="467">
                  <c:v>-1.67199051380157</c:v>
                </c:pt>
                <c:pt idx="468">
                  <c:v>-1.6669520139694201</c:v>
                </c:pt>
                <c:pt idx="469">
                  <c:v>-1.6619080305099501</c:v>
                </c:pt>
                <c:pt idx="470">
                  <c:v>-1.6568775177002</c:v>
                </c:pt>
                <c:pt idx="471">
                  <c:v>-1.6518976688385001</c:v>
                </c:pt>
                <c:pt idx="472">
                  <c:v>-1.6470313072204601</c:v>
                </c:pt>
                <c:pt idx="473">
                  <c:v>-1.64192879199982</c:v>
                </c:pt>
                <c:pt idx="474">
                  <c:v>-1.63742959499359</c:v>
                </c:pt>
                <c:pt idx="475">
                  <c:v>-1.6319049596786499</c:v>
                </c:pt>
                <c:pt idx="476">
                  <c:v>-1.6266548633575399</c:v>
                </c:pt>
                <c:pt idx="477">
                  <c:v>-1.6217497587203999</c:v>
                </c:pt>
                <c:pt idx="478">
                  <c:v>-1.61673188209534</c:v>
                </c:pt>
                <c:pt idx="479">
                  <c:v>-1.61177122592926</c:v>
                </c:pt>
                <c:pt idx="480">
                  <c:v>-1.6066706180572501</c:v>
                </c:pt>
                <c:pt idx="481">
                  <c:v>-1.6016255617141699</c:v>
                </c:pt>
                <c:pt idx="482">
                  <c:v>-1.5966387987136801</c:v>
                </c:pt>
                <c:pt idx="483">
                  <c:v>-1.5916547775268599</c:v>
                </c:pt>
                <c:pt idx="484">
                  <c:v>-1.5866718292236299</c:v>
                </c:pt>
                <c:pt idx="485">
                  <c:v>-1.5817744731903101</c:v>
                </c:pt>
                <c:pt idx="486">
                  <c:v>-1.5766237974166899</c:v>
                </c:pt>
                <c:pt idx="487">
                  <c:v>-1.57167732715607</c:v>
                </c:pt>
                <c:pt idx="488">
                  <c:v>-1.5667586326599099</c:v>
                </c:pt>
                <c:pt idx="489">
                  <c:v>-1.56160688400269</c:v>
                </c:pt>
                <c:pt idx="490">
                  <c:v>-1.55644071102142</c:v>
                </c:pt>
                <c:pt idx="491">
                  <c:v>-1.5515722036361701</c:v>
                </c:pt>
                <c:pt idx="492">
                  <c:v>-1.5466507673263501</c:v>
                </c:pt>
                <c:pt idx="493">
                  <c:v>-1.5416234731674201</c:v>
                </c:pt>
                <c:pt idx="494">
                  <c:v>-1.5365358591079701</c:v>
                </c:pt>
                <c:pt idx="495">
                  <c:v>-1.53166615962982</c:v>
                </c:pt>
                <c:pt idx="496">
                  <c:v>-1.5269292593002299</c:v>
                </c:pt>
                <c:pt idx="497">
                  <c:v>-1.52202296257019</c:v>
                </c:pt>
                <c:pt idx="498">
                  <c:v>-1.51678013801575</c:v>
                </c:pt>
                <c:pt idx="499">
                  <c:v>-1.51181876659393</c:v>
                </c:pt>
                <c:pt idx="500">
                  <c:v>-1.5069098472595199</c:v>
                </c:pt>
                <c:pt idx="501">
                  <c:v>-1.5018554925918599</c:v>
                </c:pt>
                <c:pt idx="502">
                  <c:v>-1.4967507123947099</c:v>
                </c:pt>
                <c:pt idx="503">
                  <c:v>-1.49183917045593</c:v>
                </c:pt>
                <c:pt idx="504">
                  <c:v>-1.48672664165497</c:v>
                </c:pt>
                <c:pt idx="505">
                  <c:v>-1.48165559768677</c:v>
                </c:pt>
                <c:pt idx="506">
                  <c:v>-1.4767442941665601</c:v>
                </c:pt>
                <c:pt idx="507">
                  <c:v>-1.47179019451141</c:v>
                </c:pt>
                <c:pt idx="508">
                  <c:v>-1.4668005704879801</c:v>
                </c:pt>
                <c:pt idx="509">
                  <c:v>-1.4617286920547501</c:v>
                </c:pt>
                <c:pt idx="510">
                  <c:v>-1.4566731452941899</c:v>
                </c:pt>
                <c:pt idx="511">
                  <c:v>-1.4515950679779099</c:v>
                </c:pt>
                <c:pt idx="512">
                  <c:v>-1.4467202425003101</c:v>
                </c:pt>
                <c:pt idx="513">
                  <c:v>-1.4417412281036399</c:v>
                </c:pt>
                <c:pt idx="514">
                  <c:v>-1.4368807077407799</c:v>
                </c:pt>
                <c:pt idx="515">
                  <c:v>-1.43174612522125</c:v>
                </c:pt>
                <c:pt idx="516">
                  <c:v>-1.4268436431884799</c:v>
                </c:pt>
                <c:pt idx="517">
                  <c:v>-1.4218447208404501</c:v>
                </c:pt>
                <c:pt idx="518">
                  <c:v>-1.41675460338593</c:v>
                </c:pt>
                <c:pt idx="519">
                  <c:v>-1.41183686256409</c:v>
                </c:pt>
                <c:pt idx="520">
                  <c:v>-1.4069198369979901</c:v>
                </c:pt>
                <c:pt idx="521">
                  <c:v>-1.4019294977188099</c:v>
                </c:pt>
                <c:pt idx="522">
                  <c:v>-1.39683997631073</c:v>
                </c:pt>
                <c:pt idx="523">
                  <c:v>-1.3918770551681501</c:v>
                </c:pt>
                <c:pt idx="524">
                  <c:v>-1.3869045972824099</c:v>
                </c:pt>
                <c:pt idx="525">
                  <c:v>-1.38187515735626</c:v>
                </c:pt>
                <c:pt idx="526">
                  <c:v>-1.37693107128143</c:v>
                </c:pt>
                <c:pt idx="527">
                  <c:v>-1.3719117641448999</c:v>
                </c:pt>
                <c:pt idx="528">
                  <c:v>-1.3670789003372199</c:v>
                </c:pt>
                <c:pt idx="529">
                  <c:v>-1.36191594600677</c:v>
                </c:pt>
                <c:pt idx="530">
                  <c:v>-1.3568682670593299</c:v>
                </c:pt>
                <c:pt idx="531">
                  <c:v>-1.3519300222396899</c:v>
                </c:pt>
                <c:pt idx="532">
                  <c:v>-1.3470048904418901</c:v>
                </c:pt>
                <c:pt idx="533">
                  <c:v>-1.3420295715332</c:v>
                </c:pt>
                <c:pt idx="534">
                  <c:v>-1.3370602130889899</c:v>
                </c:pt>
                <c:pt idx="535">
                  <c:v>-1.33200883865356</c:v>
                </c:pt>
                <c:pt idx="536">
                  <c:v>-1.3270790576934799</c:v>
                </c:pt>
                <c:pt idx="537">
                  <c:v>-1.3221027851104701</c:v>
                </c:pt>
                <c:pt idx="538">
                  <c:v>-1.31706547737122</c:v>
                </c:pt>
                <c:pt idx="539">
                  <c:v>-1.3121304512023899</c:v>
                </c:pt>
                <c:pt idx="540">
                  <c:v>-1.3071329593658401</c:v>
                </c:pt>
                <c:pt idx="541">
                  <c:v>-1.3020200729370099</c:v>
                </c:pt>
                <c:pt idx="542">
                  <c:v>-1.2969876527786299</c:v>
                </c:pt>
                <c:pt idx="543">
                  <c:v>-1.2922449111938501</c:v>
                </c:pt>
                <c:pt idx="544">
                  <c:v>-1.2871565818786599</c:v>
                </c:pt>
                <c:pt idx="545">
                  <c:v>-1.2821669578552199</c:v>
                </c:pt>
                <c:pt idx="546">
                  <c:v>-1.2772661447525</c:v>
                </c:pt>
                <c:pt idx="547">
                  <c:v>-1.2721805572509799</c:v>
                </c:pt>
                <c:pt idx="548">
                  <c:v>-1.2671543359756501</c:v>
                </c:pt>
                <c:pt idx="549">
                  <c:v>-1.2623031139373799</c:v>
                </c:pt>
                <c:pt idx="550">
                  <c:v>-1.25721776485443</c:v>
                </c:pt>
                <c:pt idx="551">
                  <c:v>-1.25223028659821</c:v>
                </c:pt>
                <c:pt idx="552">
                  <c:v>-1.24727618694305</c:v>
                </c:pt>
                <c:pt idx="553">
                  <c:v>-1.2421623468398999</c:v>
                </c:pt>
                <c:pt idx="554">
                  <c:v>-1.23743772506714</c:v>
                </c:pt>
                <c:pt idx="555">
                  <c:v>-1.2322292327880899</c:v>
                </c:pt>
                <c:pt idx="556">
                  <c:v>-1.22724056243896</c:v>
                </c:pt>
                <c:pt idx="557">
                  <c:v>-1.2220733165741</c:v>
                </c:pt>
                <c:pt idx="558">
                  <c:v>-1.21717464923859</c:v>
                </c:pt>
                <c:pt idx="559">
                  <c:v>-1.21217560768127</c:v>
                </c:pt>
                <c:pt idx="560">
                  <c:v>-1.2072070837020901</c:v>
                </c:pt>
                <c:pt idx="561">
                  <c:v>-1.2021442651748699</c:v>
                </c:pt>
                <c:pt idx="562">
                  <c:v>-1.1971905231475799</c:v>
                </c:pt>
                <c:pt idx="563">
                  <c:v>-1.19212305545807</c:v>
                </c:pt>
                <c:pt idx="564">
                  <c:v>-1.18704962730408</c:v>
                </c:pt>
                <c:pt idx="565">
                  <c:v>-1.1820808649063099</c:v>
                </c:pt>
                <c:pt idx="566">
                  <c:v>-1.17718434333801</c:v>
                </c:pt>
                <c:pt idx="567">
                  <c:v>-1.1719485521316499</c:v>
                </c:pt>
                <c:pt idx="568">
                  <c:v>-1.16708755493164</c:v>
                </c:pt>
                <c:pt idx="569">
                  <c:v>-1.1620794534683201</c:v>
                </c:pt>
                <c:pt idx="570">
                  <c:v>-1.15709245204926</c:v>
                </c:pt>
                <c:pt idx="571">
                  <c:v>-1.1521308422088601</c:v>
                </c:pt>
                <c:pt idx="572">
                  <c:v>-1.14729881286621</c:v>
                </c:pt>
                <c:pt idx="573">
                  <c:v>-1.14220118522644</c:v>
                </c:pt>
                <c:pt idx="574">
                  <c:v>-1.1373111009597801</c:v>
                </c:pt>
                <c:pt idx="575">
                  <c:v>-1.13239562511444</c:v>
                </c:pt>
                <c:pt idx="576">
                  <c:v>-1.12725341320038</c:v>
                </c:pt>
                <c:pt idx="577">
                  <c:v>-1.1224113702773999</c:v>
                </c:pt>
                <c:pt idx="578">
                  <c:v>-1.11735272407532</c:v>
                </c:pt>
                <c:pt idx="579">
                  <c:v>-1.11235523223877</c:v>
                </c:pt>
                <c:pt idx="580">
                  <c:v>-1.1073977947235101</c:v>
                </c:pt>
                <c:pt idx="581">
                  <c:v>-1.1024588346481301</c:v>
                </c:pt>
                <c:pt idx="582">
                  <c:v>-1.09739983081818</c:v>
                </c:pt>
                <c:pt idx="583">
                  <c:v>-1.0924146175384499</c:v>
                </c:pt>
                <c:pt idx="584">
                  <c:v>-1.0875210762023899</c:v>
                </c:pt>
                <c:pt idx="585">
                  <c:v>-1.08247518539429</c:v>
                </c:pt>
                <c:pt idx="586">
                  <c:v>-1.0774937868118299</c:v>
                </c:pt>
                <c:pt idx="587">
                  <c:v>-1.0726065635681199</c:v>
                </c:pt>
                <c:pt idx="588">
                  <c:v>-1.0675734281539899</c:v>
                </c:pt>
                <c:pt idx="589">
                  <c:v>-1.0627039670944201</c:v>
                </c:pt>
                <c:pt idx="590">
                  <c:v>-1.0574755668640099</c:v>
                </c:pt>
                <c:pt idx="591">
                  <c:v>-1.05249619483948</c:v>
                </c:pt>
                <c:pt idx="592">
                  <c:v>-1.0474649667739899</c:v>
                </c:pt>
                <c:pt idx="593">
                  <c:v>-1.0423504114151001</c:v>
                </c:pt>
                <c:pt idx="594">
                  <c:v>-1.03759658336639</c:v>
                </c:pt>
                <c:pt idx="595">
                  <c:v>-1.03262031078339</c:v>
                </c:pt>
                <c:pt idx="596">
                  <c:v>-1.0273624658584599</c:v>
                </c:pt>
                <c:pt idx="597">
                  <c:v>-1.0226067304611199</c:v>
                </c:pt>
                <c:pt idx="598">
                  <c:v>-1.0174822807312001</c:v>
                </c:pt>
                <c:pt idx="599">
                  <c:v>-1.01260626316071</c:v>
                </c:pt>
                <c:pt idx="600">
                  <c:v>-1.0074764490127599</c:v>
                </c:pt>
                <c:pt idx="601">
                  <c:v>-1.00261962413788</c:v>
                </c:pt>
                <c:pt idx="602">
                  <c:v>-0.99769818782806396</c:v>
                </c:pt>
                <c:pt idx="603">
                  <c:v>-0.99261963367462203</c:v>
                </c:pt>
                <c:pt idx="604">
                  <c:v>-0.98776876926422097</c:v>
                </c:pt>
                <c:pt idx="605">
                  <c:v>-0.98275840282440197</c:v>
                </c:pt>
                <c:pt idx="606">
                  <c:v>-0.97761082649231001</c:v>
                </c:pt>
                <c:pt idx="607">
                  <c:v>-0.97276282310485795</c:v>
                </c:pt>
                <c:pt idx="608">
                  <c:v>-0.96757137775421098</c:v>
                </c:pt>
                <c:pt idx="609">
                  <c:v>-0.96279412508010898</c:v>
                </c:pt>
                <c:pt idx="610">
                  <c:v>-0.95780974626541104</c:v>
                </c:pt>
                <c:pt idx="611">
                  <c:v>-0.95280915498733498</c:v>
                </c:pt>
                <c:pt idx="612">
                  <c:v>-0.94779121875762895</c:v>
                </c:pt>
                <c:pt idx="613">
                  <c:v>-0.94280469417571999</c:v>
                </c:pt>
                <c:pt idx="614">
                  <c:v>-0.93775105476379395</c:v>
                </c:pt>
                <c:pt idx="615">
                  <c:v>-0.93287539482116699</c:v>
                </c:pt>
                <c:pt idx="616">
                  <c:v>-0.92774748802185103</c:v>
                </c:pt>
                <c:pt idx="617">
                  <c:v>-0.92277348041534402</c:v>
                </c:pt>
                <c:pt idx="618">
                  <c:v>-0.91759490966796897</c:v>
                </c:pt>
                <c:pt idx="619">
                  <c:v>-0.91272670030593905</c:v>
                </c:pt>
                <c:pt idx="620">
                  <c:v>-0.90767490863800004</c:v>
                </c:pt>
                <c:pt idx="621">
                  <c:v>-0.90275567770004295</c:v>
                </c:pt>
                <c:pt idx="622">
                  <c:v>-0.89799410104751598</c:v>
                </c:pt>
                <c:pt idx="623">
                  <c:v>-0.89289754629135099</c:v>
                </c:pt>
                <c:pt idx="624">
                  <c:v>-0.88792079687118497</c:v>
                </c:pt>
                <c:pt idx="625">
                  <c:v>-0.883078813552856</c:v>
                </c:pt>
                <c:pt idx="626">
                  <c:v>-0.87775379419326804</c:v>
                </c:pt>
                <c:pt idx="627">
                  <c:v>-0.872985899448395</c:v>
                </c:pt>
                <c:pt idx="628">
                  <c:v>-0.86791598796844505</c:v>
                </c:pt>
                <c:pt idx="629">
                  <c:v>-0.86285030841827404</c:v>
                </c:pt>
                <c:pt idx="630">
                  <c:v>-0.85780459642410301</c:v>
                </c:pt>
                <c:pt idx="631">
                  <c:v>-0.85288405418395996</c:v>
                </c:pt>
                <c:pt idx="632">
                  <c:v>-0.84773743152618397</c:v>
                </c:pt>
                <c:pt idx="633">
                  <c:v>-0.84261661767959595</c:v>
                </c:pt>
                <c:pt idx="634">
                  <c:v>-0.837702095508575</c:v>
                </c:pt>
                <c:pt idx="635">
                  <c:v>-0.83261787891387895</c:v>
                </c:pt>
                <c:pt idx="636">
                  <c:v>-0.82757204771041903</c:v>
                </c:pt>
                <c:pt idx="637">
                  <c:v>-0.82254517078399703</c:v>
                </c:pt>
                <c:pt idx="638">
                  <c:v>-0.81761533021926902</c:v>
                </c:pt>
                <c:pt idx="639">
                  <c:v>-0.81250572204589799</c:v>
                </c:pt>
                <c:pt idx="640">
                  <c:v>-0.80770832300186202</c:v>
                </c:pt>
                <c:pt idx="641">
                  <c:v>-0.80257153511047397</c:v>
                </c:pt>
                <c:pt idx="642">
                  <c:v>-0.79748964309692405</c:v>
                </c:pt>
                <c:pt idx="643">
                  <c:v>-0.79254311323165905</c:v>
                </c:pt>
                <c:pt idx="644">
                  <c:v>-0.78740459680557295</c:v>
                </c:pt>
                <c:pt idx="645">
                  <c:v>-0.78255045413970903</c:v>
                </c:pt>
                <c:pt idx="646">
                  <c:v>-0.77766710519790605</c:v>
                </c:pt>
                <c:pt idx="647">
                  <c:v>-0.77272695302963301</c:v>
                </c:pt>
                <c:pt idx="648">
                  <c:v>-0.76752555370330799</c:v>
                </c:pt>
                <c:pt idx="649">
                  <c:v>-0.76266378164291404</c:v>
                </c:pt>
                <c:pt idx="650">
                  <c:v>-0.75778949260711703</c:v>
                </c:pt>
                <c:pt idx="651">
                  <c:v>-0.75278419256210305</c:v>
                </c:pt>
                <c:pt idx="652">
                  <c:v>-0.74790155887603804</c:v>
                </c:pt>
                <c:pt idx="653">
                  <c:v>-0.74287134408950795</c:v>
                </c:pt>
                <c:pt idx="654">
                  <c:v>-0.73791974782943703</c:v>
                </c:pt>
                <c:pt idx="655">
                  <c:v>-0.73288309574127197</c:v>
                </c:pt>
                <c:pt idx="656">
                  <c:v>-0.72789031267166104</c:v>
                </c:pt>
                <c:pt idx="657">
                  <c:v>-0.72259163856506303</c:v>
                </c:pt>
                <c:pt idx="658">
                  <c:v>-0.71799457073211703</c:v>
                </c:pt>
                <c:pt idx="659">
                  <c:v>-0.71302670240402199</c:v>
                </c:pt>
                <c:pt idx="660">
                  <c:v>-0.70788770914077803</c:v>
                </c:pt>
                <c:pt idx="661">
                  <c:v>-0.702861428260803</c:v>
                </c:pt>
                <c:pt idx="662">
                  <c:v>-0.69805157184600797</c:v>
                </c:pt>
                <c:pt idx="663">
                  <c:v>-0.69294428825378396</c:v>
                </c:pt>
                <c:pt idx="664">
                  <c:v>-0.68805152177810702</c:v>
                </c:pt>
                <c:pt idx="665">
                  <c:v>-0.68290519714355502</c:v>
                </c:pt>
                <c:pt idx="666">
                  <c:v>-0.67789953947067305</c:v>
                </c:pt>
                <c:pt idx="667">
                  <c:v>-0.67286211252212502</c:v>
                </c:pt>
                <c:pt idx="668">
                  <c:v>-0.66792690753936801</c:v>
                </c:pt>
                <c:pt idx="669">
                  <c:v>-0.66278314590454102</c:v>
                </c:pt>
                <c:pt idx="670">
                  <c:v>-0.65806460380554199</c:v>
                </c:pt>
                <c:pt idx="671">
                  <c:v>-0.65285593271255504</c:v>
                </c:pt>
                <c:pt idx="672">
                  <c:v>-0.64772129058837902</c:v>
                </c:pt>
                <c:pt idx="673">
                  <c:v>-0.64270740747451804</c:v>
                </c:pt>
                <c:pt idx="674">
                  <c:v>-0.63755249977111805</c:v>
                </c:pt>
                <c:pt idx="675">
                  <c:v>-0.63246124982833896</c:v>
                </c:pt>
                <c:pt idx="676">
                  <c:v>-0.62749546766281095</c:v>
                </c:pt>
                <c:pt idx="677">
                  <c:v>-0.622361660003662</c:v>
                </c:pt>
                <c:pt idx="678">
                  <c:v>-0.61758691072464</c:v>
                </c:pt>
                <c:pt idx="679">
                  <c:v>-0.612659752368927</c:v>
                </c:pt>
                <c:pt idx="680">
                  <c:v>-0.60757571458816495</c:v>
                </c:pt>
                <c:pt idx="681">
                  <c:v>-0.60248744487762496</c:v>
                </c:pt>
                <c:pt idx="682">
                  <c:v>-0.59759771823883101</c:v>
                </c:pt>
                <c:pt idx="683">
                  <c:v>-0.592756867408752</c:v>
                </c:pt>
                <c:pt idx="684">
                  <c:v>-0.587610304355621</c:v>
                </c:pt>
                <c:pt idx="685">
                  <c:v>-0.58262389898300204</c:v>
                </c:pt>
                <c:pt idx="686">
                  <c:v>-0.57749134302139304</c:v>
                </c:pt>
                <c:pt idx="687">
                  <c:v>-0.57267320156097401</c:v>
                </c:pt>
                <c:pt idx="688">
                  <c:v>-0.56762564182281505</c:v>
                </c:pt>
                <c:pt idx="689">
                  <c:v>-0.56261217594146695</c:v>
                </c:pt>
                <c:pt idx="690">
                  <c:v>-0.55749046802520796</c:v>
                </c:pt>
                <c:pt idx="691">
                  <c:v>-0.55264520645141602</c:v>
                </c:pt>
                <c:pt idx="692">
                  <c:v>-0.547646343708038</c:v>
                </c:pt>
                <c:pt idx="693">
                  <c:v>-0.54252612590789795</c:v>
                </c:pt>
                <c:pt idx="694">
                  <c:v>-0.53750199079513605</c:v>
                </c:pt>
                <c:pt idx="695">
                  <c:v>-0.53271114826202404</c:v>
                </c:pt>
                <c:pt idx="696">
                  <c:v>-0.52760148048400901</c:v>
                </c:pt>
                <c:pt idx="697">
                  <c:v>-0.52254056930542003</c:v>
                </c:pt>
                <c:pt idx="698">
                  <c:v>-0.51752799749374401</c:v>
                </c:pt>
                <c:pt idx="699">
                  <c:v>-0.51264399290084794</c:v>
                </c:pt>
                <c:pt idx="700">
                  <c:v>-0.50744873285293601</c:v>
                </c:pt>
                <c:pt idx="701">
                  <c:v>-0.50249439477920499</c:v>
                </c:pt>
                <c:pt idx="702">
                  <c:v>-0.497437864542007</c:v>
                </c:pt>
                <c:pt idx="703">
                  <c:v>-0.49252691864967302</c:v>
                </c:pt>
                <c:pt idx="704">
                  <c:v>-0.487702757120132</c:v>
                </c:pt>
                <c:pt idx="705">
                  <c:v>-0.48260572552681003</c:v>
                </c:pt>
                <c:pt idx="706">
                  <c:v>-0.47773700952529902</c:v>
                </c:pt>
                <c:pt idx="707">
                  <c:v>-0.47269013524055498</c:v>
                </c:pt>
                <c:pt idx="708">
                  <c:v>-0.46751996874809298</c:v>
                </c:pt>
                <c:pt idx="709">
                  <c:v>-0.46271225810050998</c:v>
                </c:pt>
                <c:pt idx="710">
                  <c:v>-0.45761767029762301</c:v>
                </c:pt>
                <c:pt idx="711">
                  <c:v>-0.45251724123954801</c:v>
                </c:pt>
                <c:pt idx="712">
                  <c:v>-0.44762116670608498</c:v>
                </c:pt>
                <c:pt idx="713">
                  <c:v>-0.44254943728446999</c:v>
                </c:pt>
                <c:pt idx="714">
                  <c:v>-0.43763259053230302</c:v>
                </c:pt>
                <c:pt idx="715">
                  <c:v>-0.43258842825889599</c:v>
                </c:pt>
                <c:pt idx="716">
                  <c:v>-0.42755502462387102</c:v>
                </c:pt>
                <c:pt idx="717">
                  <c:v>-0.422453492879868</c:v>
                </c:pt>
                <c:pt idx="718">
                  <c:v>-0.41771045327186601</c:v>
                </c:pt>
                <c:pt idx="719">
                  <c:v>-0.41254553198814398</c:v>
                </c:pt>
                <c:pt idx="720">
                  <c:v>-0.407549828290939</c:v>
                </c:pt>
                <c:pt idx="721">
                  <c:v>-0.40240305662155201</c:v>
                </c:pt>
                <c:pt idx="722">
                  <c:v>-0.397352665662766</c:v>
                </c:pt>
                <c:pt idx="723">
                  <c:v>-0.39238777756691001</c:v>
                </c:pt>
                <c:pt idx="724">
                  <c:v>-0.38734558224678001</c:v>
                </c:pt>
                <c:pt idx="725">
                  <c:v>-0.382272928953171</c:v>
                </c:pt>
                <c:pt idx="726">
                  <c:v>-0.37723353505134599</c:v>
                </c:pt>
                <c:pt idx="727">
                  <c:v>-0.37221994996070901</c:v>
                </c:pt>
                <c:pt idx="728">
                  <c:v>-0.36723220348358199</c:v>
                </c:pt>
                <c:pt idx="729">
                  <c:v>-0.36222267150878901</c:v>
                </c:pt>
                <c:pt idx="730">
                  <c:v>-0.35720914602279702</c:v>
                </c:pt>
                <c:pt idx="731">
                  <c:v>-0.35210472345352201</c:v>
                </c:pt>
                <c:pt idx="732">
                  <c:v>-0.34706327319145203</c:v>
                </c:pt>
                <c:pt idx="733">
                  <c:v>-0.34210565686225902</c:v>
                </c:pt>
                <c:pt idx="734">
                  <c:v>-0.33711501955986001</c:v>
                </c:pt>
                <c:pt idx="735">
                  <c:v>-0.33233505487442</c:v>
                </c:pt>
                <c:pt idx="736">
                  <c:v>-0.32712239027023299</c:v>
                </c:pt>
                <c:pt idx="737">
                  <c:v>-0.32229736447334301</c:v>
                </c:pt>
                <c:pt idx="738">
                  <c:v>-0.317214995622635</c:v>
                </c:pt>
                <c:pt idx="739">
                  <c:v>-0.31206953525543202</c:v>
                </c:pt>
                <c:pt idx="740">
                  <c:v>-0.30697339773178101</c:v>
                </c:pt>
                <c:pt idx="741">
                  <c:v>-0.302006036043167</c:v>
                </c:pt>
                <c:pt idx="742">
                  <c:v>-0.29710745811462402</c:v>
                </c:pt>
                <c:pt idx="743">
                  <c:v>-0.29211920499801602</c:v>
                </c:pt>
                <c:pt idx="744">
                  <c:v>-0.28715434670448298</c:v>
                </c:pt>
                <c:pt idx="745">
                  <c:v>-0.28199878334999101</c:v>
                </c:pt>
                <c:pt idx="746">
                  <c:v>-0.27698352932929998</c:v>
                </c:pt>
                <c:pt idx="747">
                  <c:v>-0.27196404337883001</c:v>
                </c:pt>
                <c:pt idx="748">
                  <c:v>-0.26686504483223</c:v>
                </c:pt>
                <c:pt idx="749">
                  <c:v>-0.26188269257545499</c:v>
                </c:pt>
                <c:pt idx="750">
                  <c:v>-0.25693410634994501</c:v>
                </c:pt>
                <c:pt idx="751">
                  <c:v>-0.251771420240402</c:v>
                </c:pt>
                <c:pt idx="752">
                  <c:v>-0.24675005674362199</c:v>
                </c:pt>
                <c:pt idx="753">
                  <c:v>-0.24174757301807401</c:v>
                </c:pt>
                <c:pt idx="754">
                  <c:v>-0.236758172512054</c:v>
                </c:pt>
                <c:pt idx="755">
                  <c:v>-0.23173148930072801</c:v>
                </c:pt>
                <c:pt idx="756">
                  <c:v>-0.22679738700389901</c:v>
                </c:pt>
                <c:pt idx="757">
                  <c:v>-0.22162945568561601</c:v>
                </c:pt>
                <c:pt idx="758">
                  <c:v>-0.21657676994800601</c:v>
                </c:pt>
                <c:pt idx="759">
                  <c:v>-0.211780935525894</c:v>
                </c:pt>
                <c:pt idx="760">
                  <c:v>-0.20676089823245999</c:v>
                </c:pt>
                <c:pt idx="761">
                  <c:v>-0.201671153306961</c:v>
                </c:pt>
                <c:pt idx="762">
                  <c:v>-0.196584597229958</c:v>
                </c:pt>
                <c:pt idx="763">
                  <c:v>-0.19148294627666501</c:v>
                </c:pt>
                <c:pt idx="764">
                  <c:v>-0.18665021657943701</c:v>
                </c:pt>
                <c:pt idx="765">
                  <c:v>-0.18142732977867099</c:v>
                </c:pt>
                <c:pt idx="766">
                  <c:v>-0.17644414305687001</c:v>
                </c:pt>
                <c:pt idx="767">
                  <c:v>-0.171510234475136</c:v>
                </c:pt>
                <c:pt idx="768">
                  <c:v>-0.16638484597206099</c:v>
                </c:pt>
                <c:pt idx="769">
                  <c:v>-0.16152207553386699</c:v>
                </c:pt>
                <c:pt idx="770">
                  <c:v>-0.15639132261276201</c:v>
                </c:pt>
                <c:pt idx="771">
                  <c:v>-0.151463538408279</c:v>
                </c:pt>
                <c:pt idx="772">
                  <c:v>-0.14632713794708299</c:v>
                </c:pt>
                <c:pt idx="773">
                  <c:v>-0.14141099154949199</c:v>
                </c:pt>
                <c:pt idx="774">
                  <c:v>-0.13646946847438801</c:v>
                </c:pt>
                <c:pt idx="775">
                  <c:v>-0.131398215889931</c:v>
                </c:pt>
                <c:pt idx="776">
                  <c:v>-0.126459345221519</c:v>
                </c:pt>
                <c:pt idx="777">
                  <c:v>-0.12150205671787299</c:v>
                </c:pt>
                <c:pt idx="778">
                  <c:v>-0.116513088345528</c:v>
                </c:pt>
                <c:pt idx="779">
                  <c:v>-0.111443564295769</c:v>
                </c:pt>
                <c:pt idx="780">
                  <c:v>-0.10642924159765201</c:v>
                </c:pt>
                <c:pt idx="781">
                  <c:v>-0.101346150040627</c:v>
                </c:pt>
                <c:pt idx="782">
                  <c:v>-9.63466912508011E-2</c:v>
                </c:pt>
                <c:pt idx="783">
                  <c:v>-9.1192066669464097E-2</c:v>
                </c:pt>
                <c:pt idx="784">
                  <c:v>-8.6179681122302995E-2</c:v>
                </c:pt>
                <c:pt idx="785">
                  <c:v>-8.1145428121089894E-2</c:v>
                </c:pt>
                <c:pt idx="786">
                  <c:v>-7.6129011809825897E-2</c:v>
                </c:pt>
                <c:pt idx="787">
                  <c:v>-7.1326769888401004E-2</c:v>
                </c:pt>
                <c:pt idx="788">
                  <c:v>-6.6484168171882602E-2</c:v>
                </c:pt>
                <c:pt idx="789">
                  <c:v>-6.1494287103414501E-2</c:v>
                </c:pt>
                <c:pt idx="790">
                  <c:v>-5.6413862854242297E-2</c:v>
                </c:pt>
                <c:pt idx="791">
                  <c:v>-5.1465746015310301E-2</c:v>
                </c:pt>
                <c:pt idx="792">
                  <c:v>-4.6515595167875297E-2</c:v>
                </c:pt>
                <c:pt idx="793">
                  <c:v>-4.1471667587757097E-2</c:v>
                </c:pt>
                <c:pt idx="794">
                  <c:v>-3.6334756761789301E-2</c:v>
                </c:pt>
                <c:pt idx="795">
                  <c:v>-3.1454291194677401E-2</c:v>
                </c:pt>
                <c:pt idx="796">
                  <c:v>-2.6284415274858499E-2</c:v>
                </c:pt>
                <c:pt idx="797">
                  <c:v>-2.1358201280236199E-2</c:v>
                </c:pt>
                <c:pt idx="798">
                  <c:v>-1.62944514304399E-2</c:v>
                </c:pt>
                <c:pt idx="799">
                  <c:v>-1.1290099471807501E-2</c:v>
                </c:pt>
                <c:pt idx="800">
                  <c:v>-6.3414140604436398E-3</c:v>
                </c:pt>
                <c:pt idx="801">
                  <c:v>-1.8560177413746699E-3</c:v>
                </c:pt>
              </c:numCache>
            </c:numRef>
          </c:xVal>
          <c:yVal>
            <c:numRef>
              <c:f>'0 to -2000 falling 200 mVs-1'!$C$801:$C$1602</c:f>
              <c:numCache>
                <c:formatCode>General</c:formatCode>
                <c:ptCount val="802"/>
                <c:pt idx="0">
                  <c:v>-1.9008883100468699E-5</c:v>
                </c:pt>
                <c:pt idx="1">
                  <c:v>-1.8988688680110499E-5</c:v>
                </c:pt>
                <c:pt idx="2">
                  <c:v>-1.7163123629870801E-5</c:v>
                </c:pt>
                <c:pt idx="3">
                  <c:v>-1.6169862647075199E-5</c:v>
                </c:pt>
                <c:pt idx="4">
                  <c:v>-1.5486426491406699E-5</c:v>
                </c:pt>
                <c:pt idx="5">
                  <c:v>-1.49518045873265E-5</c:v>
                </c:pt>
                <c:pt idx="6">
                  <c:v>-1.44427722261753E-5</c:v>
                </c:pt>
                <c:pt idx="7">
                  <c:v>-1.4043333976587701E-5</c:v>
                </c:pt>
                <c:pt idx="8">
                  <c:v>-1.36461185320513E-5</c:v>
                </c:pt>
                <c:pt idx="9">
                  <c:v>-1.33214107336244E-5</c:v>
                </c:pt>
                <c:pt idx="10">
                  <c:v>-1.30010757857235E-5</c:v>
                </c:pt>
                <c:pt idx="11">
                  <c:v>-1.27165021694964E-5</c:v>
                </c:pt>
                <c:pt idx="12">
                  <c:v>-1.24470134323929E-5</c:v>
                </c:pt>
                <c:pt idx="13">
                  <c:v>-1.21959692478413E-5</c:v>
                </c:pt>
                <c:pt idx="14">
                  <c:v>-1.1956035450566601E-5</c:v>
                </c:pt>
                <c:pt idx="15">
                  <c:v>-1.17503823275911E-5</c:v>
                </c:pt>
                <c:pt idx="16">
                  <c:v>-1.1520667612785501E-5</c:v>
                </c:pt>
                <c:pt idx="17">
                  <c:v>-1.13219748527627E-5</c:v>
                </c:pt>
                <c:pt idx="18">
                  <c:v>-1.11221825136454E-5</c:v>
                </c:pt>
                <c:pt idx="19">
                  <c:v>-1.09222419268917E-5</c:v>
                </c:pt>
                <c:pt idx="20">
                  <c:v>-1.07330170067144E-5</c:v>
                </c:pt>
                <c:pt idx="21">
                  <c:v>-1.05617828012328E-5</c:v>
                </c:pt>
                <c:pt idx="22">
                  <c:v>-1.03925949588302E-5</c:v>
                </c:pt>
                <c:pt idx="23">
                  <c:v>-1.02310596048483E-5</c:v>
                </c:pt>
                <c:pt idx="24">
                  <c:v>-1.00732386272284E-5</c:v>
                </c:pt>
                <c:pt idx="25">
                  <c:v>-9.9361832326394506E-6</c:v>
                </c:pt>
                <c:pt idx="26">
                  <c:v>-9.7894589998759295E-6</c:v>
                </c:pt>
                <c:pt idx="27">
                  <c:v>-9.6568846856826002E-6</c:v>
                </c:pt>
                <c:pt idx="28">
                  <c:v>-9.5049454102991098E-6</c:v>
                </c:pt>
                <c:pt idx="29">
                  <c:v>-9.3791995823266899E-6</c:v>
                </c:pt>
                <c:pt idx="30">
                  <c:v>-9.2518803285201995E-6</c:v>
                </c:pt>
                <c:pt idx="31">
                  <c:v>-9.1294959929655306E-6</c:v>
                </c:pt>
                <c:pt idx="32">
                  <c:v>-8.9903960542869805E-6</c:v>
                </c:pt>
                <c:pt idx="33">
                  <c:v>-8.8709348347037997E-6</c:v>
                </c:pt>
                <c:pt idx="34">
                  <c:v>-8.7505386545672098E-6</c:v>
                </c:pt>
                <c:pt idx="35">
                  <c:v>-8.6358950284193304E-6</c:v>
                </c:pt>
                <c:pt idx="36">
                  <c:v>-8.5229657997842895E-6</c:v>
                </c:pt>
                <c:pt idx="37">
                  <c:v>-8.4135426732245799E-6</c:v>
                </c:pt>
                <c:pt idx="38">
                  <c:v>-8.3060685938107798E-6</c:v>
                </c:pt>
                <c:pt idx="39">
                  <c:v>-8.2007491073454696E-6</c:v>
                </c:pt>
                <c:pt idx="40">
                  <c:v>-8.0946856542141194E-6</c:v>
                </c:pt>
                <c:pt idx="41">
                  <c:v>-8.0001300375443003E-6</c:v>
                </c:pt>
                <c:pt idx="42">
                  <c:v>-7.8886023402446898E-6</c:v>
                </c:pt>
                <c:pt idx="43">
                  <c:v>-7.8123202911228907E-6</c:v>
                </c:pt>
                <c:pt idx="44">
                  <c:v>-7.7010945460642705E-6</c:v>
                </c:pt>
                <c:pt idx="45">
                  <c:v>-7.6086303124611698E-6</c:v>
                </c:pt>
                <c:pt idx="46">
                  <c:v>-7.5060538620164203E-6</c:v>
                </c:pt>
                <c:pt idx="47">
                  <c:v>-7.42862175684422E-6</c:v>
                </c:pt>
                <c:pt idx="48">
                  <c:v>-7.3259716373286202E-6</c:v>
                </c:pt>
                <c:pt idx="49">
                  <c:v>-7.2560123953735498E-6</c:v>
                </c:pt>
                <c:pt idx="50">
                  <c:v>-7.1591175583307597E-6</c:v>
                </c:pt>
                <c:pt idx="51">
                  <c:v>-7.0703017627238296E-6</c:v>
                </c:pt>
                <c:pt idx="52">
                  <c:v>-6.9761813392688097E-6</c:v>
                </c:pt>
                <c:pt idx="53">
                  <c:v>-6.9082634581718602E-6</c:v>
                </c:pt>
                <c:pt idx="54">
                  <c:v>-6.8113781708234498E-6</c:v>
                </c:pt>
                <c:pt idx="55">
                  <c:v>-6.7400446823739904E-6</c:v>
                </c:pt>
                <c:pt idx="56">
                  <c:v>-6.6585903368832103E-6</c:v>
                </c:pt>
                <c:pt idx="57">
                  <c:v>-6.5802410063042796E-6</c:v>
                </c:pt>
                <c:pt idx="58">
                  <c:v>-6.4827522692212403E-6</c:v>
                </c:pt>
                <c:pt idx="59">
                  <c:v>-6.4206587921944396E-6</c:v>
                </c:pt>
                <c:pt idx="60">
                  <c:v>-6.3266170400311197E-6</c:v>
                </c:pt>
                <c:pt idx="61">
                  <c:v>-6.2663598328072104E-6</c:v>
                </c:pt>
                <c:pt idx="62">
                  <c:v>-6.1826453929825203E-6</c:v>
                </c:pt>
                <c:pt idx="63">
                  <c:v>-6.1140895013522797E-6</c:v>
                </c:pt>
                <c:pt idx="64">
                  <c:v>-6.03849457547767E-6</c:v>
                </c:pt>
                <c:pt idx="65">
                  <c:v>-5.9718045122281199E-6</c:v>
                </c:pt>
                <c:pt idx="66">
                  <c:v>-5.8902051023324003E-6</c:v>
                </c:pt>
                <c:pt idx="67">
                  <c:v>-5.8156865634373398E-6</c:v>
                </c:pt>
                <c:pt idx="68">
                  <c:v>-5.7441397984803197E-6</c:v>
                </c:pt>
                <c:pt idx="69">
                  <c:v>-5.6851135923352601E-6</c:v>
                </c:pt>
                <c:pt idx="70">
                  <c:v>-5.6044164011837E-6</c:v>
                </c:pt>
                <c:pt idx="71">
                  <c:v>-5.5465129662479697E-6</c:v>
                </c:pt>
                <c:pt idx="72">
                  <c:v>-5.4569318308495002E-6</c:v>
                </c:pt>
                <c:pt idx="73">
                  <c:v>-5.4087777243694299E-6</c:v>
                </c:pt>
                <c:pt idx="74">
                  <c:v>-5.3271505748853096E-6</c:v>
                </c:pt>
                <c:pt idx="75">
                  <c:v>-5.2697932915179999E-6</c:v>
                </c:pt>
                <c:pt idx="76">
                  <c:v>-5.1974607231386497E-6</c:v>
                </c:pt>
                <c:pt idx="77">
                  <c:v>-5.1372962843743204E-6</c:v>
                </c:pt>
                <c:pt idx="78">
                  <c:v>-5.0606681725184899E-6</c:v>
                </c:pt>
                <c:pt idx="79">
                  <c:v>-5.0052776714437599E-6</c:v>
                </c:pt>
                <c:pt idx="80">
                  <c:v>-4.9417408263252599E-6</c:v>
                </c:pt>
                <c:pt idx="81">
                  <c:v>-4.8799624892126303E-6</c:v>
                </c:pt>
                <c:pt idx="82">
                  <c:v>-4.8206502469838597E-6</c:v>
                </c:pt>
                <c:pt idx="83">
                  <c:v>-4.7607486521883402E-6</c:v>
                </c:pt>
                <c:pt idx="84">
                  <c:v>-4.6877962631697301E-6</c:v>
                </c:pt>
                <c:pt idx="85">
                  <c:v>-4.6320583351189296E-6</c:v>
                </c:pt>
                <c:pt idx="86">
                  <c:v>-4.5666456571780103E-6</c:v>
                </c:pt>
                <c:pt idx="87">
                  <c:v>-4.51085270469775E-6</c:v>
                </c:pt>
                <c:pt idx="88">
                  <c:v>-4.44410670752404E-6</c:v>
                </c:pt>
                <c:pt idx="89">
                  <c:v>-4.39057657786179E-6</c:v>
                </c:pt>
                <c:pt idx="90">
                  <c:v>-4.3250133785477399E-6</c:v>
                </c:pt>
                <c:pt idx="91">
                  <c:v>-4.2712831600510998E-6</c:v>
                </c:pt>
                <c:pt idx="92">
                  <c:v>-4.1917942326108502E-6</c:v>
                </c:pt>
                <c:pt idx="93">
                  <c:v>-4.1543644329067303E-6</c:v>
                </c:pt>
                <c:pt idx="94">
                  <c:v>-4.08174582844367E-6</c:v>
                </c:pt>
                <c:pt idx="95">
                  <c:v>-4.0294025893672403E-6</c:v>
                </c:pt>
                <c:pt idx="96">
                  <c:v>-3.9580486372869902E-6</c:v>
                </c:pt>
                <c:pt idx="97">
                  <c:v>-3.9006540646369103E-6</c:v>
                </c:pt>
                <c:pt idx="98">
                  <c:v>-3.8286448216240396E-6</c:v>
                </c:pt>
                <c:pt idx="99">
                  <c:v>-3.7692864225391502E-6</c:v>
                </c:pt>
                <c:pt idx="100">
                  <c:v>-3.7054426229588002E-6</c:v>
                </c:pt>
                <c:pt idx="101">
                  <c:v>-3.65328082807537E-6</c:v>
                </c:pt>
                <c:pt idx="102">
                  <c:v>-3.5674445371114399E-6</c:v>
                </c:pt>
                <c:pt idx="103">
                  <c:v>-3.5109619602735599E-6</c:v>
                </c:pt>
                <c:pt idx="104">
                  <c:v>-3.4126812806789501E-6</c:v>
                </c:pt>
                <c:pt idx="105">
                  <c:v>-3.3492617603769801E-6</c:v>
                </c:pt>
                <c:pt idx="106">
                  <c:v>-3.2725747587392098E-6</c:v>
                </c:pt>
                <c:pt idx="107">
                  <c:v>-3.18089200845861E-6</c:v>
                </c:pt>
                <c:pt idx="108">
                  <c:v>-3.07131767840474E-6</c:v>
                </c:pt>
                <c:pt idx="109">
                  <c:v>-2.9675206860701998E-6</c:v>
                </c:pt>
                <c:pt idx="110">
                  <c:v>-2.8468664368119802E-6</c:v>
                </c:pt>
                <c:pt idx="111">
                  <c:v>-2.7361456886865199E-6</c:v>
                </c:pt>
                <c:pt idx="112">
                  <c:v>-2.5832105166045898E-6</c:v>
                </c:pt>
                <c:pt idx="113">
                  <c:v>-2.4404596388194498E-6</c:v>
                </c:pt>
                <c:pt idx="114">
                  <c:v>-2.2556084786629101E-6</c:v>
                </c:pt>
                <c:pt idx="115">
                  <c:v>-2.0649915768444801E-6</c:v>
                </c:pt>
                <c:pt idx="116">
                  <c:v>-1.81909967977845E-6</c:v>
                </c:pt>
                <c:pt idx="117">
                  <c:v>-1.57430986291729E-6</c:v>
                </c:pt>
                <c:pt idx="118">
                  <c:v>-1.28445174141234E-6</c:v>
                </c:pt>
                <c:pt idx="119">
                  <c:v>-9.3864571226731599E-7</c:v>
                </c:pt>
                <c:pt idx="120">
                  <c:v>-5.4361487400456099E-7</c:v>
                </c:pt>
                <c:pt idx="121">
                  <c:v>-1.33176385475053E-7</c:v>
                </c:pt>
                <c:pt idx="122">
                  <c:v>3.9329674450527803E-7</c:v>
                </c:pt>
                <c:pt idx="123">
                  <c:v>9.5362429419765196E-7</c:v>
                </c:pt>
                <c:pt idx="124">
                  <c:v>1.6074544646471599E-6</c:v>
                </c:pt>
                <c:pt idx="125">
                  <c:v>2.3250092908710902E-6</c:v>
                </c:pt>
                <c:pt idx="126">
                  <c:v>3.1735251013742502E-6</c:v>
                </c:pt>
                <c:pt idx="127">
                  <c:v>4.1058997339860096E-6</c:v>
                </c:pt>
                <c:pt idx="128">
                  <c:v>5.1639954108395597E-6</c:v>
                </c:pt>
                <c:pt idx="129">
                  <c:v>6.4029291024780798E-6</c:v>
                </c:pt>
                <c:pt idx="130">
                  <c:v>7.7006652645650303E-6</c:v>
                </c:pt>
                <c:pt idx="131">
                  <c:v>9.0641460701590404E-6</c:v>
                </c:pt>
                <c:pt idx="132">
                  <c:v>1.05731251096586E-5</c:v>
                </c:pt>
                <c:pt idx="133">
                  <c:v>1.2119311577407599E-5</c:v>
                </c:pt>
                <c:pt idx="134">
                  <c:v>1.37634660859476E-5</c:v>
                </c:pt>
                <c:pt idx="135">
                  <c:v>1.5385619917651601E-5</c:v>
                </c:pt>
                <c:pt idx="136">
                  <c:v>1.71319952642079E-5</c:v>
                </c:pt>
                <c:pt idx="137">
                  <c:v>1.8778362573357299E-5</c:v>
                </c:pt>
                <c:pt idx="138">
                  <c:v>2.0453957404242801E-5</c:v>
                </c:pt>
                <c:pt idx="139">
                  <c:v>2.2008507585269399E-5</c:v>
                </c:pt>
                <c:pt idx="140">
                  <c:v>2.3518918169429499E-5</c:v>
                </c:pt>
                <c:pt idx="141">
                  <c:v>2.4847211534506601E-5</c:v>
                </c:pt>
                <c:pt idx="142">
                  <c:v>2.6077035727212199E-5</c:v>
                </c:pt>
                <c:pt idx="143">
                  <c:v>2.71004428213928E-5</c:v>
                </c:pt>
                <c:pt idx="144">
                  <c:v>2.7915404643863399E-5</c:v>
                </c:pt>
                <c:pt idx="145">
                  <c:v>2.8577858756762001E-5</c:v>
                </c:pt>
                <c:pt idx="146">
                  <c:v>2.9022430680924999E-5</c:v>
                </c:pt>
                <c:pt idx="147">
                  <c:v>2.9337643354665502E-5</c:v>
                </c:pt>
                <c:pt idx="148">
                  <c:v>2.94618766929489E-5</c:v>
                </c:pt>
                <c:pt idx="149">
                  <c:v>2.94227647827938E-5</c:v>
                </c:pt>
                <c:pt idx="150">
                  <c:v>2.9251015803311E-5</c:v>
                </c:pt>
                <c:pt idx="151">
                  <c:v>2.8930884582223401E-5</c:v>
                </c:pt>
                <c:pt idx="152">
                  <c:v>2.8583819585037401E-5</c:v>
                </c:pt>
                <c:pt idx="153">
                  <c:v>2.81143220490776E-5</c:v>
                </c:pt>
                <c:pt idx="154">
                  <c:v>2.7666384994518002E-5</c:v>
                </c:pt>
                <c:pt idx="155">
                  <c:v>2.7127200155518902E-5</c:v>
                </c:pt>
                <c:pt idx="156">
                  <c:v>2.66310744336806E-5</c:v>
                </c:pt>
                <c:pt idx="157">
                  <c:v>2.6117315428564301E-5</c:v>
                </c:pt>
                <c:pt idx="158">
                  <c:v>2.5572731829015501E-5</c:v>
                </c:pt>
                <c:pt idx="159">
                  <c:v>2.5069597541005401E-5</c:v>
                </c:pt>
                <c:pt idx="160">
                  <c:v>2.46011022682069E-5</c:v>
                </c:pt>
                <c:pt idx="161">
                  <c:v>2.4112416213029102E-5</c:v>
                </c:pt>
                <c:pt idx="162">
                  <c:v>2.3638529455638501E-5</c:v>
                </c:pt>
                <c:pt idx="163">
                  <c:v>2.3135231458582001E-5</c:v>
                </c:pt>
                <c:pt idx="164">
                  <c:v>2.2722029825672501E-5</c:v>
                </c:pt>
                <c:pt idx="165">
                  <c:v>2.2257318050833399E-5</c:v>
                </c:pt>
                <c:pt idx="166">
                  <c:v>2.1880487111047801E-5</c:v>
                </c:pt>
                <c:pt idx="167">
                  <c:v>2.1450867279782001E-5</c:v>
                </c:pt>
                <c:pt idx="168">
                  <c:v>2.10701073228847E-5</c:v>
                </c:pt>
                <c:pt idx="169">
                  <c:v>2.0695229977718598E-5</c:v>
                </c:pt>
                <c:pt idx="170">
                  <c:v>2.03476720344042E-5</c:v>
                </c:pt>
                <c:pt idx="171">
                  <c:v>2.0004183170385699E-5</c:v>
                </c:pt>
                <c:pt idx="172">
                  <c:v>1.97082499653334E-5</c:v>
                </c:pt>
                <c:pt idx="173">
                  <c:v>1.9392406102269901E-5</c:v>
                </c:pt>
                <c:pt idx="174">
                  <c:v>1.9109245840809301E-5</c:v>
                </c:pt>
                <c:pt idx="175">
                  <c:v>1.8823733626049899E-5</c:v>
                </c:pt>
                <c:pt idx="176">
                  <c:v>1.8577291484689299E-5</c:v>
                </c:pt>
                <c:pt idx="177">
                  <c:v>1.8313374312128899E-5</c:v>
                </c:pt>
                <c:pt idx="178">
                  <c:v>1.8082482711179199E-5</c:v>
                </c:pt>
                <c:pt idx="179">
                  <c:v>1.78383597813081E-5</c:v>
                </c:pt>
                <c:pt idx="180">
                  <c:v>1.76472731254762E-5</c:v>
                </c:pt>
                <c:pt idx="181">
                  <c:v>1.7421929442207298E-5</c:v>
                </c:pt>
                <c:pt idx="182">
                  <c:v>1.7233629478141699E-5</c:v>
                </c:pt>
                <c:pt idx="183">
                  <c:v>1.7036230929079499E-5</c:v>
                </c:pt>
                <c:pt idx="184">
                  <c:v>1.68878068507183E-5</c:v>
                </c:pt>
                <c:pt idx="185">
                  <c:v>1.6723675798857602E-5</c:v>
                </c:pt>
                <c:pt idx="186">
                  <c:v>1.65885394380894E-5</c:v>
                </c:pt>
                <c:pt idx="187">
                  <c:v>1.64407520060195E-5</c:v>
                </c:pt>
                <c:pt idx="188">
                  <c:v>1.6300182323902801E-5</c:v>
                </c:pt>
                <c:pt idx="189">
                  <c:v>1.61640818987507E-5</c:v>
                </c:pt>
                <c:pt idx="190">
                  <c:v>1.60590025188867E-5</c:v>
                </c:pt>
                <c:pt idx="191">
                  <c:v>1.5932040696498E-5</c:v>
                </c:pt>
                <c:pt idx="192">
                  <c:v>1.5826712115085701E-5</c:v>
                </c:pt>
                <c:pt idx="193">
                  <c:v>1.57111298904056E-5</c:v>
                </c:pt>
                <c:pt idx="194">
                  <c:v>1.5628487744834301E-5</c:v>
                </c:pt>
                <c:pt idx="195">
                  <c:v>1.55257475853432E-5</c:v>
                </c:pt>
                <c:pt idx="196">
                  <c:v>1.5450947103090601E-5</c:v>
                </c:pt>
                <c:pt idx="197">
                  <c:v>1.53602177306311E-5</c:v>
                </c:pt>
                <c:pt idx="198">
                  <c:v>1.5296203855541501E-5</c:v>
                </c:pt>
                <c:pt idx="199">
                  <c:v>1.5229042219289099E-5</c:v>
                </c:pt>
                <c:pt idx="200">
                  <c:v>1.51829908645595E-5</c:v>
                </c:pt>
                <c:pt idx="201">
                  <c:v>1.5112814253370699E-5</c:v>
                </c:pt>
                <c:pt idx="202">
                  <c:v>1.50567439050064E-5</c:v>
                </c:pt>
                <c:pt idx="203">
                  <c:v>1.50091218529269E-5</c:v>
                </c:pt>
                <c:pt idx="204">
                  <c:v>1.4991685929999201E-5</c:v>
                </c:pt>
                <c:pt idx="205">
                  <c:v>1.49533652802347E-5</c:v>
                </c:pt>
                <c:pt idx="206">
                  <c:v>1.4937899322831101E-5</c:v>
                </c:pt>
                <c:pt idx="207">
                  <c:v>1.49030938700889E-5</c:v>
                </c:pt>
                <c:pt idx="208">
                  <c:v>1.4903537703503401E-5</c:v>
                </c:pt>
                <c:pt idx="209">
                  <c:v>1.48835551954107E-5</c:v>
                </c:pt>
                <c:pt idx="210">
                  <c:v>1.48817325680284E-5</c:v>
                </c:pt>
                <c:pt idx="211">
                  <c:v>1.4881567039992699E-5</c:v>
                </c:pt>
                <c:pt idx="212">
                  <c:v>1.49104698721203E-5</c:v>
                </c:pt>
                <c:pt idx="213">
                  <c:v>1.49074621731415E-5</c:v>
                </c:pt>
                <c:pt idx="214">
                  <c:v>1.49312345456565E-5</c:v>
                </c:pt>
                <c:pt idx="215">
                  <c:v>1.49259903992061E-5</c:v>
                </c:pt>
                <c:pt idx="216">
                  <c:v>1.49405359479715E-5</c:v>
                </c:pt>
                <c:pt idx="217">
                  <c:v>1.4944183931220301E-5</c:v>
                </c:pt>
                <c:pt idx="218">
                  <c:v>1.4960468433855599E-5</c:v>
                </c:pt>
                <c:pt idx="219">
                  <c:v>1.4942860616429199E-5</c:v>
                </c:pt>
                <c:pt idx="220">
                  <c:v>1.4965910850151E-5</c:v>
                </c:pt>
                <c:pt idx="221">
                  <c:v>1.49497027450707E-5</c:v>
                </c:pt>
                <c:pt idx="222">
                  <c:v>1.4952781384636199E-5</c:v>
                </c:pt>
                <c:pt idx="223">
                  <c:v>1.4946019291528501E-5</c:v>
                </c:pt>
                <c:pt idx="224">
                  <c:v>1.4963173271098599E-5</c:v>
                </c:pt>
                <c:pt idx="225">
                  <c:v>1.4941459085093799E-5</c:v>
                </c:pt>
                <c:pt idx="226">
                  <c:v>1.49647612488479E-5</c:v>
                </c:pt>
                <c:pt idx="227">
                  <c:v>1.4947955605748601E-5</c:v>
                </c:pt>
                <c:pt idx="228">
                  <c:v>1.4975443264120301E-5</c:v>
                </c:pt>
                <c:pt idx="229">
                  <c:v>1.4966770322644199E-5</c:v>
                </c:pt>
                <c:pt idx="230">
                  <c:v>1.50009291246533E-5</c:v>
                </c:pt>
                <c:pt idx="231">
                  <c:v>1.5006504327175201E-5</c:v>
                </c:pt>
                <c:pt idx="232">
                  <c:v>1.5054996765684299E-5</c:v>
                </c:pt>
                <c:pt idx="233">
                  <c:v>1.50852174556348E-5</c:v>
                </c:pt>
                <c:pt idx="234">
                  <c:v>1.51540843944531E-5</c:v>
                </c:pt>
                <c:pt idx="235">
                  <c:v>1.52023794726119E-5</c:v>
                </c:pt>
                <c:pt idx="236">
                  <c:v>1.5294630429707501E-5</c:v>
                </c:pt>
                <c:pt idx="237">
                  <c:v>1.5383202480734299E-5</c:v>
                </c:pt>
                <c:pt idx="238">
                  <c:v>1.5515950508415699E-5</c:v>
                </c:pt>
                <c:pt idx="239">
                  <c:v>1.5626639651600299E-5</c:v>
                </c:pt>
                <c:pt idx="240">
                  <c:v>1.5816161976545101E-5</c:v>
                </c:pt>
                <c:pt idx="241">
                  <c:v>1.59651644935366E-5</c:v>
                </c:pt>
                <c:pt idx="242">
                  <c:v>1.6195393982343399E-5</c:v>
                </c:pt>
                <c:pt idx="243">
                  <c:v>1.6412815966759802E-5</c:v>
                </c:pt>
                <c:pt idx="244">
                  <c:v>1.6701374988770099E-5</c:v>
                </c:pt>
                <c:pt idx="245">
                  <c:v>1.70074272318743E-5</c:v>
                </c:pt>
                <c:pt idx="246">
                  <c:v>1.7382873920723799E-5</c:v>
                </c:pt>
                <c:pt idx="247">
                  <c:v>1.77680358319776E-5</c:v>
                </c:pt>
                <c:pt idx="248">
                  <c:v>1.8277060007676499E-5</c:v>
                </c:pt>
                <c:pt idx="249">
                  <c:v>1.8800266843754802E-5</c:v>
                </c:pt>
                <c:pt idx="250">
                  <c:v>1.9486016753944599E-5</c:v>
                </c:pt>
                <c:pt idx="251">
                  <c:v>2.0167677575955201E-5</c:v>
                </c:pt>
                <c:pt idx="252">
                  <c:v>2.10574671655195E-5</c:v>
                </c:pt>
                <c:pt idx="253">
                  <c:v>2.2006704966770499E-5</c:v>
                </c:pt>
                <c:pt idx="254">
                  <c:v>2.3154327209340402E-5</c:v>
                </c:pt>
                <c:pt idx="255">
                  <c:v>2.42983351199655E-5</c:v>
                </c:pt>
                <c:pt idx="256">
                  <c:v>2.5778073904802999E-5</c:v>
                </c:pt>
                <c:pt idx="257">
                  <c:v>2.7264382879366201E-5</c:v>
                </c:pt>
                <c:pt idx="258">
                  <c:v>2.8960754207219001E-5</c:v>
                </c:pt>
                <c:pt idx="259">
                  <c:v>3.0751642043469501E-5</c:v>
                </c:pt>
                <c:pt idx="260">
                  <c:v>3.2754651329014498E-5</c:v>
                </c:pt>
                <c:pt idx="261">
                  <c:v>3.4740551200229702E-5</c:v>
                </c:pt>
                <c:pt idx="262">
                  <c:v>3.7054807762615403E-5</c:v>
                </c:pt>
                <c:pt idx="263">
                  <c:v>3.92827023460995E-5</c:v>
                </c:pt>
                <c:pt idx="264">
                  <c:v>4.1631818021414801E-5</c:v>
                </c:pt>
                <c:pt idx="265">
                  <c:v>4.3894342525163699E-5</c:v>
                </c:pt>
                <c:pt idx="266">
                  <c:v>4.6336390369106098E-5</c:v>
                </c:pt>
                <c:pt idx="267">
                  <c:v>4.8628335207467899E-5</c:v>
                </c:pt>
                <c:pt idx="268">
                  <c:v>5.0973350880667601E-5</c:v>
                </c:pt>
                <c:pt idx="269">
                  <c:v>5.32369194843341E-5</c:v>
                </c:pt>
                <c:pt idx="270">
                  <c:v>5.5396187235601199E-5</c:v>
                </c:pt>
                <c:pt idx="271">
                  <c:v>5.75526028114837E-5</c:v>
                </c:pt>
                <c:pt idx="272">
                  <c:v>5.9671834605978802E-5</c:v>
                </c:pt>
                <c:pt idx="273">
                  <c:v>6.1722719692625105E-5</c:v>
                </c:pt>
                <c:pt idx="274">
                  <c:v>6.3721505284774994E-5</c:v>
                </c:pt>
                <c:pt idx="275">
                  <c:v>6.58448188914917E-5</c:v>
                </c:pt>
                <c:pt idx="276">
                  <c:v>6.7956352722831098E-5</c:v>
                </c:pt>
                <c:pt idx="277">
                  <c:v>6.9953326601535095E-5</c:v>
                </c:pt>
                <c:pt idx="278">
                  <c:v>7.2045288106892299E-5</c:v>
                </c:pt>
                <c:pt idx="279">
                  <c:v>7.3947216151282205E-5</c:v>
                </c:pt>
                <c:pt idx="280">
                  <c:v>7.5901327363680994E-5</c:v>
                </c:pt>
                <c:pt idx="281">
                  <c:v>7.7815886470489204E-5</c:v>
                </c:pt>
                <c:pt idx="282">
                  <c:v>7.9672783613204997E-5</c:v>
                </c:pt>
                <c:pt idx="283">
                  <c:v>8.1397396570537199E-5</c:v>
                </c:pt>
                <c:pt idx="284">
                  <c:v>8.2950631622225006E-5</c:v>
                </c:pt>
                <c:pt idx="285">
                  <c:v>8.4454310126602704E-5</c:v>
                </c:pt>
                <c:pt idx="286">
                  <c:v>8.57075501699001E-5</c:v>
                </c:pt>
                <c:pt idx="287">
                  <c:v>8.6787404143251506E-5</c:v>
                </c:pt>
                <c:pt idx="288">
                  <c:v>8.7915475887712105E-5</c:v>
                </c:pt>
                <c:pt idx="289">
                  <c:v>8.8933069491758902E-5</c:v>
                </c:pt>
                <c:pt idx="290">
                  <c:v>8.9770685008261393E-5</c:v>
                </c:pt>
                <c:pt idx="291">
                  <c:v>9.0704146714415401E-5</c:v>
                </c:pt>
                <c:pt idx="292">
                  <c:v>9.1644586063921506E-5</c:v>
                </c:pt>
                <c:pt idx="293">
                  <c:v>9.2624315584544106E-5</c:v>
                </c:pt>
                <c:pt idx="294">
                  <c:v>9.3682065198663595E-5</c:v>
                </c:pt>
                <c:pt idx="295">
                  <c:v>9.4823713880032301E-5</c:v>
                </c:pt>
                <c:pt idx="296">
                  <c:v>9.6161595138255507E-5</c:v>
                </c:pt>
                <c:pt idx="297">
                  <c:v>9.7491894848644706E-5</c:v>
                </c:pt>
                <c:pt idx="298">
                  <c:v>9.8763426649384201E-5</c:v>
                </c:pt>
                <c:pt idx="299">
                  <c:v>1.00185920018703E-4</c:v>
                </c:pt>
                <c:pt idx="300">
                  <c:v>1.0172893962589999E-4</c:v>
                </c:pt>
                <c:pt idx="301">
                  <c:v>1.03140286228154E-4</c:v>
                </c:pt>
                <c:pt idx="302">
                  <c:v>1.04668011772446E-4</c:v>
                </c:pt>
                <c:pt idx="303">
                  <c:v>1.0592263424769001E-4</c:v>
                </c:pt>
                <c:pt idx="304">
                  <c:v>1.07167928945273E-4</c:v>
                </c:pt>
                <c:pt idx="305">
                  <c:v>1.08310756331775E-4</c:v>
                </c:pt>
                <c:pt idx="306">
                  <c:v>1.09301421616692E-4</c:v>
                </c:pt>
                <c:pt idx="307">
                  <c:v>1.10107379441615E-4</c:v>
                </c:pt>
                <c:pt idx="308">
                  <c:v>1.1109393381048001E-4</c:v>
                </c:pt>
                <c:pt idx="309">
                  <c:v>1.12024368718266E-4</c:v>
                </c:pt>
                <c:pt idx="310">
                  <c:v>1.12908521259669E-4</c:v>
                </c:pt>
                <c:pt idx="311">
                  <c:v>1.1380663636373399E-4</c:v>
                </c:pt>
                <c:pt idx="312">
                  <c:v>1.14871902042069E-4</c:v>
                </c:pt>
                <c:pt idx="313">
                  <c:v>1.16317416541278E-4</c:v>
                </c:pt>
                <c:pt idx="314">
                  <c:v>1.18009986181278E-4</c:v>
                </c:pt>
                <c:pt idx="315">
                  <c:v>1.1972535867244E-4</c:v>
                </c:pt>
                <c:pt idx="316">
                  <c:v>1.2164370855316499E-4</c:v>
                </c:pt>
                <c:pt idx="317">
                  <c:v>1.2370964395813601E-4</c:v>
                </c:pt>
                <c:pt idx="318">
                  <c:v>1.2604078801814499E-4</c:v>
                </c:pt>
                <c:pt idx="319">
                  <c:v>1.28480489365757E-4</c:v>
                </c:pt>
                <c:pt idx="320">
                  <c:v>1.31007866002619E-4</c:v>
                </c:pt>
                <c:pt idx="321">
                  <c:v>1.33569948957302E-4</c:v>
                </c:pt>
                <c:pt idx="322">
                  <c:v>1.36138623929583E-4</c:v>
                </c:pt>
                <c:pt idx="323">
                  <c:v>1.38529838295653E-4</c:v>
                </c:pt>
                <c:pt idx="324">
                  <c:v>1.40923730214126E-4</c:v>
                </c:pt>
                <c:pt idx="325">
                  <c:v>1.4300929615274099E-4</c:v>
                </c:pt>
                <c:pt idx="326">
                  <c:v>1.45105092087761E-4</c:v>
                </c:pt>
                <c:pt idx="327">
                  <c:v>1.4702063344884699E-4</c:v>
                </c:pt>
                <c:pt idx="328">
                  <c:v>1.4876433124300101E-4</c:v>
                </c:pt>
                <c:pt idx="329">
                  <c:v>1.5029637143015899E-4</c:v>
                </c:pt>
                <c:pt idx="330">
                  <c:v>1.5177018940448799E-4</c:v>
                </c:pt>
                <c:pt idx="331">
                  <c:v>1.4869820734020301E-4</c:v>
                </c:pt>
                <c:pt idx="332">
                  <c:v>1.5094956324901399E-4</c:v>
                </c:pt>
                <c:pt idx="333">
                  <c:v>1.5324397827498601E-4</c:v>
                </c:pt>
                <c:pt idx="334">
                  <c:v>1.54490364366211E-4</c:v>
                </c:pt>
                <c:pt idx="335">
                  <c:v>1.55262387124822E-4</c:v>
                </c:pt>
                <c:pt idx="336">
                  <c:v>1.5571404946968E-4</c:v>
                </c:pt>
                <c:pt idx="337">
                  <c:v>1.5538165462203299E-4</c:v>
                </c:pt>
                <c:pt idx="338">
                  <c:v>1.5520650777034499E-4</c:v>
                </c:pt>
                <c:pt idx="339">
                  <c:v>1.5417841495946001E-4</c:v>
                </c:pt>
                <c:pt idx="340">
                  <c:v>1.5337820514105301E-4</c:v>
                </c:pt>
                <c:pt idx="341">
                  <c:v>1.51989821461029E-4</c:v>
                </c:pt>
                <c:pt idx="342">
                  <c:v>1.5044487372506399E-4</c:v>
                </c:pt>
                <c:pt idx="343">
                  <c:v>1.48497711052187E-4</c:v>
                </c:pt>
                <c:pt idx="344">
                  <c:v>1.46486185258254E-4</c:v>
                </c:pt>
                <c:pt idx="345">
                  <c:v>1.44321005791426E-4</c:v>
                </c:pt>
                <c:pt idx="346">
                  <c:v>1.42364893690683E-4</c:v>
                </c:pt>
                <c:pt idx="347">
                  <c:v>1.3991032028570801E-4</c:v>
                </c:pt>
                <c:pt idx="348">
                  <c:v>1.3744363968726199E-4</c:v>
                </c:pt>
                <c:pt idx="349">
                  <c:v>1.35161782964133E-4</c:v>
                </c:pt>
                <c:pt idx="350">
                  <c:v>1.3290188508108299E-4</c:v>
                </c:pt>
                <c:pt idx="351">
                  <c:v>1.3043785293120899E-4</c:v>
                </c:pt>
                <c:pt idx="352">
                  <c:v>1.2832578795496399E-4</c:v>
                </c:pt>
                <c:pt idx="353">
                  <c:v>1.2606056407093999E-4</c:v>
                </c:pt>
                <c:pt idx="354">
                  <c:v>1.2419022095855301E-4</c:v>
                </c:pt>
                <c:pt idx="355">
                  <c:v>1.21998535178136E-4</c:v>
                </c:pt>
                <c:pt idx="356">
                  <c:v>1.20232980407309E-4</c:v>
                </c:pt>
                <c:pt idx="357">
                  <c:v>1.18422009109054E-4</c:v>
                </c:pt>
                <c:pt idx="358">
                  <c:v>1.1677214934025E-4</c:v>
                </c:pt>
                <c:pt idx="359">
                  <c:v>1.15110298793297E-4</c:v>
                </c:pt>
                <c:pt idx="360">
                  <c:v>1.13647867692634E-4</c:v>
                </c:pt>
                <c:pt idx="361">
                  <c:v>1.12294757855125E-4</c:v>
                </c:pt>
                <c:pt idx="362">
                  <c:v>1.1111607454949999E-4</c:v>
                </c:pt>
                <c:pt idx="363">
                  <c:v>1.09707252704538E-4</c:v>
                </c:pt>
                <c:pt idx="364">
                  <c:v>1.0864920477615701E-4</c:v>
                </c:pt>
                <c:pt idx="365">
                  <c:v>1.0775348346214699E-4</c:v>
                </c:pt>
                <c:pt idx="366">
                  <c:v>1.06708452221937E-4</c:v>
                </c:pt>
                <c:pt idx="367">
                  <c:v>1.05877457826864E-4</c:v>
                </c:pt>
                <c:pt idx="368">
                  <c:v>1.05170307506341E-4</c:v>
                </c:pt>
                <c:pt idx="369">
                  <c:v>1.0463932994753101E-4</c:v>
                </c:pt>
                <c:pt idx="370">
                  <c:v>1.0391062096459801E-4</c:v>
                </c:pt>
                <c:pt idx="371">
                  <c:v>1.0340000881115E-4</c:v>
                </c:pt>
                <c:pt idx="372">
                  <c:v>1.03195248811971E-4</c:v>
                </c:pt>
                <c:pt idx="373">
                  <c:v>1.0267995094182E-4</c:v>
                </c:pt>
                <c:pt idx="374">
                  <c:v>1.02430967672262E-4</c:v>
                </c:pt>
                <c:pt idx="375">
                  <c:v>1.02319791039918E-4</c:v>
                </c:pt>
                <c:pt idx="376">
                  <c:v>1.02094767498784E-4</c:v>
                </c:pt>
                <c:pt idx="377">
                  <c:v>1.0204834688920501E-4</c:v>
                </c:pt>
                <c:pt idx="378">
                  <c:v>1.0219491377938499E-4</c:v>
                </c:pt>
                <c:pt idx="379">
                  <c:v>1.0232487693429E-4</c:v>
                </c:pt>
                <c:pt idx="380">
                  <c:v>1.0254788503516501E-4</c:v>
                </c:pt>
                <c:pt idx="381">
                  <c:v>1.02742837043479E-4</c:v>
                </c:pt>
                <c:pt idx="382">
                  <c:v>1.03186575870495E-4</c:v>
                </c:pt>
                <c:pt idx="383">
                  <c:v>1.0384569031884901E-4</c:v>
                </c:pt>
                <c:pt idx="384">
                  <c:v>1.04491286037955E-4</c:v>
                </c:pt>
                <c:pt idx="385">
                  <c:v>1.05256054666825E-4</c:v>
                </c:pt>
                <c:pt idx="386">
                  <c:v>1.0625182039802899E-4</c:v>
                </c:pt>
                <c:pt idx="387">
                  <c:v>1.07253123132978E-4</c:v>
                </c:pt>
                <c:pt idx="388">
                  <c:v>1.086293705157E-4</c:v>
                </c:pt>
                <c:pt idx="389">
                  <c:v>1.10059147118591E-4</c:v>
                </c:pt>
                <c:pt idx="390">
                  <c:v>1.1182978778379E-4</c:v>
                </c:pt>
                <c:pt idx="391">
                  <c:v>1.13731999590527E-4</c:v>
                </c:pt>
                <c:pt idx="392">
                  <c:v>1.15973729407415E-4</c:v>
                </c:pt>
                <c:pt idx="393">
                  <c:v>1.1844894470414099E-4</c:v>
                </c:pt>
                <c:pt idx="394">
                  <c:v>1.2140413309680299E-4</c:v>
                </c:pt>
                <c:pt idx="395">
                  <c:v>1.2455749674700201E-4</c:v>
                </c:pt>
                <c:pt idx="396">
                  <c:v>1.27915598568507E-4</c:v>
                </c:pt>
                <c:pt idx="397">
                  <c:v>1.31490611238405E-4</c:v>
                </c:pt>
                <c:pt idx="398">
                  <c:v>1.3554879114963101E-4</c:v>
                </c:pt>
                <c:pt idx="399">
                  <c:v>1.3979589857626701E-4</c:v>
                </c:pt>
                <c:pt idx="400">
                  <c:v>1.4395134348887999E-4</c:v>
                </c:pt>
                <c:pt idx="401">
                  <c:v>1.4867837307974699E-4</c:v>
                </c:pt>
                <c:pt idx="402">
                  <c:v>1.37047492899001E-4</c:v>
                </c:pt>
                <c:pt idx="403">
                  <c:v>1.2241541116964099E-4</c:v>
                </c:pt>
                <c:pt idx="404">
                  <c:v>1.11440785985906E-4</c:v>
                </c:pt>
                <c:pt idx="405">
                  <c:v>1.02706428151578E-4</c:v>
                </c:pt>
                <c:pt idx="406">
                  <c:v>9.4932889624033096E-5</c:v>
                </c:pt>
                <c:pt idx="407">
                  <c:v>8.8538574345875504E-5</c:v>
                </c:pt>
                <c:pt idx="408">
                  <c:v>8.2894119259435697E-5</c:v>
                </c:pt>
                <c:pt idx="409">
                  <c:v>7.8279379522427903E-5</c:v>
                </c:pt>
                <c:pt idx="410">
                  <c:v>7.4286814196966602E-5</c:v>
                </c:pt>
                <c:pt idx="411">
                  <c:v>7.2022805397864404E-5</c:v>
                </c:pt>
                <c:pt idx="412">
                  <c:v>6.9217727286741097E-5</c:v>
                </c:pt>
                <c:pt idx="413">
                  <c:v>6.6098480601795004E-5</c:v>
                </c:pt>
                <c:pt idx="414">
                  <c:v>6.3832812884356799E-5</c:v>
                </c:pt>
                <c:pt idx="415">
                  <c:v>6.1998129240237204E-5</c:v>
                </c:pt>
                <c:pt idx="416">
                  <c:v>6.0540871345438097E-5</c:v>
                </c:pt>
                <c:pt idx="417">
                  <c:v>5.9258200053591302E-5</c:v>
                </c:pt>
                <c:pt idx="418">
                  <c:v>5.8208355767419602E-5</c:v>
                </c:pt>
                <c:pt idx="419">
                  <c:v>5.7297405874123797E-5</c:v>
                </c:pt>
                <c:pt idx="420">
                  <c:v>5.6544940889580202E-5</c:v>
                </c:pt>
                <c:pt idx="421">
                  <c:v>5.58641950192396E-5</c:v>
                </c:pt>
                <c:pt idx="422">
                  <c:v>5.5336528021143702E-5</c:v>
                </c:pt>
                <c:pt idx="423">
                  <c:v>5.4819003707962097E-5</c:v>
                </c:pt>
                <c:pt idx="424">
                  <c:v>5.4363081289921003E-5</c:v>
                </c:pt>
                <c:pt idx="425">
                  <c:v>5.39458305865992E-5</c:v>
                </c:pt>
                <c:pt idx="426">
                  <c:v>5.3662271966459202E-5</c:v>
                </c:pt>
                <c:pt idx="427">
                  <c:v>5.33074999111705E-5</c:v>
                </c:pt>
                <c:pt idx="428">
                  <c:v>5.3028972615720697E-5</c:v>
                </c:pt>
                <c:pt idx="429">
                  <c:v>5.2701510867336799E-5</c:v>
                </c:pt>
                <c:pt idx="430">
                  <c:v>5.2443290769588202E-5</c:v>
                </c:pt>
                <c:pt idx="431">
                  <c:v>5.2137838792987202E-5</c:v>
                </c:pt>
                <c:pt idx="432">
                  <c:v>5.18698761879932E-5</c:v>
                </c:pt>
                <c:pt idx="433">
                  <c:v>5.1546379836508997E-5</c:v>
                </c:pt>
                <c:pt idx="434">
                  <c:v>5.1315182645339498E-5</c:v>
                </c:pt>
                <c:pt idx="435">
                  <c:v>5.0998471124330502E-5</c:v>
                </c:pt>
                <c:pt idx="436">
                  <c:v>5.0708527851384099E-5</c:v>
                </c:pt>
                <c:pt idx="437">
                  <c:v>5.0360773457214202E-5</c:v>
                </c:pt>
                <c:pt idx="438">
                  <c:v>5.00421774631832E-5</c:v>
                </c:pt>
                <c:pt idx="439">
                  <c:v>4.9684684199746698E-5</c:v>
                </c:pt>
                <c:pt idx="440">
                  <c:v>4.9352584028383697E-5</c:v>
                </c:pt>
                <c:pt idx="441">
                  <c:v>4.8953006626106799E-5</c:v>
                </c:pt>
                <c:pt idx="442">
                  <c:v>4.8545352910878103E-5</c:v>
                </c:pt>
                <c:pt idx="443">
                  <c:v>4.80870112369303E-5</c:v>
                </c:pt>
                <c:pt idx="444">
                  <c:v>4.7652254579588798E-5</c:v>
                </c:pt>
                <c:pt idx="445">
                  <c:v>4.7129331505857401E-5</c:v>
                </c:pt>
                <c:pt idx="446">
                  <c:v>4.6637593186460402E-5</c:v>
                </c:pt>
                <c:pt idx="447">
                  <c:v>4.60505361843389E-5</c:v>
                </c:pt>
                <c:pt idx="448">
                  <c:v>4.5426102587953203E-5</c:v>
                </c:pt>
                <c:pt idx="449">
                  <c:v>4.4757551222574E-5</c:v>
                </c:pt>
                <c:pt idx="450">
                  <c:v>4.4081727537559298E-5</c:v>
                </c:pt>
                <c:pt idx="451">
                  <c:v>4.3297233787598102E-5</c:v>
                </c:pt>
                <c:pt idx="452">
                  <c:v>4.2508952901698601E-5</c:v>
                </c:pt>
                <c:pt idx="453">
                  <c:v>4.1643914300948402E-5</c:v>
                </c:pt>
                <c:pt idx="454">
                  <c:v>4.0686027205083499E-5</c:v>
                </c:pt>
                <c:pt idx="455">
                  <c:v>3.9664620999246802E-5</c:v>
                </c:pt>
                <c:pt idx="456">
                  <c:v>3.85377243219409E-5</c:v>
                </c:pt>
                <c:pt idx="457">
                  <c:v>3.7262616388034103E-5</c:v>
                </c:pt>
                <c:pt idx="458">
                  <c:v>3.5897563066100702E-5</c:v>
                </c:pt>
                <c:pt idx="459">
                  <c:v>3.4522559872129898E-5</c:v>
                </c:pt>
                <c:pt idx="460">
                  <c:v>3.2943440601229702E-5</c:v>
                </c:pt>
                <c:pt idx="461">
                  <c:v>3.1164632673608098E-5</c:v>
                </c:pt>
                <c:pt idx="462">
                  <c:v>2.9361041015363298E-5</c:v>
                </c:pt>
                <c:pt idx="463">
                  <c:v>2.7210671760258299E-5</c:v>
                </c:pt>
                <c:pt idx="464">
                  <c:v>2.4931438019848402E-5</c:v>
                </c:pt>
                <c:pt idx="465">
                  <c:v>2.2548165361513401E-5</c:v>
                </c:pt>
                <c:pt idx="466">
                  <c:v>1.9924338630517E-5</c:v>
                </c:pt>
                <c:pt idx="467">
                  <c:v>1.70526127476478E-5</c:v>
                </c:pt>
                <c:pt idx="468">
                  <c:v>1.4170656868373E-5</c:v>
                </c:pt>
                <c:pt idx="469">
                  <c:v>1.1170288416906301E-5</c:v>
                </c:pt>
                <c:pt idx="470">
                  <c:v>8.0897534644463997E-6</c:v>
                </c:pt>
                <c:pt idx="471">
                  <c:v>4.7467187869187902E-6</c:v>
                </c:pt>
                <c:pt idx="472">
                  <c:v>1.7037369843819801E-6</c:v>
                </c:pt>
                <c:pt idx="473">
                  <c:v>-1.55545455982065E-6</c:v>
                </c:pt>
                <c:pt idx="474">
                  <c:v>-4.4173852984385997E-6</c:v>
                </c:pt>
                <c:pt idx="475">
                  <c:v>-7.7226732173585299E-6</c:v>
                </c:pt>
                <c:pt idx="476">
                  <c:v>-1.0718065823311901E-5</c:v>
                </c:pt>
                <c:pt idx="477">
                  <c:v>-1.36346607177984E-5</c:v>
                </c:pt>
                <c:pt idx="478">
                  <c:v>-1.6379555745515999E-5</c:v>
                </c:pt>
                <c:pt idx="479">
                  <c:v>-1.90460450539831E-5</c:v>
                </c:pt>
                <c:pt idx="480">
                  <c:v>-2.15144700632663E-5</c:v>
                </c:pt>
                <c:pt idx="481">
                  <c:v>-2.3926630092319101E-5</c:v>
                </c:pt>
                <c:pt idx="482">
                  <c:v>-2.6145189622184299E-5</c:v>
                </c:pt>
                <c:pt idx="483">
                  <c:v>-2.8194972401251999E-5</c:v>
                </c:pt>
                <c:pt idx="484">
                  <c:v>-3.00379306281684E-5</c:v>
                </c:pt>
                <c:pt idx="485">
                  <c:v>-3.1795672839507501E-5</c:v>
                </c:pt>
                <c:pt idx="486">
                  <c:v>-3.3373969927197302E-5</c:v>
                </c:pt>
                <c:pt idx="487">
                  <c:v>-3.4669305023271597E-5</c:v>
                </c:pt>
                <c:pt idx="488">
                  <c:v>-3.5746001231018501E-5</c:v>
                </c:pt>
                <c:pt idx="489">
                  <c:v>-3.6717934563057497E-5</c:v>
                </c:pt>
                <c:pt idx="490">
                  <c:v>-3.7430727388709797E-5</c:v>
                </c:pt>
                <c:pt idx="491">
                  <c:v>-3.7866651837248403E-5</c:v>
                </c:pt>
                <c:pt idx="492">
                  <c:v>-3.8074722397141199E-5</c:v>
                </c:pt>
                <c:pt idx="493">
                  <c:v>-3.8273698010016199E-5</c:v>
                </c:pt>
                <c:pt idx="494">
                  <c:v>-3.8404981751227799E-5</c:v>
                </c:pt>
                <c:pt idx="495">
                  <c:v>-3.8537626096513102E-5</c:v>
                </c:pt>
                <c:pt idx="496">
                  <c:v>-3.8577010855078697E-5</c:v>
                </c:pt>
                <c:pt idx="497">
                  <c:v>-3.8831723941257203E-5</c:v>
                </c:pt>
                <c:pt idx="498">
                  <c:v>-3.9139518776209998E-5</c:v>
                </c:pt>
                <c:pt idx="499">
                  <c:v>-3.96015457226895E-5</c:v>
                </c:pt>
                <c:pt idx="500">
                  <c:v>-4.0065035136649399E-5</c:v>
                </c:pt>
                <c:pt idx="501">
                  <c:v>-4.0818173147272298E-5</c:v>
                </c:pt>
                <c:pt idx="502">
                  <c:v>-4.1480583604425199E-5</c:v>
                </c:pt>
                <c:pt idx="503">
                  <c:v>-4.2382762330817099E-5</c:v>
                </c:pt>
                <c:pt idx="504">
                  <c:v>-4.3127281969645999E-5</c:v>
                </c:pt>
                <c:pt idx="505">
                  <c:v>-4.3947678932454403E-5</c:v>
                </c:pt>
                <c:pt idx="506">
                  <c:v>-4.47398124379106E-5</c:v>
                </c:pt>
                <c:pt idx="507">
                  <c:v>-4.56406196462922E-5</c:v>
                </c:pt>
                <c:pt idx="508">
                  <c:v>-4.6258599468274001E-5</c:v>
                </c:pt>
                <c:pt idx="509">
                  <c:v>-4.6850709622958702E-5</c:v>
                </c:pt>
                <c:pt idx="510">
                  <c:v>-4.7334036935353699E-5</c:v>
                </c:pt>
                <c:pt idx="511">
                  <c:v>-4.7717192501295399E-5</c:v>
                </c:pt>
                <c:pt idx="512">
                  <c:v>-4.7993853513617102E-5</c:v>
                </c:pt>
                <c:pt idx="513">
                  <c:v>-4.8298774345312301E-5</c:v>
                </c:pt>
                <c:pt idx="514">
                  <c:v>-4.8484122089576003E-5</c:v>
                </c:pt>
                <c:pt idx="515">
                  <c:v>-4.8748188419267501E-5</c:v>
                </c:pt>
                <c:pt idx="516">
                  <c:v>-4.8920461267698597E-5</c:v>
                </c:pt>
                <c:pt idx="517">
                  <c:v>-4.91936370963231E-5</c:v>
                </c:pt>
                <c:pt idx="518">
                  <c:v>-4.9507838411955197E-5</c:v>
                </c:pt>
                <c:pt idx="519">
                  <c:v>-5.0019621994579197E-5</c:v>
                </c:pt>
                <c:pt idx="520">
                  <c:v>-5.0502570957178297E-5</c:v>
                </c:pt>
                <c:pt idx="521">
                  <c:v>-5.1176117267459597E-5</c:v>
                </c:pt>
                <c:pt idx="522">
                  <c:v>-5.1816743507515598E-5</c:v>
                </c:pt>
                <c:pt idx="523">
                  <c:v>-5.2618048357544501E-5</c:v>
                </c:pt>
                <c:pt idx="524">
                  <c:v>-5.3335941629484303E-5</c:v>
                </c:pt>
                <c:pt idx="525">
                  <c:v>-5.4071966587798697E-5</c:v>
                </c:pt>
                <c:pt idx="526">
                  <c:v>-5.46937772014644E-5</c:v>
                </c:pt>
                <c:pt idx="527">
                  <c:v>-5.5363721912726801E-5</c:v>
                </c:pt>
                <c:pt idx="528">
                  <c:v>-5.5932570830918801E-5</c:v>
                </c:pt>
                <c:pt idx="529">
                  <c:v>-5.6493296142434701E-5</c:v>
                </c:pt>
                <c:pt idx="530">
                  <c:v>-5.6873683206504197E-5</c:v>
                </c:pt>
                <c:pt idx="531">
                  <c:v>-5.7269055105280097E-5</c:v>
                </c:pt>
                <c:pt idx="532">
                  <c:v>-5.75532285438385E-5</c:v>
                </c:pt>
                <c:pt idx="533">
                  <c:v>-5.7800625654635998E-5</c:v>
                </c:pt>
                <c:pt idx="534">
                  <c:v>-5.8100642490899197E-5</c:v>
                </c:pt>
                <c:pt idx="535">
                  <c:v>-5.84146182518452E-5</c:v>
                </c:pt>
                <c:pt idx="536">
                  <c:v>-5.8583693316904801E-5</c:v>
                </c:pt>
                <c:pt idx="537">
                  <c:v>-5.86322967137676E-5</c:v>
                </c:pt>
                <c:pt idx="538">
                  <c:v>-5.8801953855436302E-5</c:v>
                </c:pt>
                <c:pt idx="539">
                  <c:v>-5.8778874517884099E-5</c:v>
                </c:pt>
                <c:pt idx="540">
                  <c:v>-5.8724752307171002E-5</c:v>
                </c:pt>
                <c:pt idx="541">
                  <c:v>-5.8436340623302399E-5</c:v>
                </c:pt>
                <c:pt idx="542">
                  <c:v>-5.8090819948120002E-5</c:v>
                </c:pt>
                <c:pt idx="543">
                  <c:v>-5.7549630582798299E-5</c:v>
                </c:pt>
                <c:pt idx="544">
                  <c:v>-5.6829398090485497E-5</c:v>
                </c:pt>
                <c:pt idx="545">
                  <c:v>-5.5949105444597101E-5</c:v>
                </c:pt>
                <c:pt idx="546">
                  <c:v>-5.4902469855733202E-5</c:v>
                </c:pt>
                <c:pt idx="547">
                  <c:v>-5.3846160881221301E-5</c:v>
                </c:pt>
                <c:pt idx="548">
                  <c:v>-5.2587965910788598E-5</c:v>
                </c:pt>
                <c:pt idx="549">
                  <c:v>-5.1307051762705703E-5</c:v>
                </c:pt>
                <c:pt idx="550">
                  <c:v>-4.9978061724687002E-5</c:v>
                </c:pt>
                <c:pt idx="551">
                  <c:v>-4.86877470393665E-5</c:v>
                </c:pt>
                <c:pt idx="552">
                  <c:v>-4.7326149797299897E-5</c:v>
                </c:pt>
                <c:pt idx="553">
                  <c:v>-4.6019227738725001E-5</c:v>
                </c:pt>
                <c:pt idx="554">
                  <c:v>-4.4725038605975001E-5</c:v>
                </c:pt>
                <c:pt idx="555">
                  <c:v>-4.3478372390381999E-5</c:v>
                </c:pt>
                <c:pt idx="556">
                  <c:v>-4.2287603719160001E-5</c:v>
                </c:pt>
                <c:pt idx="557">
                  <c:v>-4.1199706174666103E-5</c:v>
                </c:pt>
                <c:pt idx="558">
                  <c:v>-4.0152452129404999E-5</c:v>
                </c:pt>
                <c:pt idx="559">
                  <c:v>-3.9147031202446703E-5</c:v>
                </c:pt>
                <c:pt idx="560">
                  <c:v>-3.8167596358107403E-5</c:v>
                </c:pt>
                <c:pt idx="561">
                  <c:v>-3.7225268897600499E-5</c:v>
                </c:pt>
                <c:pt idx="562">
                  <c:v>-3.6349716538097703E-5</c:v>
                </c:pt>
                <c:pt idx="563">
                  <c:v>-3.5541252145776498E-5</c:v>
                </c:pt>
                <c:pt idx="564">
                  <c:v>-3.47606910509057E-5</c:v>
                </c:pt>
                <c:pt idx="565">
                  <c:v>-3.4056665754178498E-5</c:v>
                </c:pt>
                <c:pt idx="566">
                  <c:v>-3.3349359000567299E-5</c:v>
                </c:pt>
                <c:pt idx="567">
                  <c:v>-3.2713676773710197E-5</c:v>
                </c:pt>
                <c:pt idx="568">
                  <c:v>-3.2075455237645703E-5</c:v>
                </c:pt>
                <c:pt idx="569">
                  <c:v>-3.1508930987911299E-5</c:v>
                </c:pt>
                <c:pt idx="570">
                  <c:v>-3.0948620405979502E-5</c:v>
                </c:pt>
                <c:pt idx="571">
                  <c:v>-3.04328477795934E-5</c:v>
                </c:pt>
                <c:pt idx="572">
                  <c:v>-2.99181847367436E-5</c:v>
                </c:pt>
                <c:pt idx="573">
                  <c:v>-2.9473862014128799E-5</c:v>
                </c:pt>
                <c:pt idx="574">
                  <c:v>-2.9003924282733398E-5</c:v>
                </c:pt>
                <c:pt idx="575">
                  <c:v>-2.85694222839084E-5</c:v>
                </c:pt>
                <c:pt idx="576">
                  <c:v>-2.8159131034044501E-5</c:v>
                </c:pt>
                <c:pt idx="577">
                  <c:v>-2.7761167075368599E-5</c:v>
                </c:pt>
                <c:pt idx="578">
                  <c:v>-2.7386357032810301E-5</c:v>
                </c:pt>
                <c:pt idx="579">
                  <c:v>-2.7053263693233E-5</c:v>
                </c:pt>
                <c:pt idx="580">
                  <c:v>-2.6695621272665401E-5</c:v>
                </c:pt>
                <c:pt idx="581">
                  <c:v>-2.63709353021113E-5</c:v>
                </c:pt>
                <c:pt idx="582">
                  <c:v>-2.60582182818325E-5</c:v>
                </c:pt>
                <c:pt idx="583">
                  <c:v>-2.5781017029658001E-5</c:v>
                </c:pt>
                <c:pt idx="584">
                  <c:v>-2.5478975658188601E-5</c:v>
                </c:pt>
                <c:pt idx="585">
                  <c:v>-2.52415720751742E-5</c:v>
                </c:pt>
                <c:pt idx="586">
                  <c:v>-2.4978628061944598E-5</c:v>
                </c:pt>
                <c:pt idx="587">
                  <c:v>-2.4742143068578998E-5</c:v>
                </c:pt>
                <c:pt idx="588">
                  <c:v>-2.4517872589058199E-5</c:v>
                </c:pt>
                <c:pt idx="589">
                  <c:v>-2.4320353986695399E-5</c:v>
                </c:pt>
                <c:pt idx="590">
                  <c:v>-2.4105265765683698E-5</c:v>
                </c:pt>
                <c:pt idx="591">
                  <c:v>-2.38918419199763E-5</c:v>
                </c:pt>
                <c:pt idx="592">
                  <c:v>-2.3698083168710599E-5</c:v>
                </c:pt>
                <c:pt idx="593">
                  <c:v>-2.3501175746787299E-5</c:v>
                </c:pt>
                <c:pt idx="594">
                  <c:v>-2.3284506823983998E-5</c:v>
                </c:pt>
                <c:pt idx="595">
                  <c:v>-2.3103197236196101E-5</c:v>
                </c:pt>
                <c:pt idx="596">
                  <c:v>-2.2923633878235698E-5</c:v>
                </c:pt>
                <c:pt idx="597">
                  <c:v>-2.2745178284822001E-5</c:v>
                </c:pt>
                <c:pt idx="598">
                  <c:v>-2.25871881411877E-5</c:v>
                </c:pt>
                <c:pt idx="599">
                  <c:v>-2.2434338461607701E-5</c:v>
                </c:pt>
                <c:pt idx="600">
                  <c:v>-2.2274429284152599E-5</c:v>
                </c:pt>
                <c:pt idx="601">
                  <c:v>-2.2140564396977401E-5</c:v>
                </c:pt>
                <c:pt idx="602">
                  <c:v>-2.2001873730914701E-5</c:v>
                </c:pt>
                <c:pt idx="603">
                  <c:v>-2.1889058189117401E-5</c:v>
                </c:pt>
                <c:pt idx="604">
                  <c:v>-2.17575761780608E-5</c:v>
                </c:pt>
                <c:pt idx="605">
                  <c:v>-2.16515763895586E-5</c:v>
                </c:pt>
                <c:pt idx="606">
                  <c:v>-2.15454656427028E-5</c:v>
                </c:pt>
                <c:pt idx="607">
                  <c:v>-2.14445972233079E-5</c:v>
                </c:pt>
                <c:pt idx="608">
                  <c:v>-2.13492730836151E-5</c:v>
                </c:pt>
                <c:pt idx="609">
                  <c:v>-2.1248704797471901E-5</c:v>
                </c:pt>
                <c:pt idx="610">
                  <c:v>-2.11557508009719E-5</c:v>
                </c:pt>
                <c:pt idx="611">
                  <c:v>-2.1074309188406901E-5</c:v>
                </c:pt>
                <c:pt idx="612">
                  <c:v>-2.0993855287088102E-5</c:v>
                </c:pt>
                <c:pt idx="613">
                  <c:v>-2.09105146495858E-5</c:v>
                </c:pt>
                <c:pt idx="614">
                  <c:v>-2.08243745873915E-5</c:v>
                </c:pt>
                <c:pt idx="615">
                  <c:v>-2.0735802536364601E-5</c:v>
                </c:pt>
                <c:pt idx="616">
                  <c:v>-2.0661113012465601E-5</c:v>
                </c:pt>
                <c:pt idx="617">
                  <c:v>-2.05786473088665E-5</c:v>
                </c:pt>
                <c:pt idx="618">
                  <c:v>-2.0495319404290098E-5</c:v>
                </c:pt>
                <c:pt idx="619">
                  <c:v>-2.04040625249036E-5</c:v>
                </c:pt>
                <c:pt idx="620">
                  <c:v>-2.0314073481131301E-5</c:v>
                </c:pt>
                <c:pt idx="621">
                  <c:v>-2.0232413589838002E-5</c:v>
                </c:pt>
                <c:pt idx="622">
                  <c:v>-2.0175502868369201E-5</c:v>
                </c:pt>
                <c:pt idx="623">
                  <c:v>-2.0103978386032398E-5</c:v>
                </c:pt>
                <c:pt idx="624">
                  <c:v>-2.0045023120474101E-5</c:v>
                </c:pt>
                <c:pt idx="625">
                  <c:v>-2.0002898963866799E-5</c:v>
                </c:pt>
                <c:pt idx="626">
                  <c:v>-1.9954713934566799E-5</c:v>
                </c:pt>
                <c:pt idx="627">
                  <c:v>-1.9942865037592101E-5</c:v>
                </c:pt>
                <c:pt idx="628">
                  <c:v>-1.9907771275029501E-5</c:v>
                </c:pt>
                <c:pt idx="629">
                  <c:v>-1.9895453078788698E-5</c:v>
                </c:pt>
                <c:pt idx="630">
                  <c:v>-1.98847992578521E-5</c:v>
                </c:pt>
                <c:pt idx="631">
                  <c:v>-1.9879042156389901E-5</c:v>
                </c:pt>
                <c:pt idx="632">
                  <c:v>-1.98689886019565E-5</c:v>
                </c:pt>
                <c:pt idx="633">
                  <c:v>-1.98848847503541E-5</c:v>
                </c:pt>
                <c:pt idx="634">
                  <c:v>-1.9891767806257101E-5</c:v>
                </c:pt>
                <c:pt idx="635">
                  <c:v>-1.9920835256925801E-5</c:v>
                </c:pt>
                <c:pt idx="636">
                  <c:v>-1.9952676666434898E-5</c:v>
                </c:pt>
                <c:pt idx="637">
                  <c:v>-2.0038334696437198E-5</c:v>
                </c:pt>
                <c:pt idx="638">
                  <c:v>-2.00918093469227E-5</c:v>
                </c:pt>
                <c:pt idx="639">
                  <c:v>-2.0175477402517599E-5</c:v>
                </c:pt>
                <c:pt idx="640">
                  <c:v>-2.0274188500479798E-5</c:v>
                </c:pt>
                <c:pt idx="641">
                  <c:v>-2.0417934138095E-5</c:v>
                </c:pt>
                <c:pt idx="642">
                  <c:v>-2.0547120584524199E-5</c:v>
                </c:pt>
                <c:pt idx="643">
                  <c:v>-2.07345947274007E-5</c:v>
                </c:pt>
                <c:pt idx="644">
                  <c:v>-2.0903604308841801E-5</c:v>
                </c:pt>
                <c:pt idx="645">
                  <c:v>-2.1122667021700201E-5</c:v>
                </c:pt>
                <c:pt idx="646">
                  <c:v>-2.13412477023667E-5</c:v>
                </c:pt>
                <c:pt idx="647">
                  <c:v>-2.1654654119629399E-5</c:v>
                </c:pt>
                <c:pt idx="648">
                  <c:v>-2.20036927203182E-5</c:v>
                </c:pt>
                <c:pt idx="649">
                  <c:v>-2.2432986952480901E-5</c:v>
                </c:pt>
                <c:pt idx="650">
                  <c:v>-2.2883592464495501E-5</c:v>
                </c:pt>
                <c:pt idx="651">
                  <c:v>-2.3468730432796299E-5</c:v>
                </c:pt>
                <c:pt idx="652">
                  <c:v>-2.4094428226817399E-5</c:v>
                </c:pt>
                <c:pt idx="653">
                  <c:v>-2.48787164309761E-5</c:v>
                </c:pt>
                <c:pt idx="654">
                  <c:v>-2.5647794245742299E-5</c:v>
                </c:pt>
                <c:pt idx="655">
                  <c:v>-2.65993239736417E-5</c:v>
                </c:pt>
                <c:pt idx="656">
                  <c:v>-2.7628497264231599E-5</c:v>
                </c:pt>
                <c:pt idx="657">
                  <c:v>-2.8723306968458901E-5</c:v>
                </c:pt>
                <c:pt idx="658">
                  <c:v>-2.9802651624777398E-5</c:v>
                </c:pt>
                <c:pt idx="659">
                  <c:v>-3.1045859941514202E-5</c:v>
                </c:pt>
                <c:pt idx="660">
                  <c:v>-3.2289797673001899E-5</c:v>
                </c:pt>
                <c:pt idx="661">
                  <c:v>-3.36304874508642E-5</c:v>
                </c:pt>
                <c:pt idx="662">
                  <c:v>-3.4933822462335202E-5</c:v>
                </c:pt>
                <c:pt idx="663">
                  <c:v>-3.6294448364060399E-5</c:v>
                </c:pt>
                <c:pt idx="664">
                  <c:v>-3.7511596019612598E-5</c:v>
                </c:pt>
                <c:pt idx="665">
                  <c:v>-3.8731548556825099E-5</c:v>
                </c:pt>
                <c:pt idx="666">
                  <c:v>-3.9764625398675E-5</c:v>
                </c:pt>
                <c:pt idx="667">
                  <c:v>-4.0720922697801102E-5</c:v>
                </c:pt>
                <c:pt idx="668">
                  <c:v>-4.1480969230178703E-5</c:v>
                </c:pt>
                <c:pt idx="669">
                  <c:v>-4.2142473830608698E-5</c:v>
                </c:pt>
                <c:pt idx="670">
                  <c:v>-4.25855650973972E-5</c:v>
                </c:pt>
                <c:pt idx="671">
                  <c:v>-4.2936171666951897E-5</c:v>
                </c:pt>
                <c:pt idx="672">
                  <c:v>-4.3047875806223601E-5</c:v>
                </c:pt>
                <c:pt idx="673">
                  <c:v>-4.3050418753409799E-5</c:v>
                </c:pt>
                <c:pt idx="674">
                  <c:v>-4.2842009861487902E-5</c:v>
                </c:pt>
                <c:pt idx="675">
                  <c:v>-4.2579260480124503E-5</c:v>
                </c:pt>
                <c:pt idx="676">
                  <c:v>-4.2177376599283902E-5</c:v>
                </c:pt>
                <c:pt idx="677">
                  <c:v>-4.1636405512690497E-5</c:v>
                </c:pt>
                <c:pt idx="678">
                  <c:v>-4.1040784708457101E-5</c:v>
                </c:pt>
                <c:pt idx="679">
                  <c:v>-4.0481594623997801E-5</c:v>
                </c:pt>
                <c:pt idx="680">
                  <c:v>-3.9892107452033101E-5</c:v>
                </c:pt>
                <c:pt idx="681">
                  <c:v>-3.9288934203796102E-5</c:v>
                </c:pt>
                <c:pt idx="682">
                  <c:v>-3.8663900340907303E-5</c:v>
                </c:pt>
                <c:pt idx="683">
                  <c:v>-3.8089077861513902E-5</c:v>
                </c:pt>
                <c:pt idx="684">
                  <c:v>-3.7495596188819002E-5</c:v>
                </c:pt>
                <c:pt idx="685">
                  <c:v>-3.6926430766470703E-5</c:v>
                </c:pt>
                <c:pt idx="686">
                  <c:v>-3.6365319829201299E-5</c:v>
                </c:pt>
                <c:pt idx="687">
                  <c:v>-3.5837183531839401E-5</c:v>
                </c:pt>
                <c:pt idx="688">
                  <c:v>-3.5324756026966497E-5</c:v>
                </c:pt>
                <c:pt idx="689">
                  <c:v>-3.4841974411392598E-5</c:v>
                </c:pt>
                <c:pt idx="690">
                  <c:v>-3.4364642488071702E-5</c:v>
                </c:pt>
                <c:pt idx="691">
                  <c:v>-3.39173348038457E-5</c:v>
                </c:pt>
                <c:pt idx="692">
                  <c:v>-3.35030235874001E-5</c:v>
                </c:pt>
                <c:pt idx="693">
                  <c:v>-3.3099848224083002E-5</c:v>
                </c:pt>
                <c:pt idx="694">
                  <c:v>-3.2693995308363797E-5</c:v>
                </c:pt>
                <c:pt idx="695">
                  <c:v>-3.2333497074432698E-5</c:v>
                </c:pt>
                <c:pt idx="696">
                  <c:v>-3.1961801141733297E-5</c:v>
                </c:pt>
                <c:pt idx="697">
                  <c:v>-3.1613493774784702E-5</c:v>
                </c:pt>
                <c:pt idx="698">
                  <c:v>-3.1271945772459697E-5</c:v>
                </c:pt>
                <c:pt idx="699">
                  <c:v>-3.0953680834500099E-5</c:v>
                </c:pt>
                <c:pt idx="700">
                  <c:v>-3.0660845368402099E-5</c:v>
                </c:pt>
                <c:pt idx="701">
                  <c:v>-3.0353561669471701E-5</c:v>
                </c:pt>
                <c:pt idx="702">
                  <c:v>-3.0067390980548202E-5</c:v>
                </c:pt>
                <c:pt idx="703">
                  <c:v>-2.9793414796586101E-5</c:v>
                </c:pt>
                <c:pt idx="704">
                  <c:v>-2.9522499971790199E-5</c:v>
                </c:pt>
                <c:pt idx="705">
                  <c:v>-2.9268030630191802E-5</c:v>
                </c:pt>
                <c:pt idx="706">
                  <c:v>-2.90050284093013E-5</c:v>
                </c:pt>
                <c:pt idx="707">
                  <c:v>-2.8754249797202599E-5</c:v>
                </c:pt>
                <c:pt idx="708">
                  <c:v>-2.85145761154126E-5</c:v>
                </c:pt>
                <c:pt idx="709">
                  <c:v>-2.8265229047974599E-5</c:v>
                </c:pt>
                <c:pt idx="710">
                  <c:v>-2.8030855901306498E-5</c:v>
                </c:pt>
                <c:pt idx="711">
                  <c:v>-2.7802796466858099E-5</c:v>
                </c:pt>
                <c:pt idx="712">
                  <c:v>-2.7572888939175799E-5</c:v>
                </c:pt>
                <c:pt idx="713">
                  <c:v>-2.73525620286819E-5</c:v>
                </c:pt>
                <c:pt idx="714">
                  <c:v>-2.7123078325530501E-5</c:v>
                </c:pt>
                <c:pt idx="715">
                  <c:v>-2.6903040634351799E-5</c:v>
                </c:pt>
                <c:pt idx="716">
                  <c:v>-2.6693965992308201E-5</c:v>
                </c:pt>
                <c:pt idx="717">
                  <c:v>-2.64792543021031E-5</c:v>
                </c:pt>
                <c:pt idx="718">
                  <c:v>-2.62861649389379E-5</c:v>
                </c:pt>
                <c:pt idx="719">
                  <c:v>-2.60740816884208E-5</c:v>
                </c:pt>
                <c:pt idx="720">
                  <c:v>-2.5894150894600901E-5</c:v>
                </c:pt>
                <c:pt idx="721">
                  <c:v>-2.5692766939755499E-5</c:v>
                </c:pt>
                <c:pt idx="722">
                  <c:v>-2.5504868972347998E-5</c:v>
                </c:pt>
                <c:pt idx="723">
                  <c:v>-2.53333546424983E-5</c:v>
                </c:pt>
                <c:pt idx="724">
                  <c:v>-2.5161563826259199E-5</c:v>
                </c:pt>
                <c:pt idx="725">
                  <c:v>-2.4985567506519099E-5</c:v>
                </c:pt>
                <c:pt idx="726">
                  <c:v>-2.4830842448864102E-5</c:v>
                </c:pt>
                <c:pt idx="727">
                  <c:v>-2.4664990633027601E-5</c:v>
                </c:pt>
                <c:pt idx="728">
                  <c:v>-2.45135379373096E-5</c:v>
                </c:pt>
                <c:pt idx="729">
                  <c:v>-2.4353883418371E-5</c:v>
                </c:pt>
                <c:pt idx="730">
                  <c:v>-2.4221168132498901E-5</c:v>
                </c:pt>
                <c:pt idx="731">
                  <c:v>-2.4071481675491699E-5</c:v>
                </c:pt>
                <c:pt idx="732">
                  <c:v>-2.3946124201756899E-5</c:v>
                </c:pt>
                <c:pt idx="733">
                  <c:v>-2.3806036551832201E-5</c:v>
                </c:pt>
                <c:pt idx="734">
                  <c:v>-2.3673481337027601E-5</c:v>
                </c:pt>
                <c:pt idx="735">
                  <c:v>-2.3541193513665301E-5</c:v>
                </c:pt>
                <c:pt idx="736">
                  <c:v>-2.3422790036420301E-5</c:v>
                </c:pt>
                <c:pt idx="737">
                  <c:v>-2.3299868189496899E-5</c:v>
                </c:pt>
                <c:pt idx="738">
                  <c:v>-2.3180293283075998E-5</c:v>
                </c:pt>
                <c:pt idx="739">
                  <c:v>-2.3072294425219301E-5</c:v>
                </c:pt>
                <c:pt idx="740">
                  <c:v>-2.2949619960854799E-5</c:v>
                </c:pt>
                <c:pt idx="741">
                  <c:v>-2.2837193682789799E-5</c:v>
                </c:pt>
                <c:pt idx="742">
                  <c:v>-2.2730484488420199E-5</c:v>
                </c:pt>
                <c:pt idx="743">
                  <c:v>-2.2612290194956599E-5</c:v>
                </c:pt>
                <c:pt idx="744">
                  <c:v>-2.25026888074353E-5</c:v>
                </c:pt>
                <c:pt idx="745">
                  <c:v>-2.2411766622099101E-5</c:v>
                </c:pt>
                <c:pt idx="746">
                  <c:v>-2.2313606677926101E-5</c:v>
                </c:pt>
                <c:pt idx="747">
                  <c:v>-2.22024355025496E-5</c:v>
                </c:pt>
                <c:pt idx="748">
                  <c:v>-2.21040027099662E-5</c:v>
                </c:pt>
                <c:pt idx="749">
                  <c:v>-2.2021924451110001E-5</c:v>
                </c:pt>
                <c:pt idx="750">
                  <c:v>-2.19186113099568E-5</c:v>
                </c:pt>
                <c:pt idx="751">
                  <c:v>-2.1830217519891401E-5</c:v>
                </c:pt>
                <c:pt idx="752">
                  <c:v>-2.1754847693955499E-5</c:v>
                </c:pt>
                <c:pt idx="753">
                  <c:v>-2.16624430322554E-5</c:v>
                </c:pt>
                <c:pt idx="754">
                  <c:v>-2.1575522623607002E-5</c:v>
                </c:pt>
                <c:pt idx="755">
                  <c:v>-2.1503128664335199E-5</c:v>
                </c:pt>
                <c:pt idx="756">
                  <c:v>-2.1416957679321099E-5</c:v>
                </c:pt>
                <c:pt idx="757">
                  <c:v>-2.1348627342376899E-5</c:v>
                </c:pt>
                <c:pt idx="758">
                  <c:v>-2.12716149690095E-5</c:v>
                </c:pt>
                <c:pt idx="759">
                  <c:v>-2.1192117856116999E-5</c:v>
                </c:pt>
                <c:pt idx="760">
                  <c:v>-2.11250808206387E-5</c:v>
                </c:pt>
                <c:pt idx="761">
                  <c:v>-2.1052663214504698E-5</c:v>
                </c:pt>
                <c:pt idx="762">
                  <c:v>-2.0981400666641999E-5</c:v>
                </c:pt>
                <c:pt idx="763">
                  <c:v>-2.09281370189274E-5</c:v>
                </c:pt>
                <c:pt idx="764">
                  <c:v>-2.0874798792647201E-5</c:v>
                </c:pt>
                <c:pt idx="765">
                  <c:v>-2.0814455638174001E-5</c:v>
                </c:pt>
                <c:pt idx="766">
                  <c:v>-2.07556513487361E-5</c:v>
                </c:pt>
                <c:pt idx="767">
                  <c:v>-2.0689300072262998E-5</c:v>
                </c:pt>
                <c:pt idx="768">
                  <c:v>-2.0644558389904001E-5</c:v>
                </c:pt>
                <c:pt idx="769">
                  <c:v>-2.0573970687110001E-5</c:v>
                </c:pt>
                <c:pt idx="770">
                  <c:v>-2.0533785573206801E-5</c:v>
                </c:pt>
                <c:pt idx="771">
                  <c:v>-2.0483448679442501E-5</c:v>
                </c:pt>
                <c:pt idx="772">
                  <c:v>-2.0434763428056599E-5</c:v>
                </c:pt>
                <c:pt idx="773">
                  <c:v>-2.0364717784104899E-5</c:v>
                </c:pt>
                <c:pt idx="774">
                  <c:v>-2.0314391804276999E-5</c:v>
                </c:pt>
                <c:pt idx="775">
                  <c:v>-2.0265404600650099E-5</c:v>
                </c:pt>
                <c:pt idx="776">
                  <c:v>-2.0221530576236499E-5</c:v>
                </c:pt>
                <c:pt idx="777">
                  <c:v>-2.01606817427091E-5</c:v>
                </c:pt>
                <c:pt idx="778">
                  <c:v>-2.0134557416895401E-5</c:v>
                </c:pt>
                <c:pt idx="779">
                  <c:v>-2.0088400560780401E-5</c:v>
                </c:pt>
                <c:pt idx="780">
                  <c:v>-2.0060761016793502E-5</c:v>
                </c:pt>
                <c:pt idx="781">
                  <c:v>-2.0015764675918001E-5</c:v>
                </c:pt>
                <c:pt idx="782">
                  <c:v>-1.9982418962172199E-5</c:v>
                </c:pt>
                <c:pt idx="783">
                  <c:v>-1.9947661712649299E-5</c:v>
                </c:pt>
                <c:pt idx="784">
                  <c:v>-1.99170099222101E-5</c:v>
                </c:pt>
                <c:pt idx="785">
                  <c:v>-1.98665402422193E-5</c:v>
                </c:pt>
                <c:pt idx="786">
                  <c:v>-1.98071629711194E-5</c:v>
                </c:pt>
                <c:pt idx="787">
                  <c:v>-1.9778599380515499E-5</c:v>
                </c:pt>
                <c:pt idx="788">
                  <c:v>-1.97542085516034E-5</c:v>
                </c:pt>
                <c:pt idx="789">
                  <c:v>-1.9702532881638001E-5</c:v>
                </c:pt>
                <c:pt idx="790">
                  <c:v>-1.96725031855749E-5</c:v>
                </c:pt>
                <c:pt idx="791">
                  <c:v>-1.9650859030662101E-5</c:v>
                </c:pt>
                <c:pt idx="792">
                  <c:v>-1.9622146282927099E-5</c:v>
                </c:pt>
                <c:pt idx="793">
                  <c:v>-1.9605624402174699E-5</c:v>
                </c:pt>
                <c:pt idx="794">
                  <c:v>-1.95907414308749E-5</c:v>
                </c:pt>
                <c:pt idx="795">
                  <c:v>-1.95644388440996E-5</c:v>
                </c:pt>
                <c:pt idx="796">
                  <c:v>-1.9550276192603599E-5</c:v>
                </c:pt>
                <c:pt idx="797">
                  <c:v>-1.9536686522769701E-5</c:v>
                </c:pt>
                <c:pt idx="798">
                  <c:v>-1.9515267922542999E-5</c:v>
                </c:pt>
                <c:pt idx="799">
                  <c:v>-1.9498289475450299E-5</c:v>
                </c:pt>
                <c:pt idx="800">
                  <c:v>-1.9494373191264499E-5</c:v>
                </c:pt>
                <c:pt idx="801">
                  <c:v>-1.94840322365053E-5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B03-4F48-970D-5DF18AAB04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0.25"/>
          <c:min val="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9999999999999997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 to -2000 falling 200 mVs-1'!$D$801:$D$1602</c:f>
              <c:numCache>
                <c:formatCode>General</c:formatCode>
                <c:ptCount val="802"/>
                <c:pt idx="0">
                  <c:v>-0.52477615222260354</c:v>
                </c:pt>
                <c:pt idx="1">
                  <c:v>-0.51960483123939483</c:v>
                </c:pt>
                <c:pt idx="2">
                  <c:v>-0.52033645275905727</c:v>
                </c:pt>
                <c:pt idx="3">
                  <c:v>-0.52538896154537795</c:v>
                </c:pt>
                <c:pt idx="4">
                  <c:v>-0.53033843671828507</c:v>
                </c:pt>
                <c:pt idx="5">
                  <c:v>-0.53543921688497065</c:v>
                </c:pt>
                <c:pt idx="6">
                  <c:v>-0.54042827093899248</c:v>
                </c:pt>
                <c:pt idx="7">
                  <c:v>-0.54550212191343306</c:v>
                </c:pt>
                <c:pt idx="8">
                  <c:v>-0.55036118941307066</c:v>
                </c:pt>
                <c:pt idx="9">
                  <c:v>-0.55555025057792662</c:v>
                </c:pt>
                <c:pt idx="10">
                  <c:v>-0.56056396977901457</c:v>
                </c:pt>
                <c:pt idx="11">
                  <c:v>-0.5656056025803089</c:v>
                </c:pt>
                <c:pt idx="12">
                  <c:v>-0.57044075371623038</c:v>
                </c:pt>
                <c:pt idx="13">
                  <c:v>-0.57544366957545279</c:v>
                </c:pt>
                <c:pt idx="14">
                  <c:v>-0.58043758885860441</c:v>
                </c:pt>
                <c:pt idx="15">
                  <c:v>-0.5855192797064781</c:v>
                </c:pt>
                <c:pt idx="16">
                  <c:v>-0.59033083485364912</c:v>
                </c:pt>
                <c:pt idx="17">
                  <c:v>-0.59534345136880873</c:v>
                </c:pt>
                <c:pt idx="18">
                  <c:v>-0.60032739059925078</c:v>
                </c:pt>
                <c:pt idx="19">
                  <c:v>-0.60536167340278624</c:v>
                </c:pt>
                <c:pt idx="20">
                  <c:v>-0.61032436357736586</c:v>
                </c:pt>
                <c:pt idx="21">
                  <c:v>-0.61533561663627623</c:v>
                </c:pt>
                <c:pt idx="22">
                  <c:v>-0.62053698616027797</c:v>
                </c:pt>
                <c:pt idx="23">
                  <c:v>-0.62560016231536897</c:v>
                </c:pt>
                <c:pt idx="24">
                  <c:v>-0.63046071993112596</c:v>
                </c:pt>
                <c:pt idx="25">
                  <c:v>-0.63560299890041394</c:v>
                </c:pt>
                <c:pt idx="26">
                  <c:v>-0.64049557166099502</c:v>
                </c:pt>
                <c:pt idx="27">
                  <c:v>-0.64550271944999693</c:v>
                </c:pt>
                <c:pt idx="28">
                  <c:v>-0.65023391263484998</c:v>
                </c:pt>
                <c:pt idx="29">
                  <c:v>-0.65540589706897701</c:v>
                </c:pt>
                <c:pt idx="30">
                  <c:v>-0.66038313822746297</c:v>
                </c:pt>
                <c:pt idx="31">
                  <c:v>-0.66537264304161092</c:v>
                </c:pt>
                <c:pt idx="32">
                  <c:v>-0.67036098556518597</c:v>
                </c:pt>
                <c:pt idx="33">
                  <c:v>-0.67537734227180501</c:v>
                </c:pt>
                <c:pt idx="34">
                  <c:v>-0.68053743557930002</c:v>
                </c:pt>
                <c:pt idx="35">
                  <c:v>-0.68546431081295001</c:v>
                </c:pt>
                <c:pt idx="36">
                  <c:v>-0.69047358946800197</c:v>
                </c:pt>
                <c:pt idx="37">
                  <c:v>-0.69557734148502304</c:v>
                </c:pt>
                <c:pt idx="38">
                  <c:v>-0.70041114406585692</c:v>
                </c:pt>
                <c:pt idx="39">
                  <c:v>-0.70559230761528002</c:v>
                </c:pt>
                <c:pt idx="40">
                  <c:v>-0.71057452576160396</c:v>
                </c:pt>
                <c:pt idx="41">
                  <c:v>-0.71549263911247296</c:v>
                </c:pt>
                <c:pt idx="42">
                  <c:v>-0.72069596068859099</c:v>
                </c:pt>
                <c:pt idx="43">
                  <c:v>-0.72559857683181794</c:v>
                </c:pt>
                <c:pt idx="44">
                  <c:v>-0.73071496503353095</c:v>
                </c:pt>
                <c:pt idx="45">
                  <c:v>-0.73562397377490996</c:v>
                </c:pt>
                <c:pt idx="46">
                  <c:v>-0.74050394015312193</c:v>
                </c:pt>
                <c:pt idx="47">
                  <c:v>-0.74562038795948005</c:v>
                </c:pt>
                <c:pt idx="48">
                  <c:v>-0.75074944214820905</c:v>
                </c:pt>
                <c:pt idx="49">
                  <c:v>-0.75572632567882492</c:v>
                </c:pt>
                <c:pt idx="50">
                  <c:v>-0.76062155084609995</c:v>
                </c:pt>
                <c:pt idx="51">
                  <c:v>-0.76564348058700604</c:v>
                </c:pt>
                <c:pt idx="52">
                  <c:v>-0.77093690948486304</c:v>
                </c:pt>
                <c:pt idx="53">
                  <c:v>-0.77590877132415792</c:v>
                </c:pt>
                <c:pt idx="54">
                  <c:v>-0.780770245361328</c:v>
                </c:pt>
                <c:pt idx="55">
                  <c:v>-0.78586298542022703</c:v>
                </c:pt>
                <c:pt idx="56">
                  <c:v>-0.79074409918785094</c:v>
                </c:pt>
                <c:pt idx="57">
                  <c:v>-0.79590803699493406</c:v>
                </c:pt>
                <c:pt idx="58">
                  <c:v>-0.80112007575035094</c:v>
                </c:pt>
                <c:pt idx="59">
                  <c:v>-0.80604541616439795</c:v>
                </c:pt>
                <c:pt idx="60">
                  <c:v>-0.81103486137390091</c:v>
                </c:pt>
                <c:pt idx="61">
                  <c:v>-0.81604647951126097</c:v>
                </c:pt>
                <c:pt idx="62">
                  <c:v>-0.82101965265274002</c:v>
                </c:pt>
                <c:pt idx="63">
                  <c:v>-0.82606318907737697</c:v>
                </c:pt>
                <c:pt idx="64">
                  <c:v>-0.83108976798057599</c:v>
                </c:pt>
                <c:pt idx="65">
                  <c:v>-0.83610961155891395</c:v>
                </c:pt>
                <c:pt idx="66">
                  <c:v>-0.84110653715133699</c:v>
                </c:pt>
                <c:pt idx="67">
                  <c:v>-0.84619114117622396</c:v>
                </c:pt>
                <c:pt idx="68">
                  <c:v>-0.85116207914352393</c:v>
                </c:pt>
                <c:pt idx="69">
                  <c:v>-0.85621744709014891</c:v>
                </c:pt>
                <c:pt idx="70">
                  <c:v>-0.86115879135131801</c:v>
                </c:pt>
                <c:pt idx="71">
                  <c:v>-0.86617842631340003</c:v>
                </c:pt>
                <c:pt idx="72">
                  <c:v>-0.87117192463874793</c:v>
                </c:pt>
                <c:pt idx="73">
                  <c:v>-0.87621602730750991</c:v>
                </c:pt>
                <c:pt idx="74">
                  <c:v>-0.88141545968055701</c:v>
                </c:pt>
                <c:pt idx="75">
                  <c:v>-0.88637224154472394</c:v>
                </c:pt>
                <c:pt idx="76">
                  <c:v>-0.89125129895210298</c:v>
                </c:pt>
                <c:pt idx="77">
                  <c:v>-0.89633322076797506</c:v>
                </c:pt>
                <c:pt idx="78">
                  <c:v>-0.90133366303443896</c:v>
                </c:pt>
                <c:pt idx="79">
                  <c:v>-0.90635481791496297</c:v>
                </c:pt>
                <c:pt idx="80">
                  <c:v>-0.91133001761436505</c:v>
                </c:pt>
                <c:pt idx="81">
                  <c:v>-0.91635316925048804</c:v>
                </c:pt>
                <c:pt idx="82">
                  <c:v>-0.92128750996589703</c:v>
                </c:pt>
                <c:pt idx="83">
                  <c:v>-0.92636064009666397</c:v>
                </c:pt>
                <c:pt idx="84">
                  <c:v>-0.93137842731475806</c:v>
                </c:pt>
                <c:pt idx="85">
                  <c:v>-0.93669724779129004</c:v>
                </c:pt>
                <c:pt idx="86">
                  <c:v>-0.94156009273529095</c:v>
                </c:pt>
                <c:pt idx="87">
                  <c:v>-0.946419659423828</c:v>
                </c:pt>
                <c:pt idx="88">
                  <c:v>-0.951593759822845</c:v>
                </c:pt>
                <c:pt idx="89">
                  <c:v>-0.95655581669807399</c:v>
                </c:pt>
                <c:pt idx="90">
                  <c:v>-0.961579772996902</c:v>
                </c:pt>
                <c:pt idx="91">
                  <c:v>-0.96658513264656098</c:v>
                </c:pt>
                <c:pt idx="92">
                  <c:v>-0.97162652330398602</c:v>
                </c:pt>
                <c:pt idx="93">
                  <c:v>-0.97655588703155494</c:v>
                </c:pt>
                <c:pt idx="94">
                  <c:v>-0.98169493989944501</c:v>
                </c:pt>
                <c:pt idx="95">
                  <c:v>-0.98672133998870892</c:v>
                </c:pt>
                <c:pt idx="96">
                  <c:v>-0.99136284308433498</c:v>
                </c:pt>
                <c:pt idx="97">
                  <c:v>-0.996536466646194</c:v>
                </c:pt>
                <c:pt idx="98">
                  <c:v>-1.001658114957809</c:v>
                </c:pt>
                <c:pt idx="99">
                  <c:v>-1.006573352384567</c:v>
                </c:pt>
                <c:pt idx="100">
                  <c:v>-1.01156103925705</c:v>
                </c:pt>
                <c:pt idx="101">
                  <c:v>-1.0165799589633939</c:v>
                </c:pt>
                <c:pt idx="102">
                  <c:v>-1.021528366374969</c:v>
                </c:pt>
                <c:pt idx="103">
                  <c:v>-1.0265216262817378</c:v>
                </c:pt>
                <c:pt idx="104">
                  <c:v>-1.0315210850715641</c:v>
                </c:pt>
                <c:pt idx="105">
                  <c:v>-1.036583426761627</c:v>
                </c:pt>
                <c:pt idx="106">
                  <c:v>-1.0414942534446721</c:v>
                </c:pt>
                <c:pt idx="107">
                  <c:v>-1.0466480882644649</c:v>
                </c:pt>
                <c:pt idx="108">
                  <c:v>-1.0514870317459111</c:v>
                </c:pt>
                <c:pt idx="109">
                  <c:v>-1.056628945636749</c:v>
                </c:pt>
                <c:pt idx="110">
                  <c:v>-1.061734202671051</c:v>
                </c:pt>
                <c:pt idx="111">
                  <c:v>-1.0665727289199829</c:v>
                </c:pt>
                <c:pt idx="112">
                  <c:v>-1.0714165599823</c:v>
                </c:pt>
                <c:pt idx="113">
                  <c:v>-1.0766618283271789</c:v>
                </c:pt>
                <c:pt idx="114">
                  <c:v>-1.081627550888062</c:v>
                </c:pt>
                <c:pt idx="115">
                  <c:v>-1.0866743357658391</c:v>
                </c:pt>
                <c:pt idx="116">
                  <c:v>-1.091594997215271</c:v>
                </c:pt>
                <c:pt idx="117">
                  <c:v>-1.096676889228821</c:v>
                </c:pt>
                <c:pt idx="118">
                  <c:v>-1.1016733081817631</c:v>
                </c:pt>
                <c:pt idx="119">
                  <c:v>-1.1067644389152531</c:v>
                </c:pt>
                <c:pt idx="120">
                  <c:v>-1.1116460593223569</c:v>
                </c:pt>
                <c:pt idx="121">
                  <c:v>-1.116506996917725</c:v>
                </c:pt>
                <c:pt idx="122">
                  <c:v>-1.1215945513725281</c:v>
                </c:pt>
                <c:pt idx="123">
                  <c:v>-1.126418414878845</c:v>
                </c:pt>
                <c:pt idx="124">
                  <c:v>-1.131324353981018</c:v>
                </c:pt>
                <c:pt idx="125">
                  <c:v>-1.136363688278198</c:v>
                </c:pt>
                <c:pt idx="126">
                  <c:v>-1.1412604482650761</c:v>
                </c:pt>
                <c:pt idx="127">
                  <c:v>-1.1461472542762761</c:v>
                </c:pt>
                <c:pt idx="128">
                  <c:v>-1.150994780826569</c:v>
                </c:pt>
                <c:pt idx="129">
                  <c:v>-1.156242969799042</c:v>
                </c:pt>
                <c:pt idx="130">
                  <c:v>-1.161541703510284</c:v>
                </c:pt>
                <c:pt idx="131">
                  <c:v>-1.166377607154846</c:v>
                </c:pt>
                <c:pt idx="132">
                  <c:v>-1.171347502040863</c:v>
                </c:pt>
                <c:pt idx="133">
                  <c:v>-1.1766588719367981</c:v>
                </c:pt>
                <c:pt idx="134">
                  <c:v>-1.18153322057724</c:v>
                </c:pt>
                <c:pt idx="135">
                  <c:v>-1.1866114767074589</c:v>
                </c:pt>
                <c:pt idx="136">
                  <c:v>-1.1917118461608891</c:v>
                </c:pt>
                <c:pt idx="137">
                  <c:v>-1.196653607654572</c:v>
                </c:pt>
                <c:pt idx="138">
                  <c:v>-1.201617899703979</c:v>
                </c:pt>
                <c:pt idx="139">
                  <c:v>-1.206671598720551</c:v>
                </c:pt>
                <c:pt idx="140">
                  <c:v>-1.2117319138526921</c:v>
                </c:pt>
                <c:pt idx="141">
                  <c:v>-1.2165835531234741</c:v>
                </c:pt>
                <c:pt idx="142">
                  <c:v>-1.2215284140586848</c:v>
                </c:pt>
                <c:pt idx="143">
                  <c:v>-1.2265363963127141</c:v>
                </c:pt>
                <c:pt idx="144">
                  <c:v>-1.2313782604217529</c:v>
                </c:pt>
                <c:pt idx="145">
                  <c:v>-1.2365155251502991</c:v>
                </c:pt>
                <c:pt idx="146">
                  <c:v>-1.241575244235992</c:v>
                </c:pt>
                <c:pt idx="147">
                  <c:v>-1.246584001350403</c:v>
                </c:pt>
                <c:pt idx="148">
                  <c:v>-1.2516083152771</c:v>
                </c:pt>
                <c:pt idx="149">
                  <c:v>-1.2566608222007751</c:v>
                </c:pt>
                <c:pt idx="150">
                  <c:v>-1.2616022260665889</c:v>
                </c:pt>
                <c:pt idx="151">
                  <c:v>-1.266554656791687</c:v>
                </c:pt>
                <c:pt idx="152">
                  <c:v>-1.271608475017548</c:v>
                </c:pt>
                <c:pt idx="153">
                  <c:v>-1.2766919763565059</c:v>
                </c:pt>
                <c:pt idx="154">
                  <c:v>-1.281615796852112</c:v>
                </c:pt>
                <c:pt idx="155">
                  <c:v>-1.28656000213623</c:v>
                </c:pt>
                <c:pt idx="156">
                  <c:v>-1.2913604410171509</c:v>
                </c:pt>
                <c:pt idx="157">
                  <c:v>-1.296450618076324</c:v>
                </c:pt>
                <c:pt idx="158">
                  <c:v>-1.301394584941864</c:v>
                </c:pt>
                <c:pt idx="159">
                  <c:v>-1.3064274223327641</c:v>
                </c:pt>
                <c:pt idx="160">
                  <c:v>-1.3114393384933469</c:v>
                </c:pt>
                <c:pt idx="161">
                  <c:v>-1.316289428043365</c:v>
                </c:pt>
                <c:pt idx="162">
                  <c:v>-1.321527365016937</c:v>
                </c:pt>
                <c:pt idx="163">
                  <c:v>-1.326356890964508</c:v>
                </c:pt>
                <c:pt idx="164">
                  <c:v>-1.3314158947944641</c:v>
                </c:pt>
                <c:pt idx="165">
                  <c:v>-1.336383107471466</c:v>
                </c:pt>
                <c:pt idx="166">
                  <c:v>-1.3414793642044069</c:v>
                </c:pt>
                <c:pt idx="167">
                  <c:v>-1.34653657989502</c:v>
                </c:pt>
                <c:pt idx="168">
                  <c:v>-1.35141539888382</c:v>
                </c:pt>
                <c:pt idx="169">
                  <c:v>-1.356541636753082</c:v>
                </c:pt>
                <c:pt idx="170">
                  <c:v>-1.361710730361938</c:v>
                </c:pt>
                <c:pt idx="171">
                  <c:v>-1.3665739925384521</c:v>
                </c:pt>
                <c:pt idx="172">
                  <c:v>-1.3716608317375178</c:v>
                </c:pt>
                <c:pt idx="173">
                  <c:v>-1.3766555221557621</c:v>
                </c:pt>
                <c:pt idx="174">
                  <c:v>-1.3817641766548161</c:v>
                </c:pt>
                <c:pt idx="175">
                  <c:v>-1.38685548620224</c:v>
                </c:pt>
                <c:pt idx="176">
                  <c:v>-1.391787651348114</c:v>
                </c:pt>
                <c:pt idx="177">
                  <c:v>-1.3968937428474431</c:v>
                </c:pt>
                <c:pt idx="178">
                  <c:v>-1.4019162686347961</c:v>
                </c:pt>
                <c:pt idx="179">
                  <c:v>-1.4068552883148189</c:v>
                </c:pt>
                <c:pt idx="180">
                  <c:v>-1.411914709377289</c:v>
                </c:pt>
                <c:pt idx="181">
                  <c:v>-1.4168528945922851</c:v>
                </c:pt>
                <c:pt idx="182">
                  <c:v>-1.4216986330032348</c:v>
                </c:pt>
                <c:pt idx="183">
                  <c:v>-1.4266524942398071</c:v>
                </c:pt>
                <c:pt idx="184">
                  <c:v>-1.431537392902374</c:v>
                </c:pt>
                <c:pt idx="185">
                  <c:v>-1.4366680415153499</c:v>
                </c:pt>
                <c:pt idx="186">
                  <c:v>-1.441714945602417</c:v>
                </c:pt>
                <c:pt idx="187">
                  <c:v>-1.4467365177154541</c:v>
                </c:pt>
                <c:pt idx="188">
                  <c:v>-1.451737645435333</c:v>
                </c:pt>
                <c:pt idx="189">
                  <c:v>-1.4568561347007751</c:v>
                </c:pt>
                <c:pt idx="190">
                  <c:v>-1.4616109760284419</c:v>
                </c:pt>
                <c:pt idx="191">
                  <c:v>-1.4666945965766911</c:v>
                </c:pt>
                <c:pt idx="192">
                  <c:v>-1.471825185585022</c:v>
                </c:pt>
                <c:pt idx="193">
                  <c:v>-1.4767875106811519</c:v>
                </c:pt>
                <c:pt idx="194">
                  <c:v>-1.4817158611297609</c:v>
                </c:pt>
                <c:pt idx="195">
                  <c:v>-1.4866753848075871</c:v>
                </c:pt>
                <c:pt idx="196">
                  <c:v>-1.4916400344848628</c:v>
                </c:pt>
                <c:pt idx="197">
                  <c:v>-1.496653679180145</c:v>
                </c:pt>
                <c:pt idx="198">
                  <c:v>-1.5016384156227109</c:v>
                </c:pt>
                <c:pt idx="199">
                  <c:v>-1.5066308410644531</c:v>
                </c:pt>
                <c:pt idx="200">
                  <c:v>-1.5114754469871521</c:v>
                </c:pt>
                <c:pt idx="201">
                  <c:v>-1.5165725977897639</c:v>
                </c:pt>
                <c:pt idx="202">
                  <c:v>-1.52137393074036</c:v>
                </c:pt>
                <c:pt idx="203">
                  <c:v>-1.5265598924636801</c:v>
                </c:pt>
                <c:pt idx="204">
                  <c:v>-1.5313472183227499</c:v>
                </c:pt>
                <c:pt idx="205">
                  <c:v>-1.53667158203125</c:v>
                </c:pt>
                <c:pt idx="206">
                  <c:v>-1.54152006225586</c:v>
                </c:pt>
                <c:pt idx="207">
                  <c:v>-1.5464352996826201</c:v>
                </c:pt>
                <c:pt idx="208">
                  <c:v>-1.55161816196442</c:v>
                </c:pt>
                <c:pt idx="209">
                  <c:v>-1.55629700737</c:v>
                </c:pt>
                <c:pt idx="210">
                  <c:v>-1.5613271625518801</c:v>
                </c:pt>
                <c:pt idx="211">
                  <c:v>-1.56649548130035</c:v>
                </c:pt>
                <c:pt idx="212">
                  <c:v>-1.5714098842620801</c:v>
                </c:pt>
                <c:pt idx="213">
                  <c:v>-1.57643241004944</c:v>
                </c:pt>
                <c:pt idx="214">
                  <c:v>-1.58134216384888</c:v>
                </c:pt>
                <c:pt idx="215">
                  <c:v>-1.58649319725037</c:v>
                </c:pt>
                <c:pt idx="216">
                  <c:v>-1.5914456279754601</c:v>
                </c:pt>
                <c:pt idx="217">
                  <c:v>-1.5964730413436901</c:v>
                </c:pt>
                <c:pt idx="218">
                  <c:v>-1.6013944776535001</c:v>
                </c:pt>
                <c:pt idx="219">
                  <c:v>-1.6063934000015301</c:v>
                </c:pt>
                <c:pt idx="220">
                  <c:v>-1.6112208993911701</c:v>
                </c:pt>
                <c:pt idx="221">
                  <c:v>-1.61641758995056</c:v>
                </c:pt>
                <c:pt idx="222">
                  <c:v>-1.62121624069214</c:v>
                </c:pt>
                <c:pt idx="223">
                  <c:v>-1.6262963445663501</c:v>
                </c:pt>
                <c:pt idx="224">
                  <c:v>-1.6313841970443699</c:v>
                </c:pt>
                <c:pt idx="225">
                  <c:v>-1.63633019046783</c:v>
                </c:pt>
                <c:pt idx="226">
                  <c:v>-1.64118570404053</c:v>
                </c:pt>
                <c:pt idx="227">
                  <c:v>-1.6461992891311601</c:v>
                </c:pt>
                <c:pt idx="228">
                  <c:v>-1.6511747272491499</c:v>
                </c:pt>
                <c:pt idx="229">
                  <c:v>-1.6561320455551101</c:v>
                </c:pt>
                <c:pt idx="230">
                  <c:v>-1.6611585052490201</c:v>
                </c:pt>
                <c:pt idx="231">
                  <c:v>-1.6662245424270601</c:v>
                </c:pt>
                <c:pt idx="232">
                  <c:v>-1.67104858474731</c:v>
                </c:pt>
                <c:pt idx="233">
                  <c:v>-1.6761898429870601</c:v>
                </c:pt>
                <c:pt idx="234">
                  <c:v>-1.6812220247268699</c:v>
                </c:pt>
                <c:pt idx="235">
                  <c:v>-1.6862272651672401</c:v>
                </c:pt>
                <c:pt idx="236">
                  <c:v>-1.6908823879241899</c:v>
                </c:pt>
                <c:pt idx="237">
                  <c:v>-1.6960701377868699</c:v>
                </c:pt>
                <c:pt idx="238">
                  <c:v>-1.7011255653381301</c:v>
                </c:pt>
                <c:pt idx="239">
                  <c:v>-1.7060188682556199</c:v>
                </c:pt>
                <c:pt idx="240">
                  <c:v>-1.71123260574341</c:v>
                </c:pt>
                <c:pt idx="241">
                  <c:v>-1.71618670539856</c:v>
                </c:pt>
                <c:pt idx="242">
                  <c:v>-1.7211466463089</c:v>
                </c:pt>
                <c:pt idx="243">
                  <c:v>-1.72633642272949</c:v>
                </c:pt>
                <c:pt idx="244">
                  <c:v>-1.73115247802734</c:v>
                </c:pt>
                <c:pt idx="245">
                  <c:v>-1.73607331829071</c:v>
                </c:pt>
                <c:pt idx="246">
                  <c:v>-1.7412973077773999</c:v>
                </c:pt>
                <c:pt idx="247">
                  <c:v>-1.7462297113418599</c:v>
                </c:pt>
                <c:pt idx="248">
                  <c:v>-1.75122183876038</c:v>
                </c:pt>
                <c:pt idx="249">
                  <c:v>-1.7560164363861099</c:v>
                </c:pt>
                <c:pt idx="250">
                  <c:v>-1.7612268360137899</c:v>
                </c:pt>
                <c:pt idx="251">
                  <c:v>-1.7662217052459699</c:v>
                </c:pt>
                <c:pt idx="252">
                  <c:v>-1.7711210878372199</c:v>
                </c:pt>
                <c:pt idx="253">
                  <c:v>-1.7761862905502299</c:v>
                </c:pt>
                <c:pt idx="254">
                  <c:v>-1.7812415988922099</c:v>
                </c:pt>
                <c:pt idx="255">
                  <c:v>-1.7860749395370499</c:v>
                </c:pt>
                <c:pt idx="256">
                  <c:v>-1.7911509902954099</c:v>
                </c:pt>
                <c:pt idx="257">
                  <c:v>-1.7960894735336299</c:v>
                </c:pt>
                <c:pt idx="258">
                  <c:v>-1.8009187610626201</c:v>
                </c:pt>
                <c:pt idx="259">
                  <c:v>-1.8059821756362899</c:v>
                </c:pt>
                <c:pt idx="260">
                  <c:v>-1.8109013469696</c:v>
                </c:pt>
                <c:pt idx="261">
                  <c:v>-1.81586772518158</c:v>
                </c:pt>
                <c:pt idx="262">
                  <c:v>-1.8209769161224401</c:v>
                </c:pt>
                <c:pt idx="263">
                  <c:v>-1.82586235122681</c:v>
                </c:pt>
                <c:pt idx="264">
                  <c:v>-1.8310309083938601</c:v>
                </c:pt>
                <c:pt idx="265">
                  <c:v>-1.8358550699234</c:v>
                </c:pt>
                <c:pt idx="266">
                  <c:v>-1.8410424621582</c:v>
                </c:pt>
                <c:pt idx="267">
                  <c:v>-1.8459938199996899</c:v>
                </c:pt>
                <c:pt idx="268">
                  <c:v>-1.85075265483856</c:v>
                </c:pt>
                <c:pt idx="269">
                  <c:v>-1.8558481367111199</c:v>
                </c:pt>
                <c:pt idx="270">
                  <c:v>-1.86088425235748</c:v>
                </c:pt>
                <c:pt idx="271">
                  <c:v>-1.86585671024323</c:v>
                </c:pt>
                <c:pt idx="272">
                  <c:v>-1.87088316993713</c:v>
                </c:pt>
                <c:pt idx="273">
                  <c:v>-1.8757615716934199</c:v>
                </c:pt>
                <c:pt idx="274">
                  <c:v>-1.8809766204834</c:v>
                </c:pt>
                <c:pt idx="275">
                  <c:v>-1.88574165420532</c:v>
                </c:pt>
                <c:pt idx="276">
                  <c:v>-1.8908678920745801</c:v>
                </c:pt>
                <c:pt idx="277">
                  <c:v>-1.8957485588073699</c:v>
                </c:pt>
                <c:pt idx="278">
                  <c:v>-1.90076846199036</c:v>
                </c:pt>
                <c:pt idx="279">
                  <c:v>-1.9058473737716699</c:v>
                </c:pt>
                <c:pt idx="280">
                  <c:v>-1.9109259279251101</c:v>
                </c:pt>
                <c:pt idx="281">
                  <c:v>-1.9156912000656099</c:v>
                </c:pt>
                <c:pt idx="282">
                  <c:v>-1.92087132053375</c:v>
                </c:pt>
                <c:pt idx="283">
                  <c:v>-1.9257276685714699</c:v>
                </c:pt>
                <c:pt idx="284">
                  <c:v>-1.9306556613922099</c:v>
                </c:pt>
                <c:pt idx="285">
                  <c:v>-1.9357157381057699</c:v>
                </c:pt>
                <c:pt idx="286">
                  <c:v>-1.9408478172302199</c:v>
                </c:pt>
                <c:pt idx="287">
                  <c:v>-1.94572252349854</c:v>
                </c:pt>
                <c:pt idx="288">
                  <c:v>-1.95065039710999</c:v>
                </c:pt>
                <c:pt idx="289">
                  <c:v>-1.95572632865906</c:v>
                </c:pt>
                <c:pt idx="290">
                  <c:v>-1.96066087799072</c:v>
                </c:pt>
                <c:pt idx="291">
                  <c:v>-1.9655297430038501</c:v>
                </c:pt>
                <c:pt idx="292">
                  <c:v>-1.9707735212326001</c:v>
                </c:pt>
                <c:pt idx="293">
                  <c:v>-1.9758545787811299</c:v>
                </c:pt>
                <c:pt idx="294">
                  <c:v>-1.98088962154388</c:v>
                </c:pt>
                <c:pt idx="295">
                  <c:v>-1.98569614009857</c:v>
                </c:pt>
                <c:pt idx="296">
                  <c:v>-1.9906803997039799</c:v>
                </c:pt>
                <c:pt idx="297">
                  <c:v>-1.9956942232132</c:v>
                </c:pt>
                <c:pt idx="298">
                  <c:v>-2.0005957515716597</c:v>
                </c:pt>
                <c:pt idx="299">
                  <c:v>-2.0056107671737697</c:v>
                </c:pt>
                <c:pt idx="300">
                  <c:v>-2.0107957752227801</c:v>
                </c:pt>
                <c:pt idx="301">
                  <c:v>-2.0156289966583301</c:v>
                </c:pt>
                <c:pt idx="302">
                  <c:v>-2.0208298595428502</c:v>
                </c:pt>
                <c:pt idx="303">
                  <c:v>-2.0259658725738499</c:v>
                </c:pt>
                <c:pt idx="304">
                  <c:v>-2.03087300376892</c:v>
                </c:pt>
                <c:pt idx="305">
                  <c:v>-2.0358957679748499</c:v>
                </c:pt>
                <c:pt idx="306">
                  <c:v>-2.0408232839584399</c:v>
                </c:pt>
                <c:pt idx="307">
                  <c:v>-2.0457820327758798</c:v>
                </c:pt>
                <c:pt idx="308">
                  <c:v>-2.0506439836502102</c:v>
                </c:pt>
                <c:pt idx="309">
                  <c:v>-2.0559070737838701</c:v>
                </c:pt>
                <c:pt idx="310">
                  <c:v>-2.0608162315368697</c:v>
                </c:pt>
                <c:pt idx="311">
                  <c:v>-2.0656669767379801</c:v>
                </c:pt>
                <c:pt idx="312">
                  <c:v>-2.0705654056549099</c:v>
                </c:pt>
                <c:pt idx="313">
                  <c:v>-2.0754353435516402</c:v>
                </c:pt>
                <c:pt idx="314">
                  <c:v>-2.0805071027755702</c:v>
                </c:pt>
                <c:pt idx="315">
                  <c:v>-2.0857680471420297</c:v>
                </c:pt>
                <c:pt idx="316">
                  <c:v>-2.0906543167114302</c:v>
                </c:pt>
                <c:pt idx="317">
                  <c:v>-2.0957387121200597</c:v>
                </c:pt>
                <c:pt idx="318">
                  <c:v>-2.1005016000747698</c:v>
                </c:pt>
                <c:pt idx="319">
                  <c:v>-2.1057149799346897</c:v>
                </c:pt>
                <c:pt idx="320">
                  <c:v>-2.1105120809555098</c:v>
                </c:pt>
                <c:pt idx="321">
                  <c:v>-2.1156061323165902</c:v>
                </c:pt>
                <c:pt idx="322">
                  <c:v>-2.1205254228591901</c:v>
                </c:pt>
                <c:pt idx="323">
                  <c:v>-2.1255312593460101</c:v>
                </c:pt>
                <c:pt idx="324">
                  <c:v>-2.1304990680694598</c:v>
                </c:pt>
                <c:pt idx="325">
                  <c:v>-2.1355275543212899</c:v>
                </c:pt>
                <c:pt idx="326">
                  <c:v>-2.14053541736603</c:v>
                </c:pt>
                <c:pt idx="327">
                  <c:v>-2.1455406578064</c:v>
                </c:pt>
                <c:pt idx="328">
                  <c:v>-2.1509363086700399</c:v>
                </c:pt>
                <c:pt idx="329">
                  <c:v>-2.1556634338378897</c:v>
                </c:pt>
                <c:pt idx="330">
                  <c:v>-2.1607250602722199</c:v>
                </c:pt>
                <c:pt idx="331">
                  <c:v>-2.1657179029464699</c:v>
                </c:pt>
                <c:pt idx="332">
                  <c:v>-2.1707102687835702</c:v>
                </c:pt>
                <c:pt idx="333">
                  <c:v>-2.17579883651733</c:v>
                </c:pt>
                <c:pt idx="334">
                  <c:v>-2.18065327720642</c:v>
                </c:pt>
                <c:pt idx="335">
                  <c:v>-2.1857329042434701</c:v>
                </c:pt>
                <c:pt idx="336">
                  <c:v>-2.1908801229476902</c:v>
                </c:pt>
                <c:pt idx="337">
                  <c:v>-2.19589418487549</c:v>
                </c:pt>
                <c:pt idx="338">
                  <c:v>-2.2008516223907497</c:v>
                </c:pt>
                <c:pt idx="339">
                  <c:v>-2.2057436140060398</c:v>
                </c:pt>
                <c:pt idx="340">
                  <c:v>-2.2108084590911901</c:v>
                </c:pt>
                <c:pt idx="341">
                  <c:v>-2.2158718736648599</c:v>
                </c:pt>
                <c:pt idx="342">
                  <c:v>-2.2206829221725499</c:v>
                </c:pt>
                <c:pt idx="343">
                  <c:v>-2.2257519395828202</c:v>
                </c:pt>
                <c:pt idx="344">
                  <c:v>-2.2307108076095599</c:v>
                </c:pt>
                <c:pt idx="345">
                  <c:v>-2.23575705604553</c:v>
                </c:pt>
                <c:pt idx="346">
                  <c:v>-2.2408494384765598</c:v>
                </c:pt>
                <c:pt idx="347">
                  <c:v>-2.2458937795639002</c:v>
                </c:pt>
                <c:pt idx="348">
                  <c:v>-2.2509638698577898</c:v>
                </c:pt>
                <c:pt idx="349">
                  <c:v>-2.2557755144119298</c:v>
                </c:pt>
                <c:pt idx="350">
                  <c:v>-2.2608119876861599</c:v>
                </c:pt>
                <c:pt idx="351">
                  <c:v>-2.2661778362274201</c:v>
                </c:pt>
                <c:pt idx="352">
                  <c:v>-2.2711141736984297</c:v>
                </c:pt>
                <c:pt idx="353">
                  <c:v>-2.2761357458114597</c:v>
                </c:pt>
                <c:pt idx="354">
                  <c:v>-2.28121704177856</c:v>
                </c:pt>
                <c:pt idx="355">
                  <c:v>-2.2864428194046003</c:v>
                </c:pt>
                <c:pt idx="356">
                  <c:v>-2.2914161117553702</c:v>
                </c:pt>
                <c:pt idx="357">
                  <c:v>-2.2964448364257799</c:v>
                </c:pt>
                <c:pt idx="358">
                  <c:v>-2.3012900979995701</c:v>
                </c:pt>
                <c:pt idx="359">
                  <c:v>-2.3063884408950797</c:v>
                </c:pt>
                <c:pt idx="360">
                  <c:v>-2.3113310964584399</c:v>
                </c:pt>
                <c:pt idx="361">
                  <c:v>-2.3163979681014997</c:v>
                </c:pt>
                <c:pt idx="362">
                  <c:v>-2.3213929565429701</c:v>
                </c:pt>
                <c:pt idx="363">
                  <c:v>-2.3263781698226902</c:v>
                </c:pt>
                <c:pt idx="364">
                  <c:v>-2.33139950351715</c:v>
                </c:pt>
                <c:pt idx="365">
                  <c:v>-2.3364347846984899</c:v>
                </c:pt>
                <c:pt idx="366">
                  <c:v>-2.3415382535934399</c:v>
                </c:pt>
                <c:pt idx="367">
                  <c:v>-2.3463785083770801</c:v>
                </c:pt>
                <c:pt idx="368">
                  <c:v>-2.3513588340759299</c:v>
                </c:pt>
                <c:pt idx="369">
                  <c:v>-2.3563900621414202</c:v>
                </c:pt>
                <c:pt idx="370">
                  <c:v>-2.3614373834610003</c:v>
                </c:pt>
                <c:pt idx="371">
                  <c:v>-2.36648780422211</c:v>
                </c:pt>
                <c:pt idx="372">
                  <c:v>-2.3713738353729199</c:v>
                </c:pt>
                <c:pt idx="373">
                  <c:v>-2.3763887317657497</c:v>
                </c:pt>
                <c:pt idx="374">
                  <c:v>-2.3814186485290501</c:v>
                </c:pt>
                <c:pt idx="375">
                  <c:v>-2.3862506778717001</c:v>
                </c:pt>
                <c:pt idx="376">
                  <c:v>-2.3912387521743801</c:v>
                </c:pt>
                <c:pt idx="377">
                  <c:v>-2.3962263496398899</c:v>
                </c:pt>
                <c:pt idx="378">
                  <c:v>-2.4013970525741599</c:v>
                </c:pt>
                <c:pt idx="379">
                  <c:v>-2.4062326581955</c:v>
                </c:pt>
                <c:pt idx="380">
                  <c:v>-2.41141695098877</c:v>
                </c:pt>
                <c:pt idx="381">
                  <c:v>-2.4163940580367997</c:v>
                </c:pt>
                <c:pt idx="382">
                  <c:v>-2.4212566049575797</c:v>
                </c:pt>
                <c:pt idx="383">
                  <c:v>-2.4263070257186898</c:v>
                </c:pt>
                <c:pt idx="384">
                  <c:v>-2.4312885435104397</c:v>
                </c:pt>
                <c:pt idx="385">
                  <c:v>-2.43617946224213</c:v>
                </c:pt>
                <c:pt idx="386">
                  <c:v>-2.4412265451431301</c:v>
                </c:pt>
                <c:pt idx="387">
                  <c:v>-2.44616729335785</c:v>
                </c:pt>
                <c:pt idx="388">
                  <c:v>-2.4513239295959499</c:v>
                </c:pt>
                <c:pt idx="389">
                  <c:v>-2.4562522800445601</c:v>
                </c:pt>
                <c:pt idx="390">
                  <c:v>-2.4611254365921003</c:v>
                </c:pt>
                <c:pt idx="391">
                  <c:v>-2.4661018283844003</c:v>
                </c:pt>
                <c:pt idx="392">
                  <c:v>-2.4711360366821298</c:v>
                </c:pt>
                <c:pt idx="393">
                  <c:v>-2.4762323530197099</c:v>
                </c:pt>
                <c:pt idx="394">
                  <c:v>-2.48126215057373</c:v>
                </c:pt>
                <c:pt idx="395">
                  <c:v>-2.4862441452026403</c:v>
                </c:pt>
                <c:pt idx="396">
                  <c:v>-2.4911261232376098</c:v>
                </c:pt>
                <c:pt idx="397">
                  <c:v>-2.4960479171752903</c:v>
                </c:pt>
                <c:pt idx="398">
                  <c:v>-2.5010798604965201</c:v>
                </c:pt>
                <c:pt idx="399">
                  <c:v>-2.5060549409866297</c:v>
                </c:pt>
                <c:pt idx="400">
                  <c:v>-2.5112040670394897</c:v>
                </c:pt>
                <c:pt idx="401">
                  <c:v>-2.5162158639907801</c:v>
                </c:pt>
                <c:pt idx="402">
                  <c:v>-2.5151929290771502</c:v>
                </c:pt>
                <c:pt idx="403">
                  <c:v>-2.5103227527618399</c:v>
                </c:pt>
                <c:pt idx="404">
                  <c:v>-2.50518840866089</c:v>
                </c:pt>
                <c:pt idx="405">
                  <c:v>-2.5004348190307599</c:v>
                </c:pt>
                <c:pt idx="406">
                  <c:v>-2.49539441184998</c:v>
                </c:pt>
                <c:pt idx="407">
                  <c:v>-2.4902177484512302</c:v>
                </c:pt>
                <c:pt idx="408">
                  <c:v>-2.4854716690063503</c:v>
                </c:pt>
                <c:pt idx="409">
                  <c:v>-2.4804325731277501</c:v>
                </c:pt>
                <c:pt idx="410">
                  <c:v>-2.4754577310562098</c:v>
                </c:pt>
                <c:pt idx="411">
                  <c:v>-2.4717759521484401</c:v>
                </c:pt>
                <c:pt idx="412">
                  <c:v>-2.46559423522949</c:v>
                </c:pt>
                <c:pt idx="413">
                  <c:v>-2.4604074390411399</c:v>
                </c:pt>
                <c:pt idx="414">
                  <c:v>-2.4554564388275102</c:v>
                </c:pt>
                <c:pt idx="415">
                  <c:v>-2.4505736263275102</c:v>
                </c:pt>
                <c:pt idx="416">
                  <c:v>-2.4454430969238299</c:v>
                </c:pt>
                <c:pt idx="417">
                  <c:v>-2.4404850633621198</c:v>
                </c:pt>
                <c:pt idx="418">
                  <c:v>-2.4354696901321402</c:v>
                </c:pt>
                <c:pt idx="419">
                  <c:v>-2.4305259616851798</c:v>
                </c:pt>
                <c:pt idx="420">
                  <c:v>-2.4256625802993801</c:v>
                </c:pt>
                <c:pt idx="421">
                  <c:v>-2.4206634195327803</c:v>
                </c:pt>
                <c:pt idx="422">
                  <c:v>-2.4156052501678502</c:v>
                </c:pt>
                <c:pt idx="423">
                  <c:v>-2.4105981023788501</c:v>
                </c:pt>
                <c:pt idx="424">
                  <c:v>-2.40558976249695</c:v>
                </c:pt>
                <c:pt idx="425">
                  <c:v>-2.4005191953659102</c:v>
                </c:pt>
                <c:pt idx="426">
                  <c:v>-2.3958075674056998</c:v>
                </c:pt>
                <c:pt idx="427">
                  <c:v>-2.39056414680481</c:v>
                </c:pt>
                <c:pt idx="428">
                  <c:v>-2.3857018383026101</c:v>
                </c:pt>
                <c:pt idx="429">
                  <c:v>-2.38071638660431</c:v>
                </c:pt>
                <c:pt idx="430">
                  <c:v>-2.3757142456054701</c:v>
                </c:pt>
                <c:pt idx="431">
                  <c:v>-2.3707832725524902</c:v>
                </c:pt>
                <c:pt idx="432">
                  <c:v>-2.3656687171935999</c:v>
                </c:pt>
                <c:pt idx="433">
                  <c:v>-2.36069566326141</c:v>
                </c:pt>
                <c:pt idx="434">
                  <c:v>-2.3557648094177202</c:v>
                </c:pt>
                <c:pt idx="435">
                  <c:v>-2.35084778385162</c:v>
                </c:pt>
                <c:pt idx="436">
                  <c:v>-2.34577566699982</c:v>
                </c:pt>
                <c:pt idx="437">
                  <c:v>-2.3408656747818002</c:v>
                </c:pt>
                <c:pt idx="438">
                  <c:v>-2.3355701597213701</c:v>
                </c:pt>
                <c:pt idx="439">
                  <c:v>-2.3305109174728402</c:v>
                </c:pt>
                <c:pt idx="440">
                  <c:v>-2.3255963953018197</c:v>
                </c:pt>
                <c:pt idx="441">
                  <c:v>-2.32063561992645</c:v>
                </c:pt>
                <c:pt idx="442">
                  <c:v>-2.3155582578659102</c:v>
                </c:pt>
                <c:pt idx="443">
                  <c:v>-2.3106734188079798</c:v>
                </c:pt>
                <c:pt idx="444">
                  <c:v>-2.3057586582183802</c:v>
                </c:pt>
                <c:pt idx="445">
                  <c:v>-2.30065960006714</c:v>
                </c:pt>
                <c:pt idx="446">
                  <c:v>-2.2957022817611703</c:v>
                </c:pt>
                <c:pt idx="447">
                  <c:v>-2.2905747325897199</c:v>
                </c:pt>
                <c:pt idx="448">
                  <c:v>-2.2855017812728899</c:v>
                </c:pt>
                <c:pt idx="449">
                  <c:v>-2.2804659040451001</c:v>
                </c:pt>
                <c:pt idx="450">
                  <c:v>-2.2755332620620701</c:v>
                </c:pt>
                <c:pt idx="451">
                  <c:v>-2.2704945238113403</c:v>
                </c:pt>
                <c:pt idx="452">
                  <c:v>-2.26539105491638</c:v>
                </c:pt>
                <c:pt idx="453">
                  <c:v>-2.26027173118591</c:v>
                </c:pt>
                <c:pt idx="454">
                  <c:v>-2.2552414567947401</c:v>
                </c:pt>
                <c:pt idx="455">
                  <c:v>-2.25017172412872</c:v>
                </c:pt>
                <c:pt idx="456">
                  <c:v>-2.2451625497818002</c:v>
                </c:pt>
                <c:pt idx="457">
                  <c:v>-2.2399541767120397</c:v>
                </c:pt>
                <c:pt idx="458">
                  <c:v>-2.2348986299514797</c:v>
                </c:pt>
                <c:pt idx="459">
                  <c:v>-2.2300351293563798</c:v>
                </c:pt>
                <c:pt idx="460">
                  <c:v>-2.22516554908752</c:v>
                </c:pt>
                <c:pt idx="461">
                  <c:v>-2.2201010616302499</c:v>
                </c:pt>
                <c:pt idx="462">
                  <c:v>-2.2150712640762302</c:v>
                </c:pt>
                <c:pt idx="463">
                  <c:v>-2.2100511224746699</c:v>
                </c:pt>
                <c:pt idx="464">
                  <c:v>-2.2051308782577497</c:v>
                </c:pt>
                <c:pt idx="465">
                  <c:v>-2.2002578409194902</c:v>
                </c:pt>
                <c:pt idx="466">
                  <c:v>-2.1953268678665201</c:v>
                </c:pt>
                <c:pt idx="467">
                  <c:v>-2.1902905138015702</c:v>
                </c:pt>
                <c:pt idx="468">
                  <c:v>-2.18525201396942</c:v>
                </c:pt>
                <c:pt idx="469">
                  <c:v>-2.18020803050995</c:v>
                </c:pt>
                <c:pt idx="470">
                  <c:v>-2.1751775177001997</c:v>
                </c:pt>
                <c:pt idx="471">
                  <c:v>-2.1701976688385001</c:v>
                </c:pt>
                <c:pt idx="472">
                  <c:v>-2.1653313072204599</c:v>
                </c:pt>
                <c:pt idx="473">
                  <c:v>-2.16022879199982</c:v>
                </c:pt>
                <c:pt idx="474">
                  <c:v>-2.15572959499359</c:v>
                </c:pt>
                <c:pt idx="475">
                  <c:v>-2.1502049596786499</c:v>
                </c:pt>
                <c:pt idx="476">
                  <c:v>-2.1449548633575399</c:v>
                </c:pt>
                <c:pt idx="477">
                  <c:v>-2.1400497587203997</c:v>
                </c:pt>
                <c:pt idx="478">
                  <c:v>-2.13503188209534</c:v>
                </c:pt>
                <c:pt idx="479">
                  <c:v>-2.1300712259292602</c:v>
                </c:pt>
                <c:pt idx="480">
                  <c:v>-2.1249706180572501</c:v>
                </c:pt>
                <c:pt idx="481">
                  <c:v>-2.1199255617141697</c:v>
                </c:pt>
                <c:pt idx="482">
                  <c:v>-2.1149387987136801</c:v>
                </c:pt>
                <c:pt idx="483">
                  <c:v>-2.1099547775268599</c:v>
                </c:pt>
                <c:pt idx="484">
                  <c:v>-2.1049718292236301</c:v>
                </c:pt>
                <c:pt idx="485">
                  <c:v>-2.1000744731903103</c:v>
                </c:pt>
                <c:pt idx="486">
                  <c:v>-2.0949237974166897</c:v>
                </c:pt>
                <c:pt idx="487">
                  <c:v>-2.08997732715607</c:v>
                </c:pt>
                <c:pt idx="488">
                  <c:v>-2.0850586326599099</c:v>
                </c:pt>
                <c:pt idx="489">
                  <c:v>-2.07990688400269</c:v>
                </c:pt>
                <c:pt idx="490">
                  <c:v>-2.0747407110214198</c:v>
                </c:pt>
                <c:pt idx="491">
                  <c:v>-2.0698722036361703</c:v>
                </c:pt>
                <c:pt idx="492">
                  <c:v>-2.0649507673263501</c:v>
                </c:pt>
                <c:pt idx="493">
                  <c:v>-2.0599234731674203</c:v>
                </c:pt>
                <c:pt idx="494">
                  <c:v>-2.0548358591079703</c:v>
                </c:pt>
                <c:pt idx="495">
                  <c:v>-2.04996615962982</c:v>
                </c:pt>
                <c:pt idx="496">
                  <c:v>-2.0452292593002301</c:v>
                </c:pt>
                <c:pt idx="497">
                  <c:v>-2.04032296257019</c:v>
                </c:pt>
                <c:pt idx="498">
                  <c:v>-2.0350801380157497</c:v>
                </c:pt>
                <c:pt idx="499">
                  <c:v>-2.03011876659393</c:v>
                </c:pt>
                <c:pt idx="500">
                  <c:v>-2.0252098472595197</c:v>
                </c:pt>
                <c:pt idx="501">
                  <c:v>-2.0201554925918597</c:v>
                </c:pt>
                <c:pt idx="502">
                  <c:v>-2.0150507123947099</c:v>
                </c:pt>
                <c:pt idx="503">
                  <c:v>-2.0101391704559299</c:v>
                </c:pt>
                <c:pt idx="504">
                  <c:v>-2.00502664165497</c:v>
                </c:pt>
                <c:pt idx="505">
                  <c:v>-1.99995559768677</c:v>
                </c:pt>
                <c:pt idx="506">
                  <c:v>-1.99504429416656</c:v>
                </c:pt>
                <c:pt idx="507">
                  <c:v>-1.99009019451141</c:v>
                </c:pt>
                <c:pt idx="508">
                  <c:v>-1.9851005704879801</c:v>
                </c:pt>
                <c:pt idx="509">
                  <c:v>-1.9800286920547501</c:v>
                </c:pt>
                <c:pt idx="510">
                  <c:v>-1.9749731452941899</c:v>
                </c:pt>
                <c:pt idx="511">
                  <c:v>-1.9698950679779099</c:v>
                </c:pt>
                <c:pt idx="512">
                  <c:v>-1.96502024250031</c:v>
                </c:pt>
                <c:pt idx="513">
                  <c:v>-1.9600412281036399</c:v>
                </c:pt>
                <c:pt idx="514">
                  <c:v>-1.9551807077407799</c:v>
                </c:pt>
                <c:pt idx="515">
                  <c:v>-1.95004612522125</c:v>
                </c:pt>
                <c:pt idx="516">
                  <c:v>-1.9451436431884799</c:v>
                </c:pt>
                <c:pt idx="517">
                  <c:v>-1.9401447208404501</c:v>
                </c:pt>
                <c:pt idx="518">
                  <c:v>-1.9350546033859299</c:v>
                </c:pt>
                <c:pt idx="519">
                  <c:v>-1.93013686256409</c:v>
                </c:pt>
                <c:pt idx="520">
                  <c:v>-1.92521983699799</c:v>
                </c:pt>
                <c:pt idx="521">
                  <c:v>-1.9202294977188099</c:v>
                </c:pt>
                <c:pt idx="522">
                  <c:v>-1.91513997631073</c:v>
                </c:pt>
                <c:pt idx="523">
                  <c:v>-1.9101770551681501</c:v>
                </c:pt>
                <c:pt idx="524">
                  <c:v>-1.9052045972824099</c:v>
                </c:pt>
                <c:pt idx="525">
                  <c:v>-1.90017515735626</c:v>
                </c:pt>
                <c:pt idx="526">
                  <c:v>-1.89523107128143</c:v>
                </c:pt>
                <c:pt idx="527">
                  <c:v>-1.8902117641448999</c:v>
                </c:pt>
                <c:pt idx="528">
                  <c:v>-1.8853789003372199</c:v>
                </c:pt>
                <c:pt idx="529">
                  <c:v>-1.88021594600677</c:v>
                </c:pt>
                <c:pt idx="530">
                  <c:v>-1.8751682670593299</c:v>
                </c:pt>
                <c:pt idx="531">
                  <c:v>-1.8702300222396899</c:v>
                </c:pt>
                <c:pt idx="532">
                  <c:v>-1.8653048904418901</c:v>
                </c:pt>
                <c:pt idx="533">
                  <c:v>-1.8603295715332</c:v>
                </c:pt>
                <c:pt idx="534">
                  <c:v>-1.8553602130889899</c:v>
                </c:pt>
                <c:pt idx="535">
                  <c:v>-1.85030883865356</c:v>
                </c:pt>
                <c:pt idx="536">
                  <c:v>-1.8453790576934799</c:v>
                </c:pt>
                <c:pt idx="537">
                  <c:v>-1.8404027851104701</c:v>
                </c:pt>
                <c:pt idx="538">
                  <c:v>-1.83536547737122</c:v>
                </c:pt>
                <c:pt idx="539">
                  <c:v>-1.8304304512023899</c:v>
                </c:pt>
                <c:pt idx="540">
                  <c:v>-1.82543295936584</c:v>
                </c:pt>
                <c:pt idx="541">
                  <c:v>-1.8203200729370099</c:v>
                </c:pt>
                <c:pt idx="542">
                  <c:v>-1.8152876527786299</c:v>
                </c:pt>
                <c:pt idx="543">
                  <c:v>-1.8105449111938501</c:v>
                </c:pt>
                <c:pt idx="544">
                  <c:v>-1.8054565818786599</c:v>
                </c:pt>
                <c:pt idx="545">
                  <c:v>-1.8004669578552199</c:v>
                </c:pt>
                <c:pt idx="546">
                  <c:v>-1.7955661447525</c:v>
                </c:pt>
                <c:pt idx="547">
                  <c:v>-1.7904805572509799</c:v>
                </c:pt>
                <c:pt idx="548">
                  <c:v>-1.7854543359756501</c:v>
                </c:pt>
                <c:pt idx="549">
                  <c:v>-1.7806031139373799</c:v>
                </c:pt>
                <c:pt idx="550">
                  <c:v>-1.77551776485443</c:v>
                </c:pt>
                <c:pt idx="551">
                  <c:v>-1.77053028659821</c:v>
                </c:pt>
                <c:pt idx="552">
                  <c:v>-1.76557618694305</c:v>
                </c:pt>
                <c:pt idx="553">
                  <c:v>-1.7604623468398999</c:v>
                </c:pt>
                <c:pt idx="554">
                  <c:v>-1.75573772506714</c:v>
                </c:pt>
                <c:pt idx="555">
                  <c:v>-1.7505292327880899</c:v>
                </c:pt>
                <c:pt idx="556">
                  <c:v>-1.7455405624389599</c:v>
                </c:pt>
                <c:pt idx="557">
                  <c:v>-1.7403733165741</c:v>
                </c:pt>
                <c:pt idx="558">
                  <c:v>-1.73547464923859</c:v>
                </c:pt>
                <c:pt idx="559">
                  <c:v>-1.73047560768127</c:v>
                </c:pt>
                <c:pt idx="560">
                  <c:v>-1.72550708370209</c:v>
                </c:pt>
                <c:pt idx="561">
                  <c:v>-1.7204442651748699</c:v>
                </c:pt>
                <c:pt idx="562">
                  <c:v>-1.7154905231475799</c:v>
                </c:pt>
                <c:pt idx="563">
                  <c:v>-1.7104230554580699</c:v>
                </c:pt>
                <c:pt idx="564">
                  <c:v>-1.70534962730408</c:v>
                </c:pt>
                <c:pt idx="565">
                  <c:v>-1.7003808649063099</c:v>
                </c:pt>
                <c:pt idx="566">
                  <c:v>-1.69548434333801</c:v>
                </c:pt>
                <c:pt idx="567">
                  <c:v>-1.6902485521316499</c:v>
                </c:pt>
                <c:pt idx="568">
                  <c:v>-1.6853875549316399</c:v>
                </c:pt>
                <c:pt idx="569">
                  <c:v>-1.6803794534683201</c:v>
                </c:pt>
                <c:pt idx="570">
                  <c:v>-1.67539245204926</c:v>
                </c:pt>
                <c:pt idx="571">
                  <c:v>-1.6704308422088601</c:v>
                </c:pt>
                <c:pt idx="572">
                  <c:v>-1.66559881286621</c:v>
                </c:pt>
                <c:pt idx="573">
                  <c:v>-1.66050118522644</c:v>
                </c:pt>
                <c:pt idx="574">
                  <c:v>-1.65561110095978</c:v>
                </c:pt>
                <c:pt idx="575">
                  <c:v>-1.65069562511444</c:v>
                </c:pt>
                <c:pt idx="576">
                  <c:v>-1.64555341320038</c:v>
                </c:pt>
                <c:pt idx="577">
                  <c:v>-1.6407113702773999</c:v>
                </c:pt>
                <c:pt idx="578">
                  <c:v>-1.63565272407532</c:v>
                </c:pt>
                <c:pt idx="579">
                  <c:v>-1.63065523223877</c:v>
                </c:pt>
                <c:pt idx="580">
                  <c:v>-1.6256977947235101</c:v>
                </c:pt>
                <c:pt idx="581">
                  <c:v>-1.6207588346481301</c:v>
                </c:pt>
                <c:pt idx="582">
                  <c:v>-1.61569983081818</c:v>
                </c:pt>
                <c:pt idx="583">
                  <c:v>-1.6107146175384499</c:v>
                </c:pt>
                <c:pt idx="584">
                  <c:v>-1.6058210762023899</c:v>
                </c:pt>
                <c:pt idx="585">
                  <c:v>-1.60077518539429</c:v>
                </c:pt>
                <c:pt idx="586">
                  <c:v>-1.5957937868118299</c:v>
                </c:pt>
                <c:pt idx="587">
                  <c:v>-1.5909065635681199</c:v>
                </c:pt>
                <c:pt idx="588">
                  <c:v>-1.5858734281539899</c:v>
                </c:pt>
                <c:pt idx="589">
                  <c:v>-1.58100396709442</c:v>
                </c:pt>
                <c:pt idx="590">
                  <c:v>-1.5757755668640099</c:v>
                </c:pt>
                <c:pt idx="591">
                  <c:v>-1.57079619483948</c:v>
                </c:pt>
                <c:pt idx="592">
                  <c:v>-1.5657649667739899</c:v>
                </c:pt>
                <c:pt idx="593">
                  <c:v>-1.5606504114151001</c:v>
                </c:pt>
                <c:pt idx="594">
                  <c:v>-1.55589658336639</c:v>
                </c:pt>
                <c:pt idx="595">
                  <c:v>-1.55092031078339</c:v>
                </c:pt>
                <c:pt idx="596">
                  <c:v>-1.5456624658584599</c:v>
                </c:pt>
                <c:pt idx="597">
                  <c:v>-1.5409067304611199</c:v>
                </c:pt>
                <c:pt idx="598">
                  <c:v>-1.5357822807312</c:v>
                </c:pt>
                <c:pt idx="599">
                  <c:v>-1.53090626316071</c:v>
                </c:pt>
                <c:pt idx="600">
                  <c:v>-1.5257764490127599</c:v>
                </c:pt>
                <c:pt idx="601">
                  <c:v>-1.52091962413788</c:v>
                </c:pt>
                <c:pt idx="602">
                  <c:v>-1.5159981878280639</c:v>
                </c:pt>
                <c:pt idx="603">
                  <c:v>-1.510919633674622</c:v>
                </c:pt>
                <c:pt idx="604">
                  <c:v>-1.506068769264221</c:v>
                </c:pt>
                <c:pt idx="605">
                  <c:v>-1.5010584028244018</c:v>
                </c:pt>
                <c:pt idx="606">
                  <c:v>-1.49591082649231</c:v>
                </c:pt>
                <c:pt idx="607">
                  <c:v>-1.4910628231048579</c:v>
                </c:pt>
                <c:pt idx="608">
                  <c:v>-1.485871377754211</c:v>
                </c:pt>
                <c:pt idx="609">
                  <c:v>-1.4810941250801091</c:v>
                </c:pt>
                <c:pt idx="610">
                  <c:v>-1.4761097462654109</c:v>
                </c:pt>
                <c:pt idx="611">
                  <c:v>-1.471109154987335</c:v>
                </c:pt>
                <c:pt idx="612">
                  <c:v>-1.4660912187576289</c:v>
                </c:pt>
                <c:pt idx="613">
                  <c:v>-1.46110469417572</c:v>
                </c:pt>
                <c:pt idx="614">
                  <c:v>-1.4560510547637939</c:v>
                </c:pt>
                <c:pt idx="615">
                  <c:v>-1.451175394821167</c:v>
                </c:pt>
                <c:pt idx="616">
                  <c:v>-1.446047488021851</c:v>
                </c:pt>
                <c:pt idx="617">
                  <c:v>-1.441073480415344</c:v>
                </c:pt>
                <c:pt idx="618">
                  <c:v>-1.435894909667969</c:v>
                </c:pt>
                <c:pt idx="619">
                  <c:v>-1.4310267003059391</c:v>
                </c:pt>
                <c:pt idx="620">
                  <c:v>-1.425974908638</c:v>
                </c:pt>
                <c:pt idx="621">
                  <c:v>-1.4210556777000429</c:v>
                </c:pt>
                <c:pt idx="622">
                  <c:v>-1.4162941010475159</c:v>
                </c:pt>
                <c:pt idx="623">
                  <c:v>-1.4111975462913509</c:v>
                </c:pt>
                <c:pt idx="624">
                  <c:v>-1.4062207968711848</c:v>
                </c:pt>
                <c:pt idx="625">
                  <c:v>-1.401378813552856</c:v>
                </c:pt>
                <c:pt idx="626">
                  <c:v>-1.396053794193268</c:v>
                </c:pt>
                <c:pt idx="627">
                  <c:v>-1.391285899448395</c:v>
                </c:pt>
                <c:pt idx="628">
                  <c:v>-1.386215987968445</c:v>
                </c:pt>
                <c:pt idx="629">
                  <c:v>-1.3811503084182739</c:v>
                </c:pt>
                <c:pt idx="630">
                  <c:v>-1.376104596424103</c:v>
                </c:pt>
                <c:pt idx="631">
                  <c:v>-1.3711840541839599</c:v>
                </c:pt>
                <c:pt idx="632">
                  <c:v>-1.3660374315261841</c:v>
                </c:pt>
                <c:pt idx="633">
                  <c:v>-1.3609166176795959</c:v>
                </c:pt>
                <c:pt idx="634">
                  <c:v>-1.356002095508575</c:v>
                </c:pt>
                <c:pt idx="635">
                  <c:v>-1.3509178789138789</c:v>
                </c:pt>
                <c:pt idx="636">
                  <c:v>-1.3458720477104191</c:v>
                </c:pt>
                <c:pt idx="637">
                  <c:v>-1.340845170783997</c:v>
                </c:pt>
                <c:pt idx="638">
                  <c:v>-1.335915330219269</c:v>
                </c:pt>
                <c:pt idx="639">
                  <c:v>-1.330805722045898</c:v>
                </c:pt>
                <c:pt idx="640">
                  <c:v>-1.326008323001862</c:v>
                </c:pt>
                <c:pt idx="641">
                  <c:v>-1.3208715351104741</c:v>
                </c:pt>
                <c:pt idx="642">
                  <c:v>-1.315789643096924</c:v>
                </c:pt>
                <c:pt idx="643">
                  <c:v>-1.3108431132316589</c:v>
                </c:pt>
                <c:pt idx="644">
                  <c:v>-1.3057045968055729</c:v>
                </c:pt>
                <c:pt idx="645">
                  <c:v>-1.300850454139709</c:v>
                </c:pt>
                <c:pt idx="646">
                  <c:v>-1.295967105197906</c:v>
                </c:pt>
                <c:pt idx="647">
                  <c:v>-1.291026953029633</c:v>
                </c:pt>
                <c:pt idx="648">
                  <c:v>-1.2858255537033081</c:v>
                </c:pt>
                <c:pt idx="649">
                  <c:v>-1.280963781642914</c:v>
                </c:pt>
                <c:pt idx="650">
                  <c:v>-1.2760894926071171</c:v>
                </c:pt>
                <c:pt idx="651">
                  <c:v>-1.271084192562103</c:v>
                </c:pt>
                <c:pt idx="652">
                  <c:v>-1.266201558876038</c:v>
                </c:pt>
                <c:pt idx="653">
                  <c:v>-1.261171344089508</c:v>
                </c:pt>
                <c:pt idx="654">
                  <c:v>-1.256219747829437</c:v>
                </c:pt>
                <c:pt idx="655">
                  <c:v>-1.251183095741272</c:v>
                </c:pt>
                <c:pt idx="656">
                  <c:v>-1.2461903126716609</c:v>
                </c:pt>
                <c:pt idx="657">
                  <c:v>-1.240891638565063</c:v>
                </c:pt>
                <c:pt idx="658">
                  <c:v>-1.2362945707321171</c:v>
                </c:pt>
                <c:pt idx="659">
                  <c:v>-1.231326702404022</c:v>
                </c:pt>
                <c:pt idx="660">
                  <c:v>-1.226187709140778</c:v>
                </c:pt>
                <c:pt idx="661">
                  <c:v>-1.221161428260803</c:v>
                </c:pt>
                <c:pt idx="662">
                  <c:v>-1.2163515718460078</c:v>
                </c:pt>
                <c:pt idx="663">
                  <c:v>-1.2112442882537839</c:v>
                </c:pt>
                <c:pt idx="664">
                  <c:v>-1.2063515217781071</c:v>
                </c:pt>
                <c:pt idx="665">
                  <c:v>-1.2012051971435551</c:v>
                </c:pt>
                <c:pt idx="666">
                  <c:v>-1.196199539470673</c:v>
                </c:pt>
                <c:pt idx="667">
                  <c:v>-1.191162112522125</c:v>
                </c:pt>
                <c:pt idx="668">
                  <c:v>-1.1862269075393681</c:v>
                </c:pt>
                <c:pt idx="669">
                  <c:v>-1.181083145904541</c:v>
                </c:pt>
                <c:pt idx="670">
                  <c:v>-1.176364603805542</c:v>
                </c:pt>
                <c:pt idx="671">
                  <c:v>-1.1711559327125549</c:v>
                </c:pt>
                <c:pt idx="672">
                  <c:v>-1.1660212905883789</c:v>
                </c:pt>
                <c:pt idx="673">
                  <c:v>-1.161007407474518</c:v>
                </c:pt>
                <c:pt idx="674">
                  <c:v>-1.1558524997711181</c:v>
                </c:pt>
                <c:pt idx="675">
                  <c:v>-1.1507612498283391</c:v>
                </c:pt>
                <c:pt idx="676">
                  <c:v>-1.1457954676628108</c:v>
                </c:pt>
                <c:pt idx="677">
                  <c:v>-1.1406616600036621</c:v>
                </c:pt>
                <c:pt idx="678">
                  <c:v>-1.1358869107246399</c:v>
                </c:pt>
                <c:pt idx="679">
                  <c:v>-1.130959752368927</c:v>
                </c:pt>
                <c:pt idx="680">
                  <c:v>-1.1258757145881648</c:v>
                </c:pt>
                <c:pt idx="681">
                  <c:v>-1.1207874448776249</c:v>
                </c:pt>
                <c:pt idx="682">
                  <c:v>-1.115897718238831</c:v>
                </c:pt>
                <c:pt idx="683">
                  <c:v>-1.111056867408752</c:v>
                </c:pt>
                <c:pt idx="684">
                  <c:v>-1.1059103043556209</c:v>
                </c:pt>
                <c:pt idx="685">
                  <c:v>-1.1009238989830021</c:v>
                </c:pt>
                <c:pt idx="686">
                  <c:v>-1.095791343021393</c:v>
                </c:pt>
                <c:pt idx="687">
                  <c:v>-1.0909732015609741</c:v>
                </c:pt>
                <c:pt idx="688">
                  <c:v>-1.0859256418228149</c:v>
                </c:pt>
                <c:pt idx="689">
                  <c:v>-1.0809121759414668</c:v>
                </c:pt>
                <c:pt idx="690">
                  <c:v>-1.0757904680252079</c:v>
                </c:pt>
                <c:pt idx="691">
                  <c:v>-1.070945206451416</c:v>
                </c:pt>
                <c:pt idx="692">
                  <c:v>-1.0659463437080379</c:v>
                </c:pt>
                <c:pt idx="693">
                  <c:v>-1.0608261259078979</c:v>
                </c:pt>
                <c:pt idx="694">
                  <c:v>-1.0558019907951359</c:v>
                </c:pt>
                <c:pt idx="695">
                  <c:v>-1.0510111482620239</c:v>
                </c:pt>
                <c:pt idx="696">
                  <c:v>-1.045901480484009</c:v>
                </c:pt>
                <c:pt idx="697">
                  <c:v>-1.0408405693054199</c:v>
                </c:pt>
                <c:pt idx="698">
                  <c:v>-1.0358279974937439</c:v>
                </c:pt>
                <c:pt idx="699">
                  <c:v>-1.0309439929008479</c:v>
                </c:pt>
                <c:pt idx="700">
                  <c:v>-1.025748732852936</c:v>
                </c:pt>
                <c:pt idx="701">
                  <c:v>-1.0207943947792049</c:v>
                </c:pt>
                <c:pt idx="702">
                  <c:v>-1.015737864542007</c:v>
                </c:pt>
                <c:pt idx="703">
                  <c:v>-1.010826918649673</c:v>
                </c:pt>
                <c:pt idx="704">
                  <c:v>-1.006002757120132</c:v>
                </c:pt>
                <c:pt idx="705">
                  <c:v>-1.0009057255268101</c:v>
                </c:pt>
                <c:pt idx="706">
                  <c:v>-0.99603700952529906</c:v>
                </c:pt>
                <c:pt idx="707">
                  <c:v>-0.99099013524055501</c:v>
                </c:pt>
                <c:pt idx="708">
                  <c:v>-0.98581996874809297</c:v>
                </c:pt>
                <c:pt idx="709">
                  <c:v>-0.98101225810050996</c:v>
                </c:pt>
                <c:pt idx="710">
                  <c:v>-0.975917670297623</c:v>
                </c:pt>
                <c:pt idx="711">
                  <c:v>-0.97081724123954793</c:v>
                </c:pt>
                <c:pt idx="712">
                  <c:v>-0.96592116670608497</c:v>
                </c:pt>
                <c:pt idx="713">
                  <c:v>-0.96084943728447003</c:v>
                </c:pt>
                <c:pt idx="714">
                  <c:v>-0.95593259053230306</c:v>
                </c:pt>
                <c:pt idx="715">
                  <c:v>-0.95088842825889597</c:v>
                </c:pt>
                <c:pt idx="716">
                  <c:v>-0.94585502462387105</c:v>
                </c:pt>
                <c:pt idx="717">
                  <c:v>-0.94075349287986798</c:v>
                </c:pt>
                <c:pt idx="718">
                  <c:v>-0.93601045327186605</c:v>
                </c:pt>
                <c:pt idx="719">
                  <c:v>-0.9308455319881439</c:v>
                </c:pt>
                <c:pt idx="720">
                  <c:v>-0.92584982829093898</c:v>
                </c:pt>
                <c:pt idx="721">
                  <c:v>-0.92070305662155194</c:v>
                </c:pt>
                <c:pt idx="722">
                  <c:v>-0.91565266566276593</c:v>
                </c:pt>
                <c:pt idx="723">
                  <c:v>-0.91068777756691</c:v>
                </c:pt>
                <c:pt idx="724">
                  <c:v>-0.90564558224677993</c:v>
                </c:pt>
                <c:pt idx="725">
                  <c:v>-0.90057292895317098</c:v>
                </c:pt>
                <c:pt idx="726">
                  <c:v>-0.89553353505134603</c:v>
                </c:pt>
                <c:pt idx="727">
                  <c:v>-0.89051994996070905</c:v>
                </c:pt>
                <c:pt idx="728">
                  <c:v>-0.88553220348358197</c:v>
                </c:pt>
                <c:pt idx="729">
                  <c:v>-0.88052267150878905</c:v>
                </c:pt>
                <c:pt idx="730">
                  <c:v>-0.87550914602279706</c:v>
                </c:pt>
                <c:pt idx="731">
                  <c:v>-0.87040472345352193</c:v>
                </c:pt>
                <c:pt idx="732">
                  <c:v>-0.86536327319145201</c:v>
                </c:pt>
                <c:pt idx="733">
                  <c:v>-0.86040565686225901</c:v>
                </c:pt>
                <c:pt idx="734">
                  <c:v>-0.85541501955985999</c:v>
                </c:pt>
                <c:pt idx="735">
                  <c:v>-0.85063505487441993</c:v>
                </c:pt>
                <c:pt idx="736">
                  <c:v>-0.84542239027023292</c:v>
                </c:pt>
                <c:pt idx="737">
                  <c:v>-0.84059736447334299</c:v>
                </c:pt>
                <c:pt idx="738">
                  <c:v>-0.83551499562263498</c:v>
                </c:pt>
                <c:pt idx="739">
                  <c:v>-0.830369535255432</c:v>
                </c:pt>
                <c:pt idx="740">
                  <c:v>-0.82527339773178099</c:v>
                </c:pt>
                <c:pt idx="741">
                  <c:v>-0.82030603604316699</c:v>
                </c:pt>
                <c:pt idx="742">
                  <c:v>-0.81540745811462401</c:v>
                </c:pt>
                <c:pt idx="743">
                  <c:v>-0.81041920499801601</c:v>
                </c:pt>
                <c:pt idx="744">
                  <c:v>-0.80545434670448302</c:v>
                </c:pt>
                <c:pt idx="745">
                  <c:v>-0.80029878334999105</c:v>
                </c:pt>
                <c:pt idx="746">
                  <c:v>-0.79528352932929991</c:v>
                </c:pt>
                <c:pt idx="747">
                  <c:v>-0.79026404337882994</c:v>
                </c:pt>
                <c:pt idx="748">
                  <c:v>-0.78516504483223004</c:v>
                </c:pt>
                <c:pt idx="749">
                  <c:v>-0.78018269257545492</c:v>
                </c:pt>
                <c:pt idx="750">
                  <c:v>-0.77523410634994505</c:v>
                </c:pt>
                <c:pt idx="751">
                  <c:v>-0.77007142024040198</c:v>
                </c:pt>
                <c:pt idx="752">
                  <c:v>-0.76505005674362203</c:v>
                </c:pt>
                <c:pt idx="753">
                  <c:v>-0.76004757301807402</c:v>
                </c:pt>
                <c:pt idx="754">
                  <c:v>-0.75505817251205398</c:v>
                </c:pt>
                <c:pt idx="755">
                  <c:v>-0.75003148930072805</c:v>
                </c:pt>
                <c:pt idx="756">
                  <c:v>-0.74509738700389905</c:v>
                </c:pt>
                <c:pt idx="757">
                  <c:v>-0.73992945568561597</c:v>
                </c:pt>
                <c:pt idx="758">
                  <c:v>-0.73487676994800599</c:v>
                </c:pt>
                <c:pt idx="759">
                  <c:v>-0.73008093552589393</c:v>
                </c:pt>
                <c:pt idx="760">
                  <c:v>-0.72506089823246</c:v>
                </c:pt>
                <c:pt idx="761">
                  <c:v>-0.71997115330696104</c:v>
                </c:pt>
                <c:pt idx="762">
                  <c:v>-0.71488459722995801</c:v>
                </c:pt>
                <c:pt idx="763">
                  <c:v>-0.70978294627666494</c:v>
                </c:pt>
                <c:pt idx="764">
                  <c:v>-0.70495021657943702</c:v>
                </c:pt>
                <c:pt idx="765">
                  <c:v>-0.69972732977867103</c:v>
                </c:pt>
                <c:pt idx="766">
                  <c:v>-0.69474414305686993</c:v>
                </c:pt>
                <c:pt idx="767">
                  <c:v>-0.68981023447513601</c:v>
                </c:pt>
                <c:pt idx="768">
                  <c:v>-0.68468484597206092</c:v>
                </c:pt>
                <c:pt idx="769">
                  <c:v>-0.67982207553386698</c:v>
                </c:pt>
                <c:pt idx="770">
                  <c:v>-0.67469132261276199</c:v>
                </c:pt>
                <c:pt idx="771">
                  <c:v>-0.66976353840827896</c:v>
                </c:pt>
                <c:pt idx="772">
                  <c:v>-0.66462713794708295</c:v>
                </c:pt>
                <c:pt idx="773">
                  <c:v>-0.65971099154949198</c:v>
                </c:pt>
                <c:pt idx="774">
                  <c:v>-0.65476946847438799</c:v>
                </c:pt>
                <c:pt idx="775">
                  <c:v>-0.64969821588993093</c:v>
                </c:pt>
                <c:pt idx="776">
                  <c:v>-0.64475934522151901</c:v>
                </c:pt>
                <c:pt idx="777">
                  <c:v>-0.63980205671787294</c:v>
                </c:pt>
                <c:pt idx="778">
                  <c:v>-0.63481308834552796</c:v>
                </c:pt>
                <c:pt idx="779">
                  <c:v>-0.62974356429576894</c:v>
                </c:pt>
                <c:pt idx="780">
                  <c:v>-0.62472924159765197</c:v>
                </c:pt>
                <c:pt idx="781">
                  <c:v>-0.61964615004062695</c:v>
                </c:pt>
                <c:pt idx="782">
                  <c:v>-0.61464669125080107</c:v>
                </c:pt>
                <c:pt idx="783">
                  <c:v>-0.60949206666946409</c:v>
                </c:pt>
                <c:pt idx="784">
                  <c:v>-0.60447968112230299</c:v>
                </c:pt>
                <c:pt idx="785">
                  <c:v>-0.59944542812108992</c:v>
                </c:pt>
                <c:pt idx="786">
                  <c:v>-0.59442901180982588</c:v>
                </c:pt>
                <c:pt idx="787">
                  <c:v>-0.58962676988840101</c:v>
                </c:pt>
                <c:pt idx="788">
                  <c:v>-0.58478416817188261</c:v>
                </c:pt>
                <c:pt idx="789">
                  <c:v>-0.57979428710341452</c:v>
                </c:pt>
                <c:pt idx="790">
                  <c:v>-0.57471386285424231</c:v>
                </c:pt>
                <c:pt idx="791">
                  <c:v>-0.56976574601531027</c:v>
                </c:pt>
                <c:pt idx="792">
                  <c:v>-0.56481559516787527</c:v>
                </c:pt>
                <c:pt idx="793">
                  <c:v>-0.55977166758775709</c:v>
                </c:pt>
                <c:pt idx="794">
                  <c:v>-0.5546347567617893</c:v>
                </c:pt>
                <c:pt idx="795">
                  <c:v>-0.54975429119467734</c:v>
                </c:pt>
                <c:pt idx="796">
                  <c:v>-0.54458441527485846</c:v>
                </c:pt>
                <c:pt idx="797">
                  <c:v>-0.53965820128023623</c:v>
                </c:pt>
                <c:pt idx="798">
                  <c:v>-0.53459445143043993</c:v>
                </c:pt>
                <c:pt idx="799">
                  <c:v>-0.52959009947180746</c:v>
                </c:pt>
                <c:pt idx="800">
                  <c:v>-0.52464141406044362</c:v>
                </c:pt>
                <c:pt idx="801">
                  <c:v>-0.52015601774137465</c:v>
                </c:pt>
              </c:numCache>
            </c:numRef>
          </c:xVal>
          <c:yVal>
            <c:numRef>
              <c:f>'0 to -2000 falling 200 mVs-1'!$C$801:$C$1602</c:f>
              <c:numCache>
                <c:formatCode>General</c:formatCode>
                <c:ptCount val="802"/>
                <c:pt idx="0">
                  <c:v>-1.9008883100468699E-5</c:v>
                </c:pt>
                <c:pt idx="1">
                  <c:v>-1.8988688680110499E-5</c:v>
                </c:pt>
                <c:pt idx="2">
                  <c:v>-1.7163123629870801E-5</c:v>
                </c:pt>
                <c:pt idx="3">
                  <c:v>-1.6169862647075199E-5</c:v>
                </c:pt>
                <c:pt idx="4">
                  <c:v>-1.5486426491406699E-5</c:v>
                </c:pt>
                <c:pt idx="5">
                  <c:v>-1.49518045873265E-5</c:v>
                </c:pt>
                <c:pt idx="6">
                  <c:v>-1.44427722261753E-5</c:v>
                </c:pt>
                <c:pt idx="7">
                  <c:v>-1.4043333976587701E-5</c:v>
                </c:pt>
                <c:pt idx="8">
                  <c:v>-1.36461185320513E-5</c:v>
                </c:pt>
                <c:pt idx="9">
                  <c:v>-1.33214107336244E-5</c:v>
                </c:pt>
                <c:pt idx="10">
                  <c:v>-1.30010757857235E-5</c:v>
                </c:pt>
                <c:pt idx="11">
                  <c:v>-1.27165021694964E-5</c:v>
                </c:pt>
                <c:pt idx="12">
                  <c:v>-1.24470134323929E-5</c:v>
                </c:pt>
                <c:pt idx="13">
                  <c:v>-1.21959692478413E-5</c:v>
                </c:pt>
                <c:pt idx="14">
                  <c:v>-1.1956035450566601E-5</c:v>
                </c:pt>
                <c:pt idx="15">
                  <c:v>-1.17503823275911E-5</c:v>
                </c:pt>
                <c:pt idx="16">
                  <c:v>-1.1520667612785501E-5</c:v>
                </c:pt>
                <c:pt idx="17">
                  <c:v>-1.13219748527627E-5</c:v>
                </c:pt>
                <c:pt idx="18">
                  <c:v>-1.11221825136454E-5</c:v>
                </c:pt>
                <c:pt idx="19">
                  <c:v>-1.09222419268917E-5</c:v>
                </c:pt>
                <c:pt idx="20">
                  <c:v>-1.07330170067144E-5</c:v>
                </c:pt>
                <c:pt idx="21">
                  <c:v>-1.05617828012328E-5</c:v>
                </c:pt>
                <c:pt idx="22">
                  <c:v>-1.03925949588302E-5</c:v>
                </c:pt>
                <c:pt idx="23">
                  <c:v>-1.02310596048483E-5</c:v>
                </c:pt>
                <c:pt idx="24">
                  <c:v>-1.00732386272284E-5</c:v>
                </c:pt>
                <c:pt idx="25">
                  <c:v>-9.9361832326394506E-6</c:v>
                </c:pt>
                <c:pt idx="26">
                  <c:v>-9.7894589998759295E-6</c:v>
                </c:pt>
                <c:pt idx="27">
                  <c:v>-9.6568846856826002E-6</c:v>
                </c:pt>
                <c:pt idx="28">
                  <c:v>-9.5049454102991098E-6</c:v>
                </c:pt>
                <c:pt idx="29">
                  <c:v>-9.3791995823266899E-6</c:v>
                </c:pt>
                <c:pt idx="30">
                  <c:v>-9.2518803285201995E-6</c:v>
                </c:pt>
                <c:pt idx="31">
                  <c:v>-9.1294959929655306E-6</c:v>
                </c:pt>
                <c:pt idx="32">
                  <c:v>-8.9903960542869805E-6</c:v>
                </c:pt>
                <c:pt idx="33">
                  <c:v>-8.8709348347037997E-6</c:v>
                </c:pt>
                <c:pt idx="34">
                  <c:v>-8.7505386545672098E-6</c:v>
                </c:pt>
                <c:pt idx="35">
                  <c:v>-8.6358950284193304E-6</c:v>
                </c:pt>
                <c:pt idx="36">
                  <c:v>-8.5229657997842895E-6</c:v>
                </c:pt>
                <c:pt idx="37">
                  <c:v>-8.4135426732245799E-6</c:v>
                </c:pt>
                <c:pt idx="38">
                  <c:v>-8.3060685938107798E-6</c:v>
                </c:pt>
                <c:pt idx="39">
                  <c:v>-8.2007491073454696E-6</c:v>
                </c:pt>
                <c:pt idx="40">
                  <c:v>-8.0946856542141194E-6</c:v>
                </c:pt>
                <c:pt idx="41">
                  <c:v>-8.0001300375443003E-6</c:v>
                </c:pt>
                <c:pt idx="42">
                  <c:v>-7.8886023402446898E-6</c:v>
                </c:pt>
                <c:pt idx="43">
                  <c:v>-7.8123202911228907E-6</c:v>
                </c:pt>
                <c:pt idx="44">
                  <c:v>-7.7010945460642705E-6</c:v>
                </c:pt>
                <c:pt idx="45">
                  <c:v>-7.6086303124611698E-6</c:v>
                </c:pt>
                <c:pt idx="46">
                  <c:v>-7.5060538620164203E-6</c:v>
                </c:pt>
                <c:pt idx="47">
                  <c:v>-7.42862175684422E-6</c:v>
                </c:pt>
                <c:pt idx="48">
                  <c:v>-7.3259716373286202E-6</c:v>
                </c:pt>
                <c:pt idx="49">
                  <c:v>-7.2560123953735498E-6</c:v>
                </c:pt>
                <c:pt idx="50">
                  <c:v>-7.1591175583307597E-6</c:v>
                </c:pt>
                <c:pt idx="51">
                  <c:v>-7.0703017627238296E-6</c:v>
                </c:pt>
                <c:pt idx="52">
                  <c:v>-6.9761813392688097E-6</c:v>
                </c:pt>
                <c:pt idx="53">
                  <c:v>-6.9082634581718602E-6</c:v>
                </c:pt>
                <c:pt idx="54">
                  <c:v>-6.8113781708234498E-6</c:v>
                </c:pt>
                <c:pt idx="55">
                  <c:v>-6.7400446823739904E-6</c:v>
                </c:pt>
                <c:pt idx="56">
                  <c:v>-6.6585903368832103E-6</c:v>
                </c:pt>
                <c:pt idx="57">
                  <c:v>-6.5802410063042796E-6</c:v>
                </c:pt>
                <c:pt idx="58">
                  <c:v>-6.4827522692212403E-6</c:v>
                </c:pt>
                <c:pt idx="59">
                  <c:v>-6.4206587921944396E-6</c:v>
                </c:pt>
                <c:pt idx="60">
                  <c:v>-6.3266170400311197E-6</c:v>
                </c:pt>
                <c:pt idx="61">
                  <c:v>-6.2663598328072104E-6</c:v>
                </c:pt>
                <c:pt idx="62">
                  <c:v>-6.1826453929825203E-6</c:v>
                </c:pt>
                <c:pt idx="63">
                  <c:v>-6.1140895013522797E-6</c:v>
                </c:pt>
                <c:pt idx="64">
                  <c:v>-6.03849457547767E-6</c:v>
                </c:pt>
                <c:pt idx="65">
                  <c:v>-5.9718045122281199E-6</c:v>
                </c:pt>
                <c:pt idx="66">
                  <c:v>-5.8902051023324003E-6</c:v>
                </c:pt>
                <c:pt idx="67">
                  <c:v>-5.8156865634373398E-6</c:v>
                </c:pt>
                <c:pt idx="68">
                  <c:v>-5.7441397984803197E-6</c:v>
                </c:pt>
                <c:pt idx="69">
                  <c:v>-5.6851135923352601E-6</c:v>
                </c:pt>
                <c:pt idx="70">
                  <c:v>-5.6044164011837E-6</c:v>
                </c:pt>
                <c:pt idx="71">
                  <c:v>-5.5465129662479697E-6</c:v>
                </c:pt>
                <c:pt idx="72">
                  <c:v>-5.4569318308495002E-6</c:v>
                </c:pt>
                <c:pt idx="73">
                  <c:v>-5.4087777243694299E-6</c:v>
                </c:pt>
                <c:pt idx="74">
                  <c:v>-5.3271505748853096E-6</c:v>
                </c:pt>
                <c:pt idx="75">
                  <c:v>-5.2697932915179999E-6</c:v>
                </c:pt>
                <c:pt idx="76">
                  <c:v>-5.1974607231386497E-6</c:v>
                </c:pt>
                <c:pt idx="77">
                  <c:v>-5.1372962843743204E-6</c:v>
                </c:pt>
                <c:pt idx="78">
                  <c:v>-5.0606681725184899E-6</c:v>
                </c:pt>
                <c:pt idx="79">
                  <c:v>-5.0052776714437599E-6</c:v>
                </c:pt>
                <c:pt idx="80">
                  <c:v>-4.9417408263252599E-6</c:v>
                </c:pt>
                <c:pt idx="81">
                  <c:v>-4.8799624892126303E-6</c:v>
                </c:pt>
                <c:pt idx="82">
                  <c:v>-4.8206502469838597E-6</c:v>
                </c:pt>
                <c:pt idx="83">
                  <c:v>-4.7607486521883402E-6</c:v>
                </c:pt>
                <c:pt idx="84">
                  <c:v>-4.6877962631697301E-6</c:v>
                </c:pt>
                <c:pt idx="85">
                  <c:v>-4.6320583351189296E-6</c:v>
                </c:pt>
                <c:pt idx="86">
                  <c:v>-4.5666456571780103E-6</c:v>
                </c:pt>
                <c:pt idx="87">
                  <c:v>-4.51085270469775E-6</c:v>
                </c:pt>
                <c:pt idx="88">
                  <c:v>-4.44410670752404E-6</c:v>
                </c:pt>
                <c:pt idx="89">
                  <c:v>-4.39057657786179E-6</c:v>
                </c:pt>
                <c:pt idx="90">
                  <c:v>-4.3250133785477399E-6</c:v>
                </c:pt>
                <c:pt idx="91">
                  <c:v>-4.2712831600510998E-6</c:v>
                </c:pt>
                <c:pt idx="92">
                  <c:v>-4.1917942326108502E-6</c:v>
                </c:pt>
                <c:pt idx="93">
                  <c:v>-4.1543644329067303E-6</c:v>
                </c:pt>
                <c:pt idx="94">
                  <c:v>-4.08174582844367E-6</c:v>
                </c:pt>
                <c:pt idx="95">
                  <c:v>-4.0294025893672403E-6</c:v>
                </c:pt>
                <c:pt idx="96">
                  <c:v>-3.9580486372869902E-6</c:v>
                </c:pt>
                <c:pt idx="97">
                  <c:v>-3.9006540646369103E-6</c:v>
                </c:pt>
                <c:pt idx="98">
                  <c:v>-3.8286448216240396E-6</c:v>
                </c:pt>
                <c:pt idx="99">
                  <c:v>-3.7692864225391502E-6</c:v>
                </c:pt>
                <c:pt idx="100">
                  <c:v>-3.7054426229588002E-6</c:v>
                </c:pt>
                <c:pt idx="101">
                  <c:v>-3.65328082807537E-6</c:v>
                </c:pt>
                <c:pt idx="102">
                  <c:v>-3.5674445371114399E-6</c:v>
                </c:pt>
                <c:pt idx="103">
                  <c:v>-3.5109619602735599E-6</c:v>
                </c:pt>
                <c:pt idx="104">
                  <c:v>-3.4126812806789501E-6</c:v>
                </c:pt>
                <c:pt idx="105">
                  <c:v>-3.3492617603769801E-6</c:v>
                </c:pt>
                <c:pt idx="106">
                  <c:v>-3.2725747587392098E-6</c:v>
                </c:pt>
                <c:pt idx="107">
                  <c:v>-3.18089200845861E-6</c:v>
                </c:pt>
                <c:pt idx="108">
                  <c:v>-3.07131767840474E-6</c:v>
                </c:pt>
                <c:pt idx="109">
                  <c:v>-2.9675206860701998E-6</c:v>
                </c:pt>
                <c:pt idx="110">
                  <c:v>-2.8468664368119802E-6</c:v>
                </c:pt>
                <c:pt idx="111">
                  <c:v>-2.7361456886865199E-6</c:v>
                </c:pt>
                <c:pt idx="112">
                  <c:v>-2.5832105166045898E-6</c:v>
                </c:pt>
                <c:pt idx="113">
                  <c:v>-2.4404596388194498E-6</c:v>
                </c:pt>
                <c:pt idx="114">
                  <c:v>-2.2556084786629101E-6</c:v>
                </c:pt>
                <c:pt idx="115">
                  <c:v>-2.0649915768444801E-6</c:v>
                </c:pt>
                <c:pt idx="116">
                  <c:v>-1.81909967977845E-6</c:v>
                </c:pt>
                <c:pt idx="117">
                  <c:v>-1.57430986291729E-6</c:v>
                </c:pt>
                <c:pt idx="118">
                  <c:v>-1.28445174141234E-6</c:v>
                </c:pt>
                <c:pt idx="119">
                  <c:v>-9.3864571226731599E-7</c:v>
                </c:pt>
                <c:pt idx="120">
                  <c:v>-5.4361487400456099E-7</c:v>
                </c:pt>
                <c:pt idx="121">
                  <c:v>-1.33176385475053E-7</c:v>
                </c:pt>
                <c:pt idx="122">
                  <c:v>3.9329674450527803E-7</c:v>
                </c:pt>
                <c:pt idx="123">
                  <c:v>9.5362429419765196E-7</c:v>
                </c:pt>
                <c:pt idx="124">
                  <c:v>1.6074544646471599E-6</c:v>
                </c:pt>
                <c:pt idx="125">
                  <c:v>2.3250092908710902E-6</c:v>
                </c:pt>
                <c:pt idx="126">
                  <c:v>3.1735251013742502E-6</c:v>
                </c:pt>
                <c:pt idx="127">
                  <c:v>4.1058997339860096E-6</c:v>
                </c:pt>
                <c:pt idx="128">
                  <c:v>5.1639954108395597E-6</c:v>
                </c:pt>
                <c:pt idx="129">
                  <c:v>6.4029291024780798E-6</c:v>
                </c:pt>
                <c:pt idx="130">
                  <c:v>7.7006652645650303E-6</c:v>
                </c:pt>
                <c:pt idx="131">
                  <c:v>9.0641460701590404E-6</c:v>
                </c:pt>
                <c:pt idx="132">
                  <c:v>1.05731251096586E-5</c:v>
                </c:pt>
                <c:pt idx="133">
                  <c:v>1.2119311577407599E-5</c:v>
                </c:pt>
                <c:pt idx="134">
                  <c:v>1.37634660859476E-5</c:v>
                </c:pt>
                <c:pt idx="135">
                  <c:v>1.5385619917651601E-5</c:v>
                </c:pt>
                <c:pt idx="136">
                  <c:v>1.71319952642079E-5</c:v>
                </c:pt>
                <c:pt idx="137">
                  <c:v>1.8778362573357299E-5</c:v>
                </c:pt>
                <c:pt idx="138">
                  <c:v>2.0453957404242801E-5</c:v>
                </c:pt>
                <c:pt idx="139">
                  <c:v>2.2008507585269399E-5</c:v>
                </c:pt>
                <c:pt idx="140">
                  <c:v>2.3518918169429499E-5</c:v>
                </c:pt>
                <c:pt idx="141">
                  <c:v>2.4847211534506601E-5</c:v>
                </c:pt>
                <c:pt idx="142">
                  <c:v>2.6077035727212199E-5</c:v>
                </c:pt>
                <c:pt idx="143">
                  <c:v>2.71004428213928E-5</c:v>
                </c:pt>
                <c:pt idx="144">
                  <c:v>2.7915404643863399E-5</c:v>
                </c:pt>
                <c:pt idx="145">
                  <c:v>2.8577858756762001E-5</c:v>
                </c:pt>
                <c:pt idx="146">
                  <c:v>2.9022430680924999E-5</c:v>
                </c:pt>
                <c:pt idx="147">
                  <c:v>2.9337643354665502E-5</c:v>
                </c:pt>
                <c:pt idx="148">
                  <c:v>2.94618766929489E-5</c:v>
                </c:pt>
                <c:pt idx="149">
                  <c:v>2.94227647827938E-5</c:v>
                </c:pt>
                <c:pt idx="150">
                  <c:v>2.9251015803311E-5</c:v>
                </c:pt>
                <c:pt idx="151">
                  <c:v>2.8930884582223401E-5</c:v>
                </c:pt>
                <c:pt idx="152">
                  <c:v>2.8583819585037401E-5</c:v>
                </c:pt>
                <c:pt idx="153">
                  <c:v>2.81143220490776E-5</c:v>
                </c:pt>
                <c:pt idx="154">
                  <c:v>2.7666384994518002E-5</c:v>
                </c:pt>
                <c:pt idx="155">
                  <c:v>2.7127200155518902E-5</c:v>
                </c:pt>
                <c:pt idx="156">
                  <c:v>2.66310744336806E-5</c:v>
                </c:pt>
                <c:pt idx="157">
                  <c:v>2.6117315428564301E-5</c:v>
                </c:pt>
                <c:pt idx="158">
                  <c:v>2.5572731829015501E-5</c:v>
                </c:pt>
                <c:pt idx="159">
                  <c:v>2.5069597541005401E-5</c:v>
                </c:pt>
                <c:pt idx="160">
                  <c:v>2.46011022682069E-5</c:v>
                </c:pt>
                <c:pt idx="161">
                  <c:v>2.4112416213029102E-5</c:v>
                </c:pt>
                <c:pt idx="162">
                  <c:v>2.3638529455638501E-5</c:v>
                </c:pt>
                <c:pt idx="163">
                  <c:v>2.3135231458582001E-5</c:v>
                </c:pt>
                <c:pt idx="164">
                  <c:v>2.2722029825672501E-5</c:v>
                </c:pt>
                <c:pt idx="165">
                  <c:v>2.2257318050833399E-5</c:v>
                </c:pt>
                <c:pt idx="166">
                  <c:v>2.1880487111047801E-5</c:v>
                </c:pt>
                <c:pt idx="167">
                  <c:v>2.1450867279782001E-5</c:v>
                </c:pt>
                <c:pt idx="168">
                  <c:v>2.10701073228847E-5</c:v>
                </c:pt>
                <c:pt idx="169">
                  <c:v>2.0695229977718598E-5</c:v>
                </c:pt>
                <c:pt idx="170">
                  <c:v>2.03476720344042E-5</c:v>
                </c:pt>
                <c:pt idx="171">
                  <c:v>2.0004183170385699E-5</c:v>
                </c:pt>
                <c:pt idx="172">
                  <c:v>1.97082499653334E-5</c:v>
                </c:pt>
                <c:pt idx="173">
                  <c:v>1.9392406102269901E-5</c:v>
                </c:pt>
                <c:pt idx="174">
                  <c:v>1.9109245840809301E-5</c:v>
                </c:pt>
                <c:pt idx="175">
                  <c:v>1.8823733626049899E-5</c:v>
                </c:pt>
                <c:pt idx="176">
                  <c:v>1.8577291484689299E-5</c:v>
                </c:pt>
                <c:pt idx="177">
                  <c:v>1.8313374312128899E-5</c:v>
                </c:pt>
                <c:pt idx="178">
                  <c:v>1.8082482711179199E-5</c:v>
                </c:pt>
                <c:pt idx="179">
                  <c:v>1.78383597813081E-5</c:v>
                </c:pt>
                <c:pt idx="180">
                  <c:v>1.76472731254762E-5</c:v>
                </c:pt>
                <c:pt idx="181">
                  <c:v>1.7421929442207298E-5</c:v>
                </c:pt>
                <c:pt idx="182">
                  <c:v>1.7233629478141699E-5</c:v>
                </c:pt>
                <c:pt idx="183">
                  <c:v>1.7036230929079499E-5</c:v>
                </c:pt>
                <c:pt idx="184">
                  <c:v>1.68878068507183E-5</c:v>
                </c:pt>
                <c:pt idx="185">
                  <c:v>1.6723675798857602E-5</c:v>
                </c:pt>
                <c:pt idx="186">
                  <c:v>1.65885394380894E-5</c:v>
                </c:pt>
                <c:pt idx="187">
                  <c:v>1.64407520060195E-5</c:v>
                </c:pt>
                <c:pt idx="188">
                  <c:v>1.6300182323902801E-5</c:v>
                </c:pt>
                <c:pt idx="189">
                  <c:v>1.61640818987507E-5</c:v>
                </c:pt>
                <c:pt idx="190">
                  <c:v>1.60590025188867E-5</c:v>
                </c:pt>
                <c:pt idx="191">
                  <c:v>1.5932040696498E-5</c:v>
                </c:pt>
                <c:pt idx="192">
                  <c:v>1.5826712115085701E-5</c:v>
                </c:pt>
                <c:pt idx="193">
                  <c:v>1.57111298904056E-5</c:v>
                </c:pt>
                <c:pt idx="194">
                  <c:v>1.5628487744834301E-5</c:v>
                </c:pt>
                <c:pt idx="195">
                  <c:v>1.55257475853432E-5</c:v>
                </c:pt>
                <c:pt idx="196">
                  <c:v>1.5450947103090601E-5</c:v>
                </c:pt>
                <c:pt idx="197">
                  <c:v>1.53602177306311E-5</c:v>
                </c:pt>
                <c:pt idx="198">
                  <c:v>1.5296203855541501E-5</c:v>
                </c:pt>
                <c:pt idx="199">
                  <c:v>1.5229042219289099E-5</c:v>
                </c:pt>
                <c:pt idx="200">
                  <c:v>1.51829908645595E-5</c:v>
                </c:pt>
                <c:pt idx="201">
                  <c:v>1.5112814253370699E-5</c:v>
                </c:pt>
                <c:pt idx="202">
                  <c:v>1.50567439050064E-5</c:v>
                </c:pt>
                <c:pt idx="203">
                  <c:v>1.50091218529269E-5</c:v>
                </c:pt>
                <c:pt idx="204">
                  <c:v>1.4991685929999201E-5</c:v>
                </c:pt>
                <c:pt idx="205">
                  <c:v>1.49533652802347E-5</c:v>
                </c:pt>
                <c:pt idx="206">
                  <c:v>1.4937899322831101E-5</c:v>
                </c:pt>
                <c:pt idx="207">
                  <c:v>1.49030938700889E-5</c:v>
                </c:pt>
                <c:pt idx="208">
                  <c:v>1.4903537703503401E-5</c:v>
                </c:pt>
                <c:pt idx="209">
                  <c:v>1.48835551954107E-5</c:v>
                </c:pt>
                <c:pt idx="210">
                  <c:v>1.48817325680284E-5</c:v>
                </c:pt>
                <c:pt idx="211">
                  <c:v>1.4881567039992699E-5</c:v>
                </c:pt>
                <c:pt idx="212">
                  <c:v>1.49104698721203E-5</c:v>
                </c:pt>
                <c:pt idx="213">
                  <c:v>1.49074621731415E-5</c:v>
                </c:pt>
                <c:pt idx="214">
                  <c:v>1.49312345456565E-5</c:v>
                </c:pt>
                <c:pt idx="215">
                  <c:v>1.49259903992061E-5</c:v>
                </c:pt>
                <c:pt idx="216">
                  <c:v>1.49405359479715E-5</c:v>
                </c:pt>
                <c:pt idx="217">
                  <c:v>1.4944183931220301E-5</c:v>
                </c:pt>
                <c:pt idx="218">
                  <c:v>1.4960468433855599E-5</c:v>
                </c:pt>
                <c:pt idx="219">
                  <c:v>1.4942860616429199E-5</c:v>
                </c:pt>
                <c:pt idx="220">
                  <c:v>1.4965910850151E-5</c:v>
                </c:pt>
                <c:pt idx="221">
                  <c:v>1.49497027450707E-5</c:v>
                </c:pt>
                <c:pt idx="222">
                  <c:v>1.4952781384636199E-5</c:v>
                </c:pt>
                <c:pt idx="223">
                  <c:v>1.4946019291528501E-5</c:v>
                </c:pt>
                <c:pt idx="224">
                  <c:v>1.4963173271098599E-5</c:v>
                </c:pt>
                <c:pt idx="225">
                  <c:v>1.4941459085093799E-5</c:v>
                </c:pt>
                <c:pt idx="226">
                  <c:v>1.49647612488479E-5</c:v>
                </c:pt>
                <c:pt idx="227">
                  <c:v>1.4947955605748601E-5</c:v>
                </c:pt>
                <c:pt idx="228">
                  <c:v>1.4975443264120301E-5</c:v>
                </c:pt>
                <c:pt idx="229">
                  <c:v>1.4966770322644199E-5</c:v>
                </c:pt>
                <c:pt idx="230">
                  <c:v>1.50009291246533E-5</c:v>
                </c:pt>
                <c:pt idx="231">
                  <c:v>1.5006504327175201E-5</c:v>
                </c:pt>
                <c:pt idx="232">
                  <c:v>1.5054996765684299E-5</c:v>
                </c:pt>
                <c:pt idx="233">
                  <c:v>1.50852174556348E-5</c:v>
                </c:pt>
                <c:pt idx="234">
                  <c:v>1.51540843944531E-5</c:v>
                </c:pt>
                <c:pt idx="235">
                  <c:v>1.52023794726119E-5</c:v>
                </c:pt>
                <c:pt idx="236">
                  <c:v>1.5294630429707501E-5</c:v>
                </c:pt>
                <c:pt idx="237">
                  <c:v>1.5383202480734299E-5</c:v>
                </c:pt>
                <c:pt idx="238">
                  <c:v>1.5515950508415699E-5</c:v>
                </c:pt>
                <c:pt idx="239">
                  <c:v>1.5626639651600299E-5</c:v>
                </c:pt>
                <c:pt idx="240">
                  <c:v>1.5816161976545101E-5</c:v>
                </c:pt>
                <c:pt idx="241">
                  <c:v>1.59651644935366E-5</c:v>
                </c:pt>
                <c:pt idx="242">
                  <c:v>1.6195393982343399E-5</c:v>
                </c:pt>
                <c:pt idx="243">
                  <c:v>1.6412815966759802E-5</c:v>
                </c:pt>
                <c:pt idx="244">
                  <c:v>1.6701374988770099E-5</c:v>
                </c:pt>
                <c:pt idx="245">
                  <c:v>1.70074272318743E-5</c:v>
                </c:pt>
                <c:pt idx="246">
                  <c:v>1.7382873920723799E-5</c:v>
                </c:pt>
                <c:pt idx="247">
                  <c:v>1.77680358319776E-5</c:v>
                </c:pt>
                <c:pt idx="248">
                  <c:v>1.8277060007676499E-5</c:v>
                </c:pt>
                <c:pt idx="249">
                  <c:v>1.8800266843754802E-5</c:v>
                </c:pt>
                <c:pt idx="250">
                  <c:v>1.9486016753944599E-5</c:v>
                </c:pt>
                <c:pt idx="251">
                  <c:v>2.0167677575955201E-5</c:v>
                </c:pt>
                <c:pt idx="252">
                  <c:v>2.10574671655195E-5</c:v>
                </c:pt>
                <c:pt idx="253">
                  <c:v>2.2006704966770499E-5</c:v>
                </c:pt>
                <c:pt idx="254">
                  <c:v>2.3154327209340402E-5</c:v>
                </c:pt>
                <c:pt idx="255">
                  <c:v>2.42983351199655E-5</c:v>
                </c:pt>
                <c:pt idx="256">
                  <c:v>2.5778073904802999E-5</c:v>
                </c:pt>
                <c:pt idx="257">
                  <c:v>2.7264382879366201E-5</c:v>
                </c:pt>
                <c:pt idx="258">
                  <c:v>2.8960754207219001E-5</c:v>
                </c:pt>
                <c:pt idx="259">
                  <c:v>3.0751642043469501E-5</c:v>
                </c:pt>
                <c:pt idx="260">
                  <c:v>3.2754651329014498E-5</c:v>
                </c:pt>
                <c:pt idx="261">
                  <c:v>3.4740551200229702E-5</c:v>
                </c:pt>
                <c:pt idx="262">
                  <c:v>3.7054807762615403E-5</c:v>
                </c:pt>
                <c:pt idx="263">
                  <c:v>3.92827023460995E-5</c:v>
                </c:pt>
                <c:pt idx="264">
                  <c:v>4.1631818021414801E-5</c:v>
                </c:pt>
                <c:pt idx="265">
                  <c:v>4.3894342525163699E-5</c:v>
                </c:pt>
                <c:pt idx="266">
                  <c:v>4.6336390369106098E-5</c:v>
                </c:pt>
                <c:pt idx="267">
                  <c:v>4.8628335207467899E-5</c:v>
                </c:pt>
                <c:pt idx="268">
                  <c:v>5.0973350880667601E-5</c:v>
                </c:pt>
                <c:pt idx="269">
                  <c:v>5.32369194843341E-5</c:v>
                </c:pt>
                <c:pt idx="270">
                  <c:v>5.5396187235601199E-5</c:v>
                </c:pt>
                <c:pt idx="271">
                  <c:v>5.75526028114837E-5</c:v>
                </c:pt>
                <c:pt idx="272">
                  <c:v>5.9671834605978802E-5</c:v>
                </c:pt>
                <c:pt idx="273">
                  <c:v>6.1722719692625105E-5</c:v>
                </c:pt>
                <c:pt idx="274">
                  <c:v>6.3721505284774994E-5</c:v>
                </c:pt>
                <c:pt idx="275">
                  <c:v>6.58448188914917E-5</c:v>
                </c:pt>
                <c:pt idx="276">
                  <c:v>6.7956352722831098E-5</c:v>
                </c:pt>
                <c:pt idx="277">
                  <c:v>6.9953326601535095E-5</c:v>
                </c:pt>
                <c:pt idx="278">
                  <c:v>7.2045288106892299E-5</c:v>
                </c:pt>
                <c:pt idx="279">
                  <c:v>7.3947216151282205E-5</c:v>
                </c:pt>
                <c:pt idx="280">
                  <c:v>7.5901327363680994E-5</c:v>
                </c:pt>
                <c:pt idx="281">
                  <c:v>7.7815886470489204E-5</c:v>
                </c:pt>
                <c:pt idx="282">
                  <c:v>7.9672783613204997E-5</c:v>
                </c:pt>
                <c:pt idx="283">
                  <c:v>8.1397396570537199E-5</c:v>
                </c:pt>
                <c:pt idx="284">
                  <c:v>8.2950631622225006E-5</c:v>
                </c:pt>
                <c:pt idx="285">
                  <c:v>8.4454310126602704E-5</c:v>
                </c:pt>
                <c:pt idx="286">
                  <c:v>8.57075501699001E-5</c:v>
                </c:pt>
                <c:pt idx="287">
                  <c:v>8.6787404143251506E-5</c:v>
                </c:pt>
                <c:pt idx="288">
                  <c:v>8.7915475887712105E-5</c:v>
                </c:pt>
                <c:pt idx="289">
                  <c:v>8.8933069491758902E-5</c:v>
                </c:pt>
                <c:pt idx="290">
                  <c:v>8.9770685008261393E-5</c:v>
                </c:pt>
                <c:pt idx="291">
                  <c:v>9.0704146714415401E-5</c:v>
                </c:pt>
                <c:pt idx="292">
                  <c:v>9.1644586063921506E-5</c:v>
                </c:pt>
                <c:pt idx="293">
                  <c:v>9.2624315584544106E-5</c:v>
                </c:pt>
                <c:pt idx="294">
                  <c:v>9.3682065198663595E-5</c:v>
                </c:pt>
                <c:pt idx="295">
                  <c:v>9.4823713880032301E-5</c:v>
                </c:pt>
                <c:pt idx="296">
                  <c:v>9.6161595138255507E-5</c:v>
                </c:pt>
                <c:pt idx="297">
                  <c:v>9.7491894848644706E-5</c:v>
                </c:pt>
                <c:pt idx="298">
                  <c:v>9.8763426649384201E-5</c:v>
                </c:pt>
                <c:pt idx="299">
                  <c:v>1.00185920018703E-4</c:v>
                </c:pt>
                <c:pt idx="300">
                  <c:v>1.0172893962589999E-4</c:v>
                </c:pt>
                <c:pt idx="301">
                  <c:v>1.03140286228154E-4</c:v>
                </c:pt>
                <c:pt idx="302">
                  <c:v>1.04668011772446E-4</c:v>
                </c:pt>
                <c:pt idx="303">
                  <c:v>1.0592263424769001E-4</c:v>
                </c:pt>
                <c:pt idx="304">
                  <c:v>1.07167928945273E-4</c:v>
                </c:pt>
                <c:pt idx="305">
                  <c:v>1.08310756331775E-4</c:v>
                </c:pt>
                <c:pt idx="306">
                  <c:v>1.09301421616692E-4</c:v>
                </c:pt>
                <c:pt idx="307">
                  <c:v>1.10107379441615E-4</c:v>
                </c:pt>
                <c:pt idx="308">
                  <c:v>1.1109393381048001E-4</c:v>
                </c:pt>
                <c:pt idx="309">
                  <c:v>1.12024368718266E-4</c:v>
                </c:pt>
                <c:pt idx="310">
                  <c:v>1.12908521259669E-4</c:v>
                </c:pt>
                <c:pt idx="311">
                  <c:v>1.1380663636373399E-4</c:v>
                </c:pt>
                <c:pt idx="312">
                  <c:v>1.14871902042069E-4</c:v>
                </c:pt>
                <c:pt idx="313">
                  <c:v>1.16317416541278E-4</c:v>
                </c:pt>
                <c:pt idx="314">
                  <c:v>1.18009986181278E-4</c:v>
                </c:pt>
                <c:pt idx="315">
                  <c:v>1.1972535867244E-4</c:v>
                </c:pt>
                <c:pt idx="316">
                  <c:v>1.2164370855316499E-4</c:v>
                </c:pt>
                <c:pt idx="317">
                  <c:v>1.2370964395813601E-4</c:v>
                </c:pt>
                <c:pt idx="318">
                  <c:v>1.2604078801814499E-4</c:v>
                </c:pt>
                <c:pt idx="319">
                  <c:v>1.28480489365757E-4</c:v>
                </c:pt>
                <c:pt idx="320">
                  <c:v>1.31007866002619E-4</c:v>
                </c:pt>
                <c:pt idx="321">
                  <c:v>1.33569948957302E-4</c:v>
                </c:pt>
                <c:pt idx="322">
                  <c:v>1.36138623929583E-4</c:v>
                </c:pt>
                <c:pt idx="323">
                  <c:v>1.38529838295653E-4</c:v>
                </c:pt>
                <c:pt idx="324">
                  <c:v>1.40923730214126E-4</c:v>
                </c:pt>
                <c:pt idx="325">
                  <c:v>1.4300929615274099E-4</c:v>
                </c:pt>
                <c:pt idx="326">
                  <c:v>1.45105092087761E-4</c:v>
                </c:pt>
                <c:pt idx="327">
                  <c:v>1.4702063344884699E-4</c:v>
                </c:pt>
                <c:pt idx="328">
                  <c:v>1.4876433124300101E-4</c:v>
                </c:pt>
                <c:pt idx="329">
                  <c:v>1.5029637143015899E-4</c:v>
                </c:pt>
                <c:pt idx="330">
                  <c:v>1.5177018940448799E-4</c:v>
                </c:pt>
                <c:pt idx="331">
                  <c:v>1.4869820734020301E-4</c:v>
                </c:pt>
                <c:pt idx="332">
                  <c:v>1.5094956324901399E-4</c:v>
                </c:pt>
                <c:pt idx="333">
                  <c:v>1.5324397827498601E-4</c:v>
                </c:pt>
                <c:pt idx="334">
                  <c:v>1.54490364366211E-4</c:v>
                </c:pt>
                <c:pt idx="335">
                  <c:v>1.55262387124822E-4</c:v>
                </c:pt>
                <c:pt idx="336">
                  <c:v>1.5571404946968E-4</c:v>
                </c:pt>
                <c:pt idx="337">
                  <c:v>1.5538165462203299E-4</c:v>
                </c:pt>
                <c:pt idx="338">
                  <c:v>1.5520650777034499E-4</c:v>
                </c:pt>
                <c:pt idx="339">
                  <c:v>1.5417841495946001E-4</c:v>
                </c:pt>
                <c:pt idx="340">
                  <c:v>1.5337820514105301E-4</c:v>
                </c:pt>
                <c:pt idx="341">
                  <c:v>1.51989821461029E-4</c:v>
                </c:pt>
                <c:pt idx="342">
                  <c:v>1.5044487372506399E-4</c:v>
                </c:pt>
                <c:pt idx="343">
                  <c:v>1.48497711052187E-4</c:v>
                </c:pt>
                <c:pt idx="344">
                  <c:v>1.46486185258254E-4</c:v>
                </c:pt>
                <c:pt idx="345">
                  <c:v>1.44321005791426E-4</c:v>
                </c:pt>
                <c:pt idx="346">
                  <c:v>1.42364893690683E-4</c:v>
                </c:pt>
                <c:pt idx="347">
                  <c:v>1.3991032028570801E-4</c:v>
                </c:pt>
                <c:pt idx="348">
                  <c:v>1.3744363968726199E-4</c:v>
                </c:pt>
                <c:pt idx="349">
                  <c:v>1.35161782964133E-4</c:v>
                </c:pt>
                <c:pt idx="350">
                  <c:v>1.3290188508108299E-4</c:v>
                </c:pt>
                <c:pt idx="351">
                  <c:v>1.3043785293120899E-4</c:v>
                </c:pt>
                <c:pt idx="352">
                  <c:v>1.2832578795496399E-4</c:v>
                </c:pt>
                <c:pt idx="353">
                  <c:v>1.2606056407093999E-4</c:v>
                </c:pt>
                <c:pt idx="354">
                  <c:v>1.2419022095855301E-4</c:v>
                </c:pt>
                <c:pt idx="355">
                  <c:v>1.21998535178136E-4</c:v>
                </c:pt>
                <c:pt idx="356">
                  <c:v>1.20232980407309E-4</c:v>
                </c:pt>
                <c:pt idx="357">
                  <c:v>1.18422009109054E-4</c:v>
                </c:pt>
                <c:pt idx="358">
                  <c:v>1.1677214934025E-4</c:v>
                </c:pt>
                <c:pt idx="359">
                  <c:v>1.15110298793297E-4</c:v>
                </c:pt>
                <c:pt idx="360">
                  <c:v>1.13647867692634E-4</c:v>
                </c:pt>
                <c:pt idx="361">
                  <c:v>1.12294757855125E-4</c:v>
                </c:pt>
                <c:pt idx="362">
                  <c:v>1.1111607454949999E-4</c:v>
                </c:pt>
                <c:pt idx="363">
                  <c:v>1.09707252704538E-4</c:v>
                </c:pt>
                <c:pt idx="364">
                  <c:v>1.0864920477615701E-4</c:v>
                </c:pt>
                <c:pt idx="365">
                  <c:v>1.0775348346214699E-4</c:v>
                </c:pt>
                <c:pt idx="366">
                  <c:v>1.06708452221937E-4</c:v>
                </c:pt>
                <c:pt idx="367">
                  <c:v>1.05877457826864E-4</c:v>
                </c:pt>
                <c:pt idx="368">
                  <c:v>1.05170307506341E-4</c:v>
                </c:pt>
                <c:pt idx="369">
                  <c:v>1.0463932994753101E-4</c:v>
                </c:pt>
                <c:pt idx="370">
                  <c:v>1.0391062096459801E-4</c:v>
                </c:pt>
                <c:pt idx="371">
                  <c:v>1.0340000881115E-4</c:v>
                </c:pt>
                <c:pt idx="372">
                  <c:v>1.03195248811971E-4</c:v>
                </c:pt>
                <c:pt idx="373">
                  <c:v>1.0267995094182E-4</c:v>
                </c:pt>
                <c:pt idx="374">
                  <c:v>1.02430967672262E-4</c:v>
                </c:pt>
                <c:pt idx="375">
                  <c:v>1.02319791039918E-4</c:v>
                </c:pt>
                <c:pt idx="376">
                  <c:v>1.02094767498784E-4</c:v>
                </c:pt>
                <c:pt idx="377">
                  <c:v>1.0204834688920501E-4</c:v>
                </c:pt>
                <c:pt idx="378">
                  <c:v>1.0219491377938499E-4</c:v>
                </c:pt>
                <c:pt idx="379">
                  <c:v>1.0232487693429E-4</c:v>
                </c:pt>
                <c:pt idx="380">
                  <c:v>1.0254788503516501E-4</c:v>
                </c:pt>
                <c:pt idx="381">
                  <c:v>1.02742837043479E-4</c:v>
                </c:pt>
                <c:pt idx="382">
                  <c:v>1.03186575870495E-4</c:v>
                </c:pt>
                <c:pt idx="383">
                  <c:v>1.0384569031884901E-4</c:v>
                </c:pt>
                <c:pt idx="384">
                  <c:v>1.04491286037955E-4</c:v>
                </c:pt>
                <c:pt idx="385">
                  <c:v>1.05256054666825E-4</c:v>
                </c:pt>
                <c:pt idx="386">
                  <c:v>1.0625182039802899E-4</c:v>
                </c:pt>
                <c:pt idx="387">
                  <c:v>1.07253123132978E-4</c:v>
                </c:pt>
                <c:pt idx="388">
                  <c:v>1.086293705157E-4</c:v>
                </c:pt>
                <c:pt idx="389">
                  <c:v>1.10059147118591E-4</c:v>
                </c:pt>
                <c:pt idx="390">
                  <c:v>1.1182978778379E-4</c:v>
                </c:pt>
                <c:pt idx="391">
                  <c:v>1.13731999590527E-4</c:v>
                </c:pt>
                <c:pt idx="392">
                  <c:v>1.15973729407415E-4</c:v>
                </c:pt>
                <c:pt idx="393">
                  <c:v>1.1844894470414099E-4</c:v>
                </c:pt>
                <c:pt idx="394">
                  <c:v>1.2140413309680299E-4</c:v>
                </c:pt>
                <c:pt idx="395">
                  <c:v>1.2455749674700201E-4</c:v>
                </c:pt>
                <c:pt idx="396">
                  <c:v>1.27915598568507E-4</c:v>
                </c:pt>
                <c:pt idx="397">
                  <c:v>1.31490611238405E-4</c:v>
                </c:pt>
                <c:pt idx="398">
                  <c:v>1.3554879114963101E-4</c:v>
                </c:pt>
                <c:pt idx="399">
                  <c:v>1.3979589857626701E-4</c:v>
                </c:pt>
                <c:pt idx="400">
                  <c:v>1.4395134348887999E-4</c:v>
                </c:pt>
                <c:pt idx="401">
                  <c:v>1.4867837307974699E-4</c:v>
                </c:pt>
                <c:pt idx="402">
                  <c:v>1.37047492899001E-4</c:v>
                </c:pt>
                <c:pt idx="403">
                  <c:v>1.2241541116964099E-4</c:v>
                </c:pt>
                <c:pt idx="404">
                  <c:v>1.11440785985906E-4</c:v>
                </c:pt>
                <c:pt idx="405">
                  <c:v>1.02706428151578E-4</c:v>
                </c:pt>
                <c:pt idx="406">
                  <c:v>9.4932889624033096E-5</c:v>
                </c:pt>
                <c:pt idx="407">
                  <c:v>8.8538574345875504E-5</c:v>
                </c:pt>
                <c:pt idx="408">
                  <c:v>8.2894119259435697E-5</c:v>
                </c:pt>
                <c:pt idx="409">
                  <c:v>7.8279379522427903E-5</c:v>
                </c:pt>
                <c:pt idx="410">
                  <c:v>7.4286814196966602E-5</c:v>
                </c:pt>
                <c:pt idx="411">
                  <c:v>7.2022805397864404E-5</c:v>
                </c:pt>
                <c:pt idx="412">
                  <c:v>6.9217727286741097E-5</c:v>
                </c:pt>
                <c:pt idx="413">
                  <c:v>6.6098480601795004E-5</c:v>
                </c:pt>
                <c:pt idx="414">
                  <c:v>6.3832812884356799E-5</c:v>
                </c:pt>
                <c:pt idx="415">
                  <c:v>6.1998129240237204E-5</c:v>
                </c:pt>
                <c:pt idx="416">
                  <c:v>6.0540871345438097E-5</c:v>
                </c:pt>
                <c:pt idx="417">
                  <c:v>5.9258200053591302E-5</c:v>
                </c:pt>
                <c:pt idx="418">
                  <c:v>5.8208355767419602E-5</c:v>
                </c:pt>
                <c:pt idx="419">
                  <c:v>5.7297405874123797E-5</c:v>
                </c:pt>
                <c:pt idx="420">
                  <c:v>5.6544940889580202E-5</c:v>
                </c:pt>
                <c:pt idx="421">
                  <c:v>5.58641950192396E-5</c:v>
                </c:pt>
                <c:pt idx="422">
                  <c:v>5.5336528021143702E-5</c:v>
                </c:pt>
                <c:pt idx="423">
                  <c:v>5.4819003707962097E-5</c:v>
                </c:pt>
                <c:pt idx="424">
                  <c:v>5.4363081289921003E-5</c:v>
                </c:pt>
                <c:pt idx="425">
                  <c:v>5.39458305865992E-5</c:v>
                </c:pt>
                <c:pt idx="426">
                  <c:v>5.3662271966459202E-5</c:v>
                </c:pt>
                <c:pt idx="427">
                  <c:v>5.33074999111705E-5</c:v>
                </c:pt>
                <c:pt idx="428">
                  <c:v>5.3028972615720697E-5</c:v>
                </c:pt>
                <c:pt idx="429">
                  <c:v>5.2701510867336799E-5</c:v>
                </c:pt>
                <c:pt idx="430">
                  <c:v>5.2443290769588202E-5</c:v>
                </c:pt>
                <c:pt idx="431">
                  <c:v>5.2137838792987202E-5</c:v>
                </c:pt>
                <c:pt idx="432">
                  <c:v>5.18698761879932E-5</c:v>
                </c:pt>
                <c:pt idx="433">
                  <c:v>5.1546379836508997E-5</c:v>
                </c:pt>
                <c:pt idx="434">
                  <c:v>5.1315182645339498E-5</c:v>
                </c:pt>
                <c:pt idx="435">
                  <c:v>5.0998471124330502E-5</c:v>
                </c:pt>
                <c:pt idx="436">
                  <c:v>5.0708527851384099E-5</c:v>
                </c:pt>
                <c:pt idx="437">
                  <c:v>5.0360773457214202E-5</c:v>
                </c:pt>
                <c:pt idx="438">
                  <c:v>5.00421774631832E-5</c:v>
                </c:pt>
                <c:pt idx="439">
                  <c:v>4.9684684199746698E-5</c:v>
                </c:pt>
                <c:pt idx="440">
                  <c:v>4.9352584028383697E-5</c:v>
                </c:pt>
                <c:pt idx="441">
                  <c:v>4.8953006626106799E-5</c:v>
                </c:pt>
                <c:pt idx="442">
                  <c:v>4.8545352910878103E-5</c:v>
                </c:pt>
                <c:pt idx="443">
                  <c:v>4.80870112369303E-5</c:v>
                </c:pt>
                <c:pt idx="444">
                  <c:v>4.7652254579588798E-5</c:v>
                </c:pt>
                <c:pt idx="445">
                  <c:v>4.7129331505857401E-5</c:v>
                </c:pt>
                <c:pt idx="446">
                  <c:v>4.6637593186460402E-5</c:v>
                </c:pt>
                <c:pt idx="447">
                  <c:v>4.60505361843389E-5</c:v>
                </c:pt>
                <c:pt idx="448">
                  <c:v>4.5426102587953203E-5</c:v>
                </c:pt>
                <c:pt idx="449">
                  <c:v>4.4757551222574E-5</c:v>
                </c:pt>
                <c:pt idx="450">
                  <c:v>4.4081727537559298E-5</c:v>
                </c:pt>
                <c:pt idx="451">
                  <c:v>4.3297233787598102E-5</c:v>
                </c:pt>
                <c:pt idx="452">
                  <c:v>4.2508952901698601E-5</c:v>
                </c:pt>
                <c:pt idx="453">
                  <c:v>4.1643914300948402E-5</c:v>
                </c:pt>
                <c:pt idx="454">
                  <c:v>4.0686027205083499E-5</c:v>
                </c:pt>
                <c:pt idx="455">
                  <c:v>3.9664620999246802E-5</c:v>
                </c:pt>
                <c:pt idx="456">
                  <c:v>3.85377243219409E-5</c:v>
                </c:pt>
                <c:pt idx="457">
                  <c:v>3.7262616388034103E-5</c:v>
                </c:pt>
                <c:pt idx="458">
                  <c:v>3.5897563066100702E-5</c:v>
                </c:pt>
                <c:pt idx="459">
                  <c:v>3.4522559872129898E-5</c:v>
                </c:pt>
                <c:pt idx="460">
                  <c:v>3.2943440601229702E-5</c:v>
                </c:pt>
                <c:pt idx="461">
                  <c:v>3.1164632673608098E-5</c:v>
                </c:pt>
                <c:pt idx="462">
                  <c:v>2.9361041015363298E-5</c:v>
                </c:pt>
                <c:pt idx="463">
                  <c:v>2.7210671760258299E-5</c:v>
                </c:pt>
                <c:pt idx="464">
                  <c:v>2.4931438019848402E-5</c:v>
                </c:pt>
                <c:pt idx="465">
                  <c:v>2.2548165361513401E-5</c:v>
                </c:pt>
                <c:pt idx="466">
                  <c:v>1.9924338630517E-5</c:v>
                </c:pt>
                <c:pt idx="467">
                  <c:v>1.70526127476478E-5</c:v>
                </c:pt>
                <c:pt idx="468">
                  <c:v>1.4170656868373E-5</c:v>
                </c:pt>
                <c:pt idx="469">
                  <c:v>1.1170288416906301E-5</c:v>
                </c:pt>
                <c:pt idx="470">
                  <c:v>8.0897534644463997E-6</c:v>
                </c:pt>
                <c:pt idx="471">
                  <c:v>4.7467187869187902E-6</c:v>
                </c:pt>
                <c:pt idx="472">
                  <c:v>1.7037369843819801E-6</c:v>
                </c:pt>
                <c:pt idx="473">
                  <c:v>-1.55545455982065E-6</c:v>
                </c:pt>
                <c:pt idx="474">
                  <c:v>-4.4173852984385997E-6</c:v>
                </c:pt>
                <c:pt idx="475">
                  <c:v>-7.7226732173585299E-6</c:v>
                </c:pt>
                <c:pt idx="476">
                  <c:v>-1.0718065823311901E-5</c:v>
                </c:pt>
                <c:pt idx="477">
                  <c:v>-1.36346607177984E-5</c:v>
                </c:pt>
                <c:pt idx="478">
                  <c:v>-1.6379555745515999E-5</c:v>
                </c:pt>
                <c:pt idx="479">
                  <c:v>-1.90460450539831E-5</c:v>
                </c:pt>
                <c:pt idx="480">
                  <c:v>-2.15144700632663E-5</c:v>
                </c:pt>
                <c:pt idx="481">
                  <c:v>-2.3926630092319101E-5</c:v>
                </c:pt>
                <c:pt idx="482">
                  <c:v>-2.6145189622184299E-5</c:v>
                </c:pt>
                <c:pt idx="483">
                  <c:v>-2.8194972401251999E-5</c:v>
                </c:pt>
                <c:pt idx="484">
                  <c:v>-3.00379306281684E-5</c:v>
                </c:pt>
                <c:pt idx="485">
                  <c:v>-3.1795672839507501E-5</c:v>
                </c:pt>
                <c:pt idx="486">
                  <c:v>-3.3373969927197302E-5</c:v>
                </c:pt>
                <c:pt idx="487">
                  <c:v>-3.4669305023271597E-5</c:v>
                </c:pt>
                <c:pt idx="488">
                  <c:v>-3.5746001231018501E-5</c:v>
                </c:pt>
                <c:pt idx="489">
                  <c:v>-3.6717934563057497E-5</c:v>
                </c:pt>
                <c:pt idx="490">
                  <c:v>-3.7430727388709797E-5</c:v>
                </c:pt>
                <c:pt idx="491">
                  <c:v>-3.7866651837248403E-5</c:v>
                </c:pt>
                <c:pt idx="492">
                  <c:v>-3.8074722397141199E-5</c:v>
                </c:pt>
                <c:pt idx="493">
                  <c:v>-3.8273698010016199E-5</c:v>
                </c:pt>
                <c:pt idx="494">
                  <c:v>-3.8404981751227799E-5</c:v>
                </c:pt>
                <c:pt idx="495">
                  <c:v>-3.8537626096513102E-5</c:v>
                </c:pt>
                <c:pt idx="496">
                  <c:v>-3.8577010855078697E-5</c:v>
                </c:pt>
                <c:pt idx="497">
                  <c:v>-3.8831723941257203E-5</c:v>
                </c:pt>
                <c:pt idx="498">
                  <c:v>-3.9139518776209998E-5</c:v>
                </c:pt>
                <c:pt idx="499">
                  <c:v>-3.96015457226895E-5</c:v>
                </c:pt>
                <c:pt idx="500">
                  <c:v>-4.0065035136649399E-5</c:v>
                </c:pt>
                <c:pt idx="501">
                  <c:v>-4.0818173147272298E-5</c:v>
                </c:pt>
                <c:pt idx="502">
                  <c:v>-4.1480583604425199E-5</c:v>
                </c:pt>
                <c:pt idx="503">
                  <c:v>-4.2382762330817099E-5</c:v>
                </c:pt>
                <c:pt idx="504">
                  <c:v>-4.3127281969645999E-5</c:v>
                </c:pt>
                <c:pt idx="505">
                  <c:v>-4.3947678932454403E-5</c:v>
                </c:pt>
                <c:pt idx="506">
                  <c:v>-4.47398124379106E-5</c:v>
                </c:pt>
                <c:pt idx="507">
                  <c:v>-4.56406196462922E-5</c:v>
                </c:pt>
                <c:pt idx="508">
                  <c:v>-4.6258599468274001E-5</c:v>
                </c:pt>
                <c:pt idx="509">
                  <c:v>-4.6850709622958702E-5</c:v>
                </c:pt>
                <c:pt idx="510">
                  <c:v>-4.7334036935353699E-5</c:v>
                </c:pt>
                <c:pt idx="511">
                  <c:v>-4.7717192501295399E-5</c:v>
                </c:pt>
                <c:pt idx="512">
                  <c:v>-4.7993853513617102E-5</c:v>
                </c:pt>
                <c:pt idx="513">
                  <c:v>-4.8298774345312301E-5</c:v>
                </c:pt>
                <c:pt idx="514">
                  <c:v>-4.8484122089576003E-5</c:v>
                </c:pt>
                <c:pt idx="515">
                  <c:v>-4.8748188419267501E-5</c:v>
                </c:pt>
                <c:pt idx="516">
                  <c:v>-4.8920461267698597E-5</c:v>
                </c:pt>
                <c:pt idx="517">
                  <c:v>-4.91936370963231E-5</c:v>
                </c:pt>
                <c:pt idx="518">
                  <c:v>-4.9507838411955197E-5</c:v>
                </c:pt>
                <c:pt idx="519">
                  <c:v>-5.0019621994579197E-5</c:v>
                </c:pt>
                <c:pt idx="520">
                  <c:v>-5.0502570957178297E-5</c:v>
                </c:pt>
                <c:pt idx="521">
                  <c:v>-5.1176117267459597E-5</c:v>
                </c:pt>
                <c:pt idx="522">
                  <c:v>-5.1816743507515598E-5</c:v>
                </c:pt>
                <c:pt idx="523">
                  <c:v>-5.2618048357544501E-5</c:v>
                </c:pt>
                <c:pt idx="524">
                  <c:v>-5.3335941629484303E-5</c:v>
                </c:pt>
                <c:pt idx="525">
                  <c:v>-5.4071966587798697E-5</c:v>
                </c:pt>
                <c:pt idx="526">
                  <c:v>-5.46937772014644E-5</c:v>
                </c:pt>
                <c:pt idx="527">
                  <c:v>-5.5363721912726801E-5</c:v>
                </c:pt>
                <c:pt idx="528">
                  <c:v>-5.5932570830918801E-5</c:v>
                </c:pt>
                <c:pt idx="529">
                  <c:v>-5.6493296142434701E-5</c:v>
                </c:pt>
                <c:pt idx="530">
                  <c:v>-5.6873683206504197E-5</c:v>
                </c:pt>
                <c:pt idx="531">
                  <c:v>-5.7269055105280097E-5</c:v>
                </c:pt>
                <c:pt idx="532">
                  <c:v>-5.75532285438385E-5</c:v>
                </c:pt>
                <c:pt idx="533">
                  <c:v>-5.7800625654635998E-5</c:v>
                </c:pt>
                <c:pt idx="534">
                  <c:v>-5.8100642490899197E-5</c:v>
                </c:pt>
                <c:pt idx="535">
                  <c:v>-5.84146182518452E-5</c:v>
                </c:pt>
                <c:pt idx="536">
                  <c:v>-5.8583693316904801E-5</c:v>
                </c:pt>
                <c:pt idx="537">
                  <c:v>-5.86322967137676E-5</c:v>
                </c:pt>
                <c:pt idx="538">
                  <c:v>-5.8801953855436302E-5</c:v>
                </c:pt>
                <c:pt idx="539">
                  <c:v>-5.8778874517884099E-5</c:v>
                </c:pt>
                <c:pt idx="540">
                  <c:v>-5.8724752307171002E-5</c:v>
                </c:pt>
                <c:pt idx="541">
                  <c:v>-5.8436340623302399E-5</c:v>
                </c:pt>
                <c:pt idx="542">
                  <c:v>-5.8090819948120002E-5</c:v>
                </c:pt>
                <c:pt idx="543">
                  <c:v>-5.7549630582798299E-5</c:v>
                </c:pt>
                <c:pt idx="544">
                  <c:v>-5.6829398090485497E-5</c:v>
                </c:pt>
                <c:pt idx="545">
                  <c:v>-5.5949105444597101E-5</c:v>
                </c:pt>
                <c:pt idx="546">
                  <c:v>-5.4902469855733202E-5</c:v>
                </c:pt>
                <c:pt idx="547">
                  <c:v>-5.3846160881221301E-5</c:v>
                </c:pt>
                <c:pt idx="548">
                  <c:v>-5.2587965910788598E-5</c:v>
                </c:pt>
                <c:pt idx="549">
                  <c:v>-5.1307051762705703E-5</c:v>
                </c:pt>
                <c:pt idx="550">
                  <c:v>-4.9978061724687002E-5</c:v>
                </c:pt>
                <c:pt idx="551">
                  <c:v>-4.86877470393665E-5</c:v>
                </c:pt>
                <c:pt idx="552">
                  <c:v>-4.7326149797299897E-5</c:v>
                </c:pt>
                <c:pt idx="553">
                  <c:v>-4.6019227738725001E-5</c:v>
                </c:pt>
                <c:pt idx="554">
                  <c:v>-4.4725038605975001E-5</c:v>
                </c:pt>
                <c:pt idx="555">
                  <c:v>-4.3478372390381999E-5</c:v>
                </c:pt>
                <c:pt idx="556">
                  <c:v>-4.2287603719160001E-5</c:v>
                </c:pt>
                <c:pt idx="557">
                  <c:v>-4.1199706174666103E-5</c:v>
                </c:pt>
                <c:pt idx="558">
                  <c:v>-4.0152452129404999E-5</c:v>
                </c:pt>
                <c:pt idx="559">
                  <c:v>-3.9147031202446703E-5</c:v>
                </c:pt>
                <c:pt idx="560">
                  <c:v>-3.8167596358107403E-5</c:v>
                </c:pt>
                <c:pt idx="561">
                  <c:v>-3.7225268897600499E-5</c:v>
                </c:pt>
                <c:pt idx="562">
                  <c:v>-3.6349716538097703E-5</c:v>
                </c:pt>
                <c:pt idx="563">
                  <c:v>-3.5541252145776498E-5</c:v>
                </c:pt>
                <c:pt idx="564">
                  <c:v>-3.47606910509057E-5</c:v>
                </c:pt>
                <c:pt idx="565">
                  <c:v>-3.4056665754178498E-5</c:v>
                </c:pt>
                <c:pt idx="566">
                  <c:v>-3.3349359000567299E-5</c:v>
                </c:pt>
                <c:pt idx="567">
                  <c:v>-3.2713676773710197E-5</c:v>
                </c:pt>
                <c:pt idx="568">
                  <c:v>-3.2075455237645703E-5</c:v>
                </c:pt>
                <c:pt idx="569">
                  <c:v>-3.1508930987911299E-5</c:v>
                </c:pt>
                <c:pt idx="570">
                  <c:v>-3.0948620405979502E-5</c:v>
                </c:pt>
                <c:pt idx="571">
                  <c:v>-3.04328477795934E-5</c:v>
                </c:pt>
                <c:pt idx="572">
                  <c:v>-2.99181847367436E-5</c:v>
                </c:pt>
                <c:pt idx="573">
                  <c:v>-2.9473862014128799E-5</c:v>
                </c:pt>
                <c:pt idx="574">
                  <c:v>-2.9003924282733398E-5</c:v>
                </c:pt>
                <c:pt idx="575">
                  <c:v>-2.85694222839084E-5</c:v>
                </c:pt>
                <c:pt idx="576">
                  <c:v>-2.8159131034044501E-5</c:v>
                </c:pt>
                <c:pt idx="577">
                  <c:v>-2.7761167075368599E-5</c:v>
                </c:pt>
                <c:pt idx="578">
                  <c:v>-2.7386357032810301E-5</c:v>
                </c:pt>
                <c:pt idx="579">
                  <c:v>-2.7053263693233E-5</c:v>
                </c:pt>
                <c:pt idx="580">
                  <c:v>-2.6695621272665401E-5</c:v>
                </c:pt>
                <c:pt idx="581">
                  <c:v>-2.63709353021113E-5</c:v>
                </c:pt>
                <c:pt idx="582">
                  <c:v>-2.60582182818325E-5</c:v>
                </c:pt>
                <c:pt idx="583">
                  <c:v>-2.5781017029658001E-5</c:v>
                </c:pt>
                <c:pt idx="584">
                  <c:v>-2.5478975658188601E-5</c:v>
                </c:pt>
                <c:pt idx="585">
                  <c:v>-2.52415720751742E-5</c:v>
                </c:pt>
                <c:pt idx="586">
                  <c:v>-2.4978628061944598E-5</c:v>
                </c:pt>
                <c:pt idx="587">
                  <c:v>-2.4742143068578998E-5</c:v>
                </c:pt>
                <c:pt idx="588">
                  <c:v>-2.4517872589058199E-5</c:v>
                </c:pt>
                <c:pt idx="589">
                  <c:v>-2.4320353986695399E-5</c:v>
                </c:pt>
                <c:pt idx="590">
                  <c:v>-2.4105265765683698E-5</c:v>
                </c:pt>
                <c:pt idx="591">
                  <c:v>-2.38918419199763E-5</c:v>
                </c:pt>
                <c:pt idx="592">
                  <c:v>-2.3698083168710599E-5</c:v>
                </c:pt>
                <c:pt idx="593">
                  <c:v>-2.3501175746787299E-5</c:v>
                </c:pt>
                <c:pt idx="594">
                  <c:v>-2.3284506823983998E-5</c:v>
                </c:pt>
                <c:pt idx="595">
                  <c:v>-2.3103197236196101E-5</c:v>
                </c:pt>
                <c:pt idx="596">
                  <c:v>-2.2923633878235698E-5</c:v>
                </c:pt>
                <c:pt idx="597">
                  <c:v>-2.2745178284822001E-5</c:v>
                </c:pt>
                <c:pt idx="598">
                  <c:v>-2.25871881411877E-5</c:v>
                </c:pt>
                <c:pt idx="599">
                  <c:v>-2.2434338461607701E-5</c:v>
                </c:pt>
                <c:pt idx="600">
                  <c:v>-2.2274429284152599E-5</c:v>
                </c:pt>
                <c:pt idx="601">
                  <c:v>-2.2140564396977401E-5</c:v>
                </c:pt>
                <c:pt idx="602">
                  <c:v>-2.2001873730914701E-5</c:v>
                </c:pt>
                <c:pt idx="603">
                  <c:v>-2.1889058189117401E-5</c:v>
                </c:pt>
                <c:pt idx="604">
                  <c:v>-2.17575761780608E-5</c:v>
                </c:pt>
                <c:pt idx="605">
                  <c:v>-2.16515763895586E-5</c:v>
                </c:pt>
                <c:pt idx="606">
                  <c:v>-2.15454656427028E-5</c:v>
                </c:pt>
                <c:pt idx="607">
                  <c:v>-2.14445972233079E-5</c:v>
                </c:pt>
                <c:pt idx="608">
                  <c:v>-2.13492730836151E-5</c:v>
                </c:pt>
                <c:pt idx="609">
                  <c:v>-2.1248704797471901E-5</c:v>
                </c:pt>
                <c:pt idx="610">
                  <c:v>-2.11557508009719E-5</c:v>
                </c:pt>
                <c:pt idx="611">
                  <c:v>-2.1074309188406901E-5</c:v>
                </c:pt>
                <c:pt idx="612">
                  <c:v>-2.0993855287088102E-5</c:v>
                </c:pt>
                <c:pt idx="613">
                  <c:v>-2.09105146495858E-5</c:v>
                </c:pt>
                <c:pt idx="614">
                  <c:v>-2.08243745873915E-5</c:v>
                </c:pt>
                <c:pt idx="615">
                  <c:v>-2.0735802536364601E-5</c:v>
                </c:pt>
                <c:pt idx="616">
                  <c:v>-2.0661113012465601E-5</c:v>
                </c:pt>
                <c:pt idx="617">
                  <c:v>-2.05786473088665E-5</c:v>
                </c:pt>
                <c:pt idx="618">
                  <c:v>-2.0495319404290098E-5</c:v>
                </c:pt>
                <c:pt idx="619">
                  <c:v>-2.04040625249036E-5</c:v>
                </c:pt>
                <c:pt idx="620">
                  <c:v>-2.0314073481131301E-5</c:v>
                </c:pt>
                <c:pt idx="621">
                  <c:v>-2.0232413589838002E-5</c:v>
                </c:pt>
                <c:pt idx="622">
                  <c:v>-2.0175502868369201E-5</c:v>
                </c:pt>
                <c:pt idx="623">
                  <c:v>-2.0103978386032398E-5</c:v>
                </c:pt>
                <c:pt idx="624">
                  <c:v>-2.0045023120474101E-5</c:v>
                </c:pt>
                <c:pt idx="625">
                  <c:v>-2.0002898963866799E-5</c:v>
                </c:pt>
                <c:pt idx="626">
                  <c:v>-1.9954713934566799E-5</c:v>
                </c:pt>
                <c:pt idx="627">
                  <c:v>-1.9942865037592101E-5</c:v>
                </c:pt>
                <c:pt idx="628">
                  <c:v>-1.9907771275029501E-5</c:v>
                </c:pt>
                <c:pt idx="629">
                  <c:v>-1.9895453078788698E-5</c:v>
                </c:pt>
                <c:pt idx="630">
                  <c:v>-1.98847992578521E-5</c:v>
                </c:pt>
                <c:pt idx="631">
                  <c:v>-1.9879042156389901E-5</c:v>
                </c:pt>
                <c:pt idx="632">
                  <c:v>-1.98689886019565E-5</c:v>
                </c:pt>
                <c:pt idx="633">
                  <c:v>-1.98848847503541E-5</c:v>
                </c:pt>
                <c:pt idx="634">
                  <c:v>-1.9891767806257101E-5</c:v>
                </c:pt>
                <c:pt idx="635">
                  <c:v>-1.9920835256925801E-5</c:v>
                </c:pt>
                <c:pt idx="636">
                  <c:v>-1.9952676666434898E-5</c:v>
                </c:pt>
                <c:pt idx="637">
                  <c:v>-2.0038334696437198E-5</c:v>
                </c:pt>
                <c:pt idx="638">
                  <c:v>-2.00918093469227E-5</c:v>
                </c:pt>
                <c:pt idx="639">
                  <c:v>-2.0175477402517599E-5</c:v>
                </c:pt>
                <c:pt idx="640">
                  <c:v>-2.0274188500479798E-5</c:v>
                </c:pt>
                <c:pt idx="641">
                  <c:v>-2.0417934138095E-5</c:v>
                </c:pt>
                <c:pt idx="642">
                  <c:v>-2.0547120584524199E-5</c:v>
                </c:pt>
                <c:pt idx="643">
                  <c:v>-2.07345947274007E-5</c:v>
                </c:pt>
                <c:pt idx="644">
                  <c:v>-2.0903604308841801E-5</c:v>
                </c:pt>
                <c:pt idx="645">
                  <c:v>-2.1122667021700201E-5</c:v>
                </c:pt>
                <c:pt idx="646">
                  <c:v>-2.13412477023667E-5</c:v>
                </c:pt>
                <c:pt idx="647">
                  <c:v>-2.1654654119629399E-5</c:v>
                </c:pt>
                <c:pt idx="648">
                  <c:v>-2.20036927203182E-5</c:v>
                </c:pt>
                <c:pt idx="649">
                  <c:v>-2.2432986952480901E-5</c:v>
                </c:pt>
                <c:pt idx="650">
                  <c:v>-2.2883592464495501E-5</c:v>
                </c:pt>
                <c:pt idx="651">
                  <c:v>-2.3468730432796299E-5</c:v>
                </c:pt>
                <c:pt idx="652">
                  <c:v>-2.4094428226817399E-5</c:v>
                </c:pt>
                <c:pt idx="653">
                  <c:v>-2.48787164309761E-5</c:v>
                </c:pt>
                <c:pt idx="654">
                  <c:v>-2.5647794245742299E-5</c:v>
                </c:pt>
                <c:pt idx="655">
                  <c:v>-2.65993239736417E-5</c:v>
                </c:pt>
                <c:pt idx="656">
                  <c:v>-2.7628497264231599E-5</c:v>
                </c:pt>
                <c:pt idx="657">
                  <c:v>-2.8723306968458901E-5</c:v>
                </c:pt>
                <c:pt idx="658">
                  <c:v>-2.9802651624777398E-5</c:v>
                </c:pt>
                <c:pt idx="659">
                  <c:v>-3.1045859941514202E-5</c:v>
                </c:pt>
                <c:pt idx="660">
                  <c:v>-3.2289797673001899E-5</c:v>
                </c:pt>
                <c:pt idx="661">
                  <c:v>-3.36304874508642E-5</c:v>
                </c:pt>
                <c:pt idx="662">
                  <c:v>-3.4933822462335202E-5</c:v>
                </c:pt>
                <c:pt idx="663">
                  <c:v>-3.6294448364060399E-5</c:v>
                </c:pt>
                <c:pt idx="664">
                  <c:v>-3.7511596019612598E-5</c:v>
                </c:pt>
                <c:pt idx="665">
                  <c:v>-3.8731548556825099E-5</c:v>
                </c:pt>
                <c:pt idx="666">
                  <c:v>-3.9764625398675E-5</c:v>
                </c:pt>
                <c:pt idx="667">
                  <c:v>-4.0720922697801102E-5</c:v>
                </c:pt>
                <c:pt idx="668">
                  <c:v>-4.1480969230178703E-5</c:v>
                </c:pt>
                <c:pt idx="669">
                  <c:v>-4.2142473830608698E-5</c:v>
                </c:pt>
                <c:pt idx="670">
                  <c:v>-4.25855650973972E-5</c:v>
                </c:pt>
                <c:pt idx="671">
                  <c:v>-4.2936171666951897E-5</c:v>
                </c:pt>
                <c:pt idx="672">
                  <c:v>-4.3047875806223601E-5</c:v>
                </c:pt>
                <c:pt idx="673">
                  <c:v>-4.3050418753409799E-5</c:v>
                </c:pt>
                <c:pt idx="674">
                  <c:v>-4.2842009861487902E-5</c:v>
                </c:pt>
                <c:pt idx="675">
                  <c:v>-4.2579260480124503E-5</c:v>
                </c:pt>
                <c:pt idx="676">
                  <c:v>-4.2177376599283902E-5</c:v>
                </c:pt>
                <c:pt idx="677">
                  <c:v>-4.1636405512690497E-5</c:v>
                </c:pt>
                <c:pt idx="678">
                  <c:v>-4.1040784708457101E-5</c:v>
                </c:pt>
                <c:pt idx="679">
                  <c:v>-4.0481594623997801E-5</c:v>
                </c:pt>
                <c:pt idx="680">
                  <c:v>-3.9892107452033101E-5</c:v>
                </c:pt>
                <c:pt idx="681">
                  <c:v>-3.9288934203796102E-5</c:v>
                </c:pt>
                <c:pt idx="682">
                  <c:v>-3.8663900340907303E-5</c:v>
                </c:pt>
                <c:pt idx="683">
                  <c:v>-3.8089077861513902E-5</c:v>
                </c:pt>
                <c:pt idx="684">
                  <c:v>-3.7495596188819002E-5</c:v>
                </c:pt>
                <c:pt idx="685">
                  <c:v>-3.6926430766470703E-5</c:v>
                </c:pt>
                <c:pt idx="686">
                  <c:v>-3.6365319829201299E-5</c:v>
                </c:pt>
                <c:pt idx="687">
                  <c:v>-3.5837183531839401E-5</c:v>
                </c:pt>
                <c:pt idx="688">
                  <c:v>-3.5324756026966497E-5</c:v>
                </c:pt>
                <c:pt idx="689">
                  <c:v>-3.4841974411392598E-5</c:v>
                </c:pt>
                <c:pt idx="690">
                  <c:v>-3.4364642488071702E-5</c:v>
                </c:pt>
                <c:pt idx="691">
                  <c:v>-3.39173348038457E-5</c:v>
                </c:pt>
                <c:pt idx="692">
                  <c:v>-3.35030235874001E-5</c:v>
                </c:pt>
                <c:pt idx="693">
                  <c:v>-3.3099848224083002E-5</c:v>
                </c:pt>
                <c:pt idx="694">
                  <c:v>-3.2693995308363797E-5</c:v>
                </c:pt>
                <c:pt idx="695">
                  <c:v>-3.2333497074432698E-5</c:v>
                </c:pt>
                <c:pt idx="696">
                  <c:v>-3.1961801141733297E-5</c:v>
                </c:pt>
                <c:pt idx="697">
                  <c:v>-3.1613493774784702E-5</c:v>
                </c:pt>
                <c:pt idx="698">
                  <c:v>-3.1271945772459697E-5</c:v>
                </c:pt>
                <c:pt idx="699">
                  <c:v>-3.0953680834500099E-5</c:v>
                </c:pt>
                <c:pt idx="700">
                  <c:v>-3.0660845368402099E-5</c:v>
                </c:pt>
                <c:pt idx="701">
                  <c:v>-3.0353561669471701E-5</c:v>
                </c:pt>
                <c:pt idx="702">
                  <c:v>-3.0067390980548202E-5</c:v>
                </c:pt>
                <c:pt idx="703">
                  <c:v>-2.9793414796586101E-5</c:v>
                </c:pt>
                <c:pt idx="704">
                  <c:v>-2.9522499971790199E-5</c:v>
                </c:pt>
                <c:pt idx="705">
                  <c:v>-2.9268030630191802E-5</c:v>
                </c:pt>
                <c:pt idx="706">
                  <c:v>-2.90050284093013E-5</c:v>
                </c:pt>
                <c:pt idx="707">
                  <c:v>-2.8754249797202599E-5</c:v>
                </c:pt>
                <c:pt idx="708">
                  <c:v>-2.85145761154126E-5</c:v>
                </c:pt>
                <c:pt idx="709">
                  <c:v>-2.8265229047974599E-5</c:v>
                </c:pt>
                <c:pt idx="710">
                  <c:v>-2.8030855901306498E-5</c:v>
                </c:pt>
                <c:pt idx="711">
                  <c:v>-2.7802796466858099E-5</c:v>
                </c:pt>
                <c:pt idx="712">
                  <c:v>-2.7572888939175799E-5</c:v>
                </c:pt>
                <c:pt idx="713">
                  <c:v>-2.73525620286819E-5</c:v>
                </c:pt>
                <c:pt idx="714">
                  <c:v>-2.7123078325530501E-5</c:v>
                </c:pt>
                <c:pt idx="715">
                  <c:v>-2.6903040634351799E-5</c:v>
                </c:pt>
                <c:pt idx="716">
                  <c:v>-2.6693965992308201E-5</c:v>
                </c:pt>
                <c:pt idx="717">
                  <c:v>-2.64792543021031E-5</c:v>
                </c:pt>
                <c:pt idx="718">
                  <c:v>-2.62861649389379E-5</c:v>
                </c:pt>
                <c:pt idx="719">
                  <c:v>-2.60740816884208E-5</c:v>
                </c:pt>
                <c:pt idx="720">
                  <c:v>-2.5894150894600901E-5</c:v>
                </c:pt>
                <c:pt idx="721">
                  <c:v>-2.5692766939755499E-5</c:v>
                </c:pt>
                <c:pt idx="722">
                  <c:v>-2.5504868972347998E-5</c:v>
                </c:pt>
                <c:pt idx="723">
                  <c:v>-2.53333546424983E-5</c:v>
                </c:pt>
                <c:pt idx="724">
                  <c:v>-2.5161563826259199E-5</c:v>
                </c:pt>
                <c:pt idx="725">
                  <c:v>-2.4985567506519099E-5</c:v>
                </c:pt>
                <c:pt idx="726">
                  <c:v>-2.4830842448864102E-5</c:v>
                </c:pt>
                <c:pt idx="727">
                  <c:v>-2.4664990633027601E-5</c:v>
                </c:pt>
                <c:pt idx="728">
                  <c:v>-2.45135379373096E-5</c:v>
                </c:pt>
                <c:pt idx="729">
                  <c:v>-2.4353883418371E-5</c:v>
                </c:pt>
                <c:pt idx="730">
                  <c:v>-2.4221168132498901E-5</c:v>
                </c:pt>
                <c:pt idx="731">
                  <c:v>-2.4071481675491699E-5</c:v>
                </c:pt>
                <c:pt idx="732">
                  <c:v>-2.3946124201756899E-5</c:v>
                </c:pt>
                <c:pt idx="733">
                  <c:v>-2.3806036551832201E-5</c:v>
                </c:pt>
                <c:pt idx="734">
                  <c:v>-2.3673481337027601E-5</c:v>
                </c:pt>
                <c:pt idx="735">
                  <c:v>-2.3541193513665301E-5</c:v>
                </c:pt>
                <c:pt idx="736">
                  <c:v>-2.3422790036420301E-5</c:v>
                </c:pt>
                <c:pt idx="737">
                  <c:v>-2.3299868189496899E-5</c:v>
                </c:pt>
                <c:pt idx="738">
                  <c:v>-2.3180293283075998E-5</c:v>
                </c:pt>
                <c:pt idx="739">
                  <c:v>-2.3072294425219301E-5</c:v>
                </c:pt>
                <c:pt idx="740">
                  <c:v>-2.2949619960854799E-5</c:v>
                </c:pt>
                <c:pt idx="741">
                  <c:v>-2.2837193682789799E-5</c:v>
                </c:pt>
                <c:pt idx="742">
                  <c:v>-2.2730484488420199E-5</c:v>
                </c:pt>
                <c:pt idx="743">
                  <c:v>-2.2612290194956599E-5</c:v>
                </c:pt>
                <c:pt idx="744">
                  <c:v>-2.25026888074353E-5</c:v>
                </c:pt>
                <c:pt idx="745">
                  <c:v>-2.2411766622099101E-5</c:v>
                </c:pt>
                <c:pt idx="746">
                  <c:v>-2.2313606677926101E-5</c:v>
                </c:pt>
                <c:pt idx="747">
                  <c:v>-2.22024355025496E-5</c:v>
                </c:pt>
                <c:pt idx="748">
                  <c:v>-2.21040027099662E-5</c:v>
                </c:pt>
                <c:pt idx="749">
                  <c:v>-2.2021924451110001E-5</c:v>
                </c:pt>
                <c:pt idx="750">
                  <c:v>-2.19186113099568E-5</c:v>
                </c:pt>
                <c:pt idx="751">
                  <c:v>-2.1830217519891401E-5</c:v>
                </c:pt>
                <c:pt idx="752">
                  <c:v>-2.1754847693955499E-5</c:v>
                </c:pt>
                <c:pt idx="753">
                  <c:v>-2.16624430322554E-5</c:v>
                </c:pt>
                <c:pt idx="754">
                  <c:v>-2.1575522623607002E-5</c:v>
                </c:pt>
                <c:pt idx="755">
                  <c:v>-2.1503128664335199E-5</c:v>
                </c:pt>
                <c:pt idx="756">
                  <c:v>-2.1416957679321099E-5</c:v>
                </c:pt>
                <c:pt idx="757">
                  <c:v>-2.1348627342376899E-5</c:v>
                </c:pt>
                <c:pt idx="758">
                  <c:v>-2.12716149690095E-5</c:v>
                </c:pt>
                <c:pt idx="759">
                  <c:v>-2.1192117856116999E-5</c:v>
                </c:pt>
                <c:pt idx="760">
                  <c:v>-2.11250808206387E-5</c:v>
                </c:pt>
                <c:pt idx="761">
                  <c:v>-2.1052663214504698E-5</c:v>
                </c:pt>
                <c:pt idx="762">
                  <c:v>-2.0981400666641999E-5</c:v>
                </c:pt>
                <c:pt idx="763">
                  <c:v>-2.09281370189274E-5</c:v>
                </c:pt>
                <c:pt idx="764">
                  <c:v>-2.0874798792647201E-5</c:v>
                </c:pt>
                <c:pt idx="765">
                  <c:v>-2.0814455638174001E-5</c:v>
                </c:pt>
                <c:pt idx="766">
                  <c:v>-2.07556513487361E-5</c:v>
                </c:pt>
                <c:pt idx="767">
                  <c:v>-2.0689300072262998E-5</c:v>
                </c:pt>
                <c:pt idx="768">
                  <c:v>-2.0644558389904001E-5</c:v>
                </c:pt>
                <c:pt idx="769">
                  <c:v>-2.0573970687110001E-5</c:v>
                </c:pt>
                <c:pt idx="770">
                  <c:v>-2.0533785573206801E-5</c:v>
                </c:pt>
                <c:pt idx="771">
                  <c:v>-2.0483448679442501E-5</c:v>
                </c:pt>
                <c:pt idx="772">
                  <c:v>-2.0434763428056599E-5</c:v>
                </c:pt>
                <c:pt idx="773">
                  <c:v>-2.0364717784104899E-5</c:v>
                </c:pt>
                <c:pt idx="774">
                  <c:v>-2.0314391804276999E-5</c:v>
                </c:pt>
                <c:pt idx="775">
                  <c:v>-2.0265404600650099E-5</c:v>
                </c:pt>
                <c:pt idx="776">
                  <c:v>-2.0221530576236499E-5</c:v>
                </c:pt>
                <c:pt idx="777">
                  <c:v>-2.01606817427091E-5</c:v>
                </c:pt>
                <c:pt idx="778">
                  <c:v>-2.0134557416895401E-5</c:v>
                </c:pt>
                <c:pt idx="779">
                  <c:v>-2.0088400560780401E-5</c:v>
                </c:pt>
                <c:pt idx="780">
                  <c:v>-2.0060761016793502E-5</c:v>
                </c:pt>
                <c:pt idx="781">
                  <c:v>-2.0015764675918001E-5</c:v>
                </c:pt>
                <c:pt idx="782">
                  <c:v>-1.9982418962172199E-5</c:v>
                </c:pt>
                <c:pt idx="783">
                  <c:v>-1.9947661712649299E-5</c:v>
                </c:pt>
                <c:pt idx="784">
                  <c:v>-1.99170099222101E-5</c:v>
                </c:pt>
                <c:pt idx="785">
                  <c:v>-1.98665402422193E-5</c:v>
                </c:pt>
                <c:pt idx="786">
                  <c:v>-1.98071629711194E-5</c:v>
                </c:pt>
                <c:pt idx="787">
                  <c:v>-1.9778599380515499E-5</c:v>
                </c:pt>
                <c:pt idx="788">
                  <c:v>-1.97542085516034E-5</c:v>
                </c:pt>
                <c:pt idx="789">
                  <c:v>-1.9702532881638001E-5</c:v>
                </c:pt>
                <c:pt idx="790">
                  <c:v>-1.96725031855749E-5</c:v>
                </c:pt>
                <c:pt idx="791">
                  <c:v>-1.9650859030662101E-5</c:v>
                </c:pt>
                <c:pt idx="792">
                  <c:v>-1.9622146282927099E-5</c:v>
                </c:pt>
                <c:pt idx="793">
                  <c:v>-1.9605624402174699E-5</c:v>
                </c:pt>
                <c:pt idx="794">
                  <c:v>-1.95907414308749E-5</c:v>
                </c:pt>
                <c:pt idx="795">
                  <c:v>-1.95644388440996E-5</c:v>
                </c:pt>
                <c:pt idx="796">
                  <c:v>-1.9550276192603599E-5</c:v>
                </c:pt>
                <c:pt idx="797">
                  <c:v>-1.9536686522769701E-5</c:v>
                </c:pt>
                <c:pt idx="798">
                  <c:v>-1.9515267922542999E-5</c:v>
                </c:pt>
                <c:pt idx="799">
                  <c:v>-1.9498289475450299E-5</c:v>
                </c:pt>
                <c:pt idx="800">
                  <c:v>-1.9494373191264499E-5</c:v>
                </c:pt>
                <c:pt idx="801">
                  <c:v>-1.94840322365053E-5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9E4-5E47-BF8E-BA8A98E044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-0.25"/>
          <c:min val="-2.7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9999999999999997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 to -2000 falling 50 mVs-1'!$A$2:$A$1601</c:f>
              <c:numCache>
                <c:formatCode>General</c:formatCode>
                <c:ptCount val="1600"/>
                <c:pt idx="0">
                  <c:v>8.4219715790823102E-4</c:v>
                </c:pt>
                <c:pt idx="1">
                  <c:v>-2.5002083275467201E-3</c:v>
                </c:pt>
                <c:pt idx="2">
                  <c:v>-7.3726680129766499E-3</c:v>
                </c:pt>
                <c:pt idx="3">
                  <c:v>-1.2464894913137001E-2</c:v>
                </c:pt>
                <c:pt idx="4">
                  <c:v>-1.74189880490303E-2</c:v>
                </c:pt>
                <c:pt idx="5">
                  <c:v>-2.2485369816422501E-2</c:v>
                </c:pt>
                <c:pt idx="6">
                  <c:v>-2.7542045339941999E-2</c:v>
                </c:pt>
                <c:pt idx="7">
                  <c:v>-3.25716845691204E-2</c:v>
                </c:pt>
                <c:pt idx="8">
                  <c:v>-3.7581950426101698E-2</c:v>
                </c:pt>
                <c:pt idx="9">
                  <c:v>-4.2675621807575198E-2</c:v>
                </c:pt>
                <c:pt idx="10">
                  <c:v>-4.7623030841350597E-2</c:v>
                </c:pt>
                <c:pt idx="11">
                  <c:v>-5.2585355937480899E-2</c:v>
                </c:pt>
                <c:pt idx="12">
                  <c:v>-5.7692017406225198E-2</c:v>
                </c:pt>
                <c:pt idx="13">
                  <c:v>-6.2684208154678303E-2</c:v>
                </c:pt>
                <c:pt idx="14">
                  <c:v>-6.7427210509777097E-2</c:v>
                </c:pt>
                <c:pt idx="15">
                  <c:v>-7.2484634816646604E-2</c:v>
                </c:pt>
                <c:pt idx="16">
                  <c:v>-7.7403672039508806E-2</c:v>
                </c:pt>
                <c:pt idx="17">
                  <c:v>-8.2209333777427701E-2</c:v>
                </c:pt>
                <c:pt idx="18">
                  <c:v>-8.7276719510555295E-2</c:v>
                </c:pt>
                <c:pt idx="19">
                  <c:v>-9.2532746493816403E-2</c:v>
                </c:pt>
                <c:pt idx="20">
                  <c:v>-9.7356513142585796E-2</c:v>
                </c:pt>
                <c:pt idx="21">
                  <c:v>-0.102579303085804</c:v>
                </c:pt>
                <c:pt idx="22">
                  <c:v>-0.107705287635326</c:v>
                </c:pt>
                <c:pt idx="23">
                  <c:v>-0.112613953649998</c:v>
                </c:pt>
                <c:pt idx="24">
                  <c:v>-0.11741815507412</c:v>
                </c:pt>
                <c:pt idx="25">
                  <c:v>-0.12266733497381201</c:v>
                </c:pt>
                <c:pt idx="26">
                  <c:v>-0.127560064196587</c:v>
                </c:pt>
                <c:pt idx="27">
                  <c:v>-0.13243010640144301</c:v>
                </c:pt>
                <c:pt idx="28">
                  <c:v>-0.13757418096065499</c:v>
                </c:pt>
                <c:pt idx="29">
                  <c:v>-0.14237232506275199</c:v>
                </c:pt>
                <c:pt idx="30">
                  <c:v>-0.14742986857891099</c:v>
                </c:pt>
                <c:pt idx="31">
                  <c:v>-0.152504593133926</c:v>
                </c:pt>
                <c:pt idx="32">
                  <c:v>-0.15739005804061901</c:v>
                </c:pt>
                <c:pt idx="33">
                  <c:v>-0.16238173842430101</c:v>
                </c:pt>
                <c:pt idx="34">
                  <c:v>-0.16771443188190499</c:v>
                </c:pt>
                <c:pt idx="35">
                  <c:v>-0.17252446711063399</c:v>
                </c:pt>
                <c:pt idx="36">
                  <c:v>-0.17748028039932301</c:v>
                </c:pt>
                <c:pt idx="37">
                  <c:v>-0.18269921839237199</c:v>
                </c:pt>
                <c:pt idx="38">
                  <c:v>-0.187576413154602</c:v>
                </c:pt>
                <c:pt idx="39">
                  <c:v>-0.19259837269783001</c:v>
                </c:pt>
                <c:pt idx="40">
                  <c:v>-0.19763198494911199</c:v>
                </c:pt>
                <c:pt idx="41">
                  <c:v>-0.20275017619133001</c:v>
                </c:pt>
                <c:pt idx="42">
                  <c:v>-0.20753735303878801</c:v>
                </c:pt>
                <c:pt idx="43">
                  <c:v>-0.21257971227169001</c:v>
                </c:pt>
                <c:pt idx="44">
                  <c:v>-0.217808723449707</c:v>
                </c:pt>
                <c:pt idx="45">
                  <c:v>-0.22263027727603901</c:v>
                </c:pt>
                <c:pt idx="46">
                  <c:v>-0.227738916873932</c:v>
                </c:pt>
                <c:pt idx="47">
                  <c:v>-0.232729077339172</c:v>
                </c:pt>
                <c:pt idx="48">
                  <c:v>-0.23755609989166299</c:v>
                </c:pt>
                <c:pt idx="49">
                  <c:v>-0.24275615811348</c:v>
                </c:pt>
                <c:pt idx="50">
                  <c:v>-0.247767999768257</c:v>
                </c:pt>
                <c:pt idx="51">
                  <c:v>-0.25291895866393999</c:v>
                </c:pt>
                <c:pt idx="52">
                  <c:v>-0.25788906216621399</c:v>
                </c:pt>
                <c:pt idx="53">
                  <c:v>-0.26302188634872398</c:v>
                </c:pt>
                <c:pt idx="54">
                  <c:v>-0.26789638400077798</c:v>
                </c:pt>
                <c:pt idx="55">
                  <c:v>-0.27288174629211398</c:v>
                </c:pt>
                <c:pt idx="56">
                  <c:v>-0.27789241075515703</c:v>
                </c:pt>
                <c:pt idx="57">
                  <c:v>-0.28304928541183499</c:v>
                </c:pt>
                <c:pt idx="58">
                  <c:v>-0.28814992308616599</c:v>
                </c:pt>
                <c:pt idx="59">
                  <c:v>-0.29301318526268</c:v>
                </c:pt>
                <c:pt idx="60">
                  <c:v>-0.29819914698600802</c:v>
                </c:pt>
                <c:pt idx="61">
                  <c:v>-0.30304771661758401</c:v>
                </c:pt>
                <c:pt idx="62">
                  <c:v>-0.30805906653404203</c:v>
                </c:pt>
                <c:pt idx="63">
                  <c:v>-0.31317371129989602</c:v>
                </c:pt>
                <c:pt idx="64">
                  <c:v>-0.31811293959617598</c:v>
                </c:pt>
                <c:pt idx="65">
                  <c:v>-0.323247611522675</c:v>
                </c:pt>
                <c:pt idx="66">
                  <c:v>-0.32821148633956898</c:v>
                </c:pt>
                <c:pt idx="67">
                  <c:v>-0.33310803771018999</c:v>
                </c:pt>
                <c:pt idx="68">
                  <c:v>-0.33810555934906</c:v>
                </c:pt>
                <c:pt idx="69">
                  <c:v>-0.34315946698188798</c:v>
                </c:pt>
                <c:pt idx="70">
                  <c:v>-0.34824684262275701</c:v>
                </c:pt>
                <c:pt idx="71">
                  <c:v>-0.35341781377792397</c:v>
                </c:pt>
                <c:pt idx="72">
                  <c:v>-0.35825222730636602</c:v>
                </c:pt>
                <c:pt idx="73">
                  <c:v>-0.36315605044364901</c:v>
                </c:pt>
                <c:pt idx="74">
                  <c:v>-0.36821237206459001</c:v>
                </c:pt>
                <c:pt idx="75">
                  <c:v>-0.37328076362609902</c:v>
                </c:pt>
                <c:pt idx="76">
                  <c:v>-0.37837871909141502</c:v>
                </c:pt>
                <c:pt idx="77">
                  <c:v>-0.383313357830048</c:v>
                </c:pt>
                <c:pt idx="78">
                  <c:v>-0.388305604457855</c:v>
                </c:pt>
                <c:pt idx="79">
                  <c:v>-0.39331841468811002</c:v>
                </c:pt>
                <c:pt idx="80">
                  <c:v>-0.39828997850418102</c:v>
                </c:pt>
                <c:pt idx="81">
                  <c:v>-0.403460383415222</c:v>
                </c:pt>
                <c:pt idx="82">
                  <c:v>-0.408341944217682</c:v>
                </c:pt>
                <c:pt idx="83">
                  <c:v>-0.41334009170532199</c:v>
                </c:pt>
                <c:pt idx="84">
                  <c:v>-0.418612390756607</c:v>
                </c:pt>
                <c:pt idx="85">
                  <c:v>-0.42345267534255998</c:v>
                </c:pt>
                <c:pt idx="86">
                  <c:v>-0.42855468392372098</c:v>
                </c:pt>
                <c:pt idx="87">
                  <c:v>-0.43352535367012002</c:v>
                </c:pt>
                <c:pt idx="88">
                  <c:v>-0.43859431147575401</c:v>
                </c:pt>
                <c:pt idx="89">
                  <c:v>-0.44351184368133501</c:v>
                </c:pt>
                <c:pt idx="90">
                  <c:v>-0.448414325714111</c:v>
                </c:pt>
                <c:pt idx="91">
                  <c:v>-0.453721463680267</c:v>
                </c:pt>
                <c:pt idx="92">
                  <c:v>-0.45861089229583701</c:v>
                </c:pt>
                <c:pt idx="93">
                  <c:v>-0.46376082301139798</c:v>
                </c:pt>
                <c:pt idx="94">
                  <c:v>-0.46862748265266402</c:v>
                </c:pt>
                <c:pt idx="95">
                  <c:v>-0.473663359880447</c:v>
                </c:pt>
                <c:pt idx="96">
                  <c:v>-0.47860810160636902</c:v>
                </c:pt>
                <c:pt idx="97">
                  <c:v>-0.483505249023438</c:v>
                </c:pt>
                <c:pt idx="98">
                  <c:v>-0.48852920532226601</c:v>
                </c:pt>
                <c:pt idx="99">
                  <c:v>-0.493498414754868</c:v>
                </c:pt>
                <c:pt idx="100">
                  <c:v>-0.49860051274299599</c:v>
                </c:pt>
                <c:pt idx="101">
                  <c:v>-0.50347930192947399</c:v>
                </c:pt>
                <c:pt idx="102">
                  <c:v>-0.50847309827804599</c:v>
                </c:pt>
                <c:pt idx="103">
                  <c:v>-0.51356524229049705</c:v>
                </c:pt>
                <c:pt idx="104">
                  <c:v>-0.518635272979736</c:v>
                </c:pt>
                <c:pt idx="105">
                  <c:v>-0.52356880903243996</c:v>
                </c:pt>
                <c:pt idx="106">
                  <c:v>-0.528558969497681</c:v>
                </c:pt>
                <c:pt idx="107">
                  <c:v>-0.53342270851135298</c:v>
                </c:pt>
                <c:pt idx="108">
                  <c:v>-0.538499414920807</c:v>
                </c:pt>
                <c:pt idx="109">
                  <c:v>-0.54368644952774003</c:v>
                </c:pt>
                <c:pt idx="110">
                  <c:v>-0.54855328798294101</c:v>
                </c:pt>
                <c:pt idx="111">
                  <c:v>-0.55353814363479603</c:v>
                </c:pt>
                <c:pt idx="112">
                  <c:v>-0.55869424343109098</c:v>
                </c:pt>
                <c:pt idx="113">
                  <c:v>-0.56366282701492298</c:v>
                </c:pt>
                <c:pt idx="114">
                  <c:v>-0.56863439083099399</c:v>
                </c:pt>
                <c:pt idx="115">
                  <c:v>-0.57352286577224698</c:v>
                </c:pt>
                <c:pt idx="116">
                  <c:v>-0.57861101627349898</c:v>
                </c:pt>
                <c:pt idx="117">
                  <c:v>-0.58365786075591997</c:v>
                </c:pt>
                <c:pt idx="118">
                  <c:v>-0.58865547180175803</c:v>
                </c:pt>
                <c:pt idx="119">
                  <c:v>-0.59365588426589999</c:v>
                </c:pt>
                <c:pt idx="120">
                  <c:v>-0.59853887557983398</c:v>
                </c:pt>
                <c:pt idx="121">
                  <c:v>-0.60354799032211304</c:v>
                </c:pt>
                <c:pt idx="122">
                  <c:v>-0.60852807760238603</c:v>
                </c:pt>
                <c:pt idx="123">
                  <c:v>-0.61343789100646995</c:v>
                </c:pt>
                <c:pt idx="124">
                  <c:v>-0.61844998598098799</c:v>
                </c:pt>
                <c:pt idx="125">
                  <c:v>-0.62325412034988403</c:v>
                </c:pt>
                <c:pt idx="126">
                  <c:v>-0.62832999229431197</c:v>
                </c:pt>
                <c:pt idx="127">
                  <c:v>-0.633436679840088</c:v>
                </c:pt>
                <c:pt idx="128">
                  <c:v>-0.63844364881515503</c:v>
                </c:pt>
                <c:pt idx="129">
                  <c:v>-0.64353448152542103</c:v>
                </c:pt>
                <c:pt idx="130">
                  <c:v>-0.64848273992538497</c:v>
                </c:pt>
                <c:pt idx="131">
                  <c:v>-0.65360671281814597</c:v>
                </c:pt>
                <c:pt idx="132">
                  <c:v>-0.65867793560028098</c:v>
                </c:pt>
                <c:pt idx="133">
                  <c:v>-0.66368955373764005</c:v>
                </c:pt>
                <c:pt idx="134">
                  <c:v>-0.66872507333755504</c:v>
                </c:pt>
                <c:pt idx="135">
                  <c:v>-0.67378550767898604</c:v>
                </c:pt>
                <c:pt idx="136">
                  <c:v>-0.67866492271423295</c:v>
                </c:pt>
                <c:pt idx="137">
                  <c:v>-0.68359649181366</c:v>
                </c:pt>
                <c:pt idx="138">
                  <c:v>-0.68885314464569103</c:v>
                </c:pt>
                <c:pt idx="139">
                  <c:v>-0.69375109672546398</c:v>
                </c:pt>
                <c:pt idx="140">
                  <c:v>-0.69864290952682495</c:v>
                </c:pt>
                <c:pt idx="141">
                  <c:v>-0.70387232303619396</c:v>
                </c:pt>
                <c:pt idx="142">
                  <c:v>-0.70876318216323897</c:v>
                </c:pt>
                <c:pt idx="143">
                  <c:v>-0.71358937025070202</c:v>
                </c:pt>
                <c:pt idx="144">
                  <c:v>-0.71859306097030595</c:v>
                </c:pt>
                <c:pt idx="145">
                  <c:v>-0.72363197803497303</c:v>
                </c:pt>
                <c:pt idx="146">
                  <c:v>-0.72871571779251099</c:v>
                </c:pt>
                <c:pt idx="147">
                  <c:v>-0.73367494344711304</c:v>
                </c:pt>
                <c:pt idx="148">
                  <c:v>-0.73861849308013905</c:v>
                </c:pt>
                <c:pt idx="149">
                  <c:v>-0.74366939067840598</c:v>
                </c:pt>
                <c:pt idx="150">
                  <c:v>-0.74867290258407604</c:v>
                </c:pt>
                <c:pt idx="151">
                  <c:v>-0.75373899936676003</c:v>
                </c:pt>
                <c:pt idx="152">
                  <c:v>-0.75863134860992398</c:v>
                </c:pt>
                <c:pt idx="153">
                  <c:v>-0.76364618539810203</c:v>
                </c:pt>
                <c:pt idx="154">
                  <c:v>-0.76856893301010099</c:v>
                </c:pt>
                <c:pt idx="155">
                  <c:v>-0.77357488870620705</c:v>
                </c:pt>
                <c:pt idx="156">
                  <c:v>-0.77842956781387296</c:v>
                </c:pt>
                <c:pt idx="157">
                  <c:v>-0.78348296880722001</c:v>
                </c:pt>
                <c:pt idx="158">
                  <c:v>-0.78844809532165505</c:v>
                </c:pt>
                <c:pt idx="159">
                  <c:v>-0.79342144727706898</c:v>
                </c:pt>
                <c:pt idx="160">
                  <c:v>-0.79841643571853604</c:v>
                </c:pt>
                <c:pt idx="161">
                  <c:v>-0.80346995592117298</c:v>
                </c:pt>
                <c:pt idx="162">
                  <c:v>-0.80837047100067105</c:v>
                </c:pt>
                <c:pt idx="163">
                  <c:v>-0.81346380710601796</c:v>
                </c:pt>
                <c:pt idx="164">
                  <c:v>-0.81857496500015303</c:v>
                </c:pt>
                <c:pt idx="165">
                  <c:v>-0.823577880859375</c:v>
                </c:pt>
                <c:pt idx="166">
                  <c:v>-0.82850724458694502</c:v>
                </c:pt>
                <c:pt idx="167">
                  <c:v>-0.83341729640960704</c:v>
                </c:pt>
                <c:pt idx="168">
                  <c:v>-0.83868443965911899</c:v>
                </c:pt>
                <c:pt idx="169">
                  <c:v>-0.84366166591644298</c:v>
                </c:pt>
                <c:pt idx="170">
                  <c:v>-0.84879183769226096</c:v>
                </c:pt>
                <c:pt idx="171">
                  <c:v>-0.85369908809661899</c:v>
                </c:pt>
                <c:pt idx="172">
                  <c:v>-0.85871130228042603</c:v>
                </c:pt>
                <c:pt idx="173">
                  <c:v>-0.86365836858749401</c:v>
                </c:pt>
                <c:pt idx="174">
                  <c:v>-0.868827164173126</c:v>
                </c:pt>
                <c:pt idx="175">
                  <c:v>-0.87382531166076705</c:v>
                </c:pt>
                <c:pt idx="176">
                  <c:v>-0.87886989116668701</c:v>
                </c:pt>
                <c:pt idx="177">
                  <c:v>-0.883919537067413</c:v>
                </c:pt>
                <c:pt idx="178">
                  <c:v>-0.88890081644058205</c:v>
                </c:pt>
                <c:pt idx="179">
                  <c:v>-0.89392668008804299</c:v>
                </c:pt>
                <c:pt idx="180">
                  <c:v>-0.89875441789627097</c:v>
                </c:pt>
                <c:pt idx="181">
                  <c:v>-0.90360456705093395</c:v>
                </c:pt>
                <c:pt idx="182">
                  <c:v>-0.90882384777069103</c:v>
                </c:pt>
                <c:pt idx="183">
                  <c:v>-0.91362494230270397</c:v>
                </c:pt>
                <c:pt idx="184">
                  <c:v>-0.918637454509735</c:v>
                </c:pt>
                <c:pt idx="185">
                  <c:v>-0.92381799221038796</c:v>
                </c:pt>
                <c:pt idx="186">
                  <c:v>-0.92888736724853505</c:v>
                </c:pt>
                <c:pt idx="187">
                  <c:v>-0.93376964330673196</c:v>
                </c:pt>
                <c:pt idx="188">
                  <c:v>-0.93869668245315596</c:v>
                </c:pt>
                <c:pt idx="189">
                  <c:v>-0.94375449419021595</c:v>
                </c:pt>
                <c:pt idx="190">
                  <c:v>-0.948694348335266</c:v>
                </c:pt>
                <c:pt idx="191">
                  <c:v>-0.95370268821716297</c:v>
                </c:pt>
                <c:pt idx="192">
                  <c:v>-0.95876359939575195</c:v>
                </c:pt>
                <c:pt idx="193">
                  <c:v>-0.96365207433700595</c:v>
                </c:pt>
                <c:pt idx="194">
                  <c:v>-0.96862477064132702</c:v>
                </c:pt>
                <c:pt idx="195">
                  <c:v>-0.97374469041824296</c:v>
                </c:pt>
                <c:pt idx="196">
                  <c:v>-0.97845959663391102</c:v>
                </c:pt>
                <c:pt idx="197">
                  <c:v>-0.98366439342498802</c:v>
                </c:pt>
                <c:pt idx="198">
                  <c:v>-0.98849433660507202</c:v>
                </c:pt>
                <c:pt idx="199">
                  <c:v>-0.99362146854400601</c:v>
                </c:pt>
                <c:pt idx="200">
                  <c:v>-0.99857038259506203</c:v>
                </c:pt>
                <c:pt idx="201">
                  <c:v>-1.0036548376083401</c:v>
                </c:pt>
                <c:pt idx="202">
                  <c:v>-1.0085699558258101</c:v>
                </c:pt>
                <c:pt idx="203">
                  <c:v>-1.01357746124268</c:v>
                </c:pt>
                <c:pt idx="204">
                  <c:v>-1.01847207546234</c:v>
                </c:pt>
                <c:pt idx="205">
                  <c:v>-1.0234249830246001</c:v>
                </c:pt>
                <c:pt idx="206">
                  <c:v>-1.0284056663513199</c:v>
                </c:pt>
                <c:pt idx="207">
                  <c:v>-1.03353655338287</c:v>
                </c:pt>
                <c:pt idx="208">
                  <c:v>-1.03828644752502</c:v>
                </c:pt>
                <c:pt idx="209">
                  <c:v>-1.0434376001357999</c:v>
                </c:pt>
                <c:pt idx="210">
                  <c:v>-1.0483092069625899</c:v>
                </c:pt>
                <c:pt idx="211">
                  <c:v>-1.0534698963165301</c:v>
                </c:pt>
                <c:pt idx="212">
                  <c:v>-1.0585124492645299</c:v>
                </c:pt>
                <c:pt idx="213">
                  <c:v>-1.0634900331497199</c:v>
                </c:pt>
                <c:pt idx="214">
                  <c:v>-1.06862652301788</c:v>
                </c:pt>
                <c:pt idx="215">
                  <c:v>-1.07353568077087</c:v>
                </c:pt>
                <c:pt idx="216">
                  <c:v>-1.0784054994583101</c:v>
                </c:pt>
                <c:pt idx="217">
                  <c:v>-1.08344638347626</c:v>
                </c:pt>
                <c:pt idx="218">
                  <c:v>-1.0884376764297501</c:v>
                </c:pt>
                <c:pt idx="219">
                  <c:v>-1.09344518184662</c:v>
                </c:pt>
                <c:pt idx="220">
                  <c:v>-1.0984578132629399</c:v>
                </c:pt>
                <c:pt idx="221">
                  <c:v>-1.10327756404877</c:v>
                </c:pt>
                <c:pt idx="222">
                  <c:v>-1.10838675498962</c:v>
                </c:pt>
                <c:pt idx="223">
                  <c:v>-1.1132627725601201</c:v>
                </c:pt>
                <c:pt idx="224">
                  <c:v>-1.1182838678360001</c:v>
                </c:pt>
                <c:pt idx="225">
                  <c:v>-1.1232035160064699</c:v>
                </c:pt>
                <c:pt idx="226">
                  <c:v>-1.1283601522445701</c:v>
                </c:pt>
                <c:pt idx="227">
                  <c:v>-1.1331263780593901</c:v>
                </c:pt>
                <c:pt idx="228">
                  <c:v>-1.13814997673035</c:v>
                </c:pt>
                <c:pt idx="229">
                  <c:v>-1.1431176662445099</c:v>
                </c:pt>
                <c:pt idx="230">
                  <c:v>-1.14804244041443</c:v>
                </c:pt>
                <c:pt idx="231">
                  <c:v>-1.1532348394393901</c:v>
                </c:pt>
                <c:pt idx="232">
                  <c:v>-1.1581276655197099</c:v>
                </c:pt>
                <c:pt idx="233">
                  <c:v>-1.1631215810775799</c:v>
                </c:pt>
                <c:pt idx="234">
                  <c:v>-1.1680505275726301</c:v>
                </c:pt>
                <c:pt idx="235">
                  <c:v>-1.17299497127533</c:v>
                </c:pt>
                <c:pt idx="236">
                  <c:v>-1.1779744625091599</c:v>
                </c:pt>
                <c:pt idx="237">
                  <c:v>-1.1832137107849099</c:v>
                </c:pt>
                <c:pt idx="238">
                  <c:v>-1.1881575584411599</c:v>
                </c:pt>
                <c:pt idx="239">
                  <c:v>-1.1932998895645099</c:v>
                </c:pt>
                <c:pt idx="240">
                  <c:v>-1.19801592826843</c:v>
                </c:pt>
                <c:pt idx="241">
                  <c:v>-1.2031546831130999</c:v>
                </c:pt>
                <c:pt idx="242">
                  <c:v>-1.2082334756851201</c:v>
                </c:pt>
                <c:pt idx="243">
                  <c:v>-1.21330690383911</c:v>
                </c:pt>
                <c:pt idx="244">
                  <c:v>-1.2181415557861299</c:v>
                </c:pt>
                <c:pt idx="245">
                  <c:v>-1.22336065769196</c:v>
                </c:pt>
                <c:pt idx="246">
                  <c:v>-1.22824370861053</c:v>
                </c:pt>
                <c:pt idx="247">
                  <c:v>-1.2332798242569001</c:v>
                </c:pt>
                <c:pt idx="248">
                  <c:v>-1.23837661743164</c:v>
                </c:pt>
                <c:pt idx="249">
                  <c:v>-1.2432507276535001</c:v>
                </c:pt>
                <c:pt idx="250">
                  <c:v>-1.2485258579254199</c:v>
                </c:pt>
                <c:pt idx="251">
                  <c:v>-1.25326728820801</c:v>
                </c:pt>
                <c:pt idx="252">
                  <c:v>-1.2582046985626201</c:v>
                </c:pt>
                <c:pt idx="253">
                  <c:v>-1.2632197141647299</c:v>
                </c:pt>
                <c:pt idx="254">
                  <c:v>-1.2681698799133301</c:v>
                </c:pt>
                <c:pt idx="255">
                  <c:v>-1.2731947898864699</c:v>
                </c:pt>
                <c:pt idx="256">
                  <c:v>-1.27824759483337</c:v>
                </c:pt>
                <c:pt idx="257">
                  <c:v>-1.2831209897995</c:v>
                </c:pt>
                <c:pt idx="258">
                  <c:v>-1.28811252117157</c:v>
                </c:pt>
                <c:pt idx="259">
                  <c:v>-1.29310667514801</c:v>
                </c:pt>
                <c:pt idx="260">
                  <c:v>-1.2980215549469001</c:v>
                </c:pt>
                <c:pt idx="261">
                  <c:v>-1.30292773246765</c:v>
                </c:pt>
                <c:pt idx="262">
                  <c:v>-1.3080257177352901</c:v>
                </c:pt>
                <c:pt idx="263">
                  <c:v>-1.31304407119751</c:v>
                </c:pt>
                <c:pt idx="264">
                  <c:v>-1.31803846359253</c:v>
                </c:pt>
                <c:pt idx="265">
                  <c:v>-1.3228828907012899</c:v>
                </c:pt>
                <c:pt idx="266">
                  <c:v>-1.3278770446777299</c:v>
                </c:pt>
                <c:pt idx="267">
                  <c:v>-1.33278477191925</c:v>
                </c:pt>
                <c:pt idx="268">
                  <c:v>-1.3377174139022801</c:v>
                </c:pt>
                <c:pt idx="269">
                  <c:v>-1.34277999401093</c:v>
                </c:pt>
                <c:pt idx="270">
                  <c:v>-1.3477431535720801</c:v>
                </c:pt>
                <c:pt idx="271">
                  <c:v>-1.3528537750244101</c:v>
                </c:pt>
                <c:pt idx="272">
                  <c:v>-1.3578742742538501</c:v>
                </c:pt>
                <c:pt idx="273">
                  <c:v>-1.36276495456696</c:v>
                </c:pt>
                <c:pt idx="274">
                  <c:v>-1.3677064180374101</c:v>
                </c:pt>
                <c:pt idx="275">
                  <c:v>-1.37282454967499</c:v>
                </c:pt>
                <c:pt idx="276">
                  <c:v>-1.3778450489044201</c:v>
                </c:pt>
                <c:pt idx="277">
                  <c:v>-1.3828774690628101</c:v>
                </c:pt>
                <c:pt idx="278">
                  <c:v>-1.3878935575485201</c:v>
                </c:pt>
                <c:pt idx="279">
                  <c:v>-1.39283978939056</c:v>
                </c:pt>
                <c:pt idx="280">
                  <c:v>-1.3976690769195601</c:v>
                </c:pt>
                <c:pt idx="281">
                  <c:v>-1.4028171300888099</c:v>
                </c:pt>
                <c:pt idx="282">
                  <c:v>-1.4079225063323999</c:v>
                </c:pt>
                <c:pt idx="283">
                  <c:v>-1.41275227069855</c:v>
                </c:pt>
                <c:pt idx="284">
                  <c:v>-1.4178272485732999</c:v>
                </c:pt>
                <c:pt idx="285">
                  <c:v>-1.42289018630981</c:v>
                </c:pt>
                <c:pt idx="286">
                  <c:v>-1.4276654720306401</c:v>
                </c:pt>
                <c:pt idx="287">
                  <c:v>-1.4326924085617101</c:v>
                </c:pt>
                <c:pt idx="288">
                  <c:v>-1.43768298625946</c:v>
                </c:pt>
                <c:pt idx="289">
                  <c:v>-1.4427026510238601</c:v>
                </c:pt>
                <c:pt idx="290">
                  <c:v>-1.44780933856964</c:v>
                </c:pt>
                <c:pt idx="291">
                  <c:v>-1.4529794454574601</c:v>
                </c:pt>
                <c:pt idx="292">
                  <c:v>-1.45769095420837</c:v>
                </c:pt>
                <c:pt idx="293">
                  <c:v>-1.46268439292908</c:v>
                </c:pt>
                <c:pt idx="294">
                  <c:v>-1.4677366018295299</c:v>
                </c:pt>
                <c:pt idx="295">
                  <c:v>-1.4728033542633101</c:v>
                </c:pt>
                <c:pt idx="296">
                  <c:v>-1.47775614261627</c:v>
                </c:pt>
                <c:pt idx="297">
                  <c:v>-1.48276603221893</c:v>
                </c:pt>
                <c:pt idx="298">
                  <c:v>-1.48771059513092</c:v>
                </c:pt>
                <c:pt idx="299">
                  <c:v>-1.49271416664124</c:v>
                </c:pt>
                <c:pt idx="300">
                  <c:v>-1.4977229833602901</c:v>
                </c:pt>
                <c:pt idx="301">
                  <c:v>-1.5028985738754299</c:v>
                </c:pt>
                <c:pt idx="302">
                  <c:v>-1.5078654289245601</c:v>
                </c:pt>
                <c:pt idx="303">
                  <c:v>-1.5127888917923</c:v>
                </c:pt>
                <c:pt idx="304">
                  <c:v>-1.5177803039550799</c:v>
                </c:pt>
                <c:pt idx="305">
                  <c:v>-1.5227473974227901</c:v>
                </c:pt>
                <c:pt idx="306">
                  <c:v>-1.52774786949158</c:v>
                </c:pt>
                <c:pt idx="307">
                  <c:v>-1.53288567066193</c:v>
                </c:pt>
                <c:pt idx="308">
                  <c:v>-1.5377440452575699</c:v>
                </c:pt>
                <c:pt idx="309">
                  <c:v>-1.54258072376251</c:v>
                </c:pt>
                <c:pt idx="310">
                  <c:v>-1.5474004745483401</c:v>
                </c:pt>
                <c:pt idx="311">
                  <c:v>-1.5525774955749501</c:v>
                </c:pt>
                <c:pt idx="312">
                  <c:v>-1.55744516849518</c:v>
                </c:pt>
                <c:pt idx="313">
                  <c:v>-1.5625414848327599</c:v>
                </c:pt>
                <c:pt idx="314">
                  <c:v>-1.5676901340484599</c:v>
                </c:pt>
                <c:pt idx="315">
                  <c:v>-1.5727334022521999</c:v>
                </c:pt>
                <c:pt idx="316">
                  <c:v>-1.5776517391204801</c:v>
                </c:pt>
                <c:pt idx="317">
                  <c:v>-1.5826230049133301</c:v>
                </c:pt>
                <c:pt idx="318">
                  <c:v>-1.5876268148422199</c:v>
                </c:pt>
                <c:pt idx="319">
                  <c:v>-1.5925328731536901</c:v>
                </c:pt>
                <c:pt idx="320">
                  <c:v>-1.59765112400055</c:v>
                </c:pt>
                <c:pt idx="321">
                  <c:v>-1.60268795490265</c:v>
                </c:pt>
                <c:pt idx="322">
                  <c:v>-1.60767090320587</c:v>
                </c:pt>
                <c:pt idx="323">
                  <c:v>-1.6125389337539699</c:v>
                </c:pt>
                <c:pt idx="324">
                  <c:v>-1.61769187450409</c:v>
                </c:pt>
                <c:pt idx="325">
                  <c:v>-1.6226265430450399</c:v>
                </c:pt>
                <c:pt idx="326">
                  <c:v>-1.62776875495911</c:v>
                </c:pt>
                <c:pt idx="327">
                  <c:v>-1.63259053230286</c:v>
                </c:pt>
                <c:pt idx="328">
                  <c:v>-1.63764655590057</c:v>
                </c:pt>
                <c:pt idx="329">
                  <c:v>-1.6426986455917401</c:v>
                </c:pt>
                <c:pt idx="330">
                  <c:v>-1.6476364135742201</c:v>
                </c:pt>
                <c:pt idx="331">
                  <c:v>-1.6526957750320399</c:v>
                </c:pt>
                <c:pt idx="332">
                  <c:v>-1.6579005718231199</c:v>
                </c:pt>
                <c:pt idx="333">
                  <c:v>-1.66269814968109</c:v>
                </c:pt>
                <c:pt idx="334">
                  <c:v>-1.66790163516998</c:v>
                </c:pt>
                <c:pt idx="335">
                  <c:v>-1.6727956533432</c:v>
                </c:pt>
                <c:pt idx="336">
                  <c:v>-1.6779096126556401</c:v>
                </c:pt>
                <c:pt idx="337">
                  <c:v>-1.6828740835189799</c:v>
                </c:pt>
                <c:pt idx="338">
                  <c:v>-1.687903881073</c:v>
                </c:pt>
                <c:pt idx="339">
                  <c:v>-1.6927460432052599</c:v>
                </c:pt>
                <c:pt idx="340">
                  <c:v>-1.6977467536926301</c:v>
                </c:pt>
                <c:pt idx="341">
                  <c:v>-1.7028726339340201</c:v>
                </c:pt>
                <c:pt idx="342">
                  <c:v>-1.7078008651733401</c:v>
                </c:pt>
                <c:pt idx="343">
                  <c:v>-1.7127063274383501</c:v>
                </c:pt>
                <c:pt idx="344">
                  <c:v>-1.71765792369843</c:v>
                </c:pt>
                <c:pt idx="345">
                  <c:v>-1.7228000164032</c:v>
                </c:pt>
                <c:pt idx="346">
                  <c:v>-1.7277354001998899</c:v>
                </c:pt>
                <c:pt idx="347">
                  <c:v>-1.73281109333038</c:v>
                </c:pt>
                <c:pt idx="348">
                  <c:v>-1.7380183935165401</c:v>
                </c:pt>
                <c:pt idx="349">
                  <c:v>-1.74301517009735</c:v>
                </c:pt>
                <c:pt idx="350">
                  <c:v>-1.74809741973877</c:v>
                </c:pt>
                <c:pt idx="351">
                  <c:v>-1.7531485557556199</c:v>
                </c:pt>
                <c:pt idx="352">
                  <c:v>-1.75804102420807</c:v>
                </c:pt>
                <c:pt idx="353">
                  <c:v>-1.7631684541702299</c:v>
                </c:pt>
                <c:pt idx="354">
                  <c:v>-1.7681353092193599</c:v>
                </c:pt>
                <c:pt idx="355">
                  <c:v>-1.7734249830246001</c:v>
                </c:pt>
                <c:pt idx="356">
                  <c:v>-1.7782342433929399</c:v>
                </c:pt>
                <c:pt idx="357">
                  <c:v>-1.78334748744965</c:v>
                </c:pt>
                <c:pt idx="358">
                  <c:v>-1.7881891727447501</c:v>
                </c:pt>
                <c:pt idx="359">
                  <c:v>-1.7934029102325399</c:v>
                </c:pt>
                <c:pt idx="360">
                  <c:v>-1.79837381839752</c:v>
                </c:pt>
                <c:pt idx="361">
                  <c:v>-1.80348348617554</c:v>
                </c:pt>
                <c:pt idx="362">
                  <c:v>-1.8083240985870399</c:v>
                </c:pt>
                <c:pt idx="363">
                  <c:v>-1.8133780956268299</c:v>
                </c:pt>
                <c:pt idx="364">
                  <c:v>-1.81829178333282</c:v>
                </c:pt>
                <c:pt idx="365">
                  <c:v>-1.8233839273452801</c:v>
                </c:pt>
                <c:pt idx="366">
                  <c:v>-1.8284673690795901</c:v>
                </c:pt>
                <c:pt idx="367">
                  <c:v>-1.83351182937622</c:v>
                </c:pt>
                <c:pt idx="368">
                  <c:v>-1.8384393453598</c:v>
                </c:pt>
                <c:pt idx="369">
                  <c:v>-1.8433464765548699</c:v>
                </c:pt>
                <c:pt idx="370">
                  <c:v>-1.84841728210449</c:v>
                </c:pt>
                <c:pt idx="371">
                  <c:v>-1.85331010818481</c:v>
                </c:pt>
                <c:pt idx="372">
                  <c:v>-1.8582806587219201</c:v>
                </c:pt>
                <c:pt idx="373">
                  <c:v>-1.8633950948715201</c:v>
                </c:pt>
                <c:pt idx="374">
                  <c:v>-1.86838114261627</c:v>
                </c:pt>
                <c:pt idx="375">
                  <c:v>-1.8732335567474401</c:v>
                </c:pt>
                <c:pt idx="376">
                  <c:v>-1.87821745872498</c:v>
                </c:pt>
                <c:pt idx="377">
                  <c:v>-1.8832359313964799</c:v>
                </c:pt>
                <c:pt idx="378">
                  <c:v>-1.88834929466248</c:v>
                </c:pt>
                <c:pt idx="379">
                  <c:v>-1.8932044506073</c:v>
                </c:pt>
                <c:pt idx="380">
                  <c:v>-1.89830529689789</c:v>
                </c:pt>
                <c:pt idx="381">
                  <c:v>-1.90336489677429</c:v>
                </c:pt>
                <c:pt idx="382">
                  <c:v>-1.9083062410354601</c:v>
                </c:pt>
                <c:pt idx="383">
                  <c:v>-1.9132603406906099</c:v>
                </c:pt>
                <c:pt idx="384">
                  <c:v>-1.9181057214736901</c:v>
                </c:pt>
                <c:pt idx="385">
                  <c:v>-1.92309546470642</c:v>
                </c:pt>
                <c:pt idx="386">
                  <c:v>-1.9282307624816899</c:v>
                </c:pt>
                <c:pt idx="387">
                  <c:v>-1.9332023859023999</c:v>
                </c:pt>
                <c:pt idx="388">
                  <c:v>-1.9380313158035301</c:v>
                </c:pt>
                <c:pt idx="389">
                  <c:v>-1.9431012868881199</c:v>
                </c:pt>
                <c:pt idx="390">
                  <c:v>-1.94803202152252</c:v>
                </c:pt>
                <c:pt idx="391">
                  <c:v>-1.95299649238586</c:v>
                </c:pt>
                <c:pt idx="392">
                  <c:v>-1.9582391977310201</c:v>
                </c:pt>
                <c:pt idx="393">
                  <c:v>-1.96303498744965</c:v>
                </c:pt>
                <c:pt idx="394">
                  <c:v>-1.96815085411072</c:v>
                </c:pt>
                <c:pt idx="395">
                  <c:v>-1.97300004959106</c:v>
                </c:pt>
                <c:pt idx="396">
                  <c:v>-1.9781469106674201</c:v>
                </c:pt>
                <c:pt idx="397">
                  <c:v>-1.98301661014557</c:v>
                </c:pt>
                <c:pt idx="398">
                  <c:v>-1.9878885746002199</c:v>
                </c:pt>
                <c:pt idx="399">
                  <c:v>-1.9930282831192001</c:v>
                </c:pt>
                <c:pt idx="400">
                  <c:v>-1.99790167808533</c:v>
                </c:pt>
                <c:pt idx="401">
                  <c:v>-1.99678230285645</c:v>
                </c:pt>
                <c:pt idx="402">
                  <c:v>-1.99199378490448</c:v>
                </c:pt>
                <c:pt idx="403">
                  <c:v>-1.986820936203</c:v>
                </c:pt>
                <c:pt idx="404">
                  <c:v>-1.9820020198821999</c:v>
                </c:pt>
                <c:pt idx="405">
                  <c:v>-1.97685205936432</c:v>
                </c:pt>
                <c:pt idx="406">
                  <c:v>-1.9719387292861901</c:v>
                </c:pt>
                <c:pt idx="407">
                  <c:v>-1.96691274642944</c:v>
                </c:pt>
                <c:pt idx="408">
                  <c:v>-1.9618831872940099</c:v>
                </c:pt>
                <c:pt idx="409">
                  <c:v>-1.9568401575088501</c:v>
                </c:pt>
                <c:pt idx="410">
                  <c:v>-1.9519174098968499</c:v>
                </c:pt>
                <c:pt idx="411">
                  <c:v>-1.9468526840210001</c:v>
                </c:pt>
                <c:pt idx="412">
                  <c:v>-1.9418023824691799</c:v>
                </c:pt>
                <c:pt idx="413">
                  <c:v>-1.93688893318176</c:v>
                </c:pt>
                <c:pt idx="414">
                  <c:v>-1.93210172653198</c:v>
                </c:pt>
                <c:pt idx="415">
                  <c:v>-1.92709136009216</c:v>
                </c:pt>
                <c:pt idx="416">
                  <c:v>-1.92195212841034</c:v>
                </c:pt>
                <c:pt idx="417">
                  <c:v>-1.9170116186142001</c:v>
                </c:pt>
                <c:pt idx="418">
                  <c:v>-1.9121407270431501</c:v>
                </c:pt>
                <c:pt idx="419">
                  <c:v>-1.9070175886154199</c:v>
                </c:pt>
                <c:pt idx="420">
                  <c:v>-1.9020082950592001</c:v>
                </c:pt>
                <c:pt idx="421">
                  <c:v>-1.897101521492</c:v>
                </c:pt>
                <c:pt idx="422">
                  <c:v>-1.89202952384949</c:v>
                </c:pt>
                <c:pt idx="423">
                  <c:v>-1.88711225986481</c:v>
                </c:pt>
                <c:pt idx="424">
                  <c:v>-1.8820215463638299</c:v>
                </c:pt>
                <c:pt idx="425">
                  <c:v>-1.8769946098327599</c:v>
                </c:pt>
                <c:pt idx="426">
                  <c:v>-1.8720616102218599</c:v>
                </c:pt>
                <c:pt idx="427">
                  <c:v>-1.8671889305114699</c:v>
                </c:pt>
                <c:pt idx="428">
                  <c:v>-1.8622145652771001</c:v>
                </c:pt>
                <c:pt idx="429">
                  <c:v>-1.8572037220001201</c:v>
                </c:pt>
                <c:pt idx="430">
                  <c:v>-1.8521704673767101</c:v>
                </c:pt>
                <c:pt idx="431">
                  <c:v>-1.84700131416321</c:v>
                </c:pt>
                <c:pt idx="432">
                  <c:v>-1.8421261310577399</c:v>
                </c:pt>
                <c:pt idx="433">
                  <c:v>-1.8371218442916899</c:v>
                </c:pt>
                <c:pt idx="434">
                  <c:v>-1.83209824562073</c:v>
                </c:pt>
                <c:pt idx="435">
                  <c:v>-1.8271443843841599</c:v>
                </c:pt>
                <c:pt idx="436">
                  <c:v>-1.8222068548202499</c:v>
                </c:pt>
                <c:pt idx="437">
                  <c:v>-1.8170143365860001</c:v>
                </c:pt>
                <c:pt idx="438">
                  <c:v>-1.8121044635772701</c:v>
                </c:pt>
                <c:pt idx="439">
                  <c:v>-1.8070867061614999</c:v>
                </c:pt>
                <c:pt idx="440">
                  <c:v>-1.8022378683090201</c:v>
                </c:pt>
                <c:pt idx="441">
                  <c:v>-1.7972657680511499</c:v>
                </c:pt>
                <c:pt idx="442">
                  <c:v>-1.79200446605682</c:v>
                </c:pt>
                <c:pt idx="443">
                  <c:v>-1.7870793342590301</c:v>
                </c:pt>
                <c:pt idx="444">
                  <c:v>-1.78215384483337</c:v>
                </c:pt>
                <c:pt idx="445">
                  <c:v>-1.77709364891052</c:v>
                </c:pt>
                <c:pt idx="446">
                  <c:v>-1.77206194400787</c:v>
                </c:pt>
                <c:pt idx="447">
                  <c:v>-1.7670310735702499</c:v>
                </c:pt>
                <c:pt idx="448">
                  <c:v>-1.7618597745895399</c:v>
                </c:pt>
                <c:pt idx="449">
                  <c:v>-1.7569943666458101</c:v>
                </c:pt>
                <c:pt idx="450">
                  <c:v>-1.75159823894501</c:v>
                </c:pt>
                <c:pt idx="451">
                  <c:v>-1.7466503381729099</c:v>
                </c:pt>
                <c:pt idx="452">
                  <c:v>-1.74174320697784</c:v>
                </c:pt>
                <c:pt idx="453">
                  <c:v>-1.7366292476654099</c:v>
                </c:pt>
                <c:pt idx="454">
                  <c:v>-1.7316155433654801</c:v>
                </c:pt>
                <c:pt idx="455">
                  <c:v>-1.7266203165054299</c:v>
                </c:pt>
                <c:pt idx="456">
                  <c:v>-1.7215530872345</c:v>
                </c:pt>
                <c:pt idx="457">
                  <c:v>-1.71640169620514</c:v>
                </c:pt>
                <c:pt idx="458">
                  <c:v>-1.7114021778106701</c:v>
                </c:pt>
                <c:pt idx="459">
                  <c:v>-1.7064323425293</c:v>
                </c:pt>
                <c:pt idx="460">
                  <c:v>-1.7014594078064</c:v>
                </c:pt>
                <c:pt idx="461">
                  <c:v>-1.6967138051986701</c:v>
                </c:pt>
                <c:pt idx="462">
                  <c:v>-1.69156217575073</c:v>
                </c:pt>
                <c:pt idx="463">
                  <c:v>-1.6864590644836399</c:v>
                </c:pt>
                <c:pt idx="464">
                  <c:v>-1.6814638376236</c:v>
                </c:pt>
                <c:pt idx="465">
                  <c:v>-1.67651295661926</c:v>
                </c:pt>
                <c:pt idx="466">
                  <c:v>-1.6715589761734</c:v>
                </c:pt>
                <c:pt idx="467">
                  <c:v>-1.6665850877761801</c:v>
                </c:pt>
                <c:pt idx="468">
                  <c:v>-1.6616127490997299</c:v>
                </c:pt>
                <c:pt idx="469">
                  <c:v>-1.65670549869537</c:v>
                </c:pt>
                <c:pt idx="470">
                  <c:v>-1.65143263339996</c:v>
                </c:pt>
                <c:pt idx="471">
                  <c:v>-1.6466823816299401</c:v>
                </c:pt>
                <c:pt idx="472">
                  <c:v>-1.64133024215698</c:v>
                </c:pt>
                <c:pt idx="473">
                  <c:v>-1.6365653276443499</c:v>
                </c:pt>
                <c:pt idx="474">
                  <c:v>-1.63156974315643</c:v>
                </c:pt>
                <c:pt idx="475">
                  <c:v>-1.6265778541564899</c:v>
                </c:pt>
                <c:pt idx="476">
                  <c:v>-1.6213450431823699</c:v>
                </c:pt>
                <c:pt idx="477">
                  <c:v>-1.61648166179657</c:v>
                </c:pt>
                <c:pt idx="478">
                  <c:v>-1.61153304576874</c:v>
                </c:pt>
                <c:pt idx="479">
                  <c:v>-1.60656821727753</c:v>
                </c:pt>
                <c:pt idx="480">
                  <c:v>-1.6014813184738199</c:v>
                </c:pt>
                <c:pt idx="481">
                  <c:v>-1.5963619947433501</c:v>
                </c:pt>
                <c:pt idx="482">
                  <c:v>-1.5914274454116799</c:v>
                </c:pt>
                <c:pt idx="483">
                  <c:v>-1.5864728689193699</c:v>
                </c:pt>
                <c:pt idx="484">
                  <c:v>-1.5813863277435301</c:v>
                </c:pt>
                <c:pt idx="485">
                  <c:v>-1.5764257907867401</c:v>
                </c:pt>
                <c:pt idx="486">
                  <c:v>-1.57146060466766</c:v>
                </c:pt>
                <c:pt idx="487">
                  <c:v>-1.5663868188857999</c:v>
                </c:pt>
                <c:pt idx="488">
                  <c:v>-1.56132340431213</c:v>
                </c:pt>
                <c:pt idx="489">
                  <c:v>-1.5561454296112101</c:v>
                </c:pt>
                <c:pt idx="490">
                  <c:v>-1.5511889457702599</c:v>
                </c:pt>
                <c:pt idx="491">
                  <c:v>-1.54639112949371</c:v>
                </c:pt>
                <c:pt idx="492">
                  <c:v>-1.5414170026779199</c:v>
                </c:pt>
                <c:pt idx="493">
                  <c:v>-1.5364478826522801</c:v>
                </c:pt>
                <c:pt idx="494">
                  <c:v>-1.5314313173294101</c:v>
                </c:pt>
                <c:pt idx="495">
                  <c:v>-1.5265496969223</c:v>
                </c:pt>
                <c:pt idx="496">
                  <c:v>-1.52161276340485</c:v>
                </c:pt>
                <c:pt idx="497">
                  <c:v>-1.51641821861267</c:v>
                </c:pt>
                <c:pt idx="498">
                  <c:v>-1.51152360439301</c:v>
                </c:pt>
                <c:pt idx="499">
                  <c:v>-1.5065681934356701</c:v>
                </c:pt>
                <c:pt idx="500">
                  <c:v>-1.5014560222625699</c:v>
                </c:pt>
                <c:pt idx="501">
                  <c:v>-1.4964622259139999</c:v>
                </c:pt>
                <c:pt idx="502">
                  <c:v>-1.4914344549179099</c:v>
                </c:pt>
                <c:pt idx="503">
                  <c:v>-1.48646593093872</c:v>
                </c:pt>
                <c:pt idx="504">
                  <c:v>-1.4815912246704099</c:v>
                </c:pt>
                <c:pt idx="505">
                  <c:v>-1.47650682926178</c:v>
                </c:pt>
                <c:pt idx="506">
                  <c:v>-1.4715225696563701</c:v>
                </c:pt>
                <c:pt idx="507">
                  <c:v>-1.4665715694427499</c:v>
                </c:pt>
                <c:pt idx="508">
                  <c:v>-1.46160292625427</c:v>
                </c:pt>
                <c:pt idx="509">
                  <c:v>-1.45648205280304</c:v>
                </c:pt>
                <c:pt idx="510">
                  <c:v>-1.45218706130981</c:v>
                </c:pt>
                <c:pt idx="511">
                  <c:v>-1.44859611988068</c:v>
                </c:pt>
                <c:pt idx="512">
                  <c:v>-1.44207715988159</c:v>
                </c:pt>
                <c:pt idx="513">
                  <c:v>-1.4387135505676301</c:v>
                </c:pt>
                <c:pt idx="514">
                  <c:v>-1.4312610626220701</c:v>
                </c:pt>
                <c:pt idx="515">
                  <c:v>-1.42637944221497</c:v>
                </c:pt>
                <c:pt idx="516">
                  <c:v>-1.4216490983962999</c:v>
                </c:pt>
                <c:pt idx="517">
                  <c:v>-1.41634368896484</c:v>
                </c:pt>
                <c:pt idx="518">
                  <c:v>-1.41151452064514</c:v>
                </c:pt>
                <c:pt idx="519">
                  <c:v>-1.40657758712769</c:v>
                </c:pt>
                <c:pt idx="520">
                  <c:v>-1.4013956785202</c:v>
                </c:pt>
                <c:pt idx="521">
                  <c:v>-1.39660036563873</c:v>
                </c:pt>
                <c:pt idx="522">
                  <c:v>-1.3917764425277701</c:v>
                </c:pt>
                <c:pt idx="523">
                  <c:v>-1.38637411594391</c:v>
                </c:pt>
                <c:pt idx="524">
                  <c:v>-1.38156425952911</c:v>
                </c:pt>
                <c:pt idx="525">
                  <c:v>-1.3765064477920499</c:v>
                </c:pt>
                <c:pt idx="526">
                  <c:v>-1.3714946508407599</c:v>
                </c:pt>
                <c:pt idx="527">
                  <c:v>-1.36649513244629</c:v>
                </c:pt>
                <c:pt idx="528">
                  <c:v>-1.3614975214004501</c:v>
                </c:pt>
                <c:pt idx="529">
                  <c:v>-1.3568016290664699</c:v>
                </c:pt>
                <c:pt idx="530">
                  <c:v>-1.3517091274261499</c:v>
                </c:pt>
                <c:pt idx="531">
                  <c:v>-1.3465977907180799</c:v>
                </c:pt>
                <c:pt idx="532">
                  <c:v>-1.3417316675186199</c:v>
                </c:pt>
                <c:pt idx="533">
                  <c:v>-1.3366237878799401</c:v>
                </c:pt>
                <c:pt idx="534">
                  <c:v>-1.33163607120514</c:v>
                </c:pt>
                <c:pt idx="535">
                  <c:v>-1.32681429386139</c:v>
                </c:pt>
                <c:pt idx="536">
                  <c:v>-1.3216899633407599</c:v>
                </c:pt>
                <c:pt idx="537">
                  <c:v>-1.31680476665497</c:v>
                </c:pt>
                <c:pt idx="538">
                  <c:v>-1.3116866350173999</c:v>
                </c:pt>
                <c:pt idx="539">
                  <c:v>-1.3065947294235201</c:v>
                </c:pt>
                <c:pt idx="540">
                  <c:v>-1.3016040325164799</c:v>
                </c:pt>
                <c:pt idx="541">
                  <c:v>-1.29680871963501</c:v>
                </c:pt>
                <c:pt idx="542">
                  <c:v>-1.29174697399139</c:v>
                </c:pt>
                <c:pt idx="543">
                  <c:v>-1.28669261932373</c:v>
                </c:pt>
                <c:pt idx="544">
                  <c:v>-1.28187096118927</c:v>
                </c:pt>
                <c:pt idx="545">
                  <c:v>-1.2770017385482799</c:v>
                </c:pt>
                <c:pt idx="546">
                  <c:v>-1.27206575870514</c:v>
                </c:pt>
                <c:pt idx="547">
                  <c:v>-1.2669695615768399</c:v>
                </c:pt>
                <c:pt idx="548">
                  <c:v>-1.26200139522552</c:v>
                </c:pt>
                <c:pt idx="549">
                  <c:v>-1.2569288015365601</c:v>
                </c:pt>
                <c:pt idx="550">
                  <c:v>-1.25204241275787</c:v>
                </c:pt>
                <c:pt idx="551">
                  <c:v>-1.24714267253876</c:v>
                </c:pt>
                <c:pt idx="552">
                  <c:v>-1.24205875396729</c:v>
                </c:pt>
                <c:pt idx="553">
                  <c:v>-1.2370418310165401</c:v>
                </c:pt>
                <c:pt idx="554">
                  <c:v>-1.23195600509644</c:v>
                </c:pt>
                <c:pt idx="555">
                  <c:v>-1.22697865962982</c:v>
                </c:pt>
                <c:pt idx="556">
                  <c:v>-1.2220416069030799</c:v>
                </c:pt>
                <c:pt idx="557">
                  <c:v>-1.2169349193573</c:v>
                </c:pt>
                <c:pt idx="558">
                  <c:v>-1.2118766307830799</c:v>
                </c:pt>
                <c:pt idx="559">
                  <c:v>-1.20689296722412</c:v>
                </c:pt>
                <c:pt idx="560">
                  <c:v>-1.2019069194793699</c:v>
                </c:pt>
                <c:pt idx="561">
                  <c:v>-1.19683170318604</c:v>
                </c:pt>
                <c:pt idx="562">
                  <c:v>-1.19194531440735</c:v>
                </c:pt>
                <c:pt idx="563">
                  <c:v>-1.1868709325790401</c:v>
                </c:pt>
                <c:pt idx="564">
                  <c:v>-1.1819540262222299</c:v>
                </c:pt>
                <c:pt idx="565">
                  <c:v>-1.1768958568573</c:v>
                </c:pt>
                <c:pt idx="566">
                  <c:v>-1.1718275547027599</c:v>
                </c:pt>
                <c:pt idx="567">
                  <c:v>-1.1669694185257</c:v>
                </c:pt>
                <c:pt idx="568">
                  <c:v>-1.16196620464325</c:v>
                </c:pt>
                <c:pt idx="569">
                  <c:v>-1.1570231914520299</c:v>
                </c:pt>
                <c:pt idx="570">
                  <c:v>-1.1519362926483201</c:v>
                </c:pt>
                <c:pt idx="571">
                  <c:v>-1.14698910713196</c:v>
                </c:pt>
                <c:pt idx="572">
                  <c:v>-1.1420153379440301</c:v>
                </c:pt>
                <c:pt idx="573">
                  <c:v>-1.1369960308075</c:v>
                </c:pt>
                <c:pt idx="574">
                  <c:v>-1.1319674253463701</c:v>
                </c:pt>
                <c:pt idx="575">
                  <c:v>-1.12684237957001</c:v>
                </c:pt>
                <c:pt idx="576">
                  <c:v>-1.1219784021377599</c:v>
                </c:pt>
                <c:pt idx="577">
                  <c:v>-1.1170903444290201</c:v>
                </c:pt>
                <c:pt idx="578">
                  <c:v>-1.11196577548981</c:v>
                </c:pt>
                <c:pt idx="579">
                  <c:v>-1.10711777210236</c:v>
                </c:pt>
                <c:pt idx="580">
                  <c:v>-1.10195183753967</c:v>
                </c:pt>
                <c:pt idx="581">
                  <c:v>-1.0970299243927</c:v>
                </c:pt>
                <c:pt idx="582">
                  <c:v>-1.0919650793075599</c:v>
                </c:pt>
                <c:pt idx="583">
                  <c:v>-1.0871969461441</c:v>
                </c:pt>
                <c:pt idx="584">
                  <c:v>-1.08221530914307</c:v>
                </c:pt>
                <c:pt idx="585">
                  <c:v>-1.07739782333374</c:v>
                </c:pt>
                <c:pt idx="586">
                  <c:v>-1.07239282131195</c:v>
                </c:pt>
                <c:pt idx="587">
                  <c:v>-1.0672246217727701</c:v>
                </c:pt>
                <c:pt idx="588">
                  <c:v>-1.0622475147247299</c:v>
                </c:pt>
                <c:pt idx="589">
                  <c:v>-1.05729019641876</c:v>
                </c:pt>
                <c:pt idx="590">
                  <c:v>-1.05217456817627</c:v>
                </c:pt>
                <c:pt idx="591">
                  <c:v>-1.0472953319549601</c:v>
                </c:pt>
                <c:pt idx="592">
                  <c:v>-1.0421570539474501</c:v>
                </c:pt>
                <c:pt idx="593">
                  <c:v>-1.0371698141098</c:v>
                </c:pt>
                <c:pt idx="594">
                  <c:v>-1.0323946475982699</c:v>
                </c:pt>
                <c:pt idx="595">
                  <c:v>-1.02722072601318</c:v>
                </c:pt>
                <c:pt idx="596">
                  <c:v>-1.0223025083541899</c:v>
                </c:pt>
                <c:pt idx="597">
                  <c:v>-1.0174027681350699</c:v>
                </c:pt>
                <c:pt idx="598">
                  <c:v>-1.01225745677948</c:v>
                </c:pt>
                <c:pt idx="599">
                  <c:v>-1.0073261260986299</c:v>
                </c:pt>
                <c:pt idx="600">
                  <c:v>-1.0021991729736299</c:v>
                </c:pt>
                <c:pt idx="601">
                  <c:v>-0.99726486206054699</c:v>
                </c:pt>
                <c:pt idx="602">
                  <c:v>-0.99231576919555697</c:v>
                </c:pt>
                <c:pt idx="603">
                  <c:v>-0.98744434118270896</c:v>
                </c:pt>
                <c:pt idx="604">
                  <c:v>-0.98243373632430997</c:v>
                </c:pt>
                <c:pt idx="605">
                  <c:v>-0.97733843326568604</c:v>
                </c:pt>
                <c:pt idx="606">
                  <c:v>-0.97262942790985096</c:v>
                </c:pt>
                <c:pt idx="607">
                  <c:v>-0.96754246950149503</c:v>
                </c:pt>
                <c:pt idx="608">
                  <c:v>-0.96238982677459695</c:v>
                </c:pt>
                <c:pt idx="609">
                  <c:v>-0.95740169286727905</c:v>
                </c:pt>
                <c:pt idx="610">
                  <c:v>-0.95242780447006203</c:v>
                </c:pt>
                <c:pt idx="611">
                  <c:v>-0.94755852222442605</c:v>
                </c:pt>
                <c:pt idx="612">
                  <c:v>-0.94229286909103405</c:v>
                </c:pt>
                <c:pt idx="613">
                  <c:v>-0.93762958049774203</c:v>
                </c:pt>
                <c:pt idx="614">
                  <c:v>-0.93255019187927202</c:v>
                </c:pt>
                <c:pt idx="615">
                  <c:v>-0.92750793695449796</c:v>
                </c:pt>
                <c:pt idx="616">
                  <c:v>-0.92230844497680697</c:v>
                </c:pt>
                <c:pt idx="617">
                  <c:v>-0.91737687587738004</c:v>
                </c:pt>
                <c:pt idx="618">
                  <c:v>-0.91248583793640103</c:v>
                </c:pt>
                <c:pt idx="619">
                  <c:v>-0.90748363733291604</c:v>
                </c:pt>
                <c:pt idx="620">
                  <c:v>-0.90258425474166903</c:v>
                </c:pt>
                <c:pt idx="621">
                  <c:v>-0.89740788936615001</c:v>
                </c:pt>
                <c:pt idx="622">
                  <c:v>-0.89270323514938399</c:v>
                </c:pt>
                <c:pt idx="623">
                  <c:v>-0.88756549358367898</c:v>
                </c:pt>
                <c:pt idx="624">
                  <c:v>-0.88267159461975098</c:v>
                </c:pt>
                <c:pt idx="625">
                  <c:v>-0.87765717506408703</c:v>
                </c:pt>
                <c:pt idx="626">
                  <c:v>-0.87272685766220104</c:v>
                </c:pt>
                <c:pt idx="627">
                  <c:v>-0.867514848709106</c:v>
                </c:pt>
                <c:pt idx="628">
                  <c:v>-0.86266493797302202</c:v>
                </c:pt>
                <c:pt idx="629">
                  <c:v>-0.85751169919967696</c:v>
                </c:pt>
                <c:pt idx="630">
                  <c:v>-0.85243046283721902</c:v>
                </c:pt>
                <c:pt idx="631">
                  <c:v>-0.84748566150665305</c:v>
                </c:pt>
                <c:pt idx="632">
                  <c:v>-0.842268466949463</c:v>
                </c:pt>
                <c:pt idx="633">
                  <c:v>-0.83737421035766602</c:v>
                </c:pt>
                <c:pt idx="634">
                  <c:v>-0.83232289552688599</c:v>
                </c:pt>
                <c:pt idx="635">
                  <c:v>-0.827201068401337</c:v>
                </c:pt>
                <c:pt idx="636">
                  <c:v>-0.82229018211364702</c:v>
                </c:pt>
                <c:pt idx="637">
                  <c:v>-0.81724345684051503</c:v>
                </c:pt>
                <c:pt idx="638">
                  <c:v>-0.81219017505645796</c:v>
                </c:pt>
                <c:pt idx="639">
                  <c:v>-0.80734026432037398</c:v>
                </c:pt>
                <c:pt idx="640">
                  <c:v>-0.80218744277954102</c:v>
                </c:pt>
                <c:pt idx="641">
                  <c:v>-0.79719907045364402</c:v>
                </c:pt>
                <c:pt idx="642">
                  <c:v>-0.79219496250152599</c:v>
                </c:pt>
                <c:pt idx="643">
                  <c:v>-0.78709882497787498</c:v>
                </c:pt>
                <c:pt idx="644">
                  <c:v>-0.78223627805709794</c:v>
                </c:pt>
                <c:pt idx="645">
                  <c:v>-0.77717602252960205</c:v>
                </c:pt>
                <c:pt idx="646">
                  <c:v>-0.77242743968963601</c:v>
                </c:pt>
                <c:pt idx="647">
                  <c:v>-0.76730167865753196</c:v>
                </c:pt>
                <c:pt idx="648">
                  <c:v>-0.76235967874527</c:v>
                </c:pt>
                <c:pt idx="649">
                  <c:v>-0.75742042064666704</c:v>
                </c:pt>
                <c:pt idx="650">
                  <c:v>-0.75247246026992798</c:v>
                </c:pt>
                <c:pt idx="651">
                  <c:v>-0.74757725000381503</c:v>
                </c:pt>
                <c:pt idx="652">
                  <c:v>-0.74251574277877797</c:v>
                </c:pt>
                <c:pt idx="653">
                  <c:v>-0.73764449357986495</c:v>
                </c:pt>
                <c:pt idx="654">
                  <c:v>-0.73242807388305697</c:v>
                </c:pt>
                <c:pt idx="655">
                  <c:v>-0.72744035720825195</c:v>
                </c:pt>
                <c:pt idx="656">
                  <c:v>-0.72228777408599898</c:v>
                </c:pt>
                <c:pt idx="657">
                  <c:v>-0.717401802539825</c:v>
                </c:pt>
                <c:pt idx="658">
                  <c:v>-0.71247488260269198</c:v>
                </c:pt>
                <c:pt idx="659">
                  <c:v>-0.70745211839675903</c:v>
                </c:pt>
                <c:pt idx="660">
                  <c:v>-0.70252162218093905</c:v>
                </c:pt>
                <c:pt idx="661">
                  <c:v>-0.69764810800552401</c:v>
                </c:pt>
                <c:pt idx="662">
                  <c:v>-0.69266790151596103</c:v>
                </c:pt>
                <c:pt idx="663">
                  <c:v>-0.68760836124420199</c:v>
                </c:pt>
                <c:pt idx="664">
                  <c:v>-0.68255478143692005</c:v>
                </c:pt>
                <c:pt idx="665">
                  <c:v>-0.677612364292145</c:v>
                </c:pt>
                <c:pt idx="666">
                  <c:v>-0.67259097099304199</c:v>
                </c:pt>
                <c:pt idx="667">
                  <c:v>-0.66751515865325906</c:v>
                </c:pt>
                <c:pt idx="668">
                  <c:v>-0.66255789995193504</c:v>
                </c:pt>
                <c:pt idx="669">
                  <c:v>-0.65732550621032704</c:v>
                </c:pt>
                <c:pt idx="670">
                  <c:v>-0.65245503187179599</c:v>
                </c:pt>
                <c:pt idx="671">
                  <c:v>-0.64752376079559304</c:v>
                </c:pt>
                <c:pt idx="672">
                  <c:v>-0.64227741956710804</c:v>
                </c:pt>
                <c:pt idx="673">
                  <c:v>-0.63726150989532504</c:v>
                </c:pt>
                <c:pt idx="674">
                  <c:v>-0.63218712806701705</c:v>
                </c:pt>
                <c:pt idx="675">
                  <c:v>-0.62706577777862504</c:v>
                </c:pt>
                <c:pt idx="676">
                  <c:v>-0.62204903364181496</c:v>
                </c:pt>
                <c:pt idx="677">
                  <c:v>-0.61726373434066795</c:v>
                </c:pt>
                <c:pt idx="678">
                  <c:v>-0.61220222711563099</c:v>
                </c:pt>
                <c:pt idx="679">
                  <c:v>-0.60734057426452603</c:v>
                </c:pt>
                <c:pt idx="680">
                  <c:v>-0.60234606266021695</c:v>
                </c:pt>
                <c:pt idx="681">
                  <c:v>-0.59734392166137695</c:v>
                </c:pt>
                <c:pt idx="682">
                  <c:v>-0.59242439270019498</c:v>
                </c:pt>
                <c:pt idx="683">
                  <c:v>-0.58735901117324796</c:v>
                </c:pt>
                <c:pt idx="684">
                  <c:v>-0.58242416381835904</c:v>
                </c:pt>
                <c:pt idx="685">
                  <c:v>-0.577556371688843</c:v>
                </c:pt>
                <c:pt idx="686">
                  <c:v>-0.57238477468490601</c:v>
                </c:pt>
                <c:pt idx="687">
                  <c:v>-0.56737869977951105</c:v>
                </c:pt>
                <c:pt idx="688">
                  <c:v>-0.56235092878341697</c:v>
                </c:pt>
                <c:pt idx="689">
                  <c:v>-0.55751979351043701</c:v>
                </c:pt>
                <c:pt idx="690">
                  <c:v>-0.55222690105438199</c:v>
                </c:pt>
                <c:pt idx="691">
                  <c:v>-0.54735618829727195</c:v>
                </c:pt>
                <c:pt idx="692">
                  <c:v>-0.54232633113861095</c:v>
                </c:pt>
                <c:pt idx="693">
                  <c:v>-0.53736376762390103</c:v>
                </c:pt>
                <c:pt idx="694">
                  <c:v>-0.53220617771148704</c:v>
                </c:pt>
                <c:pt idx="695">
                  <c:v>-0.52737599611282304</c:v>
                </c:pt>
                <c:pt idx="696">
                  <c:v>-0.522369384765625</c:v>
                </c:pt>
                <c:pt idx="697">
                  <c:v>-0.51724326610565197</c:v>
                </c:pt>
                <c:pt idx="698">
                  <c:v>-0.51231640577316295</c:v>
                </c:pt>
                <c:pt idx="699">
                  <c:v>-0.50739854574203502</c:v>
                </c:pt>
                <c:pt idx="700">
                  <c:v>-0.50240945816039995</c:v>
                </c:pt>
                <c:pt idx="701">
                  <c:v>-0.497328221797943</c:v>
                </c:pt>
                <c:pt idx="702">
                  <c:v>-0.49228999018669101</c:v>
                </c:pt>
                <c:pt idx="703">
                  <c:v>-0.48734581470489502</c:v>
                </c:pt>
                <c:pt idx="704">
                  <c:v>-0.48223888874053999</c:v>
                </c:pt>
                <c:pt idx="705">
                  <c:v>-0.47716495394706698</c:v>
                </c:pt>
                <c:pt idx="706">
                  <c:v>-0.47227153182029702</c:v>
                </c:pt>
                <c:pt idx="707">
                  <c:v>-0.467283844947815</c:v>
                </c:pt>
                <c:pt idx="708">
                  <c:v>-0.46222361922264099</c:v>
                </c:pt>
                <c:pt idx="709">
                  <c:v>-0.457254678010941</c:v>
                </c:pt>
                <c:pt idx="710">
                  <c:v>-0.452378630638123</c:v>
                </c:pt>
                <c:pt idx="711">
                  <c:v>-0.44720333814620999</c:v>
                </c:pt>
                <c:pt idx="712">
                  <c:v>-0.44222098588943498</c:v>
                </c:pt>
                <c:pt idx="713">
                  <c:v>-0.43732219934463501</c:v>
                </c:pt>
                <c:pt idx="714">
                  <c:v>-0.43215444684028598</c:v>
                </c:pt>
                <c:pt idx="715">
                  <c:v>-0.42724904417991599</c:v>
                </c:pt>
                <c:pt idx="716">
                  <c:v>-0.42216604948043801</c:v>
                </c:pt>
                <c:pt idx="717">
                  <c:v>-0.41728228330612199</c:v>
                </c:pt>
                <c:pt idx="718">
                  <c:v>-0.41222381591796903</c:v>
                </c:pt>
                <c:pt idx="719">
                  <c:v>-0.40720239281654402</c:v>
                </c:pt>
                <c:pt idx="720">
                  <c:v>-0.40213507413864102</c:v>
                </c:pt>
                <c:pt idx="721">
                  <c:v>-0.397309839725494</c:v>
                </c:pt>
                <c:pt idx="722">
                  <c:v>-0.39210769534111001</c:v>
                </c:pt>
                <c:pt idx="723">
                  <c:v>-0.38701435923576399</c:v>
                </c:pt>
                <c:pt idx="724">
                  <c:v>-0.38216432929039001</c:v>
                </c:pt>
                <c:pt idx="725">
                  <c:v>-0.377084910869598</c:v>
                </c:pt>
                <c:pt idx="726">
                  <c:v>-0.371956527233124</c:v>
                </c:pt>
                <c:pt idx="727">
                  <c:v>-0.36710453033447299</c:v>
                </c:pt>
                <c:pt idx="728">
                  <c:v>-0.36203157901763899</c:v>
                </c:pt>
                <c:pt idx="729">
                  <c:v>-0.35700389742851302</c:v>
                </c:pt>
                <c:pt idx="730">
                  <c:v>-0.352018892765045</c:v>
                </c:pt>
                <c:pt idx="731">
                  <c:v>-0.346937626600266</c:v>
                </c:pt>
                <c:pt idx="732">
                  <c:v>-0.34180054068565402</c:v>
                </c:pt>
                <c:pt idx="733">
                  <c:v>-0.33690947294235202</c:v>
                </c:pt>
                <c:pt idx="734">
                  <c:v>-0.33185735344886802</c:v>
                </c:pt>
                <c:pt idx="735">
                  <c:v>-0.32691648602485701</c:v>
                </c:pt>
                <c:pt idx="736">
                  <c:v>-0.32197654247283902</c:v>
                </c:pt>
                <c:pt idx="737">
                  <c:v>-0.31693965196609503</c:v>
                </c:pt>
                <c:pt idx="738">
                  <c:v>-0.311934053897858</c:v>
                </c:pt>
                <c:pt idx="739">
                  <c:v>-0.30678740143775901</c:v>
                </c:pt>
                <c:pt idx="740">
                  <c:v>-0.30182108283042902</c:v>
                </c:pt>
                <c:pt idx="741">
                  <c:v>-0.29669669270515397</c:v>
                </c:pt>
                <c:pt idx="742">
                  <c:v>-0.29174721240997298</c:v>
                </c:pt>
                <c:pt idx="743">
                  <c:v>-0.286643236875534</c:v>
                </c:pt>
                <c:pt idx="744">
                  <c:v>-0.28183063864707902</c:v>
                </c:pt>
                <c:pt idx="745">
                  <c:v>-0.27662852406501798</c:v>
                </c:pt>
                <c:pt idx="746">
                  <c:v>-0.27155488729476901</c:v>
                </c:pt>
                <c:pt idx="747">
                  <c:v>-0.266544789075851</c:v>
                </c:pt>
                <c:pt idx="748">
                  <c:v>-0.261570334434509</c:v>
                </c:pt>
                <c:pt idx="749">
                  <c:v>-0.25654199719428999</c:v>
                </c:pt>
                <c:pt idx="750">
                  <c:v>-0.25153216719627403</c:v>
                </c:pt>
                <c:pt idx="751">
                  <c:v>-0.246500879526138</c:v>
                </c:pt>
                <c:pt idx="752">
                  <c:v>-0.241497471928596</c:v>
                </c:pt>
                <c:pt idx="753">
                  <c:v>-0.236482813954353</c:v>
                </c:pt>
                <c:pt idx="754">
                  <c:v>-0.231518119573593</c:v>
                </c:pt>
                <c:pt idx="755">
                  <c:v>-0.226496040821075</c:v>
                </c:pt>
                <c:pt idx="756">
                  <c:v>-0.22144688665866899</c:v>
                </c:pt>
                <c:pt idx="757">
                  <c:v>-0.21639348566532099</c:v>
                </c:pt>
                <c:pt idx="758">
                  <c:v>-0.21134020388126401</c:v>
                </c:pt>
                <c:pt idx="759">
                  <c:v>-0.206473708152771</c:v>
                </c:pt>
                <c:pt idx="760">
                  <c:v>-0.201534688472748</c:v>
                </c:pt>
                <c:pt idx="761">
                  <c:v>-0.19634422659874001</c:v>
                </c:pt>
                <c:pt idx="762">
                  <c:v>-0.191321045160294</c:v>
                </c:pt>
                <c:pt idx="763">
                  <c:v>-0.186386793851852</c:v>
                </c:pt>
                <c:pt idx="764">
                  <c:v>-0.181186929345131</c:v>
                </c:pt>
                <c:pt idx="765">
                  <c:v>-0.176411047577858</c:v>
                </c:pt>
                <c:pt idx="766">
                  <c:v>-0.171247959136963</c:v>
                </c:pt>
                <c:pt idx="767">
                  <c:v>-0.16628378629684401</c:v>
                </c:pt>
                <c:pt idx="768">
                  <c:v>-0.16114300489425701</c:v>
                </c:pt>
                <c:pt idx="769">
                  <c:v>-0.156021013855934</c:v>
                </c:pt>
                <c:pt idx="770">
                  <c:v>-0.151041984558105</c:v>
                </c:pt>
                <c:pt idx="771">
                  <c:v>-0.14603582024574299</c:v>
                </c:pt>
                <c:pt idx="772">
                  <c:v>-0.14118096232414201</c:v>
                </c:pt>
                <c:pt idx="773">
                  <c:v>-0.13611629605293299</c:v>
                </c:pt>
                <c:pt idx="774">
                  <c:v>-0.13110987842082999</c:v>
                </c:pt>
                <c:pt idx="775">
                  <c:v>-0.12612673640251201</c:v>
                </c:pt>
                <c:pt idx="776">
                  <c:v>-0.12114624679088599</c:v>
                </c:pt>
                <c:pt idx="777">
                  <c:v>-0.11629015207290599</c:v>
                </c:pt>
                <c:pt idx="778">
                  <c:v>-0.111243039369583</c:v>
                </c:pt>
                <c:pt idx="779">
                  <c:v>-0.10617358237504999</c:v>
                </c:pt>
                <c:pt idx="780">
                  <c:v>-0.10111128538847</c:v>
                </c:pt>
                <c:pt idx="781">
                  <c:v>-9.6261888742446899E-2</c:v>
                </c:pt>
                <c:pt idx="782">
                  <c:v>-9.1158576309680897E-2</c:v>
                </c:pt>
                <c:pt idx="783">
                  <c:v>-8.5929274559020996E-2</c:v>
                </c:pt>
                <c:pt idx="784">
                  <c:v>-8.0909088253974901E-2</c:v>
                </c:pt>
                <c:pt idx="785">
                  <c:v>-7.6109342277050004E-2</c:v>
                </c:pt>
                <c:pt idx="786">
                  <c:v>-7.1074120700359303E-2</c:v>
                </c:pt>
                <c:pt idx="787">
                  <c:v>-6.6138215363025707E-2</c:v>
                </c:pt>
                <c:pt idx="788">
                  <c:v>-6.11913613975048E-2</c:v>
                </c:pt>
                <c:pt idx="789">
                  <c:v>-5.6228224188089398E-2</c:v>
                </c:pt>
                <c:pt idx="790">
                  <c:v>-5.1246609538793599E-2</c:v>
                </c:pt>
                <c:pt idx="791">
                  <c:v>-4.6303141862154E-2</c:v>
                </c:pt>
                <c:pt idx="792">
                  <c:v>-4.1334856301546097E-2</c:v>
                </c:pt>
                <c:pt idx="793">
                  <c:v>-3.6163080483675003E-2</c:v>
                </c:pt>
                <c:pt idx="794">
                  <c:v>-3.1344644725322703E-2</c:v>
                </c:pt>
                <c:pt idx="795">
                  <c:v>-2.61834971606731E-2</c:v>
                </c:pt>
                <c:pt idx="796">
                  <c:v>-2.1150862798094701E-2</c:v>
                </c:pt>
                <c:pt idx="797">
                  <c:v>-1.61837115883827E-2</c:v>
                </c:pt>
                <c:pt idx="798">
                  <c:v>-1.1026319116354001E-2</c:v>
                </c:pt>
                <c:pt idx="799">
                  <c:v>-6.223916541785E-3</c:v>
                </c:pt>
                <c:pt idx="800">
                  <c:v>-1.0005752556025999E-3</c:v>
                </c:pt>
                <c:pt idx="801">
                  <c:v>-2.3285630159079998E-3</c:v>
                </c:pt>
                <c:pt idx="802">
                  <c:v>-7.31367478147149E-3</c:v>
                </c:pt>
                <c:pt idx="803">
                  <c:v>-1.23130520805717E-2</c:v>
                </c:pt>
                <c:pt idx="804">
                  <c:v>-1.7397899180650701E-2</c:v>
                </c:pt>
                <c:pt idx="805">
                  <c:v>-2.24977415055037E-2</c:v>
                </c:pt>
                <c:pt idx="806">
                  <c:v>-2.7524147182703001E-2</c:v>
                </c:pt>
                <c:pt idx="807">
                  <c:v>-3.2402396202087402E-2</c:v>
                </c:pt>
                <c:pt idx="808">
                  <c:v>-3.7479553371667897E-2</c:v>
                </c:pt>
                <c:pt idx="809">
                  <c:v>-4.2457282543182401E-2</c:v>
                </c:pt>
                <c:pt idx="810">
                  <c:v>-4.7620896250009502E-2</c:v>
                </c:pt>
                <c:pt idx="811">
                  <c:v>-5.2543859928846401E-2</c:v>
                </c:pt>
                <c:pt idx="812">
                  <c:v>-5.75359985232353E-2</c:v>
                </c:pt>
                <c:pt idx="813">
                  <c:v>-6.24505914747715E-2</c:v>
                </c:pt>
                <c:pt idx="814">
                  <c:v>-6.7472688853740706E-2</c:v>
                </c:pt>
                <c:pt idx="815">
                  <c:v>-7.2580516338348403E-2</c:v>
                </c:pt>
                <c:pt idx="816">
                  <c:v>-7.7323332428932204E-2</c:v>
                </c:pt>
                <c:pt idx="817">
                  <c:v>-8.2215473055839497E-2</c:v>
                </c:pt>
                <c:pt idx="818">
                  <c:v>-8.7476946413516998E-2</c:v>
                </c:pt>
                <c:pt idx="819">
                  <c:v>-9.2407442629337297E-2</c:v>
                </c:pt>
                <c:pt idx="820">
                  <c:v>-9.7391173243522602E-2</c:v>
                </c:pt>
                <c:pt idx="821">
                  <c:v>-0.102638639509678</c:v>
                </c:pt>
                <c:pt idx="822">
                  <c:v>-0.10744114965200401</c:v>
                </c:pt>
                <c:pt idx="823">
                  <c:v>-0.11252993345260601</c:v>
                </c:pt>
                <c:pt idx="824">
                  <c:v>-0.117531478404999</c:v>
                </c:pt>
                <c:pt idx="825">
                  <c:v>-0.12071242183446899</c:v>
                </c:pt>
                <c:pt idx="826">
                  <c:v>-0.126817896962166</c:v>
                </c:pt>
                <c:pt idx="827">
                  <c:v>-0.131798446178436</c:v>
                </c:pt>
                <c:pt idx="828">
                  <c:v>-0.13685722649097401</c:v>
                </c:pt>
                <c:pt idx="829">
                  <c:v>-0.142173886299133</c:v>
                </c:pt>
                <c:pt idx="830">
                  <c:v>-0.14705984294414501</c:v>
                </c:pt>
                <c:pt idx="831">
                  <c:v>-0.15195967257022899</c:v>
                </c:pt>
                <c:pt idx="832">
                  <c:v>-0.15569539368152599</c:v>
                </c:pt>
                <c:pt idx="833">
                  <c:v>-0.16234810650348699</c:v>
                </c:pt>
                <c:pt idx="834">
                  <c:v>-0.16748432815074901</c:v>
                </c:pt>
                <c:pt idx="835">
                  <c:v>-0.17242342233657801</c:v>
                </c:pt>
                <c:pt idx="836">
                  <c:v>-0.17751973867416401</c:v>
                </c:pt>
                <c:pt idx="837">
                  <c:v>-0.18255703151225999</c:v>
                </c:pt>
                <c:pt idx="838">
                  <c:v>-0.18747259676456501</c:v>
                </c:pt>
                <c:pt idx="839">
                  <c:v>-0.19250528514385201</c:v>
                </c:pt>
                <c:pt idx="840">
                  <c:v>-0.197519540786743</c:v>
                </c:pt>
                <c:pt idx="841">
                  <c:v>-0.20264358818531</c:v>
                </c:pt>
                <c:pt idx="842">
                  <c:v>-0.207654789090157</c:v>
                </c:pt>
                <c:pt idx="843">
                  <c:v>-0.21262805163860299</c:v>
                </c:pt>
                <c:pt idx="844">
                  <c:v>-0.21765050292015101</c:v>
                </c:pt>
                <c:pt idx="845">
                  <c:v>-0.222848266363144</c:v>
                </c:pt>
                <c:pt idx="846">
                  <c:v>-0.22764407098293299</c:v>
                </c:pt>
                <c:pt idx="847">
                  <c:v>-0.232700601220131</c:v>
                </c:pt>
                <c:pt idx="848">
                  <c:v>-0.237754181027412</c:v>
                </c:pt>
                <c:pt idx="849">
                  <c:v>-0.24268613755703</c:v>
                </c:pt>
                <c:pt idx="850">
                  <c:v>-0.24765729904174799</c:v>
                </c:pt>
                <c:pt idx="851">
                  <c:v>-0.25275552272796598</c:v>
                </c:pt>
                <c:pt idx="852">
                  <c:v>-0.25775402784347501</c:v>
                </c:pt>
                <c:pt idx="853">
                  <c:v>-0.26288065314292902</c:v>
                </c:pt>
                <c:pt idx="854">
                  <c:v>-0.26803430914878801</c:v>
                </c:pt>
                <c:pt idx="855">
                  <c:v>-0.27293035387992898</c:v>
                </c:pt>
                <c:pt idx="856">
                  <c:v>-0.27778872847557101</c:v>
                </c:pt>
                <c:pt idx="857">
                  <c:v>-0.282963246107101</c:v>
                </c:pt>
                <c:pt idx="858">
                  <c:v>-0.28808850049972501</c:v>
                </c:pt>
                <c:pt idx="859">
                  <c:v>-0.29316610097885099</c:v>
                </c:pt>
                <c:pt idx="860">
                  <c:v>-0.29811900854110701</c:v>
                </c:pt>
                <c:pt idx="861">
                  <c:v>-0.303129762411118</c:v>
                </c:pt>
                <c:pt idx="862">
                  <c:v>-0.308162420988083</c:v>
                </c:pt>
                <c:pt idx="863">
                  <c:v>-0.31317323446273798</c:v>
                </c:pt>
                <c:pt idx="864">
                  <c:v>-0.31805303692817699</c:v>
                </c:pt>
                <c:pt idx="865">
                  <c:v>-0.323136687278748</c:v>
                </c:pt>
                <c:pt idx="866">
                  <c:v>-0.32818976044654802</c:v>
                </c:pt>
                <c:pt idx="867">
                  <c:v>-0.33308008313178999</c:v>
                </c:pt>
                <c:pt idx="868">
                  <c:v>-0.33807080984115601</c:v>
                </c:pt>
                <c:pt idx="869">
                  <c:v>-0.34320601820945701</c:v>
                </c:pt>
                <c:pt idx="870">
                  <c:v>-0.348288834095001</c:v>
                </c:pt>
                <c:pt idx="871">
                  <c:v>-0.35329303145408603</c:v>
                </c:pt>
                <c:pt idx="872">
                  <c:v>-0.35819804668426503</c:v>
                </c:pt>
                <c:pt idx="873">
                  <c:v>-0.36328536272049</c:v>
                </c:pt>
                <c:pt idx="874">
                  <c:v>-0.36830478906631497</c:v>
                </c:pt>
                <c:pt idx="875">
                  <c:v>-0.37326759099960299</c:v>
                </c:pt>
                <c:pt idx="876">
                  <c:v>-0.37824705243110701</c:v>
                </c:pt>
                <c:pt idx="877">
                  <c:v>-0.383511513471603</c:v>
                </c:pt>
                <c:pt idx="878">
                  <c:v>-0.38835465908050498</c:v>
                </c:pt>
                <c:pt idx="879">
                  <c:v>-0.39350688457489003</c:v>
                </c:pt>
                <c:pt idx="880">
                  <c:v>-0.39833694696426403</c:v>
                </c:pt>
                <c:pt idx="881">
                  <c:v>-0.403328657150269</c:v>
                </c:pt>
                <c:pt idx="882">
                  <c:v>-0.408487558364868</c:v>
                </c:pt>
                <c:pt idx="883">
                  <c:v>-0.41359159350395203</c:v>
                </c:pt>
                <c:pt idx="884">
                  <c:v>-0.41859650611877403</c:v>
                </c:pt>
                <c:pt idx="885">
                  <c:v>-0.423359394073486</c:v>
                </c:pt>
                <c:pt idx="886">
                  <c:v>-0.42853292822837802</c:v>
                </c:pt>
                <c:pt idx="887">
                  <c:v>-0.43345031142234802</c:v>
                </c:pt>
                <c:pt idx="888">
                  <c:v>-0.43839114904403698</c:v>
                </c:pt>
                <c:pt idx="889">
                  <c:v>-0.44361376762390098</c:v>
                </c:pt>
                <c:pt idx="890">
                  <c:v>-0.44852069020271301</c:v>
                </c:pt>
                <c:pt idx="891">
                  <c:v>-0.45354586839675898</c:v>
                </c:pt>
                <c:pt idx="892">
                  <c:v>-0.45857679843902599</c:v>
                </c:pt>
                <c:pt idx="893">
                  <c:v>-0.46359440684318498</c:v>
                </c:pt>
                <c:pt idx="894">
                  <c:v>-0.46856316924095198</c:v>
                </c:pt>
                <c:pt idx="895">
                  <c:v>-0.47350922226905801</c:v>
                </c:pt>
                <c:pt idx="896">
                  <c:v>-0.478501677513123</c:v>
                </c:pt>
                <c:pt idx="897">
                  <c:v>-0.48373708128929099</c:v>
                </c:pt>
                <c:pt idx="898">
                  <c:v>-0.488562911748886</c:v>
                </c:pt>
                <c:pt idx="899">
                  <c:v>-0.49357655644416798</c:v>
                </c:pt>
                <c:pt idx="900">
                  <c:v>-0.49859035015106201</c:v>
                </c:pt>
                <c:pt idx="901">
                  <c:v>-0.50345581769943204</c:v>
                </c:pt>
                <c:pt idx="902">
                  <c:v>-0.50856065750122104</c:v>
                </c:pt>
                <c:pt idx="903">
                  <c:v>-0.51351970434188798</c:v>
                </c:pt>
                <c:pt idx="904">
                  <c:v>-0.51848357915878296</c:v>
                </c:pt>
                <c:pt idx="905">
                  <c:v>-0.52348881959915206</c:v>
                </c:pt>
                <c:pt idx="906">
                  <c:v>-0.52848303318023704</c:v>
                </c:pt>
                <c:pt idx="907">
                  <c:v>-0.533541560173035</c:v>
                </c:pt>
                <c:pt idx="908">
                  <c:v>-0.53836578130722001</c:v>
                </c:pt>
                <c:pt idx="909">
                  <c:v>-0.543706655502319</c:v>
                </c:pt>
                <c:pt idx="910">
                  <c:v>-0.54863709211349498</c:v>
                </c:pt>
                <c:pt idx="911">
                  <c:v>-0.55351918935775801</c:v>
                </c:pt>
                <c:pt idx="912">
                  <c:v>-0.55856710672378496</c:v>
                </c:pt>
                <c:pt idx="913">
                  <c:v>-0.563490509986877</c:v>
                </c:pt>
                <c:pt idx="914">
                  <c:v>-0.568503618240356</c:v>
                </c:pt>
                <c:pt idx="915">
                  <c:v>-0.57371711730956998</c:v>
                </c:pt>
                <c:pt idx="916">
                  <c:v>-0.578702092170715</c:v>
                </c:pt>
                <c:pt idx="917">
                  <c:v>-0.58361297845840499</c:v>
                </c:pt>
                <c:pt idx="918">
                  <c:v>-0.58862543106079102</c:v>
                </c:pt>
                <c:pt idx="919">
                  <c:v>-0.593611180782318</c:v>
                </c:pt>
                <c:pt idx="920">
                  <c:v>-0.59856796264648404</c:v>
                </c:pt>
                <c:pt idx="921">
                  <c:v>-0.60357457399368297</c:v>
                </c:pt>
                <c:pt idx="922">
                  <c:v>-0.60842186212539695</c:v>
                </c:pt>
                <c:pt idx="923">
                  <c:v>-0.61336153745651201</c:v>
                </c:pt>
                <c:pt idx="924">
                  <c:v>-0.61839962005615201</c:v>
                </c:pt>
                <c:pt idx="925">
                  <c:v>-0.62335443496704102</c:v>
                </c:pt>
                <c:pt idx="926">
                  <c:v>-0.62837845087051403</c:v>
                </c:pt>
                <c:pt idx="927">
                  <c:v>-0.63330823183059703</c:v>
                </c:pt>
                <c:pt idx="928">
                  <c:v>-0.63835537433624301</c:v>
                </c:pt>
                <c:pt idx="929">
                  <c:v>-0.64355951547622703</c:v>
                </c:pt>
                <c:pt idx="930">
                  <c:v>-0.64857655763626099</c:v>
                </c:pt>
                <c:pt idx="931">
                  <c:v>-0.65358299016952504</c:v>
                </c:pt>
                <c:pt idx="932">
                  <c:v>-0.658580541610718</c:v>
                </c:pt>
                <c:pt idx="933">
                  <c:v>-0.66362845897674605</c:v>
                </c:pt>
                <c:pt idx="934">
                  <c:v>-0.66872924566268899</c:v>
                </c:pt>
                <c:pt idx="935">
                  <c:v>-0.67371100187301602</c:v>
                </c:pt>
                <c:pt idx="936">
                  <c:v>-0.67864602804184004</c:v>
                </c:pt>
                <c:pt idx="937">
                  <c:v>-0.68381696939468395</c:v>
                </c:pt>
                <c:pt idx="938">
                  <c:v>-0.68858152627944902</c:v>
                </c:pt>
                <c:pt idx="939">
                  <c:v>-0.69370853900909402</c:v>
                </c:pt>
                <c:pt idx="940">
                  <c:v>-0.69863629341125499</c:v>
                </c:pt>
                <c:pt idx="941">
                  <c:v>-0.70368957519531306</c:v>
                </c:pt>
                <c:pt idx="942">
                  <c:v>-0.70850521326065097</c:v>
                </c:pt>
                <c:pt idx="943">
                  <c:v>-0.71364098787307695</c:v>
                </c:pt>
                <c:pt idx="944">
                  <c:v>-0.71879965066909801</c:v>
                </c:pt>
                <c:pt idx="945">
                  <c:v>-0.72358876466751099</c:v>
                </c:pt>
                <c:pt idx="946">
                  <c:v>-0.72848170995712302</c:v>
                </c:pt>
                <c:pt idx="947">
                  <c:v>-0.73374581336975098</c:v>
                </c:pt>
                <c:pt idx="948">
                  <c:v>-0.73878270387649503</c:v>
                </c:pt>
                <c:pt idx="949">
                  <c:v>-0.74370354413986195</c:v>
                </c:pt>
                <c:pt idx="950">
                  <c:v>-0.74875873327255205</c:v>
                </c:pt>
                <c:pt idx="951">
                  <c:v>-0.75366818904876698</c:v>
                </c:pt>
                <c:pt idx="952">
                  <c:v>-0.75870972871780396</c:v>
                </c:pt>
                <c:pt idx="953">
                  <c:v>-0.76349598169326804</c:v>
                </c:pt>
                <c:pt idx="954">
                  <c:v>-0.76848435401916504</c:v>
                </c:pt>
                <c:pt idx="955">
                  <c:v>-0.77347141504287698</c:v>
                </c:pt>
                <c:pt idx="956">
                  <c:v>-0.77850371599197399</c:v>
                </c:pt>
                <c:pt idx="957">
                  <c:v>-0.78343927860259999</c:v>
                </c:pt>
                <c:pt idx="958">
                  <c:v>-0.78837901353836104</c:v>
                </c:pt>
                <c:pt idx="959">
                  <c:v>-0.79332989454269398</c:v>
                </c:pt>
                <c:pt idx="960">
                  <c:v>-0.798350870609283</c:v>
                </c:pt>
                <c:pt idx="961">
                  <c:v>-0.80340403318405196</c:v>
                </c:pt>
                <c:pt idx="962">
                  <c:v>-0.80835169553756703</c:v>
                </c:pt>
                <c:pt idx="963">
                  <c:v>-0.81350934505462602</c:v>
                </c:pt>
                <c:pt idx="964">
                  <c:v>-0.81841707229614302</c:v>
                </c:pt>
                <c:pt idx="965">
                  <c:v>-0.82346123456955</c:v>
                </c:pt>
                <c:pt idx="966">
                  <c:v>-0.828513324260712</c:v>
                </c:pt>
                <c:pt idx="967">
                  <c:v>-0.83351874351501498</c:v>
                </c:pt>
                <c:pt idx="968">
                  <c:v>-0.838556468486786</c:v>
                </c:pt>
                <c:pt idx="969">
                  <c:v>-0.84356212615966797</c:v>
                </c:pt>
                <c:pt idx="970">
                  <c:v>-0.84866994619369496</c:v>
                </c:pt>
                <c:pt idx="971">
                  <c:v>-0.85378897190094005</c:v>
                </c:pt>
                <c:pt idx="972">
                  <c:v>-0.85871613025665305</c:v>
                </c:pt>
                <c:pt idx="973">
                  <c:v>-0.86369407176971402</c:v>
                </c:pt>
                <c:pt idx="974">
                  <c:v>-0.86882472038268999</c:v>
                </c:pt>
                <c:pt idx="975">
                  <c:v>-0.87393319606780995</c:v>
                </c:pt>
                <c:pt idx="976">
                  <c:v>-0.87890219688415505</c:v>
                </c:pt>
                <c:pt idx="977">
                  <c:v>-0.883927762508392</c:v>
                </c:pt>
                <c:pt idx="978">
                  <c:v>-0.88889241218566895</c:v>
                </c:pt>
                <c:pt idx="979">
                  <c:v>-0.89374858140945401</c:v>
                </c:pt>
                <c:pt idx="980">
                  <c:v>-0.89884287118911699</c:v>
                </c:pt>
                <c:pt idx="981">
                  <c:v>-0.90365499258041404</c:v>
                </c:pt>
                <c:pt idx="982">
                  <c:v>-0.908680260181427</c:v>
                </c:pt>
                <c:pt idx="983">
                  <c:v>-0.91363537311553999</c:v>
                </c:pt>
                <c:pt idx="984">
                  <c:v>-0.91871178150177002</c:v>
                </c:pt>
                <c:pt idx="985">
                  <c:v>-0.92364531755447399</c:v>
                </c:pt>
                <c:pt idx="986">
                  <c:v>-0.92878395318984996</c:v>
                </c:pt>
                <c:pt idx="987">
                  <c:v>-0.93372184038162198</c:v>
                </c:pt>
                <c:pt idx="988">
                  <c:v>-0.93866068124771096</c:v>
                </c:pt>
                <c:pt idx="989">
                  <c:v>-0.94365507364273105</c:v>
                </c:pt>
                <c:pt idx="990">
                  <c:v>-0.94868451356887795</c:v>
                </c:pt>
                <c:pt idx="991">
                  <c:v>-0.95374262332916304</c:v>
                </c:pt>
                <c:pt idx="992">
                  <c:v>-0.95882958173751798</c:v>
                </c:pt>
                <c:pt idx="993">
                  <c:v>-0.96375715732574496</c:v>
                </c:pt>
                <c:pt idx="994">
                  <c:v>-0.96867614984512296</c:v>
                </c:pt>
                <c:pt idx="995">
                  <c:v>-0.97362208366393999</c:v>
                </c:pt>
                <c:pt idx="996">
                  <c:v>-0.97859966754913297</c:v>
                </c:pt>
                <c:pt idx="997">
                  <c:v>-0.98366230726242099</c:v>
                </c:pt>
                <c:pt idx="998">
                  <c:v>-0.98868381977081299</c:v>
                </c:pt>
                <c:pt idx="999">
                  <c:v>-0.99351656436920199</c:v>
                </c:pt>
                <c:pt idx="1000">
                  <c:v>-0.99858999252319303</c:v>
                </c:pt>
                <c:pt idx="1001">
                  <c:v>-1.00367438793182</c:v>
                </c:pt>
                <c:pt idx="1002">
                  <c:v>-1.0084316730499301</c:v>
                </c:pt>
                <c:pt idx="1003">
                  <c:v>-1.0135968923568699</c:v>
                </c:pt>
                <c:pt idx="1004">
                  <c:v>-1.0185350179672199</c:v>
                </c:pt>
                <c:pt idx="1005">
                  <c:v>-1.023477435112</c:v>
                </c:pt>
                <c:pt idx="1006">
                  <c:v>-1.0285286903381301</c:v>
                </c:pt>
                <c:pt idx="1007">
                  <c:v>-1.0334718227386499</c:v>
                </c:pt>
                <c:pt idx="1008">
                  <c:v>-1.0383944511413601</c:v>
                </c:pt>
                <c:pt idx="1009">
                  <c:v>-1.04332435131073</c:v>
                </c:pt>
                <c:pt idx="1010">
                  <c:v>-1.0482977628707899</c:v>
                </c:pt>
                <c:pt idx="1011">
                  <c:v>-1.0534248352050799</c:v>
                </c:pt>
                <c:pt idx="1012">
                  <c:v>-1.0583192110061601</c:v>
                </c:pt>
                <c:pt idx="1013">
                  <c:v>-1.06340956687927</c:v>
                </c:pt>
                <c:pt idx="1014">
                  <c:v>-1.06853020191193</c:v>
                </c:pt>
                <c:pt idx="1015">
                  <c:v>-1.0734267234802199</c:v>
                </c:pt>
                <c:pt idx="1016">
                  <c:v>-1.07850801944733</c:v>
                </c:pt>
                <c:pt idx="1017">
                  <c:v>-1.0833221673965501</c:v>
                </c:pt>
                <c:pt idx="1018">
                  <c:v>-1.08825767040253</c:v>
                </c:pt>
                <c:pt idx="1019">
                  <c:v>-1.0931415557861299</c:v>
                </c:pt>
                <c:pt idx="1020">
                  <c:v>-1.0982192754745499</c:v>
                </c:pt>
                <c:pt idx="1021">
                  <c:v>-1.1032253503799401</c:v>
                </c:pt>
                <c:pt idx="1022">
                  <c:v>-1.1082171201705899</c:v>
                </c:pt>
                <c:pt idx="1023">
                  <c:v>-1.11324167251587</c:v>
                </c:pt>
                <c:pt idx="1024">
                  <c:v>-1.11833715438843</c:v>
                </c:pt>
                <c:pt idx="1025">
                  <c:v>-1.1232756376266499</c:v>
                </c:pt>
                <c:pt idx="1026">
                  <c:v>-1.1282050609588601</c:v>
                </c:pt>
                <c:pt idx="1027">
                  <c:v>-1.1331379413604701</c:v>
                </c:pt>
                <c:pt idx="1028">
                  <c:v>-1.1381739377975499</c:v>
                </c:pt>
                <c:pt idx="1029">
                  <c:v>-1.14309978485107</c:v>
                </c:pt>
                <c:pt idx="1030">
                  <c:v>-1.1480515003204299</c:v>
                </c:pt>
                <c:pt idx="1031">
                  <c:v>-1.15332138538361</c:v>
                </c:pt>
                <c:pt idx="1032">
                  <c:v>-1.1581447124481199</c:v>
                </c:pt>
                <c:pt idx="1033">
                  <c:v>-1.1629273891448999</c:v>
                </c:pt>
                <c:pt idx="1034">
                  <c:v>-1.16813981533051</c:v>
                </c:pt>
                <c:pt idx="1035">
                  <c:v>-1.17310774326324</c:v>
                </c:pt>
                <c:pt idx="1036">
                  <c:v>-1.17812776565552</c:v>
                </c:pt>
                <c:pt idx="1037">
                  <c:v>-1.1830364465713501</c:v>
                </c:pt>
                <c:pt idx="1038">
                  <c:v>-1.18801546096802</c:v>
                </c:pt>
                <c:pt idx="1039">
                  <c:v>-1.19321572780609</c:v>
                </c:pt>
                <c:pt idx="1040">
                  <c:v>-1.19825398921967</c:v>
                </c:pt>
                <c:pt idx="1041">
                  <c:v>-1.2030665874481199</c:v>
                </c:pt>
                <c:pt idx="1042">
                  <c:v>-1.2082085609436</c:v>
                </c:pt>
                <c:pt idx="1043">
                  <c:v>-1.21327292919159</c:v>
                </c:pt>
                <c:pt idx="1044">
                  <c:v>-1.2181928157806401</c:v>
                </c:pt>
                <c:pt idx="1045">
                  <c:v>-1.22317278385162</c:v>
                </c:pt>
                <c:pt idx="1046">
                  <c:v>-1.22826480865479</c:v>
                </c:pt>
                <c:pt idx="1047">
                  <c:v>-1.2331584692001301</c:v>
                </c:pt>
                <c:pt idx="1048">
                  <c:v>-1.23823750019073</c:v>
                </c:pt>
                <c:pt idx="1049">
                  <c:v>-1.2433170080184901</c:v>
                </c:pt>
                <c:pt idx="1050">
                  <c:v>-1.2482339143753101</c:v>
                </c:pt>
                <c:pt idx="1051">
                  <c:v>-1.25322341918945</c:v>
                </c:pt>
                <c:pt idx="1052">
                  <c:v>-1.25818312168121</c:v>
                </c:pt>
                <c:pt idx="1053">
                  <c:v>-1.2632097005844101</c:v>
                </c:pt>
                <c:pt idx="1054">
                  <c:v>-1.26803839206696</c:v>
                </c:pt>
                <c:pt idx="1055">
                  <c:v>-1.2731602191925</c:v>
                </c:pt>
                <c:pt idx="1056">
                  <c:v>-1.27826607227325</c:v>
                </c:pt>
                <c:pt idx="1057">
                  <c:v>-1.2830281257629399</c:v>
                </c:pt>
                <c:pt idx="1058">
                  <c:v>-1.2879524230957</c:v>
                </c:pt>
                <c:pt idx="1059">
                  <c:v>-1.29305219650269</c:v>
                </c:pt>
                <c:pt idx="1060">
                  <c:v>-1.2979154586792001</c:v>
                </c:pt>
                <c:pt idx="1061">
                  <c:v>-1.30301773548126</c:v>
                </c:pt>
                <c:pt idx="1062">
                  <c:v>-1.3080365657806401</c:v>
                </c:pt>
                <c:pt idx="1063">
                  <c:v>-1.3130034208297701</c:v>
                </c:pt>
                <c:pt idx="1064">
                  <c:v>-1.3179684877395601</c:v>
                </c:pt>
                <c:pt idx="1065">
                  <c:v>-1.3228123188018801</c:v>
                </c:pt>
                <c:pt idx="1066">
                  <c:v>-1.32797992229462</c:v>
                </c:pt>
                <c:pt idx="1067">
                  <c:v>-1.3328268527984599</c:v>
                </c:pt>
                <c:pt idx="1068">
                  <c:v>-1.33780264854431</c:v>
                </c:pt>
                <c:pt idx="1069">
                  <c:v>-1.3429267406463601</c:v>
                </c:pt>
                <c:pt idx="1070">
                  <c:v>-1.3477134704589799</c:v>
                </c:pt>
                <c:pt idx="1071">
                  <c:v>-1.35272133350372</c:v>
                </c:pt>
                <c:pt idx="1072">
                  <c:v>-1.3579688072204601</c:v>
                </c:pt>
                <c:pt idx="1073">
                  <c:v>-1.36291408538818</c:v>
                </c:pt>
                <c:pt idx="1074">
                  <c:v>-1.3677114248275799</c:v>
                </c:pt>
                <c:pt idx="1075">
                  <c:v>-1.37291932106018</c:v>
                </c:pt>
                <c:pt idx="1076">
                  <c:v>-1.3779650926589999</c:v>
                </c:pt>
                <c:pt idx="1077">
                  <c:v>-1.38291907310486</c:v>
                </c:pt>
                <c:pt idx="1078">
                  <c:v>-1.3876311779022199</c:v>
                </c:pt>
                <c:pt idx="1079">
                  <c:v>-1.3927410840988199</c:v>
                </c:pt>
                <c:pt idx="1080">
                  <c:v>-1.3977293968200699</c:v>
                </c:pt>
                <c:pt idx="1081">
                  <c:v>-1.4025696516037001</c:v>
                </c:pt>
                <c:pt idx="1082">
                  <c:v>-1.40773785114288</c:v>
                </c:pt>
                <c:pt idx="1083">
                  <c:v>-1.4127388000488299</c:v>
                </c:pt>
                <c:pt idx="1084">
                  <c:v>-1.41769754886627</c:v>
                </c:pt>
                <c:pt idx="1085">
                  <c:v>-1.42281770706177</c:v>
                </c:pt>
                <c:pt idx="1086">
                  <c:v>-1.42763543128967</c:v>
                </c:pt>
                <c:pt idx="1087">
                  <c:v>-1.43258965015411</c:v>
                </c:pt>
                <c:pt idx="1088">
                  <c:v>-1.43762230873108</c:v>
                </c:pt>
                <c:pt idx="1089">
                  <c:v>-1.44271063804626</c:v>
                </c:pt>
                <c:pt idx="1090">
                  <c:v>-1.4476025104522701</c:v>
                </c:pt>
                <c:pt idx="1091">
                  <c:v>-1.4526160955429099</c:v>
                </c:pt>
                <c:pt idx="1092">
                  <c:v>-1.4576963186264</c:v>
                </c:pt>
                <c:pt idx="1093">
                  <c:v>-1.4625678062439</c:v>
                </c:pt>
                <c:pt idx="1094">
                  <c:v>-1.46761357784271</c:v>
                </c:pt>
                <c:pt idx="1095">
                  <c:v>-1.47275066375732</c:v>
                </c:pt>
                <c:pt idx="1096">
                  <c:v>-1.4778259992599501</c:v>
                </c:pt>
                <c:pt idx="1097">
                  <c:v>-1.4827257394790601</c:v>
                </c:pt>
                <c:pt idx="1098">
                  <c:v>-1.4877783060073899</c:v>
                </c:pt>
                <c:pt idx="1099">
                  <c:v>-1.4926444292068499</c:v>
                </c:pt>
                <c:pt idx="1100">
                  <c:v>-1.4977496862411499</c:v>
                </c:pt>
                <c:pt idx="1101">
                  <c:v>-1.50291311740875</c:v>
                </c:pt>
                <c:pt idx="1102">
                  <c:v>-1.5076546669006301</c:v>
                </c:pt>
                <c:pt idx="1103">
                  <c:v>-1.5128078460693399</c:v>
                </c:pt>
                <c:pt idx="1104">
                  <c:v>-1.51785111427307</c:v>
                </c:pt>
                <c:pt idx="1105">
                  <c:v>-1.5226975679397601</c:v>
                </c:pt>
                <c:pt idx="1106">
                  <c:v>-1.5276620388030999</c:v>
                </c:pt>
                <c:pt idx="1107">
                  <c:v>-1.5325083732605</c:v>
                </c:pt>
                <c:pt idx="1108">
                  <c:v>-1.5374664068221999</c:v>
                </c:pt>
                <c:pt idx="1109">
                  <c:v>-1.54265296459198</c:v>
                </c:pt>
                <c:pt idx="1110">
                  <c:v>-1.5475224256515501</c:v>
                </c:pt>
                <c:pt idx="1111">
                  <c:v>-1.55255794525146</c:v>
                </c:pt>
                <c:pt idx="1112">
                  <c:v>-1.55742204189301</c:v>
                </c:pt>
                <c:pt idx="1113">
                  <c:v>-1.5625351667404199</c:v>
                </c:pt>
                <c:pt idx="1114">
                  <c:v>-1.56742227077484</c:v>
                </c:pt>
                <c:pt idx="1115">
                  <c:v>-1.5726273059845</c:v>
                </c:pt>
                <c:pt idx="1116">
                  <c:v>-1.5777794122695901</c:v>
                </c:pt>
                <c:pt idx="1117">
                  <c:v>-1.58258128166199</c:v>
                </c:pt>
                <c:pt idx="1118">
                  <c:v>-1.5876293182373</c:v>
                </c:pt>
                <c:pt idx="1119">
                  <c:v>-1.59243440628052</c:v>
                </c:pt>
                <c:pt idx="1120">
                  <c:v>-1.59768509864807</c:v>
                </c:pt>
                <c:pt idx="1121">
                  <c:v>-1.60262262821198</c:v>
                </c:pt>
                <c:pt idx="1122">
                  <c:v>-1.6077127456664999</c:v>
                </c:pt>
                <c:pt idx="1123">
                  <c:v>-1.61263287067413</c:v>
                </c:pt>
                <c:pt idx="1124">
                  <c:v>-1.6174510717392001</c:v>
                </c:pt>
                <c:pt idx="1125">
                  <c:v>-1.6226781606674201</c:v>
                </c:pt>
                <c:pt idx="1126">
                  <c:v>-1.6275490522384599</c:v>
                </c:pt>
                <c:pt idx="1127">
                  <c:v>-1.63279557228088</c:v>
                </c:pt>
                <c:pt idx="1128">
                  <c:v>-1.6376429796218901</c:v>
                </c:pt>
                <c:pt idx="1129">
                  <c:v>-1.64266622066498</c:v>
                </c:pt>
                <c:pt idx="1130">
                  <c:v>-1.6477534770965601</c:v>
                </c:pt>
                <c:pt idx="1131">
                  <c:v>-1.6527409553527801</c:v>
                </c:pt>
                <c:pt idx="1132">
                  <c:v>-1.6578010320663501</c:v>
                </c:pt>
                <c:pt idx="1133">
                  <c:v>-1.6628506183624301</c:v>
                </c:pt>
                <c:pt idx="1134">
                  <c:v>-1.66786372661591</c:v>
                </c:pt>
                <c:pt idx="1135">
                  <c:v>-1.6728993654251101</c:v>
                </c:pt>
                <c:pt idx="1136">
                  <c:v>-1.67782866954803</c:v>
                </c:pt>
                <c:pt idx="1137">
                  <c:v>-1.68287861347198</c:v>
                </c:pt>
                <c:pt idx="1138">
                  <c:v>-1.6877870559692401</c:v>
                </c:pt>
                <c:pt idx="1139">
                  <c:v>-1.6926912069320701</c:v>
                </c:pt>
                <c:pt idx="1140">
                  <c:v>-1.6978107690811199</c:v>
                </c:pt>
                <c:pt idx="1141">
                  <c:v>-1.70279264450073</c:v>
                </c:pt>
                <c:pt idx="1142">
                  <c:v>-1.70766997337341</c:v>
                </c:pt>
                <c:pt idx="1143">
                  <c:v>-1.7126650810241699</c:v>
                </c:pt>
                <c:pt idx="1144">
                  <c:v>-1.7175272703170801</c:v>
                </c:pt>
                <c:pt idx="1145">
                  <c:v>-1.7227326631546001</c:v>
                </c:pt>
                <c:pt idx="1146">
                  <c:v>-1.7277905941009499</c:v>
                </c:pt>
                <c:pt idx="1147">
                  <c:v>-1.7327408790588399</c:v>
                </c:pt>
                <c:pt idx="1148">
                  <c:v>-1.73797154426575</c:v>
                </c:pt>
                <c:pt idx="1149">
                  <c:v>-1.7428508996963501</c:v>
                </c:pt>
                <c:pt idx="1150">
                  <c:v>-1.74792981147766</c:v>
                </c:pt>
                <c:pt idx="1151">
                  <c:v>-1.7529611587524401</c:v>
                </c:pt>
                <c:pt idx="1152">
                  <c:v>-1.7581870555877701</c:v>
                </c:pt>
                <c:pt idx="1153">
                  <c:v>-1.7631362676620499</c:v>
                </c:pt>
                <c:pt idx="1154">
                  <c:v>-1.76820421218872</c:v>
                </c:pt>
                <c:pt idx="1155">
                  <c:v>-1.773193359375</c:v>
                </c:pt>
                <c:pt idx="1156">
                  <c:v>-1.7782611846923799</c:v>
                </c:pt>
                <c:pt idx="1157">
                  <c:v>-1.78334617614746</c:v>
                </c:pt>
                <c:pt idx="1158">
                  <c:v>-1.7883172035217301</c:v>
                </c:pt>
                <c:pt idx="1159">
                  <c:v>-1.7933489084243801</c:v>
                </c:pt>
                <c:pt idx="1160">
                  <c:v>-1.79830193519592</c:v>
                </c:pt>
                <c:pt idx="1161">
                  <c:v>-1.80342864990234</c:v>
                </c:pt>
                <c:pt idx="1162">
                  <c:v>-1.80840015411377</c:v>
                </c:pt>
                <c:pt idx="1163">
                  <c:v>-1.8132398128509499</c:v>
                </c:pt>
                <c:pt idx="1164">
                  <c:v>-1.8182282447814899</c:v>
                </c:pt>
                <c:pt idx="1165">
                  <c:v>-1.8230721950530999</c:v>
                </c:pt>
                <c:pt idx="1166">
                  <c:v>-1.82852983474731</c:v>
                </c:pt>
                <c:pt idx="1167">
                  <c:v>-1.8335043191909799</c:v>
                </c:pt>
                <c:pt idx="1168">
                  <c:v>-1.8384420871734599</c:v>
                </c:pt>
                <c:pt idx="1169">
                  <c:v>-1.8433374166488601</c:v>
                </c:pt>
                <c:pt idx="1170">
                  <c:v>-1.8482635021209699</c:v>
                </c:pt>
                <c:pt idx="1171">
                  <c:v>-1.8533972501754801</c:v>
                </c:pt>
                <c:pt idx="1172">
                  <c:v>-1.85834980010986</c:v>
                </c:pt>
                <c:pt idx="1173">
                  <c:v>-1.86331379413605</c:v>
                </c:pt>
                <c:pt idx="1174">
                  <c:v>-1.8682587146759</c:v>
                </c:pt>
                <c:pt idx="1175">
                  <c:v>-1.8731702566146899</c:v>
                </c:pt>
                <c:pt idx="1176">
                  <c:v>-1.87827467918396</c:v>
                </c:pt>
                <c:pt idx="1177">
                  <c:v>-1.88322973251343</c:v>
                </c:pt>
                <c:pt idx="1178">
                  <c:v>-1.8881978988647501</c:v>
                </c:pt>
                <c:pt idx="1179">
                  <c:v>-1.8931460380554199</c:v>
                </c:pt>
                <c:pt idx="1180">
                  <c:v>-1.89841020107269</c:v>
                </c:pt>
                <c:pt idx="1181">
                  <c:v>-1.9031835794448899</c:v>
                </c:pt>
                <c:pt idx="1182">
                  <c:v>-1.90818047523499</c:v>
                </c:pt>
                <c:pt idx="1183">
                  <c:v>-1.9132010936737101</c:v>
                </c:pt>
                <c:pt idx="1184">
                  <c:v>-1.9182375669479399</c:v>
                </c:pt>
                <c:pt idx="1185">
                  <c:v>-1.9232006072998</c:v>
                </c:pt>
                <c:pt idx="1186">
                  <c:v>-1.9281432628631601</c:v>
                </c:pt>
                <c:pt idx="1187">
                  <c:v>-1.9331847429275499</c:v>
                </c:pt>
                <c:pt idx="1188">
                  <c:v>-1.9380908012390099</c:v>
                </c:pt>
                <c:pt idx="1189">
                  <c:v>-1.94320964813232</c:v>
                </c:pt>
                <c:pt idx="1190">
                  <c:v>-1.9482439756393399</c:v>
                </c:pt>
                <c:pt idx="1191">
                  <c:v>-1.95318150520325</c:v>
                </c:pt>
                <c:pt idx="1192">
                  <c:v>-1.9582421779632599</c:v>
                </c:pt>
                <c:pt idx="1193">
                  <c:v>-1.9632160663604701</c:v>
                </c:pt>
                <c:pt idx="1194">
                  <c:v>-1.9681152105331401</c:v>
                </c:pt>
                <c:pt idx="1195">
                  <c:v>-1.9730913639068599</c:v>
                </c:pt>
                <c:pt idx="1196">
                  <c:v>-1.97814381122589</c:v>
                </c:pt>
                <c:pt idx="1197">
                  <c:v>-1.98303282260895</c:v>
                </c:pt>
                <c:pt idx="1198">
                  <c:v>-1.98805332183838</c:v>
                </c:pt>
                <c:pt idx="1199">
                  <c:v>-1.99316442012787</c:v>
                </c:pt>
                <c:pt idx="1200">
                  <c:v>-1.9980279207229601</c:v>
                </c:pt>
                <c:pt idx="1201">
                  <c:v>-1.99683082103729</c:v>
                </c:pt>
                <c:pt idx="1202">
                  <c:v>-1.9916634559631301</c:v>
                </c:pt>
                <c:pt idx="1203">
                  <c:v>-1.9870314598083501</c:v>
                </c:pt>
                <c:pt idx="1204">
                  <c:v>-1.98195540904999</c:v>
                </c:pt>
                <c:pt idx="1205">
                  <c:v>-1.97699058055878</c:v>
                </c:pt>
                <c:pt idx="1206">
                  <c:v>-1.97189044952393</c:v>
                </c:pt>
                <c:pt idx="1207">
                  <c:v>-1.96700155735016</c:v>
                </c:pt>
                <c:pt idx="1208">
                  <c:v>-1.96200859546661</c:v>
                </c:pt>
                <c:pt idx="1209">
                  <c:v>-1.9569178819656401</c:v>
                </c:pt>
                <c:pt idx="1210">
                  <c:v>-1.95212686061859</c:v>
                </c:pt>
                <c:pt idx="1211">
                  <c:v>-1.9468530416488601</c:v>
                </c:pt>
                <c:pt idx="1212">
                  <c:v>-1.9419406652450599</c:v>
                </c:pt>
                <c:pt idx="1213">
                  <c:v>-1.93702185153961</c:v>
                </c:pt>
                <c:pt idx="1214">
                  <c:v>-1.93191695213318</c:v>
                </c:pt>
                <c:pt idx="1215">
                  <c:v>-1.9268283843994101</c:v>
                </c:pt>
                <c:pt idx="1216">
                  <c:v>-1.92194139957428</c:v>
                </c:pt>
                <c:pt idx="1217">
                  <c:v>-1.9169720411300699</c:v>
                </c:pt>
                <c:pt idx="1218">
                  <c:v>-1.91222023963928</c:v>
                </c:pt>
                <c:pt idx="1219">
                  <c:v>-1.9070631265640301</c:v>
                </c:pt>
                <c:pt idx="1220">
                  <c:v>-1.90205645561218</c:v>
                </c:pt>
                <c:pt idx="1221">
                  <c:v>-1.8970639705657999</c:v>
                </c:pt>
                <c:pt idx="1222">
                  <c:v>-1.89211165904999</c:v>
                </c:pt>
                <c:pt idx="1223">
                  <c:v>-1.8871308565139799</c:v>
                </c:pt>
                <c:pt idx="1224">
                  <c:v>-1.88216853141785</c:v>
                </c:pt>
                <c:pt idx="1225">
                  <c:v>-1.87702035903931</c:v>
                </c:pt>
                <c:pt idx="1226">
                  <c:v>-1.87188792228699</c:v>
                </c:pt>
                <c:pt idx="1227">
                  <c:v>-1.86718726158142</c:v>
                </c:pt>
                <c:pt idx="1228">
                  <c:v>-1.8621625900268599</c:v>
                </c:pt>
                <c:pt idx="1229">
                  <c:v>-1.8570860624313399</c:v>
                </c:pt>
                <c:pt idx="1230">
                  <c:v>-1.85221612453461</c:v>
                </c:pt>
                <c:pt idx="1231">
                  <c:v>-1.84721171855927</c:v>
                </c:pt>
                <c:pt idx="1232">
                  <c:v>-1.84206855297089</c:v>
                </c:pt>
                <c:pt idx="1233">
                  <c:v>-1.83715856075287</c:v>
                </c:pt>
                <c:pt idx="1234">
                  <c:v>-1.83210921287537</c:v>
                </c:pt>
                <c:pt idx="1235">
                  <c:v>-1.8271847963333101</c:v>
                </c:pt>
                <c:pt idx="1236">
                  <c:v>-1.82207107543945</c:v>
                </c:pt>
                <c:pt idx="1237">
                  <c:v>-1.81719398498535</c:v>
                </c:pt>
                <c:pt idx="1238">
                  <c:v>-1.81192851066589</c:v>
                </c:pt>
                <c:pt idx="1239">
                  <c:v>-1.8070982694625899</c:v>
                </c:pt>
                <c:pt idx="1240">
                  <c:v>-1.8021556138992301</c:v>
                </c:pt>
                <c:pt idx="1241">
                  <c:v>-1.79731345176697</c:v>
                </c:pt>
                <c:pt idx="1242">
                  <c:v>-1.7919292449951201</c:v>
                </c:pt>
                <c:pt idx="1243">
                  <c:v>-1.7870945930480999</c:v>
                </c:pt>
                <c:pt idx="1244">
                  <c:v>-1.78225994110107</c:v>
                </c:pt>
                <c:pt idx="1245">
                  <c:v>-1.7770642042160001</c:v>
                </c:pt>
                <c:pt idx="1246">
                  <c:v>-1.7720026969909699</c:v>
                </c:pt>
                <c:pt idx="1247">
                  <c:v>-1.7669150829315201</c:v>
                </c:pt>
                <c:pt idx="1248">
                  <c:v>-1.76191782951355</c:v>
                </c:pt>
                <c:pt idx="1249">
                  <c:v>-1.7568949460983301</c:v>
                </c:pt>
                <c:pt idx="1250">
                  <c:v>-1.7517964839935301</c:v>
                </c:pt>
                <c:pt idx="1251">
                  <c:v>-1.7468407154083301</c:v>
                </c:pt>
                <c:pt idx="1252">
                  <c:v>-1.7417180538177499</c:v>
                </c:pt>
                <c:pt idx="1253">
                  <c:v>-1.7367094755172701</c:v>
                </c:pt>
                <c:pt idx="1254">
                  <c:v>-1.73165643215179</c:v>
                </c:pt>
                <c:pt idx="1255">
                  <c:v>-1.7265330553054801</c:v>
                </c:pt>
                <c:pt idx="1256">
                  <c:v>-1.72146332263947</c:v>
                </c:pt>
                <c:pt idx="1257">
                  <c:v>-1.7164911031723</c:v>
                </c:pt>
                <c:pt idx="1258">
                  <c:v>-1.7114778757095299</c:v>
                </c:pt>
                <c:pt idx="1259">
                  <c:v>-1.7065123319625899</c:v>
                </c:pt>
                <c:pt idx="1260">
                  <c:v>-1.7016030550003101</c:v>
                </c:pt>
                <c:pt idx="1261">
                  <c:v>-1.6967120170593299</c:v>
                </c:pt>
                <c:pt idx="1262">
                  <c:v>-1.69163393974304</c:v>
                </c:pt>
                <c:pt idx="1263">
                  <c:v>-1.68653380870819</c:v>
                </c:pt>
                <c:pt idx="1264">
                  <c:v>-1.6815760135650599</c:v>
                </c:pt>
                <c:pt idx="1265">
                  <c:v>-1.6766107082366899</c:v>
                </c:pt>
                <c:pt idx="1266">
                  <c:v>-1.6717209815978999</c:v>
                </c:pt>
                <c:pt idx="1267">
                  <c:v>-1.6666679382324201</c:v>
                </c:pt>
                <c:pt idx="1268">
                  <c:v>-1.6615936756134</c:v>
                </c:pt>
                <c:pt idx="1269">
                  <c:v>-1.6566963195800799</c:v>
                </c:pt>
                <c:pt idx="1270">
                  <c:v>-1.6514024734497099</c:v>
                </c:pt>
                <c:pt idx="1271">
                  <c:v>-1.6465744972228999</c:v>
                </c:pt>
                <c:pt idx="1272">
                  <c:v>-1.64152836799622</c:v>
                </c:pt>
                <c:pt idx="1273">
                  <c:v>-1.6364945173263501</c:v>
                </c:pt>
                <c:pt idx="1274">
                  <c:v>-1.63156425952911</c:v>
                </c:pt>
                <c:pt idx="1275">
                  <c:v>-1.62654340267181</c:v>
                </c:pt>
                <c:pt idx="1276">
                  <c:v>-1.62128341197968</c:v>
                </c:pt>
                <c:pt idx="1277">
                  <c:v>-1.6164906024932899</c:v>
                </c:pt>
                <c:pt idx="1278">
                  <c:v>-1.61154353618622</c:v>
                </c:pt>
                <c:pt idx="1279">
                  <c:v>-1.6063859462737999</c:v>
                </c:pt>
                <c:pt idx="1280">
                  <c:v>-1.60157406330109</c:v>
                </c:pt>
                <c:pt idx="1281">
                  <c:v>-1.59643006324768</c:v>
                </c:pt>
                <c:pt idx="1282">
                  <c:v>-1.59154796600342</c:v>
                </c:pt>
                <c:pt idx="1283">
                  <c:v>-1.58665788173676</c:v>
                </c:pt>
                <c:pt idx="1284">
                  <c:v>-1.5814847946167001</c:v>
                </c:pt>
                <c:pt idx="1285">
                  <c:v>-1.5765304565429701</c:v>
                </c:pt>
                <c:pt idx="1286">
                  <c:v>-1.5711587667465201</c:v>
                </c:pt>
                <c:pt idx="1287">
                  <c:v>-1.56641733646393</c:v>
                </c:pt>
                <c:pt idx="1288">
                  <c:v>-1.5613032579421999</c:v>
                </c:pt>
                <c:pt idx="1289">
                  <c:v>-1.55620837211609</c:v>
                </c:pt>
                <c:pt idx="1290">
                  <c:v>-1.5511229038238501</c:v>
                </c:pt>
                <c:pt idx="1291">
                  <c:v>-1.54628801345825</c:v>
                </c:pt>
                <c:pt idx="1292">
                  <c:v>-1.5413384437561</c:v>
                </c:pt>
                <c:pt idx="1293">
                  <c:v>-1.53653788566589</c:v>
                </c:pt>
                <c:pt idx="1294">
                  <c:v>-1.5314095020294201</c:v>
                </c:pt>
                <c:pt idx="1295">
                  <c:v>-1.5265914201736499</c:v>
                </c:pt>
                <c:pt idx="1296">
                  <c:v>-1.5215653181076001</c:v>
                </c:pt>
                <c:pt idx="1297">
                  <c:v>-1.51657903194427</c:v>
                </c:pt>
                <c:pt idx="1298">
                  <c:v>-1.5116429328918499</c:v>
                </c:pt>
                <c:pt idx="1299">
                  <c:v>-1.5066694021225</c:v>
                </c:pt>
                <c:pt idx="1300">
                  <c:v>-1.5015008449554399</c:v>
                </c:pt>
                <c:pt idx="1301">
                  <c:v>-1.49658191204071</c:v>
                </c:pt>
                <c:pt idx="1302">
                  <c:v>-1.4915790557861299</c:v>
                </c:pt>
                <c:pt idx="1303">
                  <c:v>-1.4864526987075799</c:v>
                </c:pt>
                <c:pt idx="1304">
                  <c:v>-1.4815472364425699</c:v>
                </c:pt>
                <c:pt idx="1305">
                  <c:v>-1.4766582250595099</c:v>
                </c:pt>
                <c:pt idx="1306">
                  <c:v>-1.4715591669082599</c:v>
                </c:pt>
                <c:pt idx="1307">
                  <c:v>-1.4696117639541599</c:v>
                </c:pt>
                <c:pt idx="1308">
                  <c:v>-1.46195411682129</c:v>
                </c:pt>
                <c:pt idx="1309">
                  <c:v>-1.4573100805282599</c:v>
                </c:pt>
                <c:pt idx="1310">
                  <c:v>-1.45168745517731</c:v>
                </c:pt>
                <c:pt idx="1311">
                  <c:v>-1.44663739204407</c:v>
                </c:pt>
                <c:pt idx="1312">
                  <c:v>-1.44156229496002</c:v>
                </c:pt>
                <c:pt idx="1313">
                  <c:v>-1.43655562400818</c:v>
                </c:pt>
                <c:pt idx="1314">
                  <c:v>-1.4314638376236</c:v>
                </c:pt>
                <c:pt idx="1315">
                  <c:v>-1.4264680147171001</c:v>
                </c:pt>
                <c:pt idx="1316">
                  <c:v>-1.4216237068176301</c:v>
                </c:pt>
                <c:pt idx="1317">
                  <c:v>-1.4166179895401001</c:v>
                </c:pt>
                <c:pt idx="1318">
                  <c:v>-1.4115800857543901</c:v>
                </c:pt>
                <c:pt idx="1319">
                  <c:v>-1.40663886070251</c:v>
                </c:pt>
                <c:pt idx="1320">
                  <c:v>-1.40176558494568</c:v>
                </c:pt>
                <c:pt idx="1321">
                  <c:v>-1.3964700698852499</c:v>
                </c:pt>
                <c:pt idx="1322">
                  <c:v>-1.39162302017212</c:v>
                </c:pt>
                <c:pt idx="1323">
                  <c:v>-1.38656890392303</c:v>
                </c:pt>
                <c:pt idx="1324">
                  <c:v>-1.38172614574432</c:v>
                </c:pt>
                <c:pt idx="1325">
                  <c:v>-1.3766328096389799</c:v>
                </c:pt>
                <c:pt idx="1326">
                  <c:v>-1.3715744018554701</c:v>
                </c:pt>
                <c:pt idx="1327">
                  <c:v>-1.3666921854019201</c:v>
                </c:pt>
                <c:pt idx="1328">
                  <c:v>-1.36161601543427</c:v>
                </c:pt>
                <c:pt idx="1329">
                  <c:v>-1.35660576820374</c:v>
                </c:pt>
                <c:pt idx="1330">
                  <c:v>-1.3517438173294101</c:v>
                </c:pt>
                <c:pt idx="1331">
                  <c:v>-1.3466694355011</c:v>
                </c:pt>
                <c:pt idx="1332">
                  <c:v>-1.3418642282486</c:v>
                </c:pt>
                <c:pt idx="1333">
                  <c:v>-1.33671867847443</c:v>
                </c:pt>
                <c:pt idx="1334">
                  <c:v>-1.3316935300827</c:v>
                </c:pt>
                <c:pt idx="1335">
                  <c:v>-1.32695353031158</c:v>
                </c:pt>
                <c:pt idx="1336">
                  <c:v>-1.32160449028015</c:v>
                </c:pt>
                <c:pt idx="1337">
                  <c:v>-1.3166875839233401</c:v>
                </c:pt>
                <c:pt idx="1338">
                  <c:v>-1.3116306066513099</c:v>
                </c:pt>
                <c:pt idx="1339">
                  <c:v>-1.3066943883895901</c:v>
                </c:pt>
                <c:pt idx="1340">
                  <c:v>-1.3017652034759499</c:v>
                </c:pt>
                <c:pt idx="1341">
                  <c:v>-1.29660189151764</c:v>
                </c:pt>
                <c:pt idx="1342">
                  <c:v>-1.2917437553405799</c:v>
                </c:pt>
                <c:pt idx="1343">
                  <c:v>-1.2868026494979901</c:v>
                </c:pt>
                <c:pt idx="1344">
                  <c:v>-1.28197193145752</c:v>
                </c:pt>
                <c:pt idx="1345">
                  <c:v>-1.2769149541854901</c:v>
                </c:pt>
                <c:pt idx="1346">
                  <c:v>-1.27196216583252</c:v>
                </c:pt>
                <c:pt idx="1347">
                  <c:v>-1.2670475244522099</c:v>
                </c:pt>
                <c:pt idx="1348">
                  <c:v>-1.2619707584381099</c:v>
                </c:pt>
                <c:pt idx="1349">
                  <c:v>-1.2570278644561801</c:v>
                </c:pt>
                <c:pt idx="1350">
                  <c:v>-1.25193202495575</c:v>
                </c:pt>
                <c:pt idx="1351">
                  <c:v>-1.2471722364425699</c:v>
                </c:pt>
                <c:pt idx="1352">
                  <c:v>-1.24215304851532</c:v>
                </c:pt>
                <c:pt idx="1353">
                  <c:v>-1.23704862594604</c:v>
                </c:pt>
                <c:pt idx="1354">
                  <c:v>-1.2321914434432999</c:v>
                </c:pt>
                <c:pt idx="1355">
                  <c:v>-1.2270408868789699</c:v>
                </c:pt>
                <c:pt idx="1356">
                  <c:v>-1.2220014333725</c:v>
                </c:pt>
                <c:pt idx="1357">
                  <c:v>-1.21698677539825</c:v>
                </c:pt>
                <c:pt idx="1358">
                  <c:v>-1.2120233774185201</c:v>
                </c:pt>
                <c:pt idx="1359">
                  <c:v>-1.20685303211212</c:v>
                </c:pt>
                <c:pt idx="1360">
                  <c:v>-1.20197129249573</c:v>
                </c:pt>
                <c:pt idx="1361">
                  <c:v>-1.1969177722930899</c:v>
                </c:pt>
                <c:pt idx="1362">
                  <c:v>-1.19181716442108</c:v>
                </c:pt>
                <c:pt idx="1363">
                  <c:v>-1.1868715286254901</c:v>
                </c:pt>
                <c:pt idx="1364">
                  <c:v>-1.1818919181823699</c:v>
                </c:pt>
                <c:pt idx="1365">
                  <c:v>-1.17690849304199</c:v>
                </c:pt>
                <c:pt idx="1366">
                  <c:v>-1.1717326641082799</c:v>
                </c:pt>
                <c:pt idx="1367">
                  <c:v>-1.1671241521835301</c:v>
                </c:pt>
                <c:pt idx="1368">
                  <c:v>-1.1620297431945801</c:v>
                </c:pt>
                <c:pt idx="1369">
                  <c:v>-1.1569231748580899</c:v>
                </c:pt>
                <c:pt idx="1370">
                  <c:v>-1.1518926620483401</c:v>
                </c:pt>
                <c:pt idx="1371">
                  <c:v>-1.14709985256195</c:v>
                </c:pt>
                <c:pt idx="1372">
                  <c:v>-1.1418586969375599</c:v>
                </c:pt>
                <c:pt idx="1373">
                  <c:v>-1.1370985507965099</c:v>
                </c:pt>
                <c:pt idx="1374">
                  <c:v>-1.13211345672607</c:v>
                </c:pt>
                <c:pt idx="1375">
                  <c:v>-1.1268792152404801</c:v>
                </c:pt>
                <c:pt idx="1376">
                  <c:v>-1.1220144033432</c:v>
                </c:pt>
                <c:pt idx="1377">
                  <c:v>-1.1169749498367301</c:v>
                </c:pt>
                <c:pt idx="1378">
                  <c:v>-1.1121575832366899</c:v>
                </c:pt>
                <c:pt idx="1379">
                  <c:v>-1.1070747375488299</c:v>
                </c:pt>
                <c:pt idx="1380">
                  <c:v>-1.10190093517303</c:v>
                </c:pt>
                <c:pt idx="1381">
                  <c:v>-1.09708988666534</c:v>
                </c:pt>
                <c:pt idx="1382">
                  <c:v>-1.0919878482818599</c:v>
                </c:pt>
                <c:pt idx="1383">
                  <c:v>-1.0871058702468901</c:v>
                </c:pt>
                <c:pt idx="1384">
                  <c:v>-1.08233106136322</c:v>
                </c:pt>
                <c:pt idx="1385">
                  <c:v>-1.0771182775497401</c:v>
                </c:pt>
                <c:pt idx="1386">
                  <c:v>-1.0722180604934699</c:v>
                </c:pt>
                <c:pt idx="1387">
                  <c:v>-1.0672146081924401</c:v>
                </c:pt>
                <c:pt idx="1388">
                  <c:v>-1.0623745918273899</c:v>
                </c:pt>
                <c:pt idx="1389">
                  <c:v>-1.05710649490356</c:v>
                </c:pt>
                <c:pt idx="1390">
                  <c:v>-1.0521391630172701</c:v>
                </c:pt>
                <c:pt idx="1391">
                  <c:v>-1.0471987724304199</c:v>
                </c:pt>
                <c:pt idx="1392">
                  <c:v>-1.0421395301818801</c:v>
                </c:pt>
                <c:pt idx="1393">
                  <c:v>-1.0372836589813199</c:v>
                </c:pt>
                <c:pt idx="1394">
                  <c:v>-1.03230547904968</c:v>
                </c:pt>
                <c:pt idx="1395">
                  <c:v>-1.0272291898727399</c:v>
                </c:pt>
                <c:pt idx="1396">
                  <c:v>-1.0223735570907599</c:v>
                </c:pt>
                <c:pt idx="1397">
                  <c:v>-1.0172802209854099</c:v>
                </c:pt>
                <c:pt idx="1398">
                  <c:v>-1.0122094154357899</c:v>
                </c:pt>
                <c:pt idx="1399">
                  <c:v>-1.0072990655898999</c:v>
                </c:pt>
                <c:pt idx="1400">
                  <c:v>-1.0023318529128999</c:v>
                </c:pt>
                <c:pt idx="1401">
                  <c:v>-0.99745064973831199</c:v>
                </c:pt>
                <c:pt idx="1402">
                  <c:v>-0.99227267503738403</c:v>
                </c:pt>
                <c:pt idx="1403">
                  <c:v>-0.98745572566986095</c:v>
                </c:pt>
                <c:pt idx="1404">
                  <c:v>-0.98238641023635898</c:v>
                </c:pt>
                <c:pt idx="1405">
                  <c:v>-0.97742331027984597</c:v>
                </c:pt>
                <c:pt idx="1406">
                  <c:v>-0.97232770919799805</c:v>
                </c:pt>
                <c:pt idx="1407">
                  <c:v>-0.967335164546967</c:v>
                </c:pt>
                <c:pt idx="1408">
                  <c:v>-0.96246325969696001</c:v>
                </c:pt>
                <c:pt idx="1409">
                  <c:v>-0.95743978023529097</c:v>
                </c:pt>
                <c:pt idx="1410">
                  <c:v>-0.95273977518081698</c:v>
                </c:pt>
                <c:pt idx="1411">
                  <c:v>-0.94729554653167702</c:v>
                </c:pt>
                <c:pt idx="1412">
                  <c:v>-0.94236564636230502</c:v>
                </c:pt>
                <c:pt idx="1413">
                  <c:v>-0.93754482269287098</c:v>
                </c:pt>
                <c:pt idx="1414">
                  <c:v>-0.93245524168014504</c:v>
                </c:pt>
                <c:pt idx="1415">
                  <c:v>-0.92725110054016102</c:v>
                </c:pt>
                <c:pt idx="1416">
                  <c:v>-0.92247164249420199</c:v>
                </c:pt>
                <c:pt idx="1417">
                  <c:v>-0.91736209392547596</c:v>
                </c:pt>
                <c:pt idx="1418">
                  <c:v>-0.91252630949020397</c:v>
                </c:pt>
                <c:pt idx="1419">
                  <c:v>-0.90751844644546498</c:v>
                </c:pt>
                <c:pt idx="1420">
                  <c:v>-0.90256530046463002</c:v>
                </c:pt>
                <c:pt idx="1421">
                  <c:v>-0.89744579792022705</c:v>
                </c:pt>
                <c:pt idx="1422">
                  <c:v>-0.89249289035797097</c:v>
                </c:pt>
                <c:pt idx="1423">
                  <c:v>-0.88769841194152799</c:v>
                </c:pt>
                <c:pt idx="1424">
                  <c:v>-0.88263446092605602</c:v>
                </c:pt>
                <c:pt idx="1425">
                  <c:v>-0.87764734029769897</c:v>
                </c:pt>
                <c:pt idx="1426">
                  <c:v>-0.87256938219070401</c:v>
                </c:pt>
                <c:pt idx="1427">
                  <c:v>-0.86742830276489302</c:v>
                </c:pt>
                <c:pt idx="1428">
                  <c:v>-0.86231786012649503</c:v>
                </c:pt>
                <c:pt idx="1429">
                  <c:v>-0.85743963718414296</c:v>
                </c:pt>
                <c:pt idx="1430">
                  <c:v>-0.85240387916564897</c:v>
                </c:pt>
                <c:pt idx="1431">
                  <c:v>-0.84724581241607699</c:v>
                </c:pt>
                <c:pt idx="1432">
                  <c:v>-0.842448830604553</c:v>
                </c:pt>
                <c:pt idx="1433">
                  <c:v>-0.83741986751556396</c:v>
                </c:pt>
                <c:pt idx="1434">
                  <c:v>-0.83233147859573398</c:v>
                </c:pt>
                <c:pt idx="1435">
                  <c:v>-0.82734739780426003</c:v>
                </c:pt>
                <c:pt idx="1436">
                  <c:v>-0.82236856222152699</c:v>
                </c:pt>
                <c:pt idx="1437">
                  <c:v>-0.81731235980987504</c:v>
                </c:pt>
                <c:pt idx="1438">
                  <c:v>-0.81225907802581798</c:v>
                </c:pt>
                <c:pt idx="1439">
                  <c:v>-0.80732530355453502</c:v>
                </c:pt>
                <c:pt idx="1440">
                  <c:v>-0.80217534303665206</c:v>
                </c:pt>
                <c:pt idx="1441">
                  <c:v>-0.79729199409484897</c:v>
                </c:pt>
                <c:pt idx="1442">
                  <c:v>-0.79220879077911399</c:v>
                </c:pt>
                <c:pt idx="1443">
                  <c:v>-0.78733825683593806</c:v>
                </c:pt>
                <c:pt idx="1444">
                  <c:v>-0.78226310014724698</c:v>
                </c:pt>
                <c:pt idx="1445">
                  <c:v>-0.77729326486587502</c:v>
                </c:pt>
                <c:pt idx="1446">
                  <c:v>-0.77236497402191195</c:v>
                </c:pt>
                <c:pt idx="1447">
                  <c:v>-0.76724535226821899</c:v>
                </c:pt>
                <c:pt idx="1448">
                  <c:v>-0.76240903139114402</c:v>
                </c:pt>
                <c:pt idx="1449">
                  <c:v>-0.757501721382141</c:v>
                </c:pt>
                <c:pt idx="1450">
                  <c:v>-0.75245958566665605</c:v>
                </c:pt>
                <c:pt idx="1451">
                  <c:v>-0.74739515781402599</c:v>
                </c:pt>
                <c:pt idx="1452">
                  <c:v>-0.742448329925537</c:v>
                </c:pt>
                <c:pt idx="1453">
                  <c:v>-0.737587749958038</c:v>
                </c:pt>
                <c:pt idx="1454">
                  <c:v>-0.73236024379730202</c:v>
                </c:pt>
                <c:pt idx="1455">
                  <c:v>-0.72741383314132702</c:v>
                </c:pt>
                <c:pt idx="1456">
                  <c:v>-0.722406506538391</c:v>
                </c:pt>
                <c:pt idx="1457">
                  <c:v>-0.71765208244323697</c:v>
                </c:pt>
                <c:pt idx="1458">
                  <c:v>-0.71245044469833396</c:v>
                </c:pt>
                <c:pt idx="1459">
                  <c:v>-0.707613945007324</c:v>
                </c:pt>
                <c:pt idx="1460">
                  <c:v>-0.702489614486694</c:v>
                </c:pt>
                <c:pt idx="1461">
                  <c:v>-0.69765847921371504</c:v>
                </c:pt>
                <c:pt idx="1462">
                  <c:v>-0.69259792566299405</c:v>
                </c:pt>
                <c:pt idx="1463">
                  <c:v>-0.68757963180542003</c:v>
                </c:pt>
                <c:pt idx="1464">
                  <c:v>-0.68258881568908703</c:v>
                </c:pt>
                <c:pt idx="1465">
                  <c:v>-0.677700996398926</c:v>
                </c:pt>
                <c:pt idx="1466">
                  <c:v>-0.67261499166488603</c:v>
                </c:pt>
                <c:pt idx="1467">
                  <c:v>-0.667547047138214</c:v>
                </c:pt>
                <c:pt idx="1468">
                  <c:v>-0.66252779960632302</c:v>
                </c:pt>
                <c:pt idx="1469">
                  <c:v>-0.65754413604736295</c:v>
                </c:pt>
                <c:pt idx="1470">
                  <c:v>-0.65231180191039995</c:v>
                </c:pt>
                <c:pt idx="1471">
                  <c:v>-0.64733457565307595</c:v>
                </c:pt>
                <c:pt idx="1472">
                  <c:v>-0.64234703779220603</c:v>
                </c:pt>
                <c:pt idx="1473">
                  <c:v>-0.63732230663299605</c:v>
                </c:pt>
                <c:pt idx="1474">
                  <c:v>-0.63210558891296398</c:v>
                </c:pt>
                <c:pt idx="1475">
                  <c:v>-0.62706285715103105</c:v>
                </c:pt>
                <c:pt idx="1476">
                  <c:v>-0.62216353416442904</c:v>
                </c:pt>
                <c:pt idx="1477">
                  <c:v>-0.61710727214813199</c:v>
                </c:pt>
                <c:pt idx="1478">
                  <c:v>-0.61217594146728505</c:v>
                </c:pt>
                <c:pt idx="1479">
                  <c:v>-0.60739648342132602</c:v>
                </c:pt>
                <c:pt idx="1480">
                  <c:v>-0.60229593515396096</c:v>
                </c:pt>
                <c:pt idx="1481">
                  <c:v>-0.59738755226135298</c:v>
                </c:pt>
                <c:pt idx="1482">
                  <c:v>-0.59246343374252297</c:v>
                </c:pt>
                <c:pt idx="1483">
                  <c:v>-0.58736568689346302</c:v>
                </c:pt>
                <c:pt idx="1484">
                  <c:v>-0.58238166570663497</c:v>
                </c:pt>
                <c:pt idx="1485">
                  <c:v>-0.57720899581909202</c:v>
                </c:pt>
                <c:pt idx="1486">
                  <c:v>-0.57229650020599399</c:v>
                </c:pt>
                <c:pt idx="1487">
                  <c:v>-0.56736457347869895</c:v>
                </c:pt>
                <c:pt idx="1488">
                  <c:v>-0.562519371509552</c:v>
                </c:pt>
                <c:pt idx="1489">
                  <c:v>-0.557475686073303</c:v>
                </c:pt>
                <c:pt idx="1490">
                  <c:v>-0.55242133140563998</c:v>
                </c:pt>
                <c:pt idx="1491">
                  <c:v>-0.54736149311065696</c:v>
                </c:pt>
                <c:pt idx="1492">
                  <c:v>-0.54241061210632302</c:v>
                </c:pt>
                <c:pt idx="1493">
                  <c:v>-0.53743839263916005</c:v>
                </c:pt>
                <c:pt idx="1494">
                  <c:v>-0.53226923942565896</c:v>
                </c:pt>
                <c:pt idx="1495">
                  <c:v>-0.527510106563568</c:v>
                </c:pt>
                <c:pt idx="1496">
                  <c:v>-0.52238589525222801</c:v>
                </c:pt>
                <c:pt idx="1497">
                  <c:v>-0.517320036888123</c:v>
                </c:pt>
                <c:pt idx="1498">
                  <c:v>-0.51243281364440896</c:v>
                </c:pt>
                <c:pt idx="1499">
                  <c:v>-0.50738644599914595</c:v>
                </c:pt>
                <c:pt idx="1500">
                  <c:v>-0.50217723846435502</c:v>
                </c:pt>
                <c:pt idx="1501">
                  <c:v>-0.49728462100028997</c:v>
                </c:pt>
                <c:pt idx="1502">
                  <c:v>-0.49238359928131098</c:v>
                </c:pt>
                <c:pt idx="1503">
                  <c:v>-0.48739171028137201</c:v>
                </c:pt>
                <c:pt idx="1504">
                  <c:v>-0.48227655887603799</c:v>
                </c:pt>
                <c:pt idx="1505">
                  <c:v>-0.47749245166778598</c:v>
                </c:pt>
                <c:pt idx="1506">
                  <c:v>-0.47245264053344699</c:v>
                </c:pt>
                <c:pt idx="1507">
                  <c:v>-0.46732866764068598</c:v>
                </c:pt>
                <c:pt idx="1508">
                  <c:v>-0.46225190162658703</c:v>
                </c:pt>
                <c:pt idx="1509">
                  <c:v>-0.45731088519096402</c:v>
                </c:pt>
                <c:pt idx="1510">
                  <c:v>-0.452219277620316</c:v>
                </c:pt>
                <c:pt idx="1511">
                  <c:v>-0.44734337925911</c:v>
                </c:pt>
                <c:pt idx="1512">
                  <c:v>-0.44241628050804099</c:v>
                </c:pt>
                <c:pt idx="1513">
                  <c:v>-0.43737310171127303</c:v>
                </c:pt>
                <c:pt idx="1514">
                  <c:v>-0.43226832151413003</c:v>
                </c:pt>
                <c:pt idx="1515">
                  <c:v>-0.427253007888794</c:v>
                </c:pt>
                <c:pt idx="1516">
                  <c:v>-0.42233943939209001</c:v>
                </c:pt>
                <c:pt idx="1517">
                  <c:v>-0.41734656691551197</c:v>
                </c:pt>
                <c:pt idx="1518">
                  <c:v>-0.41231817007064803</c:v>
                </c:pt>
                <c:pt idx="1519">
                  <c:v>-0.40720269083976701</c:v>
                </c:pt>
                <c:pt idx="1520">
                  <c:v>-0.40212625265121499</c:v>
                </c:pt>
                <c:pt idx="1521">
                  <c:v>-0.39713713526725802</c:v>
                </c:pt>
                <c:pt idx="1522">
                  <c:v>-0.39213216304779103</c:v>
                </c:pt>
                <c:pt idx="1523">
                  <c:v>-0.387110024690628</c:v>
                </c:pt>
                <c:pt idx="1524">
                  <c:v>-0.38216823339462302</c:v>
                </c:pt>
                <c:pt idx="1525">
                  <c:v>-0.37709638476371798</c:v>
                </c:pt>
                <c:pt idx="1526">
                  <c:v>-0.37198057770729098</c:v>
                </c:pt>
                <c:pt idx="1527">
                  <c:v>-0.36706990003585799</c:v>
                </c:pt>
                <c:pt idx="1528">
                  <c:v>-0.36210536956787098</c:v>
                </c:pt>
                <c:pt idx="1529">
                  <c:v>-0.35690948367118802</c:v>
                </c:pt>
                <c:pt idx="1530">
                  <c:v>-0.35183605551719699</c:v>
                </c:pt>
                <c:pt idx="1531">
                  <c:v>-0.34688001871108998</c:v>
                </c:pt>
                <c:pt idx="1532">
                  <c:v>-0.34179937839508101</c:v>
                </c:pt>
                <c:pt idx="1533">
                  <c:v>-0.336930751800537</c:v>
                </c:pt>
                <c:pt idx="1534">
                  <c:v>-0.33201828598976102</c:v>
                </c:pt>
                <c:pt idx="1535">
                  <c:v>-0.32690528035163902</c:v>
                </c:pt>
                <c:pt idx="1536">
                  <c:v>-0.32192334532737699</c:v>
                </c:pt>
                <c:pt idx="1537">
                  <c:v>-0.31692656874656699</c:v>
                </c:pt>
                <c:pt idx="1538">
                  <c:v>-0.31197881698608398</c:v>
                </c:pt>
                <c:pt idx="1539">
                  <c:v>-0.30678287148475603</c:v>
                </c:pt>
                <c:pt idx="1540">
                  <c:v>-0.30199119448661799</c:v>
                </c:pt>
                <c:pt idx="1541">
                  <c:v>-0.29688933491706798</c:v>
                </c:pt>
                <c:pt idx="1542">
                  <c:v>-0.29179605841636702</c:v>
                </c:pt>
                <c:pt idx="1543">
                  <c:v>-0.286680668592453</c:v>
                </c:pt>
                <c:pt idx="1544">
                  <c:v>-0.28172361850738498</c:v>
                </c:pt>
                <c:pt idx="1545">
                  <c:v>-0.27668589353561401</c:v>
                </c:pt>
                <c:pt idx="1546">
                  <c:v>-0.27154386043548601</c:v>
                </c:pt>
                <c:pt idx="1547">
                  <c:v>-0.26660269498825101</c:v>
                </c:pt>
                <c:pt idx="1548">
                  <c:v>-0.26158031821250899</c:v>
                </c:pt>
                <c:pt idx="1549">
                  <c:v>-0.25671553611755399</c:v>
                </c:pt>
                <c:pt idx="1550">
                  <c:v>-0.25167462229728699</c:v>
                </c:pt>
                <c:pt idx="1551">
                  <c:v>-0.24643522500991799</c:v>
                </c:pt>
                <c:pt idx="1552">
                  <c:v>-0.24157588183879899</c:v>
                </c:pt>
                <c:pt idx="1553">
                  <c:v>-0.236546576023102</c:v>
                </c:pt>
                <c:pt idx="1554">
                  <c:v>-0.23155277967453</c:v>
                </c:pt>
                <c:pt idx="1555">
                  <c:v>-0.226483523845673</c:v>
                </c:pt>
                <c:pt idx="1556">
                  <c:v>-0.221436247229576</c:v>
                </c:pt>
                <c:pt idx="1557">
                  <c:v>-0.216466069221497</c:v>
                </c:pt>
                <c:pt idx="1558">
                  <c:v>-0.21136926114559201</c:v>
                </c:pt>
                <c:pt idx="1559">
                  <c:v>-0.206421539187431</c:v>
                </c:pt>
                <c:pt idx="1560">
                  <c:v>-0.20145949721336401</c:v>
                </c:pt>
                <c:pt idx="1561">
                  <c:v>-0.196395114064217</c:v>
                </c:pt>
                <c:pt idx="1562">
                  <c:v>-0.191397175192833</c:v>
                </c:pt>
                <c:pt idx="1563">
                  <c:v>-0.18637175858020799</c:v>
                </c:pt>
                <c:pt idx="1564">
                  <c:v>-0.18129757046699499</c:v>
                </c:pt>
                <c:pt idx="1565">
                  <c:v>-0.17635038495063801</c:v>
                </c:pt>
                <c:pt idx="1566">
                  <c:v>-0.171374827623367</c:v>
                </c:pt>
                <c:pt idx="1567">
                  <c:v>-0.16614198684692399</c:v>
                </c:pt>
                <c:pt idx="1568">
                  <c:v>-0.161061972379684</c:v>
                </c:pt>
                <c:pt idx="1569">
                  <c:v>-0.15618601441383401</c:v>
                </c:pt>
                <c:pt idx="1570">
                  <c:v>-0.15118293464183799</c:v>
                </c:pt>
                <c:pt idx="1571">
                  <c:v>-0.14610306918621099</c:v>
                </c:pt>
                <c:pt idx="1572">
                  <c:v>-0.14116775989532501</c:v>
                </c:pt>
                <c:pt idx="1573">
                  <c:v>-0.13624961674213401</c:v>
                </c:pt>
                <c:pt idx="1574">
                  <c:v>-0.131082788109779</c:v>
                </c:pt>
                <c:pt idx="1575">
                  <c:v>-0.126310259103775</c:v>
                </c:pt>
                <c:pt idx="1576">
                  <c:v>-0.121402725577354</c:v>
                </c:pt>
                <c:pt idx="1577">
                  <c:v>-0.11632172018289599</c:v>
                </c:pt>
                <c:pt idx="1578">
                  <c:v>-0.111282303929329</c:v>
                </c:pt>
                <c:pt idx="1579">
                  <c:v>-0.106202684342861</c:v>
                </c:pt>
                <c:pt idx="1580">
                  <c:v>-0.101055160164833</c:v>
                </c:pt>
                <c:pt idx="1581">
                  <c:v>-9.6061997115612002E-2</c:v>
                </c:pt>
                <c:pt idx="1582">
                  <c:v>-9.1038413345813807E-2</c:v>
                </c:pt>
                <c:pt idx="1583">
                  <c:v>-8.5984073579311399E-2</c:v>
                </c:pt>
                <c:pt idx="1584">
                  <c:v>-8.10141712427139E-2</c:v>
                </c:pt>
                <c:pt idx="1585">
                  <c:v>-7.6160296797752394E-2</c:v>
                </c:pt>
                <c:pt idx="1586">
                  <c:v>-7.1198940277099595E-2</c:v>
                </c:pt>
                <c:pt idx="1587">
                  <c:v>-6.6164977848529802E-2</c:v>
                </c:pt>
                <c:pt idx="1588">
                  <c:v>-6.13015964627266E-2</c:v>
                </c:pt>
                <c:pt idx="1589">
                  <c:v>-5.61994723975658E-2</c:v>
                </c:pt>
                <c:pt idx="1590">
                  <c:v>-5.1180668175220503E-2</c:v>
                </c:pt>
                <c:pt idx="1591">
                  <c:v>-4.63495776057243E-2</c:v>
                </c:pt>
                <c:pt idx="1592">
                  <c:v>-4.1346307843923603E-2</c:v>
                </c:pt>
                <c:pt idx="1593">
                  <c:v>-3.6264751106500598E-2</c:v>
                </c:pt>
                <c:pt idx="1594">
                  <c:v>-3.1274788081646E-2</c:v>
                </c:pt>
                <c:pt idx="1595">
                  <c:v>-2.6267366483807598E-2</c:v>
                </c:pt>
                <c:pt idx="1596">
                  <c:v>-2.11487412452698E-2</c:v>
                </c:pt>
                <c:pt idx="1597">
                  <c:v>-1.5906488522887199E-2</c:v>
                </c:pt>
                <c:pt idx="1598">
                  <c:v>-1.11181186512113E-2</c:v>
                </c:pt>
                <c:pt idx="1599">
                  <c:v>-6.2351110391318798E-3</c:v>
                </c:pt>
              </c:numCache>
            </c:numRef>
          </c:xVal>
          <c:yVal>
            <c:numRef>
              <c:f>'0 to -2000 falling 50 mVs-1'!$D$2:$D$1601</c:f>
              <c:numCache>
                <c:formatCode>General</c:formatCode>
                <c:ptCount val="1600"/>
                <c:pt idx="0">
                  <c:v>2.9268224466250098E-7</c:v>
                </c:pt>
                <c:pt idx="1">
                  <c:v>4.7764359578650297E-7</c:v>
                </c:pt>
                <c:pt idx="2">
                  <c:v>5.5294691492235902E-7</c:v>
                </c:pt>
                <c:pt idx="3">
                  <c:v>6.0056572692701604E-7</c:v>
                </c:pt>
                <c:pt idx="4">
                  <c:v>6.3654817950009601E-7</c:v>
                </c:pt>
                <c:pt idx="5">
                  <c:v>6.7560551997303296E-7</c:v>
                </c:pt>
                <c:pt idx="6">
                  <c:v>7.0034172949817698E-7</c:v>
                </c:pt>
                <c:pt idx="7">
                  <c:v>7.2424523978042998E-7</c:v>
                </c:pt>
                <c:pt idx="8">
                  <c:v>7.5499553986446699E-7</c:v>
                </c:pt>
                <c:pt idx="9">
                  <c:v>7.7225513450685E-7</c:v>
                </c:pt>
                <c:pt idx="10">
                  <c:v>7.9561459642718504E-7</c:v>
                </c:pt>
                <c:pt idx="11">
                  <c:v>8.1309434563081595E-7</c:v>
                </c:pt>
                <c:pt idx="12">
                  <c:v>8.2829910752479897E-7</c:v>
                </c:pt>
                <c:pt idx="13">
                  <c:v>8.4788649701295103E-7</c:v>
                </c:pt>
                <c:pt idx="14">
                  <c:v>8.5908186520100603E-7</c:v>
                </c:pt>
                <c:pt idx="15">
                  <c:v>8.8006862597467304E-7</c:v>
                </c:pt>
                <c:pt idx="16">
                  <c:v>8.9099432898365205E-7</c:v>
                </c:pt>
                <c:pt idx="17">
                  <c:v>9.0429199417485496E-7</c:v>
                </c:pt>
                <c:pt idx="18">
                  <c:v>9.2893429837204198E-7</c:v>
                </c:pt>
                <c:pt idx="19">
                  <c:v>9.3878310281070299E-7</c:v>
                </c:pt>
                <c:pt idx="20">
                  <c:v>9.5148283207890895E-7</c:v>
                </c:pt>
                <c:pt idx="21">
                  <c:v>9.7138922683370808E-7</c:v>
                </c:pt>
                <c:pt idx="22">
                  <c:v>9.8132557013741504E-7</c:v>
                </c:pt>
                <c:pt idx="23">
                  <c:v>9.9861426861025393E-7</c:v>
                </c:pt>
                <c:pt idx="24">
                  <c:v>1.0113336657013901E-6</c:v>
                </c:pt>
                <c:pt idx="25">
                  <c:v>1.01947728126106E-6</c:v>
                </c:pt>
                <c:pt idx="26">
                  <c:v>1.03415391095041E-6</c:v>
                </c:pt>
                <c:pt idx="27">
                  <c:v>1.0429586154714301E-6</c:v>
                </c:pt>
                <c:pt idx="28">
                  <c:v>1.0502643590371E-6</c:v>
                </c:pt>
                <c:pt idx="29">
                  <c:v>1.0679550541681199E-6</c:v>
                </c:pt>
                <c:pt idx="30">
                  <c:v>1.0784381174744299E-6</c:v>
                </c:pt>
                <c:pt idx="31">
                  <c:v>1.0869260904655701E-6</c:v>
                </c:pt>
                <c:pt idx="32">
                  <c:v>1.10349276383204E-6</c:v>
                </c:pt>
                <c:pt idx="33">
                  <c:v>1.11620317966299E-6</c:v>
                </c:pt>
                <c:pt idx="34">
                  <c:v>1.1265148032180201E-6</c:v>
                </c:pt>
                <c:pt idx="35">
                  <c:v>1.1325150808261199E-6</c:v>
                </c:pt>
                <c:pt idx="36">
                  <c:v>1.1449221801740401E-6</c:v>
                </c:pt>
                <c:pt idx="37">
                  <c:v>1.16095191060595E-6</c:v>
                </c:pt>
                <c:pt idx="38">
                  <c:v>1.1648204463199399E-6</c:v>
                </c:pt>
                <c:pt idx="39">
                  <c:v>1.1725945796570201E-6</c:v>
                </c:pt>
                <c:pt idx="40">
                  <c:v>1.18352647859865E-6</c:v>
                </c:pt>
                <c:pt idx="41">
                  <c:v>1.19226535844064E-6</c:v>
                </c:pt>
                <c:pt idx="42">
                  <c:v>1.20106176382251E-6</c:v>
                </c:pt>
                <c:pt idx="43">
                  <c:v>1.2123122132834401E-6</c:v>
                </c:pt>
                <c:pt idx="44">
                  <c:v>1.2239969464644701E-6</c:v>
                </c:pt>
                <c:pt idx="45">
                  <c:v>1.2313403203734201E-6</c:v>
                </c:pt>
                <c:pt idx="46">
                  <c:v>1.24332041195885E-6</c:v>
                </c:pt>
                <c:pt idx="47">
                  <c:v>1.2458814353522E-6</c:v>
                </c:pt>
                <c:pt idx="48">
                  <c:v>1.2612857744898101E-6</c:v>
                </c:pt>
                <c:pt idx="49">
                  <c:v>1.26599570648978E-6</c:v>
                </c:pt>
                <c:pt idx="50">
                  <c:v>1.27770601920929E-6</c:v>
                </c:pt>
                <c:pt idx="51">
                  <c:v>1.28068165849982E-6</c:v>
                </c:pt>
                <c:pt idx="52">
                  <c:v>1.2952084489370499E-6</c:v>
                </c:pt>
                <c:pt idx="53">
                  <c:v>1.30137755149917E-6</c:v>
                </c:pt>
                <c:pt idx="54">
                  <c:v>1.3032936294621299E-6</c:v>
                </c:pt>
                <c:pt idx="55">
                  <c:v>1.3128218370184201E-6</c:v>
                </c:pt>
                <c:pt idx="56">
                  <c:v>1.32763636884192E-6</c:v>
                </c:pt>
                <c:pt idx="57">
                  <c:v>1.3352937457966599E-6</c:v>
                </c:pt>
                <c:pt idx="58">
                  <c:v>1.3409312487056E-6</c:v>
                </c:pt>
                <c:pt idx="59">
                  <c:v>1.34830179376877E-6</c:v>
                </c:pt>
                <c:pt idx="60">
                  <c:v>1.35999277972587E-6</c:v>
                </c:pt>
                <c:pt idx="61">
                  <c:v>1.3664118796441501E-6</c:v>
                </c:pt>
                <c:pt idx="62">
                  <c:v>1.3823662357026499E-6</c:v>
                </c:pt>
                <c:pt idx="63">
                  <c:v>1.3811810504194E-6</c:v>
                </c:pt>
                <c:pt idx="64">
                  <c:v>1.3915818044552E-6</c:v>
                </c:pt>
                <c:pt idx="65">
                  <c:v>1.4018747833688401E-6</c:v>
                </c:pt>
                <c:pt idx="66">
                  <c:v>1.4093363915890199E-6</c:v>
                </c:pt>
                <c:pt idx="67">
                  <c:v>1.4173671161188399E-6</c:v>
                </c:pt>
                <c:pt idx="68">
                  <c:v>1.42291924021265E-6</c:v>
                </c:pt>
                <c:pt idx="69">
                  <c:v>1.4311731320049099E-6</c:v>
                </c:pt>
                <c:pt idx="70">
                  <c:v>1.4426314010052E-6</c:v>
                </c:pt>
                <c:pt idx="71">
                  <c:v>1.45369028814457E-6</c:v>
                </c:pt>
                <c:pt idx="72">
                  <c:v>1.4598900861528799E-6</c:v>
                </c:pt>
                <c:pt idx="73">
                  <c:v>1.4640249901276501E-6</c:v>
                </c:pt>
                <c:pt idx="74">
                  <c:v>1.4747306522622201E-6</c:v>
                </c:pt>
                <c:pt idx="75">
                  <c:v>1.4908026741977701E-6</c:v>
                </c:pt>
                <c:pt idx="76">
                  <c:v>1.49959350892459E-6</c:v>
                </c:pt>
                <c:pt idx="77">
                  <c:v>1.5040430980661799E-6</c:v>
                </c:pt>
                <c:pt idx="78">
                  <c:v>1.51794324665389E-6</c:v>
                </c:pt>
                <c:pt idx="79">
                  <c:v>1.52688778598531E-6</c:v>
                </c:pt>
                <c:pt idx="80">
                  <c:v>1.53778842104657E-6</c:v>
                </c:pt>
                <c:pt idx="81">
                  <c:v>1.54459610257618E-6</c:v>
                </c:pt>
                <c:pt idx="82">
                  <c:v>1.5583866570523199E-6</c:v>
                </c:pt>
                <c:pt idx="83">
                  <c:v>1.5728736570963501E-6</c:v>
                </c:pt>
                <c:pt idx="84">
                  <c:v>1.5885168522800101E-6</c:v>
                </c:pt>
                <c:pt idx="85">
                  <c:v>1.5980969010343E-6</c:v>
                </c:pt>
                <c:pt idx="86">
                  <c:v>1.60928937020799E-6</c:v>
                </c:pt>
                <c:pt idx="87">
                  <c:v>1.6248665133389299E-6</c:v>
                </c:pt>
                <c:pt idx="88">
                  <c:v>1.63961067300988E-6</c:v>
                </c:pt>
                <c:pt idx="89">
                  <c:v>1.6619050029476099E-6</c:v>
                </c:pt>
                <c:pt idx="90">
                  <c:v>1.67562495789753E-6</c:v>
                </c:pt>
                <c:pt idx="91">
                  <c:v>1.69671739058685E-6</c:v>
                </c:pt>
                <c:pt idx="92">
                  <c:v>1.7145096080639601E-6</c:v>
                </c:pt>
                <c:pt idx="93">
                  <c:v>1.73489354438061E-6</c:v>
                </c:pt>
                <c:pt idx="94">
                  <c:v>1.7550918300912599E-6</c:v>
                </c:pt>
                <c:pt idx="95">
                  <c:v>1.7895839619086501E-6</c:v>
                </c:pt>
                <c:pt idx="96">
                  <c:v>1.8204378875452699E-6</c:v>
                </c:pt>
                <c:pt idx="97">
                  <c:v>1.8499287079976099E-6</c:v>
                </c:pt>
                <c:pt idx="98">
                  <c:v>1.88634362530138E-6</c:v>
                </c:pt>
                <c:pt idx="99">
                  <c:v>1.9263795820734201E-6</c:v>
                </c:pt>
                <c:pt idx="100">
                  <c:v>1.9760229861276499E-6</c:v>
                </c:pt>
                <c:pt idx="101">
                  <c:v>2.0167371985735401E-6</c:v>
                </c:pt>
                <c:pt idx="102">
                  <c:v>2.07902121474035E-6</c:v>
                </c:pt>
                <c:pt idx="103">
                  <c:v>2.1428215859487001E-6</c:v>
                </c:pt>
                <c:pt idx="104">
                  <c:v>2.21071991290955E-6</c:v>
                </c:pt>
                <c:pt idx="105">
                  <c:v>2.2858803276903902E-6</c:v>
                </c:pt>
                <c:pt idx="106">
                  <c:v>2.3714096641924698E-6</c:v>
                </c:pt>
                <c:pt idx="107">
                  <c:v>2.4688119992788398E-6</c:v>
                </c:pt>
                <c:pt idx="108">
                  <c:v>2.57762985711452E-6</c:v>
                </c:pt>
                <c:pt idx="109">
                  <c:v>2.69444649347861E-6</c:v>
                </c:pt>
                <c:pt idx="110">
                  <c:v>2.8179765649838398E-6</c:v>
                </c:pt>
                <c:pt idx="111">
                  <c:v>2.9593202270916701E-6</c:v>
                </c:pt>
                <c:pt idx="112">
                  <c:v>3.1043600756675001E-6</c:v>
                </c:pt>
                <c:pt idx="113">
                  <c:v>3.2539239782636299E-6</c:v>
                </c:pt>
                <c:pt idx="114">
                  <c:v>3.4165336728619898E-6</c:v>
                </c:pt>
                <c:pt idx="115">
                  <c:v>3.5810544432024501E-6</c:v>
                </c:pt>
                <c:pt idx="116">
                  <c:v>3.7375671126938002E-6</c:v>
                </c:pt>
                <c:pt idx="117">
                  <c:v>3.8975254028628098E-6</c:v>
                </c:pt>
                <c:pt idx="118">
                  <c:v>4.0523500501876697E-6</c:v>
                </c:pt>
                <c:pt idx="119">
                  <c:v>4.1951720959332297E-6</c:v>
                </c:pt>
                <c:pt idx="120">
                  <c:v>4.3465020098665297E-6</c:v>
                </c:pt>
                <c:pt idx="121">
                  <c:v>4.5177021092968104E-6</c:v>
                </c:pt>
                <c:pt idx="122">
                  <c:v>4.7071148401300897E-6</c:v>
                </c:pt>
                <c:pt idx="123">
                  <c:v>4.9482237045594999E-6</c:v>
                </c:pt>
                <c:pt idx="124">
                  <c:v>5.2330228754726704E-6</c:v>
                </c:pt>
                <c:pt idx="125">
                  <c:v>5.5832379075582097E-6</c:v>
                </c:pt>
                <c:pt idx="126">
                  <c:v>6.0066226978960904E-6</c:v>
                </c:pt>
                <c:pt idx="127">
                  <c:v>6.5036106207116998E-6</c:v>
                </c:pt>
                <c:pt idx="128">
                  <c:v>7.0663354563294004E-6</c:v>
                </c:pt>
                <c:pt idx="129">
                  <c:v>7.6690839705406705E-6</c:v>
                </c:pt>
                <c:pt idx="130">
                  <c:v>8.3309414549148608E-6</c:v>
                </c:pt>
                <c:pt idx="131">
                  <c:v>9.0163648565066995E-6</c:v>
                </c:pt>
                <c:pt idx="132">
                  <c:v>9.7409074442111904E-6</c:v>
                </c:pt>
                <c:pt idx="133">
                  <c:v>1.04876398836495E-5</c:v>
                </c:pt>
                <c:pt idx="134">
                  <c:v>1.1261663530603999E-5</c:v>
                </c:pt>
                <c:pt idx="135">
                  <c:v>1.20412560136174E-5</c:v>
                </c:pt>
                <c:pt idx="136">
                  <c:v>1.2801579941878999E-5</c:v>
                </c:pt>
                <c:pt idx="137">
                  <c:v>1.3550587937061201E-5</c:v>
                </c:pt>
                <c:pt idx="138">
                  <c:v>1.4280033610703E-5</c:v>
                </c:pt>
                <c:pt idx="139">
                  <c:v>1.4937291780370299E-5</c:v>
                </c:pt>
                <c:pt idx="140">
                  <c:v>1.5540832464466799E-5</c:v>
                </c:pt>
                <c:pt idx="141">
                  <c:v>1.6043695723055899E-5</c:v>
                </c:pt>
                <c:pt idx="142">
                  <c:v>1.6507796317455399E-5</c:v>
                </c:pt>
                <c:pt idx="143">
                  <c:v>1.68785009009298E-5</c:v>
                </c:pt>
                <c:pt idx="144">
                  <c:v>1.7126531020039699E-5</c:v>
                </c:pt>
                <c:pt idx="145">
                  <c:v>1.7313986973022101E-5</c:v>
                </c:pt>
                <c:pt idx="146">
                  <c:v>1.7434920664527501E-5</c:v>
                </c:pt>
                <c:pt idx="147">
                  <c:v>1.7500229660072401E-5</c:v>
                </c:pt>
                <c:pt idx="148">
                  <c:v>1.7469203157816099E-5</c:v>
                </c:pt>
                <c:pt idx="149">
                  <c:v>1.73781154444441E-5</c:v>
                </c:pt>
                <c:pt idx="150">
                  <c:v>1.72496402228717E-5</c:v>
                </c:pt>
                <c:pt idx="151">
                  <c:v>1.7067261069314598E-5</c:v>
                </c:pt>
                <c:pt idx="152">
                  <c:v>1.6862582924659401E-5</c:v>
                </c:pt>
                <c:pt idx="153">
                  <c:v>1.6633497580187399E-5</c:v>
                </c:pt>
                <c:pt idx="154">
                  <c:v>1.63864988280693E-5</c:v>
                </c:pt>
                <c:pt idx="155">
                  <c:v>1.6136884369188899E-5</c:v>
                </c:pt>
                <c:pt idx="156">
                  <c:v>1.58899383677635E-5</c:v>
                </c:pt>
                <c:pt idx="157">
                  <c:v>1.5628931578248699E-5</c:v>
                </c:pt>
                <c:pt idx="158">
                  <c:v>1.5377916497527601E-5</c:v>
                </c:pt>
                <c:pt idx="159">
                  <c:v>1.5148462807701399E-5</c:v>
                </c:pt>
                <c:pt idx="160">
                  <c:v>1.49083552969387E-5</c:v>
                </c:pt>
                <c:pt idx="161">
                  <c:v>1.4657965948572399E-5</c:v>
                </c:pt>
                <c:pt idx="162">
                  <c:v>1.4417129932553501E-5</c:v>
                </c:pt>
                <c:pt idx="163">
                  <c:v>1.4195530638971799E-5</c:v>
                </c:pt>
                <c:pt idx="164">
                  <c:v>1.39586336445063E-5</c:v>
                </c:pt>
                <c:pt idx="165">
                  <c:v>1.37558054120746E-5</c:v>
                </c:pt>
                <c:pt idx="166">
                  <c:v>1.3552899872593101E-5</c:v>
                </c:pt>
                <c:pt idx="167">
                  <c:v>1.33546163851861E-5</c:v>
                </c:pt>
                <c:pt idx="168">
                  <c:v>1.31662973217317E-5</c:v>
                </c:pt>
                <c:pt idx="169">
                  <c:v>1.29882946566795E-5</c:v>
                </c:pt>
                <c:pt idx="170">
                  <c:v>1.2814897672797099E-5</c:v>
                </c:pt>
                <c:pt idx="171">
                  <c:v>1.26588856801391E-5</c:v>
                </c:pt>
                <c:pt idx="172">
                  <c:v>1.25036140161683E-5</c:v>
                </c:pt>
                <c:pt idx="173">
                  <c:v>1.2353692909528E-5</c:v>
                </c:pt>
                <c:pt idx="174">
                  <c:v>1.2213212357892199E-5</c:v>
                </c:pt>
                <c:pt idx="175">
                  <c:v>1.20822123790276E-5</c:v>
                </c:pt>
                <c:pt idx="176">
                  <c:v>1.1955697118537501E-5</c:v>
                </c:pt>
                <c:pt idx="177">
                  <c:v>1.1838311365863799E-5</c:v>
                </c:pt>
                <c:pt idx="178">
                  <c:v>1.17168174256221E-5</c:v>
                </c:pt>
                <c:pt idx="179">
                  <c:v>1.1612058187893101E-5</c:v>
                </c:pt>
                <c:pt idx="180">
                  <c:v>1.15067523438483E-5</c:v>
                </c:pt>
                <c:pt idx="181">
                  <c:v>1.1408616046537599E-5</c:v>
                </c:pt>
                <c:pt idx="182">
                  <c:v>1.1316298696328899E-5</c:v>
                </c:pt>
                <c:pt idx="183">
                  <c:v>1.1230463314859699E-5</c:v>
                </c:pt>
                <c:pt idx="184">
                  <c:v>1.11421049950877E-5</c:v>
                </c:pt>
                <c:pt idx="185">
                  <c:v>1.10784812932252E-5</c:v>
                </c:pt>
                <c:pt idx="186">
                  <c:v>1.10041273728712E-5</c:v>
                </c:pt>
                <c:pt idx="187">
                  <c:v>1.09371912913048E-5</c:v>
                </c:pt>
                <c:pt idx="188">
                  <c:v>1.08690446722903E-5</c:v>
                </c:pt>
                <c:pt idx="189">
                  <c:v>1.0811868378368701E-5</c:v>
                </c:pt>
                <c:pt idx="190">
                  <c:v>1.07503847175394E-5</c:v>
                </c:pt>
                <c:pt idx="191">
                  <c:v>1.06904717540601E-5</c:v>
                </c:pt>
                <c:pt idx="192">
                  <c:v>1.06457955553196E-5</c:v>
                </c:pt>
                <c:pt idx="193">
                  <c:v>1.0589457815513E-5</c:v>
                </c:pt>
                <c:pt idx="194">
                  <c:v>1.0542405107116801E-5</c:v>
                </c:pt>
                <c:pt idx="195">
                  <c:v>1.0501605174795299E-5</c:v>
                </c:pt>
                <c:pt idx="196">
                  <c:v>1.0458938959345701E-5</c:v>
                </c:pt>
                <c:pt idx="197">
                  <c:v>1.04257924249396E-5</c:v>
                </c:pt>
                <c:pt idx="198">
                  <c:v>1.0395353456260599E-5</c:v>
                </c:pt>
                <c:pt idx="199">
                  <c:v>1.0373067198088399E-5</c:v>
                </c:pt>
                <c:pt idx="200">
                  <c:v>1.03508018582943E-5</c:v>
                </c:pt>
                <c:pt idx="201">
                  <c:v>1.03261454569292E-5</c:v>
                </c:pt>
                <c:pt idx="202">
                  <c:v>1.03135371318785E-5</c:v>
                </c:pt>
                <c:pt idx="203">
                  <c:v>1.0297433618689E-5</c:v>
                </c:pt>
                <c:pt idx="204">
                  <c:v>1.02924204838928E-5</c:v>
                </c:pt>
                <c:pt idx="205">
                  <c:v>1.02920994322631E-5</c:v>
                </c:pt>
                <c:pt idx="206">
                  <c:v>1.0294837920810099E-5</c:v>
                </c:pt>
                <c:pt idx="207">
                  <c:v>1.02986641650205E-5</c:v>
                </c:pt>
                <c:pt idx="208">
                  <c:v>1.03186212072615E-5</c:v>
                </c:pt>
                <c:pt idx="209">
                  <c:v>1.03398924693465E-5</c:v>
                </c:pt>
                <c:pt idx="210">
                  <c:v>1.0378143088018999E-5</c:v>
                </c:pt>
                <c:pt idx="211">
                  <c:v>1.04054433904821E-5</c:v>
                </c:pt>
                <c:pt idx="212">
                  <c:v>1.0453465620230401E-5</c:v>
                </c:pt>
                <c:pt idx="213">
                  <c:v>1.0495597962289999E-5</c:v>
                </c:pt>
                <c:pt idx="214">
                  <c:v>1.05505996543798E-5</c:v>
                </c:pt>
                <c:pt idx="215">
                  <c:v>1.05996405181941E-5</c:v>
                </c:pt>
                <c:pt idx="216">
                  <c:v>1.06477718873066E-5</c:v>
                </c:pt>
                <c:pt idx="217">
                  <c:v>1.06825336843031E-5</c:v>
                </c:pt>
                <c:pt idx="218">
                  <c:v>1.0724371350079301E-5</c:v>
                </c:pt>
                <c:pt idx="219">
                  <c:v>1.07566456790664E-5</c:v>
                </c:pt>
                <c:pt idx="220">
                  <c:v>1.0782051504065699E-5</c:v>
                </c:pt>
                <c:pt idx="221">
                  <c:v>1.07994746940676E-5</c:v>
                </c:pt>
                <c:pt idx="222">
                  <c:v>1.0823964657902299E-5</c:v>
                </c:pt>
                <c:pt idx="223">
                  <c:v>1.08515141619137E-5</c:v>
                </c:pt>
                <c:pt idx="224">
                  <c:v>1.08683861981262E-5</c:v>
                </c:pt>
                <c:pt idx="225">
                  <c:v>1.09061975308578E-5</c:v>
                </c:pt>
                <c:pt idx="226">
                  <c:v>1.09374532257789E-5</c:v>
                </c:pt>
                <c:pt idx="227">
                  <c:v>1.09696611616528E-5</c:v>
                </c:pt>
                <c:pt idx="228">
                  <c:v>1.1011441529262801E-5</c:v>
                </c:pt>
                <c:pt idx="229">
                  <c:v>1.1073944733652799E-5</c:v>
                </c:pt>
                <c:pt idx="230">
                  <c:v>1.11409772216575E-5</c:v>
                </c:pt>
                <c:pt idx="231">
                  <c:v>1.12191819425789E-5</c:v>
                </c:pt>
                <c:pt idx="232">
                  <c:v>1.13082815005328E-5</c:v>
                </c:pt>
                <c:pt idx="233">
                  <c:v>1.1408334103180101E-5</c:v>
                </c:pt>
                <c:pt idx="234">
                  <c:v>1.15146776806796E-5</c:v>
                </c:pt>
                <c:pt idx="235">
                  <c:v>1.16367100417847E-5</c:v>
                </c:pt>
                <c:pt idx="236">
                  <c:v>1.1757313586713299E-5</c:v>
                </c:pt>
                <c:pt idx="237">
                  <c:v>1.18770885819686E-5</c:v>
                </c:pt>
                <c:pt idx="238">
                  <c:v>1.19701408038964E-5</c:v>
                </c:pt>
                <c:pt idx="239">
                  <c:v>1.20618815344642E-5</c:v>
                </c:pt>
                <c:pt idx="240">
                  <c:v>1.21230395961902E-5</c:v>
                </c:pt>
                <c:pt idx="241">
                  <c:v>1.2179476470919301E-5</c:v>
                </c:pt>
                <c:pt idx="242">
                  <c:v>1.22440405903035E-5</c:v>
                </c:pt>
                <c:pt idx="243">
                  <c:v>1.23060062833247E-5</c:v>
                </c:pt>
                <c:pt idx="244">
                  <c:v>1.23898571473546E-5</c:v>
                </c:pt>
                <c:pt idx="245">
                  <c:v>1.25082970043877E-5</c:v>
                </c:pt>
                <c:pt idx="246">
                  <c:v>1.2649324162339301E-5</c:v>
                </c:pt>
                <c:pt idx="247">
                  <c:v>1.2834474546252701E-5</c:v>
                </c:pt>
                <c:pt idx="248">
                  <c:v>1.3081234101264301E-5</c:v>
                </c:pt>
                <c:pt idx="249">
                  <c:v>1.33589282995672E-5</c:v>
                </c:pt>
                <c:pt idx="250">
                  <c:v>1.3713353837374599E-5</c:v>
                </c:pt>
                <c:pt idx="251">
                  <c:v>1.41286473080982E-5</c:v>
                </c:pt>
                <c:pt idx="252">
                  <c:v>1.46124639286427E-5</c:v>
                </c:pt>
                <c:pt idx="253">
                  <c:v>1.5180534319370099E-5</c:v>
                </c:pt>
                <c:pt idx="254">
                  <c:v>1.5818175597814799E-5</c:v>
                </c:pt>
                <c:pt idx="255">
                  <c:v>1.65645524248248E-5</c:v>
                </c:pt>
                <c:pt idx="256">
                  <c:v>1.73475564224646E-5</c:v>
                </c:pt>
                <c:pt idx="257">
                  <c:v>1.8263992387801399E-5</c:v>
                </c:pt>
                <c:pt idx="258">
                  <c:v>1.9243232600274499E-5</c:v>
                </c:pt>
                <c:pt idx="259">
                  <c:v>2.0236275304341699E-5</c:v>
                </c:pt>
                <c:pt idx="260">
                  <c:v>2.1355665012379201E-5</c:v>
                </c:pt>
                <c:pt idx="261">
                  <c:v>2.2516316676046699E-5</c:v>
                </c:pt>
                <c:pt idx="262">
                  <c:v>2.3673508621868701E-5</c:v>
                </c:pt>
                <c:pt idx="263">
                  <c:v>2.4940449293353602E-5</c:v>
                </c:pt>
                <c:pt idx="264">
                  <c:v>2.6119825633941201E-5</c:v>
                </c:pt>
                <c:pt idx="265">
                  <c:v>2.7298452550894601E-5</c:v>
                </c:pt>
                <c:pt idx="266">
                  <c:v>2.8474238206399601E-5</c:v>
                </c:pt>
                <c:pt idx="267">
                  <c:v>2.9632490623043901E-5</c:v>
                </c:pt>
                <c:pt idx="268">
                  <c:v>3.07720583805349E-5</c:v>
                </c:pt>
                <c:pt idx="269">
                  <c:v>3.1882584153208902E-5</c:v>
                </c:pt>
                <c:pt idx="270">
                  <c:v>3.2885014661587802E-5</c:v>
                </c:pt>
                <c:pt idx="271">
                  <c:v>3.3966171031352099E-5</c:v>
                </c:pt>
                <c:pt idx="272">
                  <c:v>3.4952037822222303E-5</c:v>
                </c:pt>
                <c:pt idx="273">
                  <c:v>3.6022196582052897E-5</c:v>
                </c:pt>
                <c:pt idx="274">
                  <c:v>3.7034351407783099E-5</c:v>
                </c:pt>
                <c:pt idx="275">
                  <c:v>3.8071844755904702E-5</c:v>
                </c:pt>
                <c:pt idx="276">
                  <c:v>3.9150920201791498E-5</c:v>
                </c:pt>
                <c:pt idx="277">
                  <c:v>4.01377510570455E-5</c:v>
                </c:pt>
                <c:pt idx="278">
                  <c:v>4.1070805309573202E-5</c:v>
                </c:pt>
                <c:pt idx="279">
                  <c:v>4.2003135604318197E-5</c:v>
                </c:pt>
                <c:pt idx="280">
                  <c:v>4.2877880332525799E-5</c:v>
                </c:pt>
                <c:pt idx="281">
                  <c:v>4.3644708057399799E-5</c:v>
                </c:pt>
                <c:pt idx="282">
                  <c:v>4.4350294047035297E-5</c:v>
                </c:pt>
                <c:pt idx="283">
                  <c:v>4.4988701120019E-5</c:v>
                </c:pt>
                <c:pt idx="284">
                  <c:v>4.5460339606506797E-5</c:v>
                </c:pt>
                <c:pt idx="285">
                  <c:v>4.5911245251772898E-5</c:v>
                </c:pt>
                <c:pt idx="286">
                  <c:v>4.6331144403666299E-5</c:v>
                </c:pt>
                <c:pt idx="287">
                  <c:v>4.6667322749272002E-5</c:v>
                </c:pt>
                <c:pt idx="288">
                  <c:v>4.7081703087314997E-5</c:v>
                </c:pt>
                <c:pt idx="289">
                  <c:v>4.7416153392987299E-5</c:v>
                </c:pt>
                <c:pt idx="290">
                  <c:v>4.7790050302864997E-5</c:v>
                </c:pt>
                <c:pt idx="291">
                  <c:v>4.8212015826720697E-5</c:v>
                </c:pt>
                <c:pt idx="292">
                  <c:v>4.8628189688315602E-5</c:v>
                </c:pt>
                <c:pt idx="293">
                  <c:v>4.9195889005204703E-5</c:v>
                </c:pt>
                <c:pt idx="294">
                  <c:v>4.9810594646260102E-5</c:v>
                </c:pt>
                <c:pt idx="295">
                  <c:v>5.0459675549063798E-5</c:v>
                </c:pt>
                <c:pt idx="296">
                  <c:v>5.1082552090519999E-5</c:v>
                </c:pt>
                <c:pt idx="297">
                  <c:v>5.1742001232923899E-5</c:v>
                </c:pt>
                <c:pt idx="298">
                  <c:v>5.24068709637504E-5</c:v>
                </c:pt>
                <c:pt idx="299">
                  <c:v>5.3071409638505402E-5</c:v>
                </c:pt>
                <c:pt idx="300">
                  <c:v>5.3671403293265003E-5</c:v>
                </c:pt>
                <c:pt idx="301">
                  <c:v>5.4260020988294902E-5</c:v>
                </c:pt>
                <c:pt idx="302">
                  <c:v>5.47677846043371E-5</c:v>
                </c:pt>
                <c:pt idx="303">
                  <c:v>5.5207361583597999E-5</c:v>
                </c:pt>
                <c:pt idx="304">
                  <c:v>5.5608528782613603E-5</c:v>
                </c:pt>
                <c:pt idx="305">
                  <c:v>5.5973327107494697E-5</c:v>
                </c:pt>
                <c:pt idx="306">
                  <c:v>5.6285676691913998E-5</c:v>
                </c:pt>
                <c:pt idx="307">
                  <c:v>5.66370108572301E-5</c:v>
                </c:pt>
                <c:pt idx="308">
                  <c:v>5.7034802011912702E-5</c:v>
                </c:pt>
                <c:pt idx="309">
                  <c:v>5.7489534810883897E-5</c:v>
                </c:pt>
                <c:pt idx="310">
                  <c:v>5.80215200898238E-5</c:v>
                </c:pt>
                <c:pt idx="311">
                  <c:v>5.8646990510169403E-5</c:v>
                </c:pt>
                <c:pt idx="312">
                  <c:v>5.9525285905692699E-5</c:v>
                </c:pt>
                <c:pt idx="313">
                  <c:v>6.04501728957985E-5</c:v>
                </c:pt>
                <c:pt idx="314">
                  <c:v>6.1441744037438198E-5</c:v>
                </c:pt>
                <c:pt idx="315">
                  <c:v>6.2476399762090296E-5</c:v>
                </c:pt>
                <c:pt idx="316">
                  <c:v>6.3617320847697597E-5</c:v>
                </c:pt>
                <c:pt idx="317">
                  <c:v>6.4683496020734297E-5</c:v>
                </c:pt>
                <c:pt idx="318">
                  <c:v>6.5827473008539501E-5</c:v>
                </c:pt>
                <c:pt idx="319">
                  <c:v>6.6969274485018104E-5</c:v>
                </c:pt>
                <c:pt idx="320">
                  <c:v>6.8084889790043194E-5</c:v>
                </c:pt>
                <c:pt idx="321">
                  <c:v>6.9133944634813802E-5</c:v>
                </c:pt>
                <c:pt idx="322">
                  <c:v>7.0175003202166395E-5</c:v>
                </c:pt>
                <c:pt idx="323">
                  <c:v>7.1222435508388999E-5</c:v>
                </c:pt>
                <c:pt idx="324">
                  <c:v>7.2112437919713597E-5</c:v>
                </c:pt>
                <c:pt idx="325">
                  <c:v>7.3060808063019094E-5</c:v>
                </c:pt>
                <c:pt idx="326">
                  <c:v>7.3834111390169696E-5</c:v>
                </c:pt>
                <c:pt idx="327">
                  <c:v>7.4584604590199901E-5</c:v>
                </c:pt>
                <c:pt idx="328">
                  <c:v>7.5275500421412303E-5</c:v>
                </c:pt>
                <c:pt idx="329">
                  <c:v>7.5812822615262094E-5</c:v>
                </c:pt>
                <c:pt idx="330">
                  <c:v>7.6279320637695505E-5</c:v>
                </c:pt>
                <c:pt idx="331">
                  <c:v>7.66567973187193E-5</c:v>
                </c:pt>
                <c:pt idx="332">
                  <c:v>7.6882402936462299E-5</c:v>
                </c:pt>
                <c:pt idx="333">
                  <c:v>7.6934717071708305E-5</c:v>
                </c:pt>
                <c:pt idx="334">
                  <c:v>7.6901997090317295E-5</c:v>
                </c:pt>
                <c:pt idx="335">
                  <c:v>7.6662341598421295E-5</c:v>
                </c:pt>
                <c:pt idx="336">
                  <c:v>7.6301395893096897E-5</c:v>
                </c:pt>
                <c:pt idx="337">
                  <c:v>7.5761920015793294E-5</c:v>
                </c:pt>
                <c:pt idx="338">
                  <c:v>7.5178511906415197E-5</c:v>
                </c:pt>
                <c:pt idx="339">
                  <c:v>7.4473493441473706E-5</c:v>
                </c:pt>
                <c:pt idx="340">
                  <c:v>7.3750175943132503E-5</c:v>
                </c:pt>
                <c:pt idx="341">
                  <c:v>7.2969989560078802E-5</c:v>
                </c:pt>
                <c:pt idx="342">
                  <c:v>7.2114846261683906E-5</c:v>
                </c:pt>
                <c:pt idx="343">
                  <c:v>7.1290764026343795E-5</c:v>
                </c:pt>
                <c:pt idx="344">
                  <c:v>7.0520611188840094E-5</c:v>
                </c:pt>
                <c:pt idx="345">
                  <c:v>6.9744477514177601E-5</c:v>
                </c:pt>
                <c:pt idx="346">
                  <c:v>6.9010558945592506E-5</c:v>
                </c:pt>
                <c:pt idx="347">
                  <c:v>6.8330256908666302E-5</c:v>
                </c:pt>
                <c:pt idx="348">
                  <c:v>6.7716697230935097E-5</c:v>
                </c:pt>
                <c:pt idx="349">
                  <c:v>6.7181215854361694E-5</c:v>
                </c:pt>
                <c:pt idx="350">
                  <c:v>6.67336935293861E-5</c:v>
                </c:pt>
                <c:pt idx="351">
                  <c:v>6.62338425172493E-5</c:v>
                </c:pt>
                <c:pt idx="352">
                  <c:v>6.5643725974950899E-5</c:v>
                </c:pt>
                <c:pt idx="353">
                  <c:v>6.4974476117640707E-5</c:v>
                </c:pt>
                <c:pt idx="354">
                  <c:v>6.4287582063116106E-5</c:v>
                </c:pt>
                <c:pt idx="355">
                  <c:v>6.3672850956209004E-5</c:v>
                </c:pt>
                <c:pt idx="356">
                  <c:v>6.3131017668638405E-5</c:v>
                </c:pt>
                <c:pt idx="357">
                  <c:v>6.2656923546455801E-5</c:v>
                </c:pt>
                <c:pt idx="358">
                  <c:v>6.2246639572549598E-5</c:v>
                </c:pt>
                <c:pt idx="359">
                  <c:v>6.1891354562248994E-5</c:v>
                </c:pt>
                <c:pt idx="360">
                  <c:v>6.1565333453472704E-5</c:v>
                </c:pt>
                <c:pt idx="361">
                  <c:v>6.1262791859917302E-5</c:v>
                </c:pt>
                <c:pt idx="362">
                  <c:v>6.0996590036666E-5</c:v>
                </c:pt>
                <c:pt idx="363">
                  <c:v>6.0784641391364898E-5</c:v>
                </c:pt>
                <c:pt idx="364">
                  <c:v>6.0580416175071197E-5</c:v>
                </c:pt>
                <c:pt idx="365">
                  <c:v>6.0423626564443098E-5</c:v>
                </c:pt>
                <c:pt idx="366">
                  <c:v>6.0265367210377001E-5</c:v>
                </c:pt>
                <c:pt idx="367">
                  <c:v>6.0124559240648503E-5</c:v>
                </c:pt>
                <c:pt idx="368">
                  <c:v>5.9991056332364699E-5</c:v>
                </c:pt>
                <c:pt idx="369">
                  <c:v>5.9858310123672702E-5</c:v>
                </c:pt>
                <c:pt idx="370">
                  <c:v>5.9740479628089802E-5</c:v>
                </c:pt>
                <c:pt idx="371">
                  <c:v>5.9628051531035501E-5</c:v>
                </c:pt>
                <c:pt idx="372">
                  <c:v>5.9512793086469201E-5</c:v>
                </c:pt>
                <c:pt idx="373">
                  <c:v>5.9400339523563202E-5</c:v>
                </c:pt>
                <c:pt idx="374">
                  <c:v>5.9312766097718897E-5</c:v>
                </c:pt>
                <c:pt idx="375">
                  <c:v>5.9238300309516503E-5</c:v>
                </c:pt>
                <c:pt idx="376">
                  <c:v>5.9210378822172101E-5</c:v>
                </c:pt>
                <c:pt idx="377">
                  <c:v>5.9196074289502603E-5</c:v>
                </c:pt>
                <c:pt idx="378">
                  <c:v>5.9245801821816699E-5</c:v>
                </c:pt>
                <c:pt idx="379">
                  <c:v>5.93179975112434E-5</c:v>
                </c:pt>
                <c:pt idx="380">
                  <c:v>5.9465080994414199E-5</c:v>
                </c:pt>
                <c:pt idx="381">
                  <c:v>5.9666755987564102E-5</c:v>
                </c:pt>
                <c:pt idx="382">
                  <c:v>5.9942271036561599E-5</c:v>
                </c:pt>
                <c:pt idx="383">
                  <c:v>6.0309866967145401E-5</c:v>
                </c:pt>
                <c:pt idx="384">
                  <c:v>6.0788097471231601E-5</c:v>
                </c:pt>
                <c:pt idx="385">
                  <c:v>6.1345424910541597E-5</c:v>
                </c:pt>
                <c:pt idx="386">
                  <c:v>6.1991646362002898E-5</c:v>
                </c:pt>
                <c:pt idx="387">
                  <c:v>6.2780563894193606E-5</c:v>
                </c:pt>
                <c:pt idx="388">
                  <c:v>6.3667430367786397E-5</c:v>
                </c:pt>
                <c:pt idx="389">
                  <c:v>6.4780171669554006E-5</c:v>
                </c:pt>
                <c:pt idx="390">
                  <c:v>6.59982542856596E-5</c:v>
                </c:pt>
                <c:pt idx="391">
                  <c:v>6.7413631768431501E-5</c:v>
                </c:pt>
                <c:pt idx="392">
                  <c:v>6.8959612690377994E-5</c:v>
                </c:pt>
                <c:pt idx="393">
                  <c:v>7.0734968176111606E-5</c:v>
                </c:pt>
                <c:pt idx="394">
                  <c:v>7.2669594374019693E-5</c:v>
                </c:pt>
                <c:pt idx="395">
                  <c:v>7.4771734944079098E-5</c:v>
                </c:pt>
                <c:pt idx="396">
                  <c:v>7.7111035352572799E-5</c:v>
                </c:pt>
                <c:pt idx="397">
                  <c:v>7.9654862929601195E-5</c:v>
                </c:pt>
                <c:pt idx="398">
                  <c:v>8.23583468445577E-5</c:v>
                </c:pt>
                <c:pt idx="399">
                  <c:v>8.5257335740607205E-5</c:v>
                </c:pt>
                <c:pt idx="400">
                  <c:v>8.8295746536459801E-5</c:v>
                </c:pt>
                <c:pt idx="401">
                  <c:v>8.05954259703867E-5</c:v>
                </c:pt>
                <c:pt idx="402">
                  <c:v>7.2287322836928097E-5</c:v>
                </c:pt>
                <c:pt idx="403">
                  <c:v>6.5978696511592702E-5</c:v>
                </c:pt>
                <c:pt idx="404">
                  <c:v>6.0862024838570499E-5</c:v>
                </c:pt>
                <c:pt idx="405">
                  <c:v>5.6548298744019101E-5</c:v>
                </c:pt>
                <c:pt idx="406">
                  <c:v>5.2963976486353197E-5</c:v>
                </c:pt>
                <c:pt idx="407">
                  <c:v>4.9932426918530803E-5</c:v>
                </c:pt>
                <c:pt idx="408">
                  <c:v>4.7357330913655501E-5</c:v>
                </c:pt>
                <c:pt idx="409">
                  <c:v>4.5216875150799799E-5</c:v>
                </c:pt>
                <c:pt idx="410">
                  <c:v>4.3415260734036599E-5</c:v>
                </c:pt>
                <c:pt idx="411">
                  <c:v>4.1975057683885098E-5</c:v>
                </c:pt>
                <c:pt idx="412">
                  <c:v>4.0730057662585798E-5</c:v>
                </c:pt>
                <c:pt idx="413">
                  <c:v>3.9731676224619198E-5</c:v>
                </c:pt>
                <c:pt idx="414">
                  <c:v>3.89086671930272E-5</c:v>
                </c:pt>
                <c:pt idx="415">
                  <c:v>3.81994104827754E-5</c:v>
                </c:pt>
                <c:pt idx="416">
                  <c:v>3.7594418245134902E-5</c:v>
                </c:pt>
                <c:pt idx="417">
                  <c:v>3.7072313716635101E-5</c:v>
                </c:pt>
                <c:pt idx="418">
                  <c:v>3.6609981179935898E-5</c:v>
                </c:pt>
                <c:pt idx="419">
                  <c:v>3.6194647691445398E-5</c:v>
                </c:pt>
                <c:pt idx="420">
                  <c:v>3.5831893910653903E-5</c:v>
                </c:pt>
                <c:pt idx="421">
                  <c:v>3.5453114833217101E-5</c:v>
                </c:pt>
                <c:pt idx="422">
                  <c:v>3.5114993806928403E-5</c:v>
                </c:pt>
                <c:pt idx="423">
                  <c:v>3.4799304557964199E-5</c:v>
                </c:pt>
                <c:pt idx="424">
                  <c:v>3.44927830155939E-5</c:v>
                </c:pt>
                <c:pt idx="425">
                  <c:v>3.4187207347713397E-5</c:v>
                </c:pt>
                <c:pt idx="426">
                  <c:v>3.38902245857753E-5</c:v>
                </c:pt>
                <c:pt idx="427">
                  <c:v>3.3611057006055503E-5</c:v>
                </c:pt>
                <c:pt idx="428">
                  <c:v>3.33271527779289E-5</c:v>
                </c:pt>
                <c:pt idx="429">
                  <c:v>3.3029031328624101E-5</c:v>
                </c:pt>
                <c:pt idx="430">
                  <c:v>3.2742533221608001E-5</c:v>
                </c:pt>
                <c:pt idx="431">
                  <c:v>3.24583561450709E-5</c:v>
                </c:pt>
                <c:pt idx="432">
                  <c:v>3.21705556416418E-5</c:v>
                </c:pt>
                <c:pt idx="433">
                  <c:v>3.1882871553534601E-5</c:v>
                </c:pt>
                <c:pt idx="434">
                  <c:v>3.1590090657118701E-5</c:v>
                </c:pt>
                <c:pt idx="435">
                  <c:v>3.12919473799411E-5</c:v>
                </c:pt>
                <c:pt idx="436">
                  <c:v>3.0995674023870399E-5</c:v>
                </c:pt>
                <c:pt idx="437">
                  <c:v>3.0705297831445899E-5</c:v>
                </c:pt>
                <c:pt idx="438">
                  <c:v>3.0409260943997699E-5</c:v>
                </c:pt>
                <c:pt idx="439">
                  <c:v>3.0116252673906301E-5</c:v>
                </c:pt>
                <c:pt idx="440">
                  <c:v>2.98139184451429E-5</c:v>
                </c:pt>
                <c:pt idx="441">
                  <c:v>2.9491973691619899E-5</c:v>
                </c:pt>
                <c:pt idx="442">
                  <c:v>2.91796877718298E-5</c:v>
                </c:pt>
                <c:pt idx="443">
                  <c:v>2.8854326956206899E-5</c:v>
                </c:pt>
                <c:pt idx="444">
                  <c:v>2.8532796932268E-5</c:v>
                </c:pt>
                <c:pt idx="445">
                  <c:v>2.8188445867272101E-5</c:v>
                </c:pt>
                <c:pt idx="446">
                  <c:v>2.78542647720315E-5</c:v>
                </c:pt>
                <c:pt idx="447">
                  <c:v>2.7504385798238201E-5</c:v>
                </c:pt>
                <c:pt idx="448">
                  <c:v>2.7138852601638101E-5</c:v>
                </c:pt>
                <c:pt idx="449">
                  <c:v>2.6775554943014901E-5</c:v>
                </c:pt>
                <c:pt idx="450">
                  <c:v>2.6380446797702499E-5</c:v>
                </c:pt>
                <c:pt idx="451">
                  <c:v>2.5997207558248199E-5</c:v>
                </c:pt>
                <c:pt idx="452">
                  <c:v>2.5601408196962401E-5</c:v>
                </c:pt>
                <c:pt idx="453">
                  <c:v>2.5178473151754601E-5</c:v>
                </c:pt>
                <c:pt idx="454">
                  <c:v>2.47410753217991E-5</c:v>
                </c:pt>
                <c:pt idx="455">
                  <c:v>2.42871301452396E-5</c:v>
                </c:pt>
                <c:pt idx="456">
                  <c:v>2.3799277187208601E-5</c:v>
                </c:pt>
                <c:pt idx="457">
                  <c:v>2.3279542801901702E-5</c:v>
                </c:pt>
                <c:pt idx="458">
                  <c:v>2.28077587962616E-5</c:v>
                </c:pt>
                <c:pt idx="459">
                  <c:v>2.2251873815548599E-5</c:v>
                </c:pt>
                <c:pt idx="460">
                  <c:v>2.1678604753105901E-5</c:v>
                </c:pt>
                <c:pt idx="461">
                  <c:v>2.10558428079821E-5</c:v>
                </c:pt>
                <c:pt idx="462">
                  <c:v>2.0377998225740201E-5</c:v>
                </c:pt>
                <c:pt idx="463">
                  <c:v>1.96847140614409E-5</c:v>
                </c:pt>
                <c:pt idx="464">
                  <c:v>1.8951011952594901E-5</c:v>
                </c:pt>
                <c:pt idx="465">
                  <c:v>1.8151307813241099E-5</c:v>
                </c:pt>
                <c:pt idx="466">
                  <c:v>1.7334532458335198E-5</c:v>
                </c:pt>
                <c:pt idx="467">
                  <c:v>1.6480369595228701E-5</c:v>
                </c:pt>
                <c:pt idx="468">
                  <c:v>1.5650495697627799E-5</c:v>
                </c:pt>
                <c:pt idx="469">
                  <c:v>1.47290647873888E-5</c:v>
                </c:pt>
                <c:pt idx="470">
                  <c:v>1.3853677046427E-5</c:v>
                </c:pt>
                <c:pt idx="471">
                  <c:v>1.3073506124783301E-5</c:v>
                </c:pt>
                <c:pt idx="472">
                  <c:v>1.2202500329294699E-5</c:v>
                </c:pt>
                <c:pt idx="473">
                  <c:v>1.14199483505217E-5</c:v>
                </c:pt>
                <c:pt idx="474">
                  <c:v>1.06932584458264E-5</c:v>
                </c:pt>
                <c:pt idx="475">
                  <c:v>9.9581657195813006E-6</c:v>
                </c:pt>
                <c:pt idx="476">
                  <c:v>9.2760883489972895E-6</c:v>
                </c:pt>
                <c:pt idx="477">
                  <c:v>8.6673398982384208E-6</c:v>
                </c:pt>
                <c:pt idx="478">
                  <c:v>8.1014713941840506E-6</c:v>
                </c:pt>
                <c:pt idx="479">
                  <c:v>7.6160390563018197E-6</c:v>
                </c:pt>
                <c:pt idx="480">
                  <c:v>7.1166932684718597E-6</c:v>
                </c:pt>
                <c:pt idx="481">
                  <c:v>6.66685446049087E-6</c:v>
                </c:pt>
                <c:pt idx="482">
                  <c:v>6.2448207245324696E-6</c:v>
                </c:pt>
                <c:pt idx="483">
                  <c:v>5.9423459788376897E-6</c:v>
                </c:pt>
                <c:pt idx="484">
                  <c:v>5.66243306820979E-6</c:v>
                </c:pt>
                <c:pt idx="485">
                  <c:v>5.4069914767751504E-6</c:v>
                </c:pt>
                <c:pt idx="486">
                  <c:v>5.1779034038190696E-6</c:v>
                </c:pt>
                <c:pt idx="487">
                  <c:v>4.9980558287643404E-6</c:v>
                </c:pt>
                <c:pt idx="488">
                  <c:v>4.8116180551005502E-6</c:v>
                </c:pt>
                <c:pt idx="489">
                  <c:v>4.7179423745546998E-6</c:v>
                </c:pt>
                <c:pt idx="490">
                  <c:v>4.6593504521297299E-6</c:v>
                </c:pt>
                <c:pt idx="491">
                  <c:v>4.5578840399684901E-6</c:v>
                </c:pt>
                <c:pt idx="492">
                  <c:v>4.4296989472059101E-6</c:v>
                </c:pt>
                <c:pt idx="493">
                  <c:v>4.2788824430317601E-6</c:v>
                </c:pt>
                <c:pt idx="494">
                  <c:v>4.12801409765962E-6</c:v>
                </c:pt>
                <c:pt idx="495">
                  <c:v>4.0205259210779298E-6</c:v>
                </c:pt>
                <c:pt idx="496">
                  <c:v>3.8232010410865803E-6</c:v>
                </c:pt>
                <c:pt idx="497">
                  <c:v>3.64564971278014E-6</c:v>
                </c:pt>
                <c:pt idx="498">
                  <c:v>3.4316858545935201E-6</c:v>
                </c:pt>
                <c:pt idx="499">
                  <c:v>3.1829927138460301E-6</c:v>
                </c:pt>
                <c:pt idx="500">
                  <c:v>2.95661266136449E-6</c:v>
                </c:pt>
                <c:pt idx="501">
                  <c:v>2.6667507881938899E-6</c:v>
                </c:pt>
                <c:pt idx="502">
                  <c:v>2.3895931917650202E-6</c:v>
                </c:pt>
                <c:pt idx="503">
                  <c:v>2.0886175207124299E-6</c:v>
                </c:pt>
                <c:pt idx="504">
                  <c:v>1.7756033230398299E-6</c:v>
                </c:pt>
                <c:pt idx="505">
                  <c:v>1.5023193782326399E-6</c:v>
                </c:pt>
                <c:pt idx="506">
                  <c:v>1.1458075732662099E-6</c:v>
                </c:pt>
                <c:pt idx="507">
                  <c:v>8.9799254965328103E-7</c:v>
                </c:pt>
                <c:pt idx="508">
                  <c:v>6.0626615550063402E-7</c:v>
                </c:pt>
                <c:pt idx="509">
                  <c:v>3.4481934108043799E-7</c:v>
                </c:pt>
                <c:pt idx="510">
                  <c:v>1.2728625620184199E-7</c:v>
                </c:pt>
                <c:pt idx="511">
                  <c:v>5.6007802839985697E-8</c:v>
                </c:pt>
                <c:pt idx="512">
                  <c:v>-5.5798029308107302E-8</c:v>
                </c:pt>
                <c:pt idx="513">
                  <c:v>-1.2585338993176299E-7</c:v>
                </c:pt>
                <c:pt idx="514">
                  <c:v>-9.672419309936231E-7</c:v>
                </c:pt>
                <c:pt idx="515">
                  <c:v>-1.3978933566249901E-6</c:v>
                </c:pt>
                <c:pt idx="516">
                  <c:v>-1.7543608237247099E-6</c:v>
                </c:pt>
                <c:pt idx="517">
                  <c:v>-2.1988475964462901E-6</c:v>
                </c:pt>
                <c:pt idx="518">
                  <c:v>-2.6252348561683898E-6</c:v>
                </c:pt>
                <c:pt idx="519">
                  <c:v>-3.1386202863359401E-6</c:v>
                </c:pt>
                <c:pt idx="520">
                  <c:v>-3.6354078929434801E-6</c:v>
                </c:pt>
                <c:pt idx="521">
                  <c:v>-4.17182263845461E-6</c:v>
                </c:pt>
                <c:pt idx="522">
                  <c:v>-4.6661730266350804E-6</c:v>
                </c:pt>
                <c:pt idx="523">
                  <c:v>-5.1519587032089501E-6</c:v>
                </c:pt>
                <c:pt idx="524">
                  <c:v>-5.6458438848494603E-6</c:v>
                </c:pt>
                <c:pt idx="525">
                  <c:v>-6.12376334174769E-6</c:v>
                </c:pt>
                <c:pt idx="526">
                  <c:v>-6.5668123170325998E-6</c:v>
                </c:pt>
                <c:pt idx="527">
                  <c:v>-6.9975089900253798E-6</c:v>
                </c:pt>
                <c:pt idx="528">
                  <c:v>-7.4098352342844001E-6</c:v>
                </c:pt>
                <c:pt idx="529">
                  <c:v>-7.7772820077370903E-6</c:v>
                </c:pt>
                <c:pt idx="530">
                  <c:v>-8.1265825428999994E-6</c:v>
                </c:pt>
                <c:pt idx="531">
                  <c:v>-8.5003775893710604E-6</c:v>
                </c:pt>
                <c:pt idx="532">
                  <c:v>-8.8449696704628894E-6</c:v>
                </c:pt>
                <c:pt idx="533">
                  <c:v>-9.2037726062699204E-6</c:v>
                </c:pt>
                <c:pt idx="534">
                  <c:v>-9.5301220426335897E-6</c:v>
                </c:pt>
                <c:pt idx="535">
                  <c:v>-9.8234313554712605E-6</c:v>
                </c:pt>
                <c:pt idx="536">
                  <c:v>-1.00790894066449E-5</c:v>
                </c:pt>
                <c:pt idx="537">
                  <c:v>-1.0342227142246E-5</c:v>
                </c:pt>
                <c:pt idx="538">
                  <c:v>-1.0533317436056699E-5</c:v>
                </c:pt>
                <c:pt idx="539">
                  <c:v>-1.0687503163353499E-5</c:v>
                </c:pt>
                <c:pt idx="540">
                  <c:v>-1.0780133379739701E-5</c:v>
                </c:pt>
                <c:pt idx="541">
                  <c:v>-1.07765254142578E-5</c:v>
                </c:pt>
                <c:pt idx="542">
                  <c:v>-1.07343603303889E-5</c:v>
                </c:pt>
                <c:pt idx="543">
                  <c:v>-1.06254638012615E-5</c:v>
                </c:pt>
                <c:pt idx="544">
                  <c:v>-1.0470219422131801E-5</c:v>
                </c:pt>
                <c:pt idx="545">
                  <c:v>-1.02655985756428E-5</c:v>
                </c:pt>
                <c:pt idx="546">
                  <c:v>-1.00347924671951E-5</c:v>
                </c:pt>
                <c:pt idx="547">
                  <c:v>-9.7804522738442807E-6</c:v>
                </c:pt>
                <c:pt idx="548">
                  <c:v>-9.48897013586247E-6</c:v>
                </c:pt>
                <c:pt idx="549">
                  <c:v>-9.2042810138082098E-6</c:v>
                </c:pt>
                <c:pt idx="550">
                  <c:v>-8.9241511886939406E-6</c:v>
                </c:pt>
                <c:pt idx="551">
                  <c:v>-8.6295522123691592E-6</c:v>
                </c:pt>
                <c:pt idx="552">
                  <c:v>-8.3494669524952803E-6</c:v>
                </c:pt>
                <c:pt idx="553">
                  <c:v>-8.09269386081724E-6</c:v>
                </c:pt>
                <c:pt idx="554">
                  <c:v>-7.8310667959158292E-6</c:v>
                </c:pt>
                <c:pt idx="555">
                  <c:v>-7.5843418017029796E-6</c:v>
                </c:pt>
                <c:pt idx="556">
                  <c:v>-7.3442924986011298E-6</c:v>
                </c:pt>
                <c:pt idx="557">
                  <c:v>-7.1196041062648899E-6</c:v>
                </c:pt>
                <c:pt idx="558">
                  <c:v>-6.9049201556481404E-6</c:v>
                </c:pt>
                <c:pt idx="559">
                  <c:v>-6.7161149672756403E-6</c:v>
                </c:pt>
                <c:pt idx="560">
                  <c:v>-6.5352387537132E-6</c:v>
                </c:pt>
                <c:pt idx="561">
                  <c:v>-6.3784823396417803E-6</c:v>
                </c:pt>
                <c:pt idx="562">
                  <c:v>-6.2493313635059201E-6</c:v>
                </c:pt>
                <c:pt idx="563">
                  <c:v>-6.1264845498953904E-6</c:v>
                </c:pt>
                <c:pt idx="564">
                  <c:v>-6.0256552387727399E-6</c:v>
                </c:pt>
                <c:pt idx="565">
                  <c:v>-5.9404846979305097E-6</c:v>
                </c:pt>
                <c:pt idx="566">
                  <c:v>-5.8741761677083602E-6</c:v>
                </c:pt>
                <c:pt idx="567">
                  <c:v>-5.8190285017190002E-6</c:v>
                </c:pt>
                <c:pt idx="568">
                  <c:v>-5.7711763474799202E-6</c:v>
                </c:pt>
                <c:pt idx="569">
                  <c:v>-5.7489696700940798E-6</c:v>
                </c:pt>
                <c:pt idx="570">
                  <c:v>-5.7223410294682304E-6</c:v>
                </c:pt>
                <c:pt idx="571">
                  <c:v>-5.7053862292377702E-6</c:v>
                </c:pt>
                <c:pt idx="572">
                  <c:v>-5.6990706980286598E-6</c:v>
                </c:pt>
                <c:pt idx="573">
                  <c:v>-5.7058327911363398E-6</c:v>
                </c:pt>
                <c:pt idx="574">
                  <c:v>-5.6975695770233903E-6</c:v>
                </c:pt>
                <c:pt idx="575">
                  <c:v>-5.7096481214102798E-6</c:v>
                </c:pt>
                <c:pt idx="576">
                  <c:v>-5.7259235290985097E-6</c:v>
                </c:pt>
                <c:pt idx="577">
                  <c:v>-5.7486081459501301E-6</c:v>
                </c:pt>
                <c:pt idx="578">
                  <c:v>-5.7639376791485103E-6</c:v>
                </c:pt>
                <c:pt idx="579">
                  <c:v>-5.7885208661900799E-6</c:v>
                </c:pt>
                <c:pt idx="580">
                  <c:v>-5.8020791584567599E-6</c:v>
                </c:pt>
                <c:pt idx="581">
                  <c:v>-5.8244381762051498E-6</c:v>
                </c:pt>
                <c:pt idx="582">
                  <c:v>-5.8499394981481601E-6</c:v>
                </c:pt>
                <c:pt idx="583">
                  <c:v>-5.8745335991261502E-6</c:v>
                </c:pt>
                <c:pt idx="584">
                  <c:v>-5.8915848057949899E-6</c:v>
                </c:pt>
                <c:pt idx="585">
                  <c:v>-5.9063249864266296E-6</c:v>
                </c:pt>
                <c:pt idx="586">
                  <c:v>-5.9217577472736602E-6</c:v>
                </c:pt>
                <c:pt idx="587">
                  <c:v>-5.9366598179622096E-6</c:v>
                </c:pt>
                <c:pt idx="588">
                  <c:v>-5.9323651839804404E-6</c:v>
                </c:pt>
                <c:pt idx="589">
                  <c:v>-5.9331846387067302E-6</c:v>
                </c:pt>
                <c:pt idx="590">
                  <c:v>-5.9194403547735402E-6</c:v>
                </c:pt>
                <c:pt idx="591">
                  <c:v>-5.91838215768803E-6</c:v>
                </c:pt>
                <c:pt idx="592">
                  <c:v>-5.8959494708687998E-6</c:v>
                </c:pt>
                <c:pt idx="593">
                  <c:v>-5.8722130233945799E-6</c:v>
                </c:pt>
                <c:pt idx="594">
                  <c:v>-5.8408295444678498E-6</c:v>
                </c:pt>
                <c:pt idx="595">
                  <c:v>-5.8149698816123402E-6</c:v>
                </c:pt>
                <c:pt idx="596">
                  <c:v>-5.7784268392424599E-6</c:v>
                </c:pt>
                <c:pt idx="597">
                  <c:v>-5.7385682339372596E-6</c:v>
                </c:pt>
                <c:pt idx="598">
                  <c:v>-5.7060797189478796E-6</c:v>
                </c:pt>
                <c:pt idx="599">
                  <c:v>-5.6614589993841904E-6</c:v>
                </c:pt>
                <c:pt idx="600">
                  <c:v>-5.6146263887058004E-6</c:v>
                </c:pt>
                <c:pt idx="601">
                  <c:v>-5.5764317039574996E-6</c:v>
                </c:pt>
                <c:pt idx="602">
                  <c:v>-5.5319037528533997E-6</c:v>
                </c:pt>
                <c:pt idx="603">
                  <c:v>-5.4896340770938002E-6</c:v>
                </c:pt>
                <c:pt idx="604">
                  <c:v>-5.4410020311479499E-6</c:v>
                </c:pt>
                <c:pt idx="605">
                  <c:v>-5.3977400966687103E-6</c:v>
                </c:pt>
                <c:pt idx="606">
                  <c:v>-5.34198943569209E-6</c:v>
                </c:pt>
                <c:pt idx="607">
                  <c:v>-5.2927321121387599E-6</c:v>
                </c:pt>
                <c:pt idx="608">
                  <c:v>-5.2418813538679396E-6</c:v>
                </c:pt>
                <c:pt idx="609">
                  <c:v>-5.1836423153872602E-6</c:v>
                </c:pt>
                <c:pt idx="610">
                  <c:v>-5.1291453928570297E-6</c:v>
                </c:pt>
                <c:pt idx="611">
                  <c:v>-5.0712446864054098E-6</c:v>
                </c:pt>
                <c:pt idx="612">
                  <c:v>-5.0091821321984804E-6</c:v>
                </c:pt>
                <c:pt idx="613">
                  <c:v>-4.9554541874385896E-6</c:v>
                </c:pt>
                <c:pt idx="614">
                  <c:v>-4.8867477744352098E-6</c:v>
                </c:pt>
                <c:pt idx="615">
                  <c:v>-4.8291003622580303E-6</c:v>
                </c:pt>
                <c:pt idx="616">
                  <c:v>-4.7616413212381303E-6</c:v>
                </c:pt>
                <c:pt idx="617">
                  <c:v>-4.6925542847020602E-6</c:v>
                </c:pt>
                <c:pt idx="618">
                  <c:v>-4.6157892938936104E-6</c:v>
                </c:pt>
                <c:pt idx="619">
                  <c:v>-4.5398919610306604E-6</c:v>
                </c:pt>
                <c:pt idx="620">
                  <c:v>-4.4755715862265796E-6</c:v>
                </c:pt>
                <c:pt idx="621">
                  <c:v>-4.40387202615966E-6</c:v>
                </c:pt>
                <c:pt idx="622">
                  <c:v>-4.3335185182513703E-6</c:v>
                </c:pt>
                <c:pt idx="623">
                  <c:v>-4.2641286199795997E-6</c:v>
                </c:pt>
                <c:pt idx="624">
                  <c:v>-4.1950370359700199E-6</c:v>
                </c:pt>
                <c:pt idx="625">
                  <c:v>-4.1266703192377497E-6</c:v>
                </c:pt>
                <c:pt idx="626">
                  <c:v>-4.0644017644808602E-6</c:v>
                </c:pt>
                <c:pt idx="627">
                  <c:v>-3.9970250327314699E-6</c:v>
                </c:pt>
                <c:pt idx="628">
                  <c:v>-3.9386177377309701E-6</c:v>
                </c:pt>
                <c:pt idx="629">
                  <c:v>-3.8755656532884999E-6</c:v>
                </c:pt>
                <c:pt idx="630">
                  <c:v>-3.8084549487393798E-6</c:v>
                </c:pt>
                <c:pt idx="631">
                  <c:v>-3.7487463941943099E-6</c:v>
                </c:pt>
                <c:pt idx="632">
                  <c:v>-3.6904320950270601E-6</c:v>
                </c:pt>
                <c:pt idx="633">
                  <c:v>-3.6265844300942301E-6</c:v>
                </c:pt>
                <c:pt idx="634">
                  <c:v>-3.5867940368916598E-6</c:v>
                </c:pt>
                <c:pt idx="635">
                  <c:v>-3.5416135233390399E-6</c:v>
                </c:pt>
                <c:pt idx="636">
                  <c:v>-3.4991849133803001E-6</c:v>
                </c:pt>
                <c:pt idx="637">
                  <c:v>-3.46753949997947E-6</c:v>
                </c:pt>
                <c:pt idx="638">
                  <c:v>-3.4460801998648098E-6</c:v>
                </c:pt>
                <c:pt idx="639">
                  <c:v>-3.4384490845695798E-6</c:v>
                </c:pt>
                <c:pt idx="640">
                  <c:v>-3.4529577987996201E-6</c:v>
                </c:pt>
                <c:pt idx="641">
                  <c:v>-3.48501430380566E-6</c:v>
                </c:pt>
                <c:pt idx="642">
                  <c:v>-3.5277525967103399E-6</c:v>
                </c:pt>
                <c:pt idx="643">
                  <c:v>-3.5864893561665701E-6</c:v>
                </c:pt>
                <c:pt idx="644">
                  <c:v>-3.6780040773010102E-6</c:v>
                </c:pt>
                <c:pt idx="645">
                  <c:v>-3.7840413824596899E-6</c:v>
                </c:pt>
                <c:pt idx="646">
                  <c:v>-3.9518263292848099E-6</c:v>
                </c:pt>
                <c:pt idx="647">
                  <c:v>-4.1397934182896304E-6</c:v>
                </c:pt>
                <c:pt idx="648">
                  <c:v>-4.3717932385334296E-6</c:v>
                </c:pt>
                <c:pt idx="649">
                  <c:v>-4.6413765630859399E-6</c:v>
                </c:pt>
                <c:pt idx="650">
                  <c:v>-4.9725194912753102E-6</c:v>
                </c:pt>
                <c:pt idx="651">
                  <c:v>-5.3577141443383897E-6</c:v>
                </c:pt>
                <c:pt idx="652">
                  <c:v>-5.7972565628006098E-6</c:v>
                </c:pt>
                <c:pt idx="653">
                  <c:v>-6.3165166466205804E-6</c:v>
                </c:pt>
                <c:pt idx="654">
                  <c:v>-6.8719164119102103E-6</c:v>
                </c:pt>
                <c:pt idx="655">
                  <c:v>-7.5114030551048902E-6</c:v>
                </c:pt>
                <c:pt idx="656">
                  <c:v>-8.1880725701921603E-6</c:v>
                </c:pt>
                <c:pt idx="657">
                  <c:v>-8.8685073933447694E-6</c:v>
                </c:pt>
                <c:pt idx="658">
                  <c:v>-9.6167486844933592E-6</c:v>
                </c:pt>
                <c:pt idx="659">
                  <c:v>-1.04177852335852E-5</c:v>
                </c:pt>
                <c:pt idx="660">
                  <c:v>-1.12219886432285E-5</c:v>
                </c:pt>
                <c:pt idx="661">
                  <c:v>-1.20054673971026E-5</c:v>
                </c:pt>
                <c:pt idx="662">
                  <c:v>-1.27886487462092E-5</c:v>
                </c:pt>
                <c:pt idx="663">
                  <c:v>-1.34672909553046E-5</c:v>
                </c:pt>
                <c:pt idx="664">
                  <c:v>-1.41130403790157E-5</c:v>
                </c:pt>
                <c:pt idx="665">
                  <c:v>-1.46700222103391E-5</c:v>
                </c:pt>
                <c:pt idx="666">
                  <c:v>-1.51314015965909E-5</c:v>
                </c:pt>
                <c:pt idx="667">
                  <c:v>-1.5464065654669001E-5</c:v>
                </c:pt>
                <c:pt idx="668">
                  <c:v>-1.5710545994807001E-5</c:v>
                </c:pt>
                <c:pt idx="669">
                  <c:v>-1.5814321159268699E-5</c:v>
                </c:pt>
                <c:pt idx="670">
                  <c:v>-1.58435395860579E-5</c:v>
                </c:pt>
                <c:pt idx="671">
                  <c:v>-1.57768954522908E-5</c:v>
                </c:pt>
                <c:pt idx="672">
                  <c:v>-1.5629097106284499E-5</c:v>
                </c:pt>
                <c:pt idx="673">
                  <c:v>-1.53923028847203E-5</c:v>
                </c:pt>
                <c:pt idx="674">
                  <c:v>-1.5105202692211601E-5</c:v>
                </c:pt>
                <c:pt idx="675">
                  <c:v>-1.47421342262533E-5</c:v>
                </c:pt>
                <c:pt idx="676">
                  <c:v>-1.43206571010523E-5</c:v>
                </c:pt>
                <c:pt idx="677">
                  <c:v>-1.3908062101109001E-5</c:v>
                </c:pt>
                <c:pt idx="678">
                  <c:v>-1.3485318959283201E-5</c:v>
                </c:pt>
                <c:pt idx="679">
                  <c:v>-1.30688722492778E-5</c:v>
                </c:pt>
                <c:pt idx="680">
                  <c:v>-1.2654501006181801E-5</c:v>
                </c:pt>
                <c:pt idx="681">
                  <c:v>-1.2229015737830201E-5</c:v>
                </c:pt>
                <c:pt idx="682">
                  <c:v>-1.18269599624909E-5</c:v>
                </c:pt>
                <c:pt idx="683">
                  <c:v>-1.14362246677047E-5</c:v>
                </c:pt>
                <c:pt idx="684">
                  <c:v>-1.10630026028957E-5</c:v>
                </c:pt>
                <c:pt idx="685">
                  <c:v>-1.06984971353086E-5</c:v>
                </c:pt>
                <c:pt idx="686">
                  <c:v>-1.03512147688889E-5</c:v>
                </c:pt>
                <c:pt idx="687">
                  <c:v>-1.00254419521661E-5</c:v>
                </c:pt>
                <c:pt idx="688">
                  <c:v>-9.7096381068695303E-6</c:v>
                </c:pt>
                <c:pt idx="689">
                  <c:v>-9.4098877525539104E-6</c:v>
                </c:pt>
                <c:pt idx="690">
                  <c:v>-9.1369493020465598E-6</c:v>
                </c:pt>
                <c:pt idx="691">
                  <c:v>-8.8672941274126094E-6</c:v>
                </c:pt>
                <c:pt idx="692">
                  <c:v>-8.6033232946647297E-6</c:v>
                </c:pt>
                <c:pt idx="693">
                  <c:v>-8.3720833572442593E-6</c:v>
                </c:pt>
                <c:pt idx="694">
                  <c:v>-8.1476864579599402E-6</c:v>
                </c:pt>
                <c:pt idx="695">
                  <c:v>-7.9219926192308793E-6</c:v>
                </c:pt>
                <c:pt idx="696">
                  <c:v>-7.7181075539556298E-6</c:v>
                </c:pt>
                <c:pt idx="697">
                  <c:v>-7.5202119660389102E-6</c:v>
                </c:pt>
                <c:pt idx="698">
                  <c:v>-7.3285782491438997E-6</c:v>
                </c:pt>
                <c:pt idx="699">
                  <c:v>-7.1527711043017899E-6</c:v>
                </c:pt>
                <c:pt idx="700">
                  <c:v>-6.9820853241253602E-6</c:v>
                </c:pt>
                <c:pt idx="701">
                  <c:v>-6.8252888922870599E-6</c:v>
                </c:pt>
                <c:pt idx="702">
                  <c:v>-6.6677048380370303E-6</c:v>
                </c:pt>
                <c:pt idx="703">
                  <c:v>-6.5263820943073403E-6</c:v>
                </c:pt>
                <c:pt idx="704">
                  <c:v>-6.3833340391283897E-6</c:v>
                </c:pt>
                <c:pt idx="705">
                  <c:v>-6.2490435084328098E-6</c:v>
                </c:pt>
                <c:pt idx="706">
                  <c:v>-6.1263845054782004E-6</c:v>
                </c:pt>
                <c:pt idx="707">
                  <c:v>-6.0039683376089704E-6</c:v>
                </c:pt>
                <c:pt idx="708">
                  <c:v>-5.88556622460601E-6</c:v>
                </c:pt>
                <c:pt idx="709">
                  <c:v>-5.7767165344557699E-6</c:v>
                </c:pt>
                <c:pt idx="710">
                  <c:v>-5.6645098993612902E-6</c:v>
                </c:pt>
                <c:pt idx="711">
                  <c:v>-5.5655991673120297E-6</c:v>
                </c:pt>
                <c:pt idx="712">
                  <c:v>-5.4594202083535501E-6</c:v>
                </c:pt>
                <c:pt idx="713">
                  <c:v>-5.3737689995614304E-6</c:v>
                </c:pt>
                <c:pt idx="714">
                  <c:v>-5.28250393472263E-6</c:v>
                </c:pt>
                <c:pt idx="715">
                  <c:v>-5.1881565923395101E-6</c:v>
                </c:pt>
                <c:pt idx="716">
                  <c:v>-5.1079059630865197E-6</c:v>
                </c:pt>
                <c:pt idx="717">
                  <c:v>-5.0231574277859198E-6</c:v>
                </c:pt>
                <c:pt idx="718">
                  <c:v>-4.9425034376326898E-6</c:v>
                </c:pt>
                <c:pt idx="719">
                  <c:v>-4.86654380438267E-6</c:v>
                </c:pt>
                <c:pt idx="720">
                  <c:v>-4.7928897402016404E-6</c:v>
                </c:pt>
                <c:pt idx="721">
                  <c:v>-4.7250027819245597E-6</c:v>
                </c:pt>
                <c:pt idx="722">
                  <c:v>-4.6563086470996504E-6</c:v>
                </c:pt>
                <c:pt idx="723">
                  <c:v>-4.5944311750645301E-6</c:v>
                </c:pt>
                <c:pt idx="724">
                  <c:v>-4.5338356358115604E-6</c:v>
                </c:pt>
                <c:pt idx="725">
                  <c:v>-4.4812495616497497E-6</c:v>
                </c:pt>
                <c:pt idx="726">
                  <c:v>-4.4168036765768201E-6</c:v>
                </c:pt>
                <c:pt idx="727">
                  <c:v>-4.3544760046643197E-6</c:v>
                </c:pt>
                <c:pt idx="728">
                  <c:v>-4.30325326306047E-6</c:v>
                </c:pt>
                <c:pt idx="729">
                  <c:v>-4.2512301661190602E-6</c:v>
                </c:pt>
                <c:pt idx="730">
                  <c:v>-4.1994917410193003E-6</c:v>
                </c:pt>
                <c:pt idx="731">
                  <c:v>-4.1523157960909901E-6</c:v>
                </c:pt>
                <c:pt idx="732">
                  <c:v>-4.1035577851289401E-6</c:v>
                </c:pt>
                <c:pt idx="733">
                  <c:v>-4.0531040212954403E-6</c:v>
                </c:pt>
                <c:pt idx="734">
                  <c:v>-4.0076261029753402E-6</c:v>
                </c:pt>
                <c:pt idx="735">
                  <c:v>-3.9631772779102903E-6</c:v>
                </c:pt>
                <c:pt idx="736">
                  <c:v>-3.9216160985233702E-6</c:v>
                </c:pt>
                <c:pt idx="737">
                  <c:v>-3.87862564821262E-6</c:v>
                </c:pt>
                <c:pt idx="738">
                  <c:v>-3.8397774915210903E-6</c:v>
                </c:pt>
                <c:pt idx="739">
                  <c:v>-3.8027199025236798E-6</c:v>
                </c:pt>
                <c:pt idx="740">
                  <c:v>-3.7734878333139898E-6</c:v>
                </c:pt>
                <c:pt idx="741">
                  <c:v>-3.73062971448235E-6</c:v>
                </c:pt>
                <c:pt idx="742">
                  <c:v>-3.6952221762476298E-6</c:v>
                </c:pt>
                <c:pt idx="743">
                  <c:v>-3.6606663798011099E-6</c:v>
                </c:pt>
                <c:pt idx="744">
                  <c:v>-3.6310193536337499E-6</c:v>
                </c:pt>
                <c:pt idx="745">
                  <c:v>-3.6040105442225501E-6</c:v>
                </c:pt>
                <c:pt idx="746">
                  <c:v>-3.56574378201913E-6</c:v>
                </c:pt>
                <c:pt idx="747">
                  <c:v>-3.5430543903203199E-6</c:v>
                </c:pt>
                <c:pt idx="748">
                  <c:v>-3.5143673358106799E-6</c:v>
                </c:pt>
                <c:pt idx="749">
                  <c:v>-3.4810464057955002E-6</c:v>
                </c:pt>
                <c:pt idx="750">
                  <c:v>-3.46292790709413E-6</c:v>
                </c:pt>
                <c:pt idx="751">
                  <c:v>-3.4326667446293902E-6</c:v>
                </c:pt>
                <c:pt idx="752">
                  <c:v>-3.4045608572341701E-6</c:v>
                </c:pt>
                <c:pt idx="753">
                  <c:v>-3.3853004879347298E-6</c:v>
                </c:pt>
                <c:pt idx="754">
                  <c:v>-3.36713856086135E-6</c:v>
                </c:pt>
                <c:pt idx="755">
                  <c:v>-3.3423370950913501E-6</c:v>
                </c:pt>
                <c:pt idx="756">
                  <c:v>-3.3279261515417602E-6</c:v>
                </c:pt>
                <c:pt idx="757">
                  <c:v>-3.3097608138632499E-6</c:v>
                </c:pt>
                <c:pt idx="758">
                  <c:v>-3.2876557725103301E-6</c:v>
                </c:pt>
                <c:pt idx="759">
                  <c:v>-3.27148541146016E-6</c:v>
                </c:pt>
                <c:pt idx="760">
                  <c:v>-3.25862833960855E-6</c:v>
                </c:pt>
                <c:pt idx="761">
                  <c:v>-3.2388943509431598E-6</c:v>
                </c:pt>
                <c:pt idx="762">
                  <c:v>-3.22549453812826E-6</c:v>
                </c:pt>
                <c:pt idx="763">
                  <c:v>-3.20516278407013E-6</c:v>
                </c:pt>
                <c:pt idx="764">
                  <c:v>-3.1973575005395101E-6</c:v>
                </c:pt>
                <c:pt idx="765">
                  <c:v>-3.1807583127374498E-6</c:v>
                </c:pt>
                <c:pt idx="766">
                  <c:v>-3.1700562885816899E-6</c:v>
                </c:pt>
                <c:pt idx="767">
                  <c:v>-3.15407692141889E-6</c:v>
                </c:pt>
                <c:pt idx="768">
                  <c:v>-3.1455795124202302E-6</c:v>
                </c:pt>
                <c:pt idx="769">
                  <c:v>-3.14038243232062E-6</c:v>
                </c:pt>
                <c:pt idx="770">
                  <c:v>-3.1329850571637499E-6</c:v>
                </c:pt>
                <c:pt idx="771">
                  <c:v>-3.1208953714667599E-6</c:v>
                </c:pt>
                <c:pt idx="772">
                  <c:v>-3.1043780381878601E-6</c:v>
                </c:pt>
                <c:pt idx="773">
                  <c:v>-3.0903700007911501E-6</c:v>
                </c:pt>
                <c:pt idx="774">
                  <c:v>-3.0873363812133898E-6</c:v>
                </c:pt>
                <c:pt idx="775">
                  <c:v>-3.0747357868676802E-6</c:v>
                </c:pt>
                <c:pt idx="776">
                  <c:v>-3.07729578707949E-6</c:v>
                </c:pt>
                <c:pt idx="777">
                  <c:v>-3.06599736177304E-6</c:v>
                </c:pt>
                <c:pt idx="778">
                  <c:v>-3.0620001325587501E-6</c:v>
                </c:pt>
                <c:pt idx="779">
                  <c:v>-3.0602368497056899E-6</c:v>
                </c:pt>
                <c:pt idx="780">
                  <c:v>-3.05873982142657E-6</c:v>
                </c:pt>
                <c:pt idx="781">
                  <c:v>-3.05328376271063E-6</c:v>
                </c:pt>
                <c:pt idx="782">
                  <c:v>-3.0583353236579599E-6</c:v>
                </c:pt>
                <c:pt idx="783">
                  <c:v>-3.0491601137328E-6</c:v>
                </c:pt>
                <c:pt idx="784">
                  <c:v>-3.04053378386016E-6</c:v>
                </c:pt>
                <c:pt idx="785">
                  <c:v>-3.03785600408446E-6</c:v>
                </c:pt>
                <c:pt idx="786">
                  <c:v>-3.03751403407659E-6</c:v>
                </c:pt>
                <c:pt idx="787">
                  <c:v>-3.0371911634574602E-6</c:v>
                </c:pt>
                <c:pt idx="788">
                  <c:v>-3.0326955311466E-6</c:v>
                </c:pt>
                <c:pt idx="789">
                  <c:v>-3.03467891171749E-6</c:v>
                </c:pt>
                <c:pt idx="790">
                  <c:v>-3.0407618396566199E-6</c:v>
                </c:pt>
                <c:pt idx="791">
                  <c:v>-3.0390538086067E-6</c:v>
                </c:pt>
                <c:pt idx="792">
                  <c:v>-3.0500996217597301E-6</c:v>
                </c:pt>
                <c:pt idx="793">
                  <c:v>-3.04742320622609E-6</c:v>
                </c:pt>
                <c:pt idx="794">
                  <c:v>-3.0578846690332301E-6</c:v>
                </c:pt>
                <c:pt idx="795">
                  <c:v>-3.06767037727695E-6</c:v>
                </c:pt>
                <c:pt idx="796">
                  <c:v>-3.0728635920240802E-6</c:v>
                </c:pt>
                <c:pt idx="797">
                  <c:v>-3.0721198527316999E-6</c:v>
                </c:pt>
                <c:pt idx="798">
                  <c:v>-3.0828994113107902E-6</c:v>
                </c:pt>
                <c:pt idx="799">
                  <c:v>-3.08773041979293E-6</c:v>
                </c:pt>
                <c:pt idx="800">
                  <c:v>-3.09093638861668E-6</c:v>
                </c:pt>
                <c:pt idx="801">
                  <c:v>-2.4533667328796599E-6</c:v>
                </c:pt>
                <c:pt idx="802">
                  <c:v>-2.1307232600520399E-6</c:v>
                </c:pt>
                <c:pt idx="803">
                  <c:v>-1.893030798783E-6</c:v>
                </c:pt>
                <c:pt idx="804">
                  <c:v>-1.69954046214116E-6</c:v>
                </c:pt>
                <c:pt idx="805">
                  <c:v>-1.53435507854738E-6</c:v>
                </c:pt>
                <c:pt idx="806">
                  <c:v>-1.3903708122597899E-6</c:v>
                </c:pt>
                <c:pt idx="807">
                  <c:v>-1.25839301290398E-6</c:v>
                </c:pt>
                <c:pt idx="808">
                  <c:v>-1.14706347176252E-6</c:v>
                </c:pt>
                <c:pt idx="809">
                  <c:v>-1.04393836863892E-6</c:v>
                </c:pt>
                <c:pt idx="810">
                  <c:v>-9.4795723271090495E-7</c:v>
                </c:pt>
                <c:pt idx="811">
                  <c:v>-8.5910568259350797E-7</c:v>
                </c:pt>
                <c:pt idx="812">
                  <c:v>-7.8289912153195505E-7</c:v>
                </c:pt>
                <c:pt idx="813">
                  <c:v>-7.0604573920718405E-7</c:v>
                </c:pt>
                <c:pt idx="814">
                  <c:v>-6.3934004401744502E-7</c:v>
                </c:pt>
                <c:pt idx="815">
                  <c:v>-5.6442809182044595E-7</c:v>
                </c:pt>
                <c:pt idx="816">
                  <c:v>-5.13458587647619E-7</c:v>
                </c:pt>
                <c:pt idx="817">
                  <c:v>-4.4934415655006898E-7</c:v>
                </c:pt>
                <c:pt idx="818">
                  <c:v>-3.8617471886936999E-7</c:v>
                </c:pt>
                <c:pt idx="819">
                  <c:v>-3.39330881615751E-7</c:v>
                </c:pt>
                <c:pt idx="820">
                  <c:v>-2.8302858368078898E-7</c:v>
                </c:pt>
                <c:pt idx="821">
                  <c:v>-2.38927839291136E-7</c:v>
                </c:pt>
                <c:pt idx="822">
                  <c:v>-1.9398183326302401E-7</c:v>
                </c:pt>
                <c:pt idx="823">
                  <c:v>-1.50318570035779E-7</c:v>
                </c:pt>
                <c:pt idx="824">
                  <c:v>-1.1067965033362299E-7</c:v>
                </c:pt>
                <c:pt idx="825">
                  <c:v>-8.7231917689223298E-8</c:v>
                </c:pt>
                <c:pt idx="826">
                  <c:v>-7.7816054044888006E-8</c:v>
                </c:pt>
                <c:pt idx="827">
                  <c:v>-4.0479942953197698E-8</c:v>
                </c:pt>
                <c:pt idx="828">
                  <c:v>3.0371850812116503E-8</c:v>
                </c:pt>
                <c:pt idx="829">
                  <c:v>6.8450169976586E-8</c:v>
                </c:pt>
                <c:pt idx="830">
                  <c:v>8.7743231347303703E-8</c:v>
                </c:pt>
                <c:pt idx="831">
                  <c:v>1.2145200400936999E-7</c:v>
                </c:pt>
                <c:pt idx="832">
                  <c:v>1.3013402622164E-7</c:v>
                </c:pt>
                <c:pt idx="833">
                  <c:v>1.7800191187689099E-7</c:v>
                </c:pt>
                <c:pt idx="834">
                  <c:v>2.12363858054232E-7</c:v>
                </c:pt>
                <c:pt idx="835">
                  <c:v>2.40321440969637E-7</c:v>
                </c:pt>
                <c:pt idx="836">
                  <c:v>2.6695491328609901E-7</c:v>
                </c:pt>
                <c:pt idx="837">
                  <c:v>2.9291638270478902E-7</c:v>
                </c:pt>
                <c:pt idx="838">
                  <c:v>3.2232833291345699E-7</c:v>
                </c:pt>
                <c:pt idx="839">
                  <c:v>3.4560073913780798E-7</c:v>
                </c:pt>
                <c:pt idx="840">
                  <c:v>3.6865526453766501E-7</c:v>
                </c:pt>
                <c:pt idx="841">
                  <c:v>3.88774822113191E-7</c:v>
                </c:pt>
                <c:pt idx="842">
                  <c:v>4.1244169324272699E-7</c:v>
                </c:pt>
                <c:pt idx="843">
                  <c:v>4.3454281239974101E-7</c:v>
                </c:pt>
                <c:pt idx="844">
                  <c:v>4.5655076519324201E-7</c:v>
                </c:pt>
                <c:pt idx="845">
                  <c:v>4.7274605208258399E-7</c:v>
                </c:pt>
                <c:pt idx="846">
                  <c:v>4.9841037252917896E-7</c:v>
                </c:pt>
                <c:pt idx="847">
                  <c:v>5.2143781203994898E-7</c:v>
                </c:pt>
                <c:pt idx="848">
                  <c:v>5.3200704996925197E-7</c:v>
                </c:pt>
                <c:pt idx="849">
                  <c:v>5.5001748933136696E-7</c:v>
                </c:pt>
                <c:pt idx="850">
                  <c:v>5.7432197309026399E-7</c:v>
                </c:pt>
                <c:pt idx="851">
                  <c:v>5.9641240568453203E-7</c:v>
                </c:pt>
                <c:pt idx="852">
                  <c:v>6.0952419289605999E-7</c:v>
                </c:pt>
                <c:pt idx="853">
                  <c:v>6.2740406292505202E-7</c:v>
                </c:pt>
                <c:pt idx="854">
                  <c:v>6.4421203660458602E-7</c:v>
                </c:pt>
                <c:pt idx="855">
                  <c:v>6.5736759324863701E-7</c:v>
                </c:pt>
                <c:pt idx="856">
                  <c:v>6.8220890625525499E-7</c:v>
                </c:pt>
                <c:pt idx="857">
                  <c:v>6.9211023401294401E-7</c:v>
                </c:pt>
                <c:pt idx="858">
                  <c:v>7.1283352554019096E-7</c:v>
                </c:pt>
                <c:pt idx="859">
                  <c:v>7.2843130283217803E-7</c:v>
                </c:pt>
                <c:pt idx="860">
                  <c:v>7.3994351623696296E-7</c:v>
                </c:pt>
                <c:pt idx="861">
                  <c:v>7.5547518463281396E-7</c:v>
                </c:pt>
                <c:pt idx="862">
                  <c:v>7.6815035754407301E-7</c:v>
                </c:pt>
                <c:pt idx="863">
                  <c:v>7.8772313827357699E-7</c:v>
                </c:pt>
                <c:pt idx="864">
                  <c:v>7.9480599879389004E-7</c:v>
                </c:pt>
                <c:pt idx="865">
                  <c:v>8.0953441283782002E-7</c:v>
                </c:pt>
                <c:pt idx="866">
                  <c:v>8.2236658727197199E-7</c:v>
                </c:pt>
                <c:pt idx="867">
                  <c:v>8.3649723592316203E-7</c:v>
                </c:pt>
                <c:pt idx="868">
                  <c:v>8.4639350461657201E-7</c:v>
                </c:pt>
                <c:pt idx="869">
                  <c:v>8.6266970811266198E-7</c:v>
                </c:pt>
                <c:pt idx="870">
                  <c:v>8.8076717474905298E-7</c:v>
                </c:pt>
                <c:pt idx="871">
                  <c:v>8.8939924580699902E-7</c:v>
                </c:pt>
                <c:pt idx="872">
                  <c:v>9.0646472017397205E-7</c:v>
                </c:pt>
                <c:pt idx="873">
                  <c:v>9.1731169504782905E-7</c:v>
                </c:pt>
                <c:pt idx="874">
                  <c:v>9.3104512188801902E-7</c:v>
                </c:pt>
                <c:pt idx="875">
                  <c:v>9.44101770983252E-7</c:v>
                </c:pt>
                <c:pt idx="876">
                  <c:v>9.5693917501193895E-7</c:v>
                </c:pt>
                <c:pt idx="877">
                  <c:v>9.6776409463927806E-7</c:v>
                </c:pt>
                <c:pt idx="878">
                  <c:v>9.8474163223727395E-7</c:v>
                </c:pt>
                <c:pt idx="879">
                  <c:v>9.897037216433089E-7</c:v>
                </c:pt>
                <c:pt idx="880">
                  <c:v>1.0047532441603801E-6</c:v>
                </c:pt>
                <c:pt idx="881">
                  <c:v>1.01633327176387E-6</c:v>
                </c:pt>
                <c:pt idx="882">
                  <c:v>1.02417106973007E-6</c:v>
                </c:pt>
                <c:pt idx="883">
                  <c:v>1.04373430076521E-6</c:v>
                </c:pt>
                <c:pt idx="884">
                  <c:v>1.0499240943318E-6</c:v>
                </c:pt>
                <c:pt idx="885">
                  <c:v>1.0615224255161599E-6</c:v>
                </c:pt>
                <c:pt idx="886">
                  <c:v>1.0772014320536999E-6</c:v>
                </c:pt>
                <c:pt idx="887">
                  <c:v>1.0867537412195801E-6</c:v>
                </c:pt>
                <c:pt idx="888">
                  <c:v>1.10207145098684E-6</c:v>
                </c:pt>
                <c:pt idx="889">
                  <c:v>1.10804955966159E-6</c:v>
                </c:pt>
                <c:pt idx="890">
                  <c:v>1.12693214759929E-6</c:v>
                </c:pt>
                <c:pt idx="891">
                  <c:v>1.1345180155331E-6</c:v>
                </c:pt>
                <c:pt idx="892">
                  <c:v>1.15496129637904E-6</c:v>
                </c:pt>
                <c:pt idx="893">
                  <c:v>1.1627333833530399E-6</c:v>
                </c:pt>
                <c:pt idx="894">
                  <c:v>1.18454022413061E-6</c:v>
                </c:pt>
                <c:pt idx="895">
                  <c:v>1.20359482025378E-6</c:v>
                </c:pt>
                <c:pt idx="896">
                  <c:v>1.2255759429535801E-6</c:v>
                </c:pt>
                <c:pt idx="897">
                  <c:v>1.2487679441619499E-6</c:v>
                </c:pt>
                <c:pt idx="898">
                  <c:v>1.2727969078696299E-6</c:v>
                </c:pt>
                <c:pt idx="899">
                  <c:v>1.30195121528232E-6</c:v>
                </c:pt>
                <c:pt idx="900">
                  <c:v>1.3368247664402601E-6</c:v>
                </c:pt>
                <c:pt idx="901">
                  <c:v>1.3687983937415999E-6</c:v>
                </c:pt>
                <c:pt idx="902">
                  <c:v>1.41509542572749E-6</c:v>
                </c:pt>
                <c:pt idx="903">
                  <c:v>1.46310401305527E-6</c:v>
                </c:pt>
                <c:pt idx="904">
                  <c:v>1.5207410797302101E-6</c:v>
                </c:pt>
                <c:pt idx="905">
                  <c:v>1.57566307734669E-6</c:v>
                </c:pt>
                <c:pt idx="906">
                  <c:v>1.63936499575357E-6</c:v>
                </c:pt>
                <c:pt idx="907">
                  <c:v>1.72227078110154E-6</c:v>
                </c:pt>
                <c:pt idx="908">
                  <c:v>1.7998174826061601E-6</c:v>
                </c:pt>
                <c:pt idx="909">
                  <c:v>1.89714671705588E-6</c:v>
                </c:pt>
                <c:pt idx="910">
                  <c:v>1.9826745756290599E-6</c:v>
                </c:pt>
                <c:pt idx="911">
                  <c:v>2.0864620182692302E-6</c:v>
                </c:pt>
                <c:pt idx="912">
                  <c:v>2.1877933704672601E-6</c:v>
                </c:pt>
                <c:pt idx="913">
                  <c:v>2.2964502477407201E-6</c:v>
                </c:pt>
                <c:pt idx="914">
                  <c:v>2.4108001070999299E-6</c:v>
                </c:pt>
                <c:pt idx="915">
                  <c:v>2.5354834178870099E-6</c:v>
                </c:pt>
                <c:pt idx="916">
                  <c:v>2.6693192012317E-6</c:v>
                </c:pt>
                <c:pt idx="917">
                  <c:v>2.8007953005726398E-6</c:v>
                </c:pt>
                <c:pt idx="918">
                  <c:v>2.9607467695314001E-6</c:v>
                </c:pt>
                <c:pt idx="919">
                  <c:v>3.14501835418923E-6</c:v>
                </c:pt>
                <c:pt idx="920">
                  <c:v>3.3472126688138802E-6</c:v>
                </c:pt>
                <c:pt idx="921">
                  <c:v>3.5921277685702101E-6</c:v>
                </c:pt>
                <c:pt idx="922">
                  <c:v>3.8770308492530603E-6</c:v>
                </c:pt>
                <c:pt idx="923">
                  <c:v>4.2070059862453499E-6</c:v>
                </c:pt>
                <c:pt idx="924">
                  <c:v>4.5852757466491303E-6</c:v>
                </c:pt>
                <c:pt idx="925">
                  <c:v>5.0112453209294497E-6</c:v>
                </c:pt>
                <c:pt idx="926">
                  <c:v>5.5034092838468504E-6</c:v>
                </c:pt>
                <c:pt idx="927">
                  <c:v>6.1048804127494796E-6</c:v>
                </c:pt>
                <c:pt idx="928">
                  <c:v>6.7355681494518598E-6</c:v>
                </c:pt>
                <c:pt idx="929">
                  <c:v>7.4287127063143998E-6</c:v>
                </c:pt>
                <c:pt idx="930">
                  <c:v>8.1722064351197298E-6</c:v>
                </c:pt>
                <c:pt idx="931">
                  <c:v>8.9574496087152494E-6</c:v>
                </c:pt>
                <c:pt idx="932">
                  <c:v>9.7793172244564596E-6</c:v>
                </c:pt>
                <c:pt idx="933">
                  <c:v>1.06446559584583E-5</c:v>
                </c:pt>
                <c:pt idx="934">
                  <c:v>1.15209531941218E-5</c:v>
                </c:pt>
                <c:pt idx="935">
                  <c:v>1.24062353279442E-5</c:v>
                </c:pt>
                <c:pt idx="936">
                  <c:v>1.3271006537252101E-5</c:v>
                </c:pt>
                <c:pt idx="937">
                  <c:v>1.41187165354495E-5</c:v>
                </c:pt>
                <c:pt idx="938">
                  <c:v>1.4858804206596699E-5</c:v>
                </c:pt>
                <c:pt idx="939">
                  <c:v>1.5617615645169301E-5</c:v>
                </c:pt>
                <c:pt idx="940">
                  <c:v>1.62530650413828E-5</c:v>
                </c:pt>
                <c:pt idx="941">
                  <c:v>1.6780657460913099E-5</c:v>
                </c:pt>
                <c:pt idx="942">
                  <c:v>1.7227632270078198E-5</c:v>
                </c:pt>
                <c:pt idx="943">
                  <c:v>1.7558399122208401E-5</c:v>
                </c:pt>
                <c:pt idx="944">
                  <c:v>1.7784052033675801E-5</c:v>
                </c:pt>
                <c:pt idx="945">
                  <c:v>1.7914040654432001E-5</c:v>
                </c:pt>
                <c:pt idx="946">
                  <c:v>1.7994127119891301E-5</c:v>
                </c:pt>
                <c:pt idx="947">
                  <c:v>1.79489215952344E-5</c:v>
                </c:pt>
                <c:pt idx="948">
                  <c:v>1.7844564354163601E-5</c:v>
                </c:pt>
                <c:pt idx="949">
                  <c:v>1.76520297827665E-5</c:v>
                </c:pt>
                <c:pt idx="950">
                  <c:v>1.74528286152054E-5</c:v>
                </c:pt>
                <c:pt idx="951">
                  <c:v>1.71804276760668E-5</c:v>
                </c:pt>
                <c:pt idx="952">
                  <c:v>1.6917307220865E-5</c:v>
                </c:pt>
                <c:pt idx="953">
                  <c:v>1.6632126062177101E-5</c:v>
                </c:pt>
                <c:pt idx="954">
                  <c:v>1.6348862118320499E-5</c:v>
                </c:pt>
                <c:pt idx="955">
                  <c:v>1.60471790877637E-5</c:v>
                </c:pt>
                <c:pt idx="956">
                  <c:v>1.5768047887831899E-5</c:v>
                </c:pt>
                <c:pt idx="957">
                  <c:v>1.5487810742342801E-5</c:v>
                </c:pt>
                <c:pt idx="958">
                  <c:v>1.52150241774507E-5</c:v>
                </c:pt>
                <c:pt idx="959">
                  <c:v>1.4953112440707601E-5</c:v>
                </c:pt>
                <c:pt idx="960">
                  <c:v>1.46970787682221E-5</c:v>
                </c:pt>
                <c:pt idx="961">
                  <c:v>1.44469431688776E-5</c:v>
                </c:pt>
                <c:pt idx="962">
                  <c:v>1.4198643839336E-5</c:v>
                </c:pt>
                <c:pt idx="963">
                  <c:v>1.39609901452786E-5</c:v>
                </c:pt>
                <c:pt idx="964">
                  <c:v>1.37259694383829E-5</c:v>
                </c:pt>
                <c:pt idx="965">
                  <c:v>1.3507508811017001E-5</c:v>
                </c:pt>
                <c:pt idx="966">
                  <c:v>1.3306578694027799E-5</c:v>
                </c:pt>
                <c:pt idx="967">
                  <c:v>1.31023525682394E-5</c:v>
                </c:pt>
                <c:pt idx="968">
                  <c:v>1.29116706375498E-5</c:v>
                </c:pt>
                <c:pt idx="969">
                  <c:v>1.2737478755298099E-5</c:v>
                </c:pt>
                <c:pt idx="970">
                  <c:v>1.2563767086248801E-5</c:v>
                </c:pt>
                <c:pt idx="971">
                  <c:v>1.2400590094330301E-5</c:v>
                </c:pt>
                <c:pt idx="972">
                  <c:v>1.22559549708967E-5</c:v>
                </c:pt>
                <c:pt idx="973">
                  <c:v>1.21046641652356E-5</c:v>
                </c:pt>
                <c:pt idx="974">
                  <c:v>1.19666819955455E-5</c:v>
                </c:pt>
                <c:pt idx="975">
                  <c:v>1.18382158689201E-5</c:v>
                </c:pt>
                <c:pt idx="976">
                  <c:v>1.1715464097505899E-5</c:v>
                </c:pt>
                <c:pt idx="977">
                  <c:v>1.1595458090596401E-5</c:v>
                </c:pt>
                <c:pt idx="978">
                  <c:v>1.14786307676695E-5</c:v>
                </c:pt>
                <c:pt idx="979">
                  <c:v>1.1365912541805299E-5</c:v>
                </c:pt>
                <c:pt idx="980">
                  <c:v>1.12735597213032E-5</c:v>
                </c:pt>
                <c:pt idx="981">
                  <c:v>1.1174045539519299E-5</c:v>
                </c:pt>
                <c:pt idx="982">
                  <c:v>1.1087240636698001E-5</c:v>
                </c:pt>
                <c:pt idx="983">
                  <c:v>1.10088685687515E-5</c:v>
                </c:pt>
                <c:pt idx="984">
                  <c:v>1.0940145330096101E-5</c:v>
                </c:pt>
                <c:pt idx="985">
                  <c:v>1.08646981971106E-5</c:v>
                </c:pt>
                <c:pt idx="986">
                  <c:v>1.07949499579263E-5</c:v>
                </c:pt>
                <c:pt idx="987">
                  <c:v>1.07384576040204E-5</c:v>
                </c:pt>
                <c:pt idx="988">
                  <c:v>1.0670901247067401E-5</c:v>
                </c:pt>
                <c:pt idx="989">
                  <c:v>1.0611400284688E-5</c:v>
                </c:pt>
                <c:pt idx="990">
                  <c:v>1.0557641871855599E-5</c:v>
                </c:pt>
                <c:pt idx="991">
                  <c:v>1.0515375834074799E-5</c:v>
                </c:pt>
                <c:pt idx="992">
                  <c:v>1.0470103006809901E-5</c:v>
                </c:pt>
                <c:pt idx="993">
                  <c:v>1.0423435924167299E-5</c:v>
                </c:pt>
                <c:pt idx="994">
                  <c:v>1.0378158549428901E-5</c:v>
                </c:pt>
                <c:pt idx="995">
                  <c:v>1.0346760973334301E-5</c:v>
                </c:pt>
                <c:pt idx="996">
                  <c:v>1.03172133094631E-5</c:v>
                </c:pt>
                <c:pt idx="997">
                  <c:v>1.02954363683239E-5</c:v>
                </c:pt>
                <c:pt idx="998">
                  <c:v>1.0273078260070201E-5</c:v>
                </c:pt>
                <c:pt idx="999">
                  <c:v>1.02585890999762E-5</c:v>
                </c:pt>
                <c:pt idx="1000">
                  <c:v>1.0243088581773899E-5</c:v>
                </c:pt>
                <c:pt idx="1001">
                  <c:v>1.02303138191928E-5</c:v>
                </c:pt>
                <c:pt idx="1002">
                  <c:v>1.0224411198578301E-5</c:v>
                </c:pt>
                <c:pt idx="1003">
                  <c:v>1.02179219538812E-5</c:v>
                </c:pt>
                <c:pt idx="1004">
                  <c:v>1.02288504422177E-5</c:v>
                </c:pt>
                <c:pt idx="1005">
                  <c:v>1.02420126495417E-5</c:v>
                </c:pt>
                <c:pt idx="1006">
                  <c:v>1.0248439139104401E-5</c:v>
                </c:pt>
                <c:pt idx="1007">
                  <c:v>1.0261973329761501E-5</c:v>
                </c:pt>
                <c:pt idx="1008">
                  <c:v>1.02731692095404E-5</c:v>
                </c:pt>
                <c:pt idx="1009">
                  <c:v>1.0296777873009E-5</c:v>
                </c:pt>
                <c:pt idx="1010">
                  <c:v>1.0314201063010799E-5</c:v>
                </c:pt>
                <c:pt idx="1011">
                  <c:v>1.03297761597787E-5</c:v>
                </c:pt>
                <c:pt idx="1012">
                  <c:v>1.03472702903673E-5</c:v>
                </c:pt>
                <c:pt idx="1013">
                  <c:v>1.0367589311499601E-5</c:v>
                </c:pt>
                <c:pt idx="1014">
                  <c:v>1.03775955722085E-5</c:v>
                </c:pt>
                <c:pt idx="1015">
                  <c:v>1.0388829650764801E-5</c:v>
                </c:pt>
                <c:pt idx="1016">
                  <c:v>1.04037808341673E-5</c:v>
                </c:pt>
                <c:pt idx="1017">
                  <c:v>1.0408786693005801E-5</c:v>
                </c:pt>
                <c:pt idx="1018">
                  <c:v>1.0424083484394901E-5</c:v>
                </c:pt>
                <c:pt idx="1019">
                  <c:v>1.0436633601784699E-5</c:v>
                </c:pt>
                <c:pt idx="1020">
                  <c:v>1.0444001418363801E-5</c:v>
                </c:pt>
                <c:pt idx="1021">
                  <c:v>1.0447620297782099E-5</c:v>
                </c:pt>
                <c:pt idx="1022">
                  <c:v>1.0457144526299099E-5</c:v>
                </c:pt>
                <c:pt idx="1023">
                  <c:v>1.04689670479274E-5</c:v>
                </c:pt>
                <c:pt idx="1024">
                  <c:v>1.04810269476729E-5</c:v>
                </c:pt>
                <c:pt idx="1025">
                  <c:v>1.04961391116376E-5</c:v>
                </c:pt>
                <c:pt idx="1026">
                  <c:v>1.05108010757249E-5</c:v>
                </c:pt>
                <c:pt idx="1027">
                  <c:v>1.0525716788834E-5</c:v>
                </c:pt>
                <c:pt idx="1028">
                  <c:v>1.05528088170104E-5</c:v>
                </c:pt>
                <c:pt idx="1029">
                  <c:v>1.05835961221601E-5</c:v>
                </c:pt>
                <c:pt idx="1030">
                  <c:v>1.06187690107618E-5</c:v>
                </c:pt>
                <c:pt idx="1031">
                  <c:v>1.06547340692487E-5</c:v>
                </c:pt>
                <c:pt idx="1032">
                  <c:v>1.0700337952585E-5</c:v>
                </c:pt>
                <c:pt idx="1033">
                  <c:v>1.07473260868574E-5</c:v>
                </c:pt>
                <c:pt idx="1034">
                  <c:v>1.0798670700751199E-5</c:v>
                </c:pt>
                <c:pt idx="1035">
                  <c:v>1.08616377474391E-5</c:v>
                </c:pt>
                <c:pt idx="1036">
                  <c:v>1.09289403553703E-5</c:v>
                </c:pt>
                <c:pt idx="1037">
                  <c:v>1.0982255844282901E-5</c:v>
                </c:pt>
                <c:pt idx="1038">
                  <c:v>1.10450837382814E-5</c:v>
                </c:pt>
                <c:pt idx="1039">
                  <c:v>1.11139288492268E-5</c:v>
                </c:pt>
                <c:pt idx="1040">
                  <c:v>1.1185825314896599E-5</c:v>
                </c:pt>
                <c:pt idx="1041">
                  <c:v>1.12573479782441E-5</c:v>
                </c:pt>
                <c:pt idx="1042">
                  <c:v>1.13384958240204E-5</c:v>
                </c:pt>
                <c:pt idx="1043">
                  <c:v>1.1431431630626301E-5</c:v>
                </c:pt>
                <c:pt idx="1044">
                  <c:v>1.15440343506634E-5</c:v>
                </c:pt>
                <c:pt idx="1045">
                  <c:v>1.16903329399065E-5</c:v>
                </c:pt>
                <c:pt idx="1046">
                  <c:v>1.18708085210528E-5</c:v>
                </c:pt>
                <c:pt idx="1047">
                  <c:v>1.20791082736105E-5</c:v>
                </c:pt>
                <c:pt idx="1048">
                  <c:v>1.2351662007859E-5</c:v>
                </c:pt>
                <c:pt idx="1049">
                  <c:v>1.2659779713430901E-5</c:v>
                </c:pt>
                <c:pt idx="1050">
                  <c:v>1.3023479368712299E-5</c:v>
                </c:pt>
                <c:pt idx="1051">
                  <c:v>1.3460899026540601E-5</c:v>
                </c:pt>
                <c:pt idx="1052">
                  <c:v>1.39708918140968E-5</c:v>
                </c:pt>
                <c:pt idx="1053">
                  <c:v>1.45508356581558E-5</c:v>
                </c:pt>
                <c:pt idx="1054">
                  <c:v>1.52037582665798E-5</c:v>
                </c:pt>
                <c:pt idx="1055">
                  <c:v>1.5965917555149601E-5</c:v>
                </c:pt>
                <c:pt idx="1056">
                  <c:v>1.6789841538411599E-5</c:v>
                </c:pt>
                <c:pt idx="1057">
                  <c:v>1.77244692167733E-5</c:v>
                </c:pt>
                <c:pt idx="1058">
                  <c:v>1.8700075088418099E-5</c:v>
                </c:pt>
                <c:pt idx="1059">
                  <c:v>1.9752114894799902E-5</c:v>
                </c:pt>
                <c:pt idx="1060">
                  <c:v>2.0855519323958998E-5</c:v>
                </c:pt>
                <c:pt idx="1061">
                  <c:v>2.20383026316995E-5</c:v>
                </c:pt>
                <c:pt idx="1062">
                  <c:v>2.3262427930603701E-5</c:v>
                </c:pt>
                <c:pt idx="1063">
                  <c:v>2.4475826648995301E-5</c:v>
                </c:pt>
                <c:pt idx="1064">
                  <c:v>2.5730747438501601E-5</c:v>
                </c:pt>
                <c:pt idx="1065">
                  <c:v>2.6899950171355199E-5</c:v>
                </c:pt>
                <c:pt idx="1066">
                  <c:v>2.8098656912334301E-5</c:v>
                </c:pt>
                <c:pt idx="1067">
                  <c:v>2.9257784262881601E-5</c:v>
                </c:pt>
                <c:pt idx="1068">
                  <c:v>3.0358543881447999E-5</c:v>
                </c:pt>
                <c:pt idx="1069">
                  <c:v>3.14942772092763E-5</c:v>
                </c:pt>
                <c:pt idx="1070">
                  <c:v>3.2579006074229303E-5</c:v>
                </c:pt>
                <c:pt idx="1071">
                  <c:v>3.3587486541364301E-5</c:v>
                </c:pt>
                <c:pt idx="1072">
                  <c:v>3.4648557630134699E-5</c:v>
                </c:pt>
                <c:pt idx="1073">
                  <c:v>3.5666667827172198E-5</c:v>
                </c:pt>
                <c:pt idx="1074">
                  <c:v>3.6705525417346501E-5</c:v>
                </c:pt>
                <c:pt idx="1075">
                  <c:v>3.7797002732986598E-5</c:v>
                </c:pt>
                <c:pt idx="1076">
                  <c:v>3.8825630326755297E-5</c:v>
                </c:pt>
                <c:pt idx="1077">
                  <c:v>3.9830047171562903E-5</c:v>
                </c:pt>
                <c:pt idx="1078">
                  <c:v>4.0767092286841903E-5</c:v>
                </c:pt>
                <c:pt idx="1079">
                  <c:v>4.1753242840059102E-5</c:v>
                </c:pt>
                <c:pt idx="1080">
                  <c:v>4.26429105573334E-5</c:v>
                </c:pt>
                <c:pt idx="1081">
                  <c:v>4.3540963815757998E-5</c:v>
                </c:pt>
                <c:pt idx="1082">
                  <c:v>4.4252250518184203E-5</c:v>
                </c:pt>
                <c:pt idx="1083">
                  <c:v>4.4923996028955999E-5</c:v>
                </c:pt>
                <c:pt idx="1084">
                  <c:v>4.5497079554479603E-5</c:v>
                </c:pt>
                <c:pt idx="1085">
                  <c:v>4.5986536861164502E-5</c:v>
                </c:pt>
                <c:pt idx="1086">
                  <c:v>4.6442452003248002E-5</c:v>
                </c:pt>
                <c:pt idx="1087">
                  <c:v>4.6926048526074697E-5</c:v>
                </c:pt>
                <c:pt idx="1088">
                  <c:v>4.7325735067715902E-5</c:v>
                </c:pt>
                <c:pt idx="1089">
                  <c:v>4.7765988711034899E-5</c:v>
                </c:pt>
                <c:pt idx="1090">
                  <c:v>4.8197965952567797E-5</c:v>
                </c:pt>
                <c:pt idx="1091">
                  <c:v>4.8664765927242102E-5</c:v>
                </c:pt>
                <c:pt idx="1092">
                  <c:v>4.9193531594937701E-5</c:v>
                </c:pt>
                <c:pt idx="1093">
                  <c:v>4.9816426326287897E-5</c:v>
                </c:pt>
                <c:pt idx="1094">
                  <c:v>5.0519480282673599E-5</c:v>
                </c:pt>
                <c:pt idx="1095">
                  <c:v>5.1185881602577899E-5</c:v>
                </c:pt>
                <c:pt idx="1096">
                  <c:v>5.1856208301614997E-5</c:v>
                </c:pt>
                <c:pt idx="1097">
                  <c:v>5.2595594752347097E-5</c:v>
                </c:pt>
                <c:pt idx="1098">
                  <c:v>5.3308402129914598E-5</c:v>
                </c:pt>
                <c:pt idx="1099">
                  <c:v>5.4031665058573701E-5</c:v>
                </c:pt>
                <c:pt idx="1100">
                  <c:v>5.4707619710825397E-5</c:v>
                </c:pt>
                <c:pt idx="1101">
                  <c:v>5.5390264606103301E-5</c:v>
                </c:pt>
                <c:pt idx="1102">
                  <c:v>5.5828037147875902E-5</c:v>
                </c:pt>
                <c:pt idx="1103">
                  <c:v>5.6343877076869803E-5</c:v>
                </c:pt>
                <c:pt idx="1104">
                  <c:v>5.6764525652397397E-5</c:v>
                </c:pt>
                <c:pt idx="1105">
                  <c:v>5.7183260651072501E-5</c:v>
                </c:pt>
                <c:pt idx="1106">
                  <c:v>5.7493511121720103E-5</c:v>
                </c:pt>
                <c:pt idx="1107">
                  <c:v>5.7886871218215701E-5</c:v>
                </c:pt>
                <c:pt idx="1108">
                  <c:v>5.8298650401411598E-5</c:v>
                </c:pt>
                <c:pt idx="1109">
                  <c:v>5.8709480072138797E-5</c:v>
                </c:pt>
                <c:pt idx="1110">
                  <c:v>5.92696596868336E-5</c:v>
                </c:pt>
                <c:pt idx="1111">
                  <c:v>5.9944875829387497E-5</c:v>
                </c:pt>
                <c:pt idx="1112">
                  <c:v>6.0790294810431098E-5</c:v>
                </c:pt>
                <c:pt idx="1113">
                  <c:v>6.1829960031900596E-5</c:v>
                </c:pt>
                <c:pt idx="1114">
                  <c:v>6.2903134676162194E-5</c:v>
                </c:pt>
                <c:pt idx="1115">
                  <c:v>6.41132064629346E-5</c:v>
                </c:pt>
                <c:pt idx="1116">
                  <c:v>6.5392719989176799E-5</c:v>
                </c:pt>
                <c:pt idx="1117">
                  <c:v>6.6722182964440395E-5</c:v>
                </c:pt>
                <c:pt idx="1118">
                  <c:v>6.8073801230639206E-5</c:v>
                </c:pt>
                <c:pt idx="1119">
                  <c:v>6.9407164119184004E-5</c:v>
                </c:pt>
                <c:pt idx="1120">
                  <c:v>7.0728878199588494E-5</c:v>
                </c:pt>
                <c:pt idx="1121">
                  <c:v>7.1830771048553302E-5</c:v>
                </c:pt>
                <c:pt idx="1122">
                  <c:v>7.2947055741678896E-5</c:v>
                </c:pt>
                <c:pt idx="1123">
                  <c:v>7.3901799623854499E-5</c:v>
                </c:pt>
                <c:pt idx="1124">
                  <c:v>7.4831572419498102E-5</c:v>
                </c:pt>
                <c:pt idx="1125">
                  <c:v>7.5686504715122296E-5</c:v>
                </c:pt>
                <c:pt idx="1126">
                  <c:v>7.6533724495675401E-5</c:v>
                </c:pt>
                <c:pt idx="1127">
                  <c:v>7.7176111517474096E-5</c:v>
                </c:pt>
                <c:pt idx="1128">
                  <c:v>7.7758646511938396E-5</c:v>
                </c:pt>
                <c:pt idx="1129">
                  <c:v>7.8255667176563306E-5</c:v>
                </c:pt>
                <c:pt idx="1130">
                  <c:v>7.8621960710734102E-5</c:v>
                </c:pt>
                <c:pt idx="1131">
                  <c:v>7.88972465670668E-5</c:v>
                </c:pt>
                <c:pt idx="1132">
                  <c:v>7.8962024417705793E-5</c:v>
                </c:pt>
                <c:pt idx="1133">
                  <c:v>7.8905140981078094E-5</c:v>
                </c:pt>
                <c:pt idx="1134">
                  <c:v>7.8674594988115105E-5</c:v>
                </c:pt>
                <c:pt idx="1135">
                  <c:v>7.8268909419421107E-5</c:v>
                </c:pt>
                <c:pt idx="1136">
                  <c:v>7.7704527939204099E-5</c:v>
                </c:pt>
                <c:pt idx="1137">
                  <c:v>7.7023767516948296E-5</c:v>
                </c:pt>
                <c:pt idx="1138">
                  <c:v>7.6235664892010404E-5</c:v>
                </c:pt>
                <c:pt idx="1139">
                  <c:v>7.5353484135121094E-5</c:v>
                </c:pt>
                <c:pt idx="1140">
                  <c:v>7.4380754085723297E-5</c:v>
                </c:pt>
                <c:pt idx="1141">
                  <c:v>7.34017958166078E-5</c:v>
                </c:pt>
                <c:pt idx="1142">
                  <c:v>7.2373804869130294E-5</c:v>
                </c:pt>
                <c:pt idx="1143">
                  <c:v>7.1396323619410396E-5</c:v>
                </c:pt>
                <c:pt idx="1144">
                  <c:v>7.04825433786027E-5</c:v>
                </c:pt>
                <c:pt idx="1145">
                  <c:v>6.9629473728127805E-5</c:v>
                </c:pt>
                <c:pt idx="1146">
                  <c:v>6.8769913923461004E-5</c:v>
                </c:pt>
                <c:pt idx="1147">
                  <c:v>6.7992696131113903E-5</c:v>
                </c:pt>
                <c:pt idx="1148">
                  <c:v>6.7331158788874705E-5</c:v>
                </c:pt>
                <c:pt idx="1149">
                  <c:v>6.6812834120355506E-5</c:v>
                </c:pt>
                <c:pt idx="1150">
                  <c:v>6.6424545366317007E-5</c:v>
                </c:pt>
                <c:pt idx="1151">
                  <c:v>6.6024149418808506E-5</c:v>
                </c:pt>
                <c:pt idx="1152">
                  <c:v>6.5426625951658894E-5</c:v>
                </c:pt>
                <c:pt idx="1153">
                  <c:v>6.4724416006356505E-5</c:v>
                </c:pt>
                <c:pt idx="1154">
                  <c:v>6.3955354562494904E-5</c:v>
                </c:pt>
                <c:pt idx="1155">
                  <c:v>6.3265120843425407E-5</c:v>
                </c:pt>
                <c:pt idx="1156">
                  <c:v>6.26557739451528E-5</c:v>
                </c:pt>
                <c:pt idx="1157">
                  <c:v>6.2053317378740798E-5</c:v>
                </c:pt>
                <c:pt idx="1158">
                  <c:v>6.1433333030436202E-5</c:v>
                </c:pt>
                <c:pt idx="1159">
                  <c:v>6.0815873439423699E-5</c:v>
                </c:pt>
                <c:pt idx="1160">
                  <c:v>6.0217211284907501E-5</c:v>
                </c:pt>
                <c:pt idx="1161">
                  <c:v>5.9675556258298497E-5</c:v>
                </c:pt>
                <c:pt idx="1162">
                  <c:v>5.91830394114368E-5</c:v>
                </c:pt>
                <c:pt idx="1163">
                  <c:v>5.8781090046977597E-5</c:v>
                </c:pt>
                <c:pt idx="1164">
                  <c:v>5.84333902224898E-5</c:v>
                </c:pt>
                <c:pt idx="1165">
                  <c:v>5.8134894061367999E-5</c:v>
                </c:pt>
                <c:pt idx="1166">
                  <c:v>5.7867629948305E-5</c:v>
                </c:pt>
                <c:pt idx="1167">
                  <c:v>5.7630772062111599E-5</c:v>
                </c:pt>
                <c:pt idx="1168">
                  <c:v>5.7402608945267302E-5</c:v>
                </c:pt>
                <c:pt idx="1169">
                  <c:v>5.71756681893021E-5</c:v>
                </c:pt>
                <c:pt idx="1170">
                  <c:v>5.6974542530952001E-5</c:v>
                </c:pt>
                <c:pt idx="1171">
                  <c:v>5.6774835684336702E-5</c:v>
                </c:pt>
                <c:pt idx="1172">
                  <c:v>5.65960544918198E-5</c:v>
                </c:pt>
                <c:pt idx="1173">
                  <c:v>5.6424145441269502E-5</c:v>
                </c:pt>
                <c:pt idx="1174">
                  <c:v>5.6280594435520497E-5</c:v>
                </c:pt>
                <c:pt idx="1175">
                  <c:v>5.6149288866436102E-5</c:v>
                </c:pt>
                <c:pt idx="1176">
                  <c:v>5.6090197176672498E-5</c:v>
                </c:pt>
                <c:pt idx="1177">
                  <c:v>5.60355438210536E-5</c:v>
                </c:pt>
                <c:pt idx="1178">
                  <c:v>5.6047021644190001E-5</c:v>
                </c:pt>
                <c:pt idx="1179">
                  <c:v>5.6071188737405498E-5</c:v>
                </c:pt>
                <c:pt idx="1180">
                  <c:v>5.6167747970903299E-5</c:v>
                </c:pt>
                <c:pt idx="1181">
                  <c:v>5.6330049119424102E-5</c:v>
                </c:pt>
                <c:pt idx="1182">
                  <c:v>5.65809314139187E-5</c:v>
                </c:pt>
                <c:pt idx="1183">
                  <c:v>5.69056064705364E-5</c:v>
                </c:pt>
                <c:pt idx="1184">
                  <c:v>5.7326855312567197E-5</c:v>
                </c:pt>
                <c:pt idx="1185">
                  <c:v>5.7838467910187299E-5</c:v>
                </c:pt>
                <c:pt idx="1186">
                  <c:v>5.84559202252422E-5</c:v>
                </c:pt>
                <c:pt idx="1187">
                  <c:v>5.92039759794716E-5</c:v>
                </c:pt>
                <c:pt idx="1188">
                  <c:v>6.0046495491405902E-5</c:v>
                </c:pt>
                <c:pt idx="1189">
                  <c:v>6.1117920267861296E-5</c:v>
                </c:pt>
                <c:pt idx="1190">
                  <c:v>6.2312108639162007E-5</c:v>
                </c:pt>
                <c:pt idx="1191">
                  <c:v>6.3706975197419497E-5</c:v>
                </c:pt>
                <c:pt idx="1192">
                  <c:v>6.5278531110379804E-5</c:v>
                </c:pt>
                <c:pt idx="1193">
                  <c:v>6.6955988586414605E-5</c:v>
                </c:pt>
                <c:pt idx="1194">
                  <c:v>6.8910761910956394E-5</c:v>
                </c:pt>
                <c:pt idx="1195">
                  <c:v>7.1046015364117893E-5</c:v>
                </c:pt>
                <c:pt idx="1196">
                  <c:v>7.3414332291576998E-5</c:v>
                </c:pt>
                <c:pt idx="1197">
                  <c:v>7.5962765549775199E-5</c:v>
                </c:pt>
                <c:pt idx="1198">
                  <c:v>7.8698198194615502E-5</c:v>
                </c:pt>
                <c:pt idx="1199">
                  <c:v>8.1636702816467705E-5</c:v>
                </c:pt>
                <c:pt idx="1200">
                  <c:v>8.4699917351826998E-5</c:v>
                </c:pt>
                <c:pt idx="1201">
                  <c:v>7.7059092291165103E-5</c:v>
                </c:pt>
                <c:pt idx="1202">
                  <c:v>6.8903776991646696E-5</c:v>
                </c:pt>
                <c:pt idx="1203">
                  <c:v>6.28359193797223E-5</c:v>
                </c:pt>
                <c:pt idx="1204">
                  <c:v>5.7895544159691801E-5</c:v>
                </c:pt>
                <c:pt idx="1205">
                  <c:v>5.3765423217555501E-5</c:v>
                </c:pt>
                <c:pt idx="1206">
                  <c:v>5.0391150580253499E-5</c:v>
                </c:pt>
                <c:pt idx="1207">
                  <c:v>4.7558653022861101E-5</c:v>
                </c:pt>
                <c:pt idx="1208">
                  <c:v>4.5184435293776901E-5</c:v>
                </c:pt>
                <c:pt idx="1209">
                  <c:v>4.3230946175754097E-5</c:v>
                </c:pt>
                <c:pt idx="1210">
                  <c:v>4.1605449951021001E-5</c:v>
                </c:pt>
                <c:pt idx="1211">
                  <c:v>4.0264960261993097E-5</c:v>
                </c:pt>
                <c:pt idx="1212">
                  <c:v>3.9186586946016198E-5</c:v>
                </c:pt>
                <c:pt idx="1213">
                  <c:v>3.8352052797563401E-5</c:v>
                </c:pt>
                <c:pt idx="1214">
                  <c:v>3.7646223063347902E-5</c:v>
                </c:pt>
                <c:pt idx="1215">
                  <c:v>3.7080506444908699E-5</c:v>
                </c:pt>
                <c:pt idx="1216">
                  <c:v>3.6555265978677198E-5</c:v>
                </c:pt>
                <c:pt idx="1217">
                  <c:v>3.6141511372989003E-5</c:v>
                </c:pt>
                <c:pt idx="1218">
                  <c:v>3.5767101508099599E-5</c:v>
                </c:pt>
                <c:pt idx="1219">
                  <c:v>3.54354779119603E-5</c:v>
                </c:pt>
                <c:pt idx="1220">
                  <c:v>3.51306043739896E-5</c:v>
                </c:pt>
                <c:pt idx="1221">
                  <c:v>3.48507273884024E-5</c:v>
                </c:pt>
                <c:pt idx="1222">
                  <c:v>3.4584747481858398E-5</c:v>
                </c:pt>
                <c:pt idx="1223">
                  <c:v>3.4316344681428698E-5</c:v>
                </c:pt>
                <c:pt idx="1224">
                  <c:v>3.4062148188240799E-5</c:v>
                </c:pt>
                <c:pt idx="1225">
                  <c:v>3.3806700230343301E-5</c:v>
                </c:pt>
                <c:pt idx="1226">
                  <c:v>3.3564370824024102E-5</c:v>
                </c:pt>
                <c:pt idx="1227">
                  <c:v>3.3317672205157598E-5</c:v>
                </c:pt>
                <c:pt idx="1228">
                  <c:v>3.3070969948312302E-5</c:v>
                </c:pt>
                <c:pt idx="1229">
                  <c:v>3.28165806422476E-5</c:v>
                </c:pt>
                <c:pt idx="1230">
                  <c:v>3.2577074307482703E-5</c:v>
                </c:pt>
                <c:pt idx="1231">
                  <c:v>3.2321262551704401E-5</c:v>
                </c:pt>
                <c:pt idx="1232">
                  <c:v>3.2068262953544002E-5</c:v>
                </c:pt>
                <c:pt idx="1233">
                  <c:v>3.1802606827113798E-5</c:v>
                </c:pt>
                <c:pt idx="1234">
                  <c:v>3.1547187973046702E-5</c:v>
                </c:pt>
                <c:pt idx="1235">
                  <c:v>3.12848060275428E-5</c:v>
                </c:pt>
                <c:pt idx="1236">
                  <c:v>3.1017621950013597E-5</c:v>
                </c:pt>
                <c:pt idx="1237">
                  <c:v>3.0755298212170601E-5</c:v>
                </c:pt>
                <c:pt idx="1238">
                  <c:v>3.04819714074256E-5</c:v>
                </c:pt>
                <c:pt idx="1239">
                  <c:v>3.0209464966901598E-5</c:v>
                </c:pt>
                <c:pt idx="1240">
                  <c:v>2.9927989089628698E-5</c:v>
                </c:pt>
                <c:pt idx="1241">
                  <c:v>2.96382331725908E-5</c:v>
                </c:pt>
                <c:pt idx="1242">
                  <c:v>2.9350316253839999E-5</c:v>
                </c:pt>
                <c:pt idx="1243">
                  <c:v>2.9049173463135998E-5</c:v>
                </c:pt>
                <c:pt idx="1244">
                  <c:v>2.87465099972906E-5</c:v>
                </c:pt>
                <c:pt idx="1245">
                  <c:v>2.8426484277588298E-5</c:v>
                </c:pt>
                <c:pt idx="1246">
                  <c:v>2.8108344849897501E-5</c:v>
                </c:pt>
                <c:pt idx="1247">
                  <c:v>2.7769432563218302E-5</c:v>
                </c:pt>
                <c:pt idx="1248">
                  <c:v>2.7423227948020199E-5</c:v>
                </c:pt>
                <c:pt idx="1249">
                  <c:v>2.7060743377660401E-5</c:v>
                </c:pt>
                <c:pt idx="1250">
                  <c:v>2.66817423835164E-5</c:v>
                </c:pt>
                <c:pt idx="1251">
                  <c:v>2.6313970010960498E-5</c:v>
                </c:pt>
                <c:pt idx="1252">
                  <c:v>2.5904300855472701E-5</c:v>
                </c:pt>
                <c:pt idx="1253">
                  <c:v>2.54956576100085E-5</c:v>
                </c:pt>
                <c:pt idx="1254">
                  <c:v>2.5053050194401301E-5</c:v>
                </c:pt>
                <c:pt idx="1255">
                  <c:v>2.4593082343926701E-5</c:v>
                </c:pt>
                <c:pt idx="1256">
                  <c:v>2.40908411797136E-5</c:v>
                </c:pt>
                <c:pt idx="1257">
                  <c:v>2.35635725402972E-5</c:v>
                </c:pt>
                <c:pt idx="1258">
                  <c:v>2.3051594325806902E-5</c:v>
                </c:pt>
                <c:pt idx="1259">
                  <c:v>2.2491001800517599E-5</c:v>
                </c:pt>
                <c:pt idx="1260">
                  <c:v>2.18739733099937E-5</c:v>
                </c:pt>
                <c:pt idx="1261">
                  <c:v>2.1224968804745E-5</c:v>
                </c:pt>
                <c:pt idx="1262">
                  <c:v>2.0525640138657801E-5</c:v>
                </c:pt>
                <c:pt idx="1263">
                  <c:v>1.9763780073844801E-5</c:v>
                </c:pt>
                <c:pt idx="1264">
                  <c:v>1.8987837393069599E-5</c:v>
                </c:pt>
                <c:pt idx="1265">
                  <c:v>1.8147586160921498E-5</c:v>
                </c:pt>
                <c:pt idx="1266">
                  <c:v>1.7261678294744299E-5</c:v>
                </c:pt>
                <c:pt idx="1267">
                  <c:v>1.6335554391844201E-5</c:v>
                </c:pt>
                <c:pt idx="1268">
                  <c:v>1.5412928405567099E-5</c:v>
                </c:pt>
                <c:pt idx="1269">
                  <c:v>1.4455229575105501E-5</c:v>
                </c:pt>
                <c:pt idx="1270">
                  <c:v>1.3489730918081499E-5</c:v>
                </c:pt>
                <c:pt idx="1271">
                  <c:v>1.26061604532879E-5</c:v>
                </c:pt>
                <c:pt idx="1272">
                  <c:v>1.16953606266179E-5</c:v>
                </c:pt>
                <c:pt idx="1273">
                  <c:v>1.0798094990605001E-5</c:v>
                </c:pt>
                <c:pt idx="1274">
                  <c:v>9.9687385954894092E-6</c:v>
                </c:pt>
                <c:pt idx="1275">
                  <c:v>9.1998153948225098E-6</c:v>
                </c:pt>
                <c:pt idx="1276">
                  <c:v>8.4415223682299307E-6</c:v>
                </c:pt>
                <c:pt idx="1277">
                  <c:v>7.7864988270448504E-6</c:v>
                </c:pt>
                <c:pt idx="1278">
                  <c:v>7.1911176746652902E-6</c:v>
                </c:pt>
                <c:pt idx="1279">
                  <c:v>6.5890340010810203E-6</c:v>
                </c:pt>
                <c:pt idx="1280">
                  <c:v>6.0863076214445797E-6</c:v>
                </c:pt>
                <c:pt idx="1281">
                  <c:v>5.5664031606284004E-6</c:v>
                </c:pt>
                <c:pt idx="1282">
                  <c:v>5.1704760153370401E-6</c:v>
                </c:pt>
                <c:pt idx="1283">
                  <c:v>4.8180904741457198E-6</c:v>
                </c:pt>
                <c:pt idx="1284">
                  <c:v>4.4777293624065402E-6</c:v>
                </c:pt>
                <c:pt idx="1285">
                  <c:v>4.1862126636260697E-6</c:v>
                </c:pt>
                <c:pt idx="1286">
                  <c:v>3.98896600017906E-6</c:v>
                </c:pt>
                <c:pt idx="1287">
                  <c:v>3.8246889744186799E-6</c:v>
                </c:pt>
                <c:pt idx="1288">
                  <c:v>3.6501708109426498E-6</c:v>
                </c:pt>
                <c:pt idx="1289">
                  <c:v>3.5238815598859202E-6</c:v>
                </c:pt>
                <c:pt idx="1290">
                  <c:v>3.4740928640530902E-6</c:v>
                </c:pt>
                <c:pt idx="1291">
                  <c:v>3.4123497698601602E-6</c:v>
                </c:pt>
                <c:pt idx="1292">
                  <c:v>3.3092110243160299E-6</c:v>
                </c:pt>
                <c:pt idx="1293">
                  <c:v>3.2002690204535598E-6</c:v>
                </c:pt>
                <c:pt idx="1294">
                  <c:v>3.0795181373832701E-6</c:v>
                </c:pt>
                <c:pt idx="1295">
                  <c:v>2.9478915166691898E-6</c:v>
                </c:pt>
                <c:pt idx="1296">
                  <c:v>2.7539938400877898E-6</c:v>
                </c:pt>
                <c:pt idx="1297">
                  <c:v>2.5627525701565901E-6</c:v>
                </c:pt>
                <c:pt idx="1298">
                  <c:v>2.3964623778738302E-6</c:v>
                </c:pt>
                <c:pt idx="1299">
                  <c:v>2.1897126316616799E-6</c:v>
                </c:pt>
                <c:pt idx="1300">
                  <c:v>1.9137896742904601E-6</c:v>
                </c:pt>
                <c:pt idx="1301">
                  <c:v>1.65111021033226E-6</c:v>
                </c:pt>
                <c:pt idx="1302">
                  <c:v>1.3851150697519201E-6</c:v>
                </c:pt>
                <c:pt idx="1303">
                  <c:v>1.08058179648651E-6</c:v>
                </c:pt>
                <c:pt idx="1304">
                  <c:v>7.9648253858977103E-7</c:v>
                </c:pt>
                <c:pt idx="1305">
                  <c:v>5.0843277676904098E-7</c:v>
                </c:pt>
                <c:pt idx="1306">
                  <c:v>1.9391812600133599E-7</c:v>
                </c:pt>
                <c:pt idx="1307">
                  <c:v>1.1390920207077199E-7</c:v>
                </c:pt>
                <c:pt idx="1308">
                  <c:v>-2.5538973602579099E-8</c:v>
                </c:pt>
                <c:pt idx="1309">
                  <c:v>-1.0618748547131E-7</c:v>
                </c:pt>
                <c:pt idx="1310">
                  <c:v>-4.5226562406242E-7</c:v>
                </c:pt>
                <c:pt idx="1311">
                  <c:v>-1.0404080512671501E-6</c:v>
                </c:pt>
                <c:pt idx="1312">
                  <c:v>-1.3614381941806599E-6</c:v>
                </c:pt>
                <c:pt idx="1313">
                  <c:v>-1.66102358889475E-6</c:v>
                </c:pt>
                <c:pt idx="1314">
                  <c:v>-1.99198620975949E-6</c:v>
                </c:pt>
                <c:pt idx="1315">
                  <c:v>-2.2994843220658401E-6</c:v>
                </c:pt>
                <c:pt idx="1316">
                  <c:v>-2.65201242655166E-6</c:v>
                </c:pt>
                <c:pt idx="1317">
                  <c:v>-3.04333298117854E-6</c:v>
                </c:pt>
                <c:pt idx="1318">
                  <c:v>-3.49074184669007E-6</c:v>
                </c:pt>
                <c:pt idx="1319">
                  <c:v>-3.9740439206070698E-6</c:v>
                </c:pt>
                <c:pt idx="1320">
                  <c:v>-4.4832036110165097E-6</c:v>
                </c:pt>
                <c:pt idx="1321">
                  <c:v>-5.0175640353700104E-6</c:v>
                </c:pt>
                <c:pt idx="1322">
                  <c:v>-5.4833044487168098E-6</c:v>
                </c:pt>
                <c:pt idx="1323">
                  <c:v>-5.9659400903910898E-6</c:v>
                </c:pt>
                <c:pt idx="1324">
                  <c:v>-6.4486093833693303E-6</c:v>
                </c:pt>
                <c:pt idx="1325">
                  <c:v>-6.9357670327008202E-6</c:v>
                </c:pt>
                <c:pt idx="1326">
                  <c:v>-7.3981409514090004E-6</c:v>
                </c:pt>
                <c:pt idx="1327">
                  <c:v>-7.8050561569398303E-6</c:v>
                </c:pt>
                <c:pt idx="1328">
                  <c:v>-8.1860234786290692E-6</c:v>
                </c:pt>
                <c:pt idx="1329">
                  <c:v>-8.5604951891582493E-6</c:v>
                </c:pt>
                <c:pt idx="1330">
                  <c:v>-8.9371515059610795E-6</c:v>
                </c:pt>
                <c:pt idx="1331">
                  <c:v>-9.2787668108940108E-6</c:v>
                </c:pt>
                <c:pt idx="1332">
                  <c:v>-9.6050380307133293E-6</c:v>
                </c:pt>
                <c:pt idx="1333">
                  <c:v>-9.9861981652793508E-6</c:v>
                </c:pt>
                <c:pt idx="1334">
                  <c:v>-1.0320690307708E-5</c:v>
                </c:pt>
                <c:pt idx="1335">
                  <c:v>-1.05927792901639E-5</c:v>
                </c:pt>
                <c:pt idx="1336">
                  <c:v>-1.08575886770268E-5</c:v>
                </c:pt>
                <c:pt idx="1337">
                  <c:v>-1.1085149708378599E-5</c:v>
                </c:pt>
                <c:pt idx="1338">
                  <c:v>-1.1305878615530701E-5</c:v>
                </c:pt>
                <c:pt idx="1339">
                  <c:v>-1.14331023723935E-5</c:v>
                </c:pt>
                <c:pt idx="1340">
                  <c:v>-1.1521360647748201E-5</c:v>
                </c:pt>
                <c:pt idx="1341">
                  <c:v>-1.1508601346577099E-5</c:v>
                </c:pt>
                <c:pt idx="1342">
                  <c:v>-1.1467732292658201E-5</c:v>
                </c:pt>
                <c:pt idx="1343">
                  <c:v>-1.1358224583091201E-5</c:v>
                </c:pt>
                <c:pt idx="1344">
                  <c:v>-1.12182624434354E-5</c:v>
                </c:pt>
                <c:pt idx="1345">
                  <c:v>-1.1018882105418E-5</c:v>
                </c:pt>
                <c:pt idx="1346">
                  <c:v>-1.0775115697469999E-5</c:v>
                </c:pt>
                <c:pt idx="1347">
                  <c:v>-1.05184017229476E-5</c:v>
                </c:pt>
                <c:pt idx="1348">
                  <c:v>-1.02422600321006E-5</c:v>
                </c:pt>
                <c:pt idx="1349">
                  <c:v>-9.9726521511911398E-6</c:v>
                </c:pt>
                <c:pt idx="1350">
                  <c:v>-9.6788289738469808E-6</c:v>
                </c:pt>
                <c:pt idx="1351">
                  <c:v>-9.3920189101481793E-6</c:v>
                </c:pt>
                <c:pt idx="1352">
                  <c:v>-9.1209822130622308E-6</c:v>
                </c:pt>
                <c:pt idx="1353">
                  <c:v>-8.8638535089558007E-6</c:v>
                </c:pt>
                <c:pt idx="1354">
                  <c:v>-8.6070986071717908E-6</c:v>
                </c:pt>
                <c:pt idx="1355">
                  <c:v>-8.3500972323236106E-6</c:v>
                </c:pt>
                <c:pt idx="1356">
                  <c:v>-8.1061816672445292E-6</c:v>
                </c:pt>
                <c:pt idx="1357">
                  <c:v>-7.8712819231441194E-6</c:v>
                </c:pt>
                <c:pt idx="1358">
                  <c:v>-7.6491351137519797E-6</c:v>
                </c:pt>
                <c:pt idx="1359">
                  <c:v>-7.4446857070142903E-6</c:v>
                </c:pt>
                <c:pt idx="1360">
                  <c:v>-7.2395710049022497E-6</c:v>
                </c:pt>
                <c:pt idx="1361">
                  <c:v>-7.0649739427608404E-6</c:v>
                </c:pt>
                <c:pt idx="1362">
                  <c:v>-6.9109819378354604E-6</c:v>
                </c:pt>
                <c:pt idx="1363">
                  <c:v>-6.7649752963916399E-6</c:v>
                </c:pt>
                <c:pt idx="1364">
                  <c:v>-6.6272004914935704E-6</c:v>
                </c:pt>
                <c:pt idx="1365">
                  <c:v>-6.5187309701286697E-6</c:v>
                </c:pt>
                <c:pt idx="1366">
                  <c:v>-6.4163941715378297E-6</c:v>
                </c:pt>
                <c:pt idx="1367">
                  <c:v>-6.3217839851859E-6</c:v>
                </c:pt>
                <c:pt idx="1368">
                  <c:v>-6.2395542954618602E-6</c:v>
                </c:pt>
                <c:pt idx="1369">
                  <c:v>-6.1780674514011497E-6</c:v>
                </c:pt>
                <c:pt idx="1370">
                  <c:v>-6.1147893575252999E-6</c:v>
                </c:pt>
                <c:pt idx="1371">
                  <c:v>-6.05462764724507E-6</c:v>
                </c:pt>
                <c:pt idx="1372">
                  <c:v>-6.0089282669650899E-6</c:v>
                </c:pt>
                <c:pt idx="1373">
                  <c:v>-5.9753260757133796E-6</c:v>
                </c:pt>
                <c:pt idx="1374">
                  <c:v>-5.9423723541840403E-6</c:v>
                </c:pt>
                <c:pt idx="1375">
                  <c:v>-5.91370326219476E-6</c:v>
                </c:pt>
                <c:pt idx="1376">
                  <c:v>-5.8985433497582596E-6</c:v>
                </c:pt>
                <c:pt idx="1377">
                  <c:v>-5.8855612223851503E-6</c:v>
                </c:pt>
                <c:pt idx="1378">
                  <c:v>-5.8779278333531701E-6</c:v>
                </c:pt>
                <c:pt idx="1379">
                  <c:v>-5.8705454648588801E-6</c:v>
                </c:pt>
                <c:pt idx="1380">
                  <c:v>-5.8623922996048401E-6</c:v>
                </c:pt>
                <c:pt idx="1381">
                  <c:v>-5.87142903896165E-6</c:v>
                </c:pt>
                <c:pt idx="1382">
                  <c:v>-5.8784653447219196E-6</c:v>
                </c:pt>
                <c:pt idx="1383">
                  <c:v>-5.8828759392781598E-6</c:v>
                </c:pt>
                <c:pt idx="1384">
                  <c:v>-5.8976970649382599E-6</c:v>
                </c:pt>
                <c:pt idx="1385">
                  <c:v>-5.9101380429638101E-6</c:v>
                </c:pt>
                <c:pt idx="1386">
                  <c:v>-5.9246267483104003E-6</c:v>
                </c:pt>
                <c:pt idx="1387">
                  <c:v>-5.9298754422343302E-6</c:v>
                </c:pt>
                <c:pt idx="1388">
                  <c:v>-5.9422163758426896E-6</c:v>
                </c:pt>
                <c:pt idx="1389">
                  <c:v>-5.9448775573400797E-6</c:v>
                </c:pt>
                <c:pt idx="1390">
                  <c:v>-5.9456360759213601E-6</c:v>
                </c:pt>
                <c:pt idx="1391">
                  <c:v>-5.9428921304061103E-6</c:v>
                </c:pt>
                <c:pt idx="1392">
                  <c:v>-5.9433455135149399E-6</c:v>
                </c:pt>
                <c:pt idx="1393">
                  <c:v>-5.9272833823342799E-6</c:v>
                </c:pt>
                <c:pt idx="1394">
                  <c:v>-5.9144063015992296E-6</c:v>
                </c:pt>
                <c:pt idx="1395">
                  <c:v>-5.9049771152785996E-6</c:v>
                </c:pt>
                <c:pt idx="1396">
                  <c:v>-5.8956452448910602E-6</c:v>
                </c:pt>
                <c:pt idx="1397">
                  <c:v>-5.88700004300335E-6</c:v>
                </c:pt>
                <c:pt idx="1398">
                  <c:v>-5.8706509662442798E-6</c:v>
                </c:pt>
                <c:pt idx="1399">
                  <c:v>-5.8549103414407E-6</c:v>
                </c:pt>
                <c:pt idx="1400">
                  <c:v>-5.8371456361783203E-6</c:v>
                </c:pt>
                <c:pt idx="1401">
                  <c:v>-5.8266268752049697E-6</c:v>
                </c:pt>
                <c:pt idx="1402">
                  <c:v>-5.8153445934294698E-6</c:v>
                </c:pt>
                <c:pt idx="1403">
                  <c:v>-5.80068945055245E-6</c:v>
                </c:pt>
                <c:pt idx="1404">
                  <c:v>-5.7896395446732598E-6</c:v>
                </c:pt>
                <c:pt idx="1405">
                  <c:v>-5.7631273193692297E-6</c:v>
                </c:pt>
                <c:pt idx="1406">
                  <c:v>-5.7433144320384599E-6</c:v>
                </c:pt>
                <c:pt idx="1407">
                  <c:v>-5.7302363529743203E-6</c:v>
                </c:pt>
                <c:pt idx="1408">
                  <c:v>-5.7125744206132401E-6</c:v>
                </c:pt>
                <c:pt idx="1409">
                  <c:v>-5.6968769968079903E-6</c:v>
                </c:pt>
                <c:pt idx="1410">
                  <c:v>-5.6679546105442603E-6</c:v>
                </c:pt>
                <c:pt idx="1411">
                  <c:v>-5.6507460612920096E-6</c:v>
                </c:pt>
                <c:pt idx="1412">
                  <c:v>-5.6204639804491299E-6</c:v>
                </c:pt>
                <c:pt idx="1413">
                  <c:v>-5.5962041187740397E-6</c:v>
                </c:pt>
                <c:pt idx="1414">
                  <c:v>-5.5614987104490899E-6</c:v>
                </c:pt>
                <c:pt idx="1415">
                  <c:v>-5.5401678764610602E-6</c:v>
                </c:pt>
                <c:pt idx="1416">
                  <c:v>-5.5103050726756902E-6</c:v>
                </c:pt>
                <c:pt idx="1417">
                  <c:v>-5.4785900829301698E-6</c:v>
                </c:pt>
                <c:pt idx="1418">
                  <c:v>-5.4378720051317899E-6</c:v>
                </c:pt>
                <c:pt idx="1419">
                  <c:v>-5.4077645472716498E-6</c:v>
                </c:pt>
                <c:pt idx="1420">
                  <c:v>-5.3719400057161701E-6</c:v>
                </c:pt>
                <c:pt idx="1421">
                  <c:v>-5.3397952797240603E-6</c:v>
                </c:pt>
                <c:pt idx="1422">
                  <c:v>-5.3051662689540501E-6</c:v>
                </c:pt>
                <c:pt idx="1423">
                  <c:v>-5.2690197662741403E-6</c:v>
                </c:pt>
                <c:pt idx="1424">
                  <c:v>-5.2354766921780504E-6</c:v>
                </c:pt>
                <c:pt idx="1425">
                  <c:v>-5.2173481890349598E-6</c:v>
                </c:pt>
                <c:pt idx="1426">
                  <c:v>-5.1833790166711003E-6</c:v>
                </c:pt>
                <c:pt idx="1427">
                  <c:v>-5.16307045472786E-6</c:v>
                </c:pt>
                <c:pt idx="1428">
                  <c:v>-5.1396768867562102E-6</c:v>
                </c:pt>
                <c:pt idx="1429">
                  <c:v>-5.1230308599770103E-6</c:v>
                </c:pt>
                <c:pt idx="1430">
                  <c:v>-5.12028327648295E-6</c:v>
                </c:pt>
                <c:pt idx="1431">
                  <c:v>-5.0947846830240502E-6</c:v>
                </c:pt>
                <c:pt idx="1432">
                  <c:v>-5.0920298235723698E-6</c:v>
                </c:pt>
                <c:pt idx="1433">
                  <c:v>-5.0859212024079204E-6</c:v>
                </c:pt>
                <c:pt idx="1434">
                  <c:v>-5.0955454753420798E-6</c:v>
                </c:pt>
                <c:pt idx="1435">
                  <c:v>-5.1037682169408097E-6</c:v>
                </c:pt>
                <c:pt idx="1436">
                  <c:v>-5.1285301196912803E-6</c:v>
                </c:pt>
                <c:pt idx="1437">
                  <c:v>-5.1473639359755899E-6</c:v>
                </c:pt>
                <c:pt idx="1438">
                  <c:v>-5.1789506869681603E-6</c:v>
                </c:pt>
                <c:pt idx="1439">
                  <c:v>-5.2299737944849801E-6</c:v>
                </c:pt>
                <c:pt idx="1440">
                  <c:v>-5.2892332860210402E-6</c:v>
                </c:pt>
                <c:pt idx="1441">
                  <c:v>-5.3684193517256096E-6</c:v>
                </c:pt>
                <c:pt idx="1442">
                  <c:v>-5.46638011655887E-6</c:v>
                </c:pt>
                <c:pt idx="1443">
                  <c:v>-5.5837717809481504E-6</c:v>
                </c:pt>
                <c:pt idx="1444">
                  <c:v>-5.7053380260185804E-6</c:v>
                </c:pt>
                <c:pt idx="1445">
                  <c:v>-5.87433260079706E-6</c:v>
                </c:pt>
                <c:pt idx="1446">
                  <c:v>-6.0656157074845396E-6</c:v>
                </c:pt>
                <c:pt idx="1447">
                  <c:v>-6.3027350734046203E-6</c:v>
                </c:pt>
                <c:pt idx="1448">
                  <c:v>-6.57561577099841E-6</c:v>
                </c:pt>
                <c:pt idx="1449">
                  <c:v>-6.8658769123430804E-6</c:v>
                </c:pt>
                <c:pt idx="1450">
                  <c:v>-7.2509192250436197E-6</c:v>
                </c:pt>
                <c:pt idx="1451">
                  <c:v>-7.6644573709927499E-6</c:v>
                </c:pt>
                <c:pt idx="1452">
                  <c:v>-8.1580355981714092E-6</c:v>
                </c:pt>
                <c:pt idx="1453">
                  <c:v>-8.6982199718477204E-6</c:v>
                </c:pt>
                <c:pt idx="1454">
                  <c:v>-9.2964082796243002E-6</c:v>
                </c:pt>
                <c:pt idx="1455">
                  <c:v>-9.9546341516543197E-6</c:v>
                </c:pt>
                <c:pt idx="1456">
                  <c:v>-1.0678073522285601E-5</c:v>
                </c:pt>
                <c:pt idx="1457">
                  <c:v>-1.140796848631E-5</c:v>
                </c:pt>
                <c:pt idx="1458">
                  <c:v>-1.2198985132272399E-5</c:v>
                </c:pt>
                <c:pt idx="1459">
                  <c:v>-1.3006936569581701E-5</c:v>
                </c:pt>
                <c:pt idx="1460">
                  <c:v>-1.38413206514088E-5</c:v>
                </c:pt>
                <c:pt idx="1461">
                  <c:v>-1.4691971955471699E-5</c:v>
                </c:pt>
                <c:pt idx="1462">
                  <c:v>-1.5475321561098099E-5</c:v>
                </c:pt>
                <c:pt idx="1463">
                  <c:v>-1.62203632498859E-5</c:v>
                </c:pt>
                <c:pt idx="1464">
                  <c:v>-1.6876510926522301E-5</c:v>
                </c:pt>
                <c:pt idx="1465">
                  <c:v>-1.7526199371786802E-5</c:v>
                </c:pt>
                <c:pt idx="1466">
                  <c:v>-1.8015580280916799E-5</c:v>
                </c:pt>
                <c:pt idx="1467">
                  <c:v>-1.8396596715319898E-5</c:v>
                </c:pt>
                <c:pt idx="1468">
                  <c:v>-1.8668713892111599E-5</c:v>
                </c:pt>
                <c:pt idx="1469">
                  <c:v>-1.8841494238586199E-5</c:v>
                </c:pt>
                <c:pt idx="1470">
                  <c:v>-1.8899374481407001E-5</c:v>
                </c:pt>
                <c:pt idx="1471">
                  <c:v>-1.88583417184418E-5</c:v>
                </c:pt>
                <c:pt idx="1472">
                  <c:v>-1.8723692846833701E-5</c:v>
                </c:pt>
                <c:pt idx="1473">
                  <c:v>-1.8511722373659699E-5</c:v>
                </c:pt>
                <c:pt idx="1474">
                  <c:v>-1.82330422831001E-5</c:v>
                </c:pt>
                <c:pt idx="1475">
                  <c:v>-1.7885875422507501E-5</c:v>
                </c:pt>
                <c:pt idx="1476">
                  <c:v>-1.74858687387314E-5</c:v>
                </c:pt>
                <c:pt idx="1477">
                  <c:v>-1.7084234059439E-5</c:v>
                </c:pt>
                <c:pt idx="1478">
                  <c:v>-1.6668449461576498E-5</c:v>
                </c:pt>
                <c:pt idx="1479">
                  <c:v>-1.6236099327215901E-5</c:v>
                </c:pt>
                <c:pt idx="1480">
                  <c:v>-1.58156344696181E-5</c:v>
                </c:pt>
                <c:pt idx="1481">
                  <c:v>-1.5391035049106001E-5</c:v>
                </c:pt>
                <c:pt idx="1482">
                  <c:v>-1.4991664102126401E-5</c:v>
                </c:pt>
                <c:pt idx="1483">
                  <c:v>-1.45848689498962E-5</c:v>
                </c:pt>
                <c:pt idx="1484">
                  <c:v>-1.41953969432507E-5</c:v>
                </c:pt>
                <c:pt idx="1485">
                  <c:v>-1.3824441339238499E-5</c:v>
                </c:pt>
                <c:pt idx="1486">
                  <c:v>-1.34657702801633E-5</c:v>
                </c:pt>
                <c:pt idx="1487">
                  <c:v>-1.3117532944306701E-5</c:v>
                </c:pt>
                <c:pt idx="1488">
                  <c:v>-1.27915482153185E-5</c:v>
                </c:pt>
                <c:pt idx="1489">
                  <c:v>-1.2474316463340099E-5</c:v>
                </c:pt>
                <c:pt idx="1490">
                  <c:v>-1.2177762982901199E-5</c:v>
                </c:pt>
                <c:pt idx="1491">
                  <c:v>-1.18869666039245E-5</c:v>
                </c:pt>
                <c:pt idx="1492">
                  <c:v>-1.1608402928686701E-5</c:v>
                </c:pt>
                <c:pt idx="1493">
                  <c:v>-1.13544228952378E-5</c:v>
                </c:pt>
                <c:pt idx="1494">
                  <c:v>-1.1101978088845501E-5</c:v>
                </c:pt>
                <c:pt idx="1495">
                  <c:v>-1.08614603959722E-5</c:v>
                </c:pt>
                <c:pt idx="1496">
                  <c:v>-1.06307052192278E-5</c:v>
                </c:pt>
                <c:pt idx="1497">
                  <c:v>-1.0411184121039699E-5</c:v>
                </c:pt>
                <c:pt idx="1498">
                  <c:v>-1.0201706572843201E-5</c:v>
                </c:pt>
                <c:pt idx="1499">
                  <c:v>-9.9980125014553795E-6</c:v>
                </c:pt>
                <c:pt idx="1500">
                  <c:v>-9.8092050393461301E-6</c:v>
                </c:pt>
                <c:pt idx="1501">
                  <c:v>-9.6248368208762292E-6</c:v>
                </c:pt>
                <c:pt idx="1502">
                  <c:v>-9.44437670113985E-6</c:v>
                </c:pt>
                <c:pt idx="1503">
                  <c:v>-9.2724103524233198E-6</c:v>
                </c:pt>
                <c:pt idx="1504">
                  <c:v>-9.1107831394765492E-6</c:v>
                </c:pt>
                <c:pt idx="1505">
                  <c:v>-8.9594914243207296E-6</c:v>
                </c:pt>
                <c:pt idx="1506">
                  <c:v>-8.8064844021573697E-6</c:v>
                </c:pt>
                <c:pt idx="1507">
                  <c:v>-8.6516911323997192E-6</c:v>
                </c:pt>
                <c:pt idx="1508">
                  <c:v>-8.5145229604677297E-6</c:v>
                </c:pt>
                <c:pt idx="1509">
                  <c:v>-8.3732402345049195E-6</c:v>
                </c:pt>
                <c:pt idx="1510">
                  <c:v>-8.2451460912125202E-6</c:v>
                </c:pt>
                <c:pt idx="1511">
                  <c:v>-8.1122398114530404E-6</c:v>
                </c:pt>
                <c:pt idx="1512">
                  <c:v>-7.9865212683216703E-6</c:v>
                </c:pt>
                <c:pt idx="1513">
                  <c:v>-7.8656285040779005E-6</c:v>
                </c:pt>
                <c:pt idx="1514">
                  <c:v>-7.7552285802085003E-6</c:v>
                </c:pt>
                <c:pt idx="1515">
                  <c:v>-7.6399392128223604E-6</c:v>
                </c:pt>
                <c:pt idx="1516">
                  <c:v>-7.5326233854866604E-6</c:v>
                </c:pt>
                <c:pt idx="1517">
                  <c:v>-7.4239947025489502E-6</c:v>
                </c:pt>
                <c:pt idx="1518">
                  <c:v>-7.3270798566227296E-6</c:v>
                </c:pt>
                <c:pt idx="1519">
                  <c:v>-7.2262464527739203E-6</c:v>
                </c:pt>
                <c:pt idx="1520">
                  <c:v>-7.1281488089880398E-6</c:v>
                </c:pt>
                <c:pt idx="1521">
                  <c:v>-7.03325849826797E-6</c:v>
                </c:pt>
                <c:pt idx="1522">
                  <c:v>-6.94448817739612E-6</c:v>
                </c:pt>
                <c:pt idx="1523">
                  <c:v>-6.8580120569094999E-6</c:v>
                </c:pt>
                <c:pt idx="1524">
                  <c:v>-6.7687115006265197E-6</c:v>
                </c:pt>
                <c:pt idx="1525">
                  <c:v>-6.6942320700036404E-6</c:v>
                </c:pt>
                <c:pt idx="1526">
                  <c:v>-6.6139709815615797E-6</c:v>
                </c:pt>
                <c:pt idx="1527">
                  <c:v>-6.5302824623358902E-6</c:v>
                </c:pt>
                <c:pt idx="1528">
                  <c:v>-6.4470250435988402E-6</c:v>
                </c:pt>
                <c:pt idx="1529">
                  <c:v>-6.3813713495619604E-6</c:v>
                </c:pt>
                <c:pt idx="1530">
                  <c:v>-6.3065949689189404E-6</c:v>
                </c:pt>
                <c:pt idx="1531">
                  <c:v>-6.2378567236010002E-6</c:v>
                </c:pt>
                <c:pt idx="1532">
                  <c:v>-6.1722485042991997E-6</c:v>
                </c:pt>
                <c:pt idx="1533">
                  <c:v>-6.1021059991617196E-6</c:v>
                </c:pt>
                <c:pt idx="1534">
                  <c:v>-6.0338215916999599E-6</c:v>
                </c:pt>
                <c:pt idx="1535">
                  <c:v>-5.9773456086986698E-6</c:v>
                </c:pt>
                <c:pt idx="1536">
                  <c:v>-5.9130520639882897E-6</c:v>
                </c:pt>
                <c:pt idx="1537">
                  <c:v>-5.8491718846198603E-6</c:v>
                </c:pt>
                <c:pt idx="1538">
                  <c:v>-5.7940060287364801E-6</c:v>
                </c:pt>
                <c:pt idx="1539">
                  <c:v>-5.73738770981436E-6</c:v>
                </c:pt>
                <c:pt idx="1540">
                  <c:v>-5.6791950555634702E-6</c:v>
                </c:pt>
                <c:pt idx="1541">
                  <c:v>-5.6267658692377196E-6</c:v>
                </c:pt>
                <c:pt idx="1542">
                  <c:v>-5.5746272664691804E-6</c:v>
                </c:pt>
                <c:pt idx="1543">
                  <c:v>-5.5246055126190202E-6</c:v>
                </c:pt>
                <c:pt idx="1544">
                  <c:v>-5.4763254411227502E-6</c:v>
                </c:pt>
                <c:pt idx="1545">
                  <c:v>-5.4308375183609297E-6</c:v>
                </c:pt>
                <c:pt idx="1546">
                  <c:v>-5.3811172620044098E-6</c:v>
                </c:pt>
                <c:pt idx="1547">
                  <c:v>-5.3359749472292597E-6</c:v>
                </c:pt>
                <c:pt idx="1548">
                  <c:v>-5.2945229072065601E-6</c:v>
                </c:pt>
                <c:pt idx="1549">
                  <c:v>-5.2500577112368799E-6</c:v>
                </c:pt>
                <c:pt idx="1550">
                  <c:v>-5.2047307690372699E-6</c:v>
                </c:pt>
                <c:pt idx="1551">
                  <c:v>-5.1696238188014798E-6</c:v>
                </c:pt>
                <c:pt idx="1552">
                  <c:v>-5.1302927204233103E-6</c:v>
                </c:pt>
                <c:pt idx="1553">
                  <c:v>-5.0901990107377102E-6</c:v>
                </c:pt>
                <c:pt idx="1554">
                  <c:v>-5.05631896885461E-6</c:v>
                </c:pt>
                <c:pt idx="1555">
                  <c:v>-5.0170065151178303E-6</c:v>
                </c:pt>
                <c:pt idx="1556">
                  <c:v>-4.9849159040604701E-6</c:v>
                </c:pt>
                <c:pt idx="1557">
                  <c:v>-4.9537734412297098E-6</c:v>
                </c:pt>
                <c:pt idx="1558">
                  <c:v>-4.9222635425394401E-6</c:v>
                </c:pt>
                <c:pt idx="1559">
                  <c:v>-4.88593059344566E-6</c:v>
                </c:pt>
                <c:pt idx="1560">
                  <c:v>-4.8604201765556396E-6</c:v>
                </c:pt>
                <c:pt idx="1561">
                  <c:v>-4.8350084398407498E-6</c:v>
                </c:pt>
                <c:pt idx="1562">
                  <c:v>-4.7992148211051202E-6</c:v>
                </c:pt>
                <c:pt idx="1563">
                  <c:v>-4.7777662075532101E-6</c:v>
                </c:pt>
                <c:pt idx="1564">
                  <c:v>-4.7499961510766298E-6</c:v>
                </c:pt>
                <c:pt idx="1565">
                  <c:v>-4.7275843826355404E-6</c:v>
                </c:pt>
                <c:pt idx="1566">
                  <c:v>-4.6999043661344297E-6</c:v>
                </c:pt>
                <c:pt idx="1567">
                  <c:v>-4.6753575588809301E-6</c:v>
                </c:pt>
                <c:pt idx="1568">
                  <c:v>-4.6526779442501703E-6</c:v>
                </c:pt>
                <c:pt idx="1569">
                  <c:v>-4.6384229790419298E-6</c:v>
                </c:pt>
                <c:pt idx="1570">
                  <c:v>-4.6133004616422096E-6</c:v>
                </c:pt>
                <c:pt idx="1571">
                  <c:v>-4.5896813389845201E-6</c:v>
                </c:pt>
                <c:pt idx="1572">
                  <c:v>-4.5691876948694699E-6</c:v>
                </c:pt>
                <c:pt idx="1573">
                  <c:v>-4.55003828392364E-6</c:v>
                </c:pt>
                <c:pt idx="1574">
                  <c:v>-4.5308397602639203E-6</c:v>
                </c:pt>
                <c:pt idx="1575">
                  <c:v>-4.5130755097488898E-6</c:v>
                </c:pt>
                <c:pt idx="1576">
                  <c:v>-4.5026754378341096E-6</c:v>
                </c:pt>
                <c:pt idx="1577">
                  <c:v>-4.4850453377875999E-6</c:v>
                </c:pt>
                <c:pt idx="1578">
                  <c:v>-4.4796115616918499E-6</c:v>
                </c:pt>
                <c:pt idx="1579">
                  <c:v>-4.4574412640940898E-6</c:v>
                </c:pt>
                <c:pt idx="1580">
                  <c:v>-4.44443412561668E-6</c:v>
                </c:pt>
                <c:pt idx="1581">
                  <c:v>-4.4297757995082099E-6</c:v>
                </c:pt>
                <c:pt idx="1582">
                  <c:v>-4.4167536543682201E-6</c:v>
                </c:pt>
                <c:pt idx="1583">
                  <c:v>-4.4079547478759204E-6</c:v>
                </c:pt>
                <c:pt idx="1584">
                  <c:v>-4.3905170059588298E-6</c:v>
                </c:pt>
                <c:pt idx="1585">
                  <c:v>-4.3801474021165598E-6</c:v>
                </c:pt>
                <c:pt idx="1586">
                  <c:v>-4.3622690100164601E-6</c:v>
                </c:pt>
                <c:pt idx="1587">
                  <c:v>-4.3588438529695901E-6</c:v>
                </c:pt>
                <c:pt idx="1588">
                  <c:v>-4.3492768782016398E-6</c:v>
                </c:pt>
                <c:pt idx="1589">
                  <c:v>-4.3433979044493796E-6</c:v>
                </c:pt>
                <c:pt idx="1590">
                  <c:v>-4.3366972022340599E-6</c:v>
                </c:pt>
                <c:pt idx="1591">
                  <c:v>-4.3368190745241E-6</c:v>
                </c:pt>
                <c:pt idx="1592">
                  <c:v>-4.3332224777259398E-6</c:v>
                </c:pt>
                <c:pt idx="1593">
                  <c:v>-4.3299128265061898E-6</c:v>
                </c:pt>
                <c:pt idx="1594">
                  <c:v>-4.3272543734929101E-6</c:v>
                </c:pt>
                <c:pt idx="1595">
                  <c:v>-4.3364452722016697E-6</c:v>
                </c:pt>
                <c:pt idx="1596">
                  <c:v>-4.33409422839759E-6</c:v>
                </c:pt>
                <c:pt idx="1597">
                  <c:v>-4.3255608943581996E-6</c:v>
                </c:pt>
                <c:pt idx="1598">
                  <c:v>-4.3202821871091104E-6</c:v>
                </c:pt>
                <c:pt idx="1599">
                  <c:v>-4.3256122808088498E-6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430-1547-9A42-F26CCE4AB0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0.25"/>
          <c:min val="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9999999999999997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 to -2000 falling 50 mVs-1'!$A$801:$A$1601</c:f>
              <c:numCache>
                <c:formatCode>General</c:formatCode>
                <c:ptCount val="801"/>
                <c:pt idx="0">
                  <c:v>-6.223916541785E-3</c:v>
                </c:pt>
                <c:pt idx="1">
                  <c:v>-1.0005752556025999E-3</c:v>
                </c:pt>
                <c:pt idx="2">
                  <c:v>-2.3285630159079998E-3</c:v>
                </c:pt>
                <c:pt idx="3">
                  <c:v>-7.31367478147149E-3</c:v>
                </c:pt>
                <c:pt idx="4">
                  <c:v>-1.23130520805717E-2</c:v>
                </c:pt>
                <c:pt idx="5">
                  <c:v>-1.7397899180650701E-2</c:v>
                </c:pt>
                <c:pt idx="6">
                  <c:v>-2.24977415055037E-2</c:v>
                </c:pt>
                <c:pt idx="7">
                  <c:v>-2.7524147182703001E-2</c:v>
                </c:pt>
                <c:pt idx="8">
                  <c:v>-3.2402396202087402E-2</c:v>
                </c:pt>
                <c:pt idx="9">
                  <c:v>-3.7479553371667897E-2</c:v>
                </c:pt>
                <c:pt idx="10">
                  <c:v>-4.2457282543182401E-2</c:v>
                </c:pt>
                <c:pt idx="11">
                  <c:v>-4.7620896250009502E-2</c:v>
                </c:pt>
                <c:pt idx="12">
                  <c:v>-5.2543859928846401E-2</c:v>
                </c:pt>
                <c:pt idx="13">
                  <c:v>-5.75359985232353E-2</c:v>
                </c:pt>
                <c:pt idx="14">
                  <c:v>-6.24505914747715E-2</c:v>
                </c:pt>
                <c:pt idx="15">
                  <c:v>-6.7472688853740706E-2</c:v>
                </c:pt>
                <c:pt idx="16">
                  <c:v>-7.2580516338348403E-2</c:v>
                </c:pt>
                <c:pt idx="17">
                  <c:v>-7.7323332428932204E-2</c:v>
                </c:pt>
                <c:pt idx="18">
                  <c:v>-8.2215473055839497E-2</c:v>
                </c:pt>
                <c:pt idx="19">
                  <c:v>-8.7476946413516998E-2</c:v>
                </c:pt>
                <c:pt idx="20">
                  <c:v>-9.2407442629337297E-2</c:v>
                </c:pt>
                <c:pt idx="21">
                  <c:v>-9.7391173243522602E-2</c:v>
                </c:pt>
                <c:pt idx="22">
                  <c:v>-0.102638639509678</c:v>
                </c:pt>
                <c:pt idx="23">
                  <c:v>-0.10744114965200401</c:v>
                </c:pt>
                <c:pt idx="24">
                  <c:v>-0.11252993345260601</c:v>
                </c:pt>
                <c:pt idx="25">
                  <c:v>-0.117531478404999</c:v>
                </c:pt>
                <c:pt idx="26">
                  <c:v>-0.12071242183446899</c:v>
                </c:pt>
                <c:pt idx="27">
                  <c:v>-0.126817896962166</c:v>
                </c:pt>
                <c:pt idx="28">
                  <c:v>-0.131798446178436</c:v>
                </c:pt>
                <c:pt idx="29">
                  <c:v>-0.13685722649097401</c:v>
                </c:pt>
                <c:pt idx="30">
                  <c:v>-0.142173886299133</c:v>
                </c:pt>
                <c:pt idx="31">
                  <c:v>-0.14705984294414501</c:v>
                </c:pt>
                <c:pt idx="32">
                  <c:v>-0.15195967257022899</c:v>
                </c:pt>
                <c:pt idx="33">
                  <c:v>-0.15569539368152599</c:v>
                </c:pt>
                <c:pt idx="34">
                  <c:v>-0.16234810650348699</c:v>
                </c:pt>
                <c:pt idx="35">
                  <c:v>-0.16748432815074901</c:v>
                </c:pt>
                <c:pt idx="36">
                  <c:v>-0.17242342233657801</c:v>
                </c:pt>
                <c:pt idx="37">
                  <c:v>-0.17751973867416401</c:v>
                </c:pt>
                <c:pt idx="38">
                  <c:v>-0.18255703151225999</c:v>
                </c:pt>
                <c:pt idx="39">
                  <c:v>-0.18747259676456501</c:v>
                </c:pt>
                <c:pt idx="40">
                  <c:v>-0.19250528514385201</c:v>
                </c:pt>
                <c:pt idx="41">
                  <c:v>-0.197519540786743</c:v>
                </c:pt>
                <c:pt idx="42">
                  <c:v>-0.20264358818531</c:v>
                </c:pt>
                <c:pt idx="43">
                  <c:v>-0.207654789090157</c:v>
                </c:pt>
                <c:pt idx="44">
                  <c:v>-0.21262805163860299</c:v>
                </c:pt>
                <c:pt idx="45">
                  <c:v>-0.21765050292015101</c:v>
                </c:pt>
                <c:pt idx="46">
                  <c:v>-0.222848266363144</c:v>
                </c:pt>
                <c:pt idx="47">
                  <c:v>-0.22764407098293299</c:v>
                </c:pt>
                <c:pt idx="48">
                  <c:v>-0.232700601220131</c:v>
                </c:pt>
                <c:pt idx="49">
                  <c:v>-0.237754181027412</c:v>
                </c:pt>
                <c:pt idx="50">
                  <c:v>-0.24268613755703</c:v>
                </c:pt>
                <c:pt idx="51">
                  <c:v>-0.24765729904174799</c:v>
                </c:pt>
                <c:pt idx="52">
                  <c:v>-0.25275552272796598</c:v>
                </c:pt>
                <c:pt idx="53">
                  <c:v>-0.25775402784347501</c:v>
                </c:pt>
                <c:pt idx="54">
                  <c:v>-0.26288065314292902</c:v>
                </c:pt>
                <c:pt idx="55">
                  <c:v>-0.26803430914878801</c:v>
                </c:pt>
                <c:pt idx="56">
                  <c:v>-0.27293035387992898</c:v>
                </c:pt>
                <c:pt idx="57">
                  <c:v>-0.27778872847557101</c:v>
                </c:pt>
                <c:pt idx="58">
                  <c:v>-0.282963246107101</c:v>
                </c:pt>
                <c:pt idx="59">
                  <c:v>-0.28808850049972501</c:v>
                </c:pt>
                <c:pt idx="60">
                  <c:v>-0.29316610097885099</c:v>
                </c:pt>
                <c:pt idx="61">
                  <c:v>-0.29811900854110701</c:v>
                </c:pt>
                <c:pt idx="62">
                  <c:v>-0.303129762411118</c:v>
                </c:pt>
                <c:pt idx="63">
                  <c:v>-0.308162420988083</c:v>
                </c:pt>
                <c:pt idx="64">
                  <c:v>-0.31317323446273798</c:v>
                </c:pt>
                <c:pt idx="65">
                  <c:v>-0.31805303692817699</c:v>
                </c:pt>
                <c:pt idx="66">
                  <c:v>-0.323136687278748</c:v>
                </c:pt>
                <c:pt idx="67">
                  <c:v>-0.32818976044654802</c:v>
                </c:pt>
                <c:pt idx="68">
                  <c:v>-0.33308008313178999</c:v>
                </c:pt>
                <c:pt idx="69">
                  <c:v>-0.33807080984115601</c:v>
                </c:pt>
                <c:pt idx="70">
                  <c:v>-0.34320601820945701</c:v>
                </c:pt>
                <c:pt idx="71">
                  <c:v>-0.348288834095001</c:v>
                </c:pt>
                <c:pt idx="72">
                  <c:v>-0.35329303145408603</c:v>
                </c:pt>
                <c:pt idx="73">
                  <c:v>-0.35819804668426503</c:v>
                </c:pt>
                <c:pt idx="74">
                  <c:v>-0.36328536272049</c:v>
                </c:pt>
                <c:pt idx="75">
                  <c:v>-0.36830478906631497</c:v>
                </c:pt>
                <c:pt idx="76">
                  <c:v>-0.37326759099960299</c:v>
                </c:pt>
                <c:pt idx="77">
                  <c:v>-0.37824705243110701</c:v>
                </c:pt>
                <c:pt idx="78">
                  <c:v>-0.383511513471603</c:v>
                </c:pt>
                <c:pt idx="79">
                  <c:v>-0.38835465908050498</c:v>
                </c:pt>
                <c:pt idx="80">
                  <c:v>-0.39350688457489003</c:v>
                </c:pt>
                <c:pt idx="81">
                  <c:v>-0.39833694696426403</c:v>
                </c:pt>
                <c:pt idx="82">
                  <c:v>-0.403328657150269</c:v>
                </c:pt>
                <c:pt idx="83">
                  <c:v>-0.408487558364868</c:v>
                </c:pt>
                <c:pt idx="84">
                  <c:v>-0.41359159350395203</c:v>
                </c:pt>
                <c:pt idx="85">
                  <c:v>-0.41859650611877403</c:v>
                </c:pt>
                <c:pt idx="86">
                  <c:v>-0.423359394073486</c:v>
                </c:pt>
                <c:pt idx="87">
                  <c:v>-0.42853292822837802</c:v>
                </c:pt>
                <c:pt idx="88">
                  <c:v>-0.43345031142234802</c:v>
                </c:pt>
                <c:pt idx="89">
                  <c:v>-0.43839114904403698</c:v>
                </c:pt>
                <c:pt idx="90">
                  <c:v>-0.44361376762390098</c:v>
                </c:pt>
                <c:pt idx="91">
                  <c:v>-0.44852069020271301</c:v>
                </c:pt>
                <c:pt idx="92">
                  <c:v>-0.45354586839675898</c:v>
                </c:pt>
                <c:pt idx="93">
                  <c:v>-0.45857679843902599</c:v>
                </c:pt>
                <c:pt idx="94">
                  <c:v>-0.46359440684318498</c:v>
                </c:pt>
                <c:pt idx="95">
                  <c:v>-0.46856316924095198</c:v>
                </c:pt>
                <c:pt idx="96">
                  <c:v>-0.47350922226905801</c:v>
                </c:pt>
                <c:pt idx="97">
                  <c:v>-0.478501677513123</c:v>
                </c:pt>
                <c:pt idx="98">
                  <c:v>-0.48373708128929099</c:v>
                </c:pt>
                <c:pt idx="99">
                  <c:v>-0.488562911748886</c:v>
                </c:pt>
                <c:pt idx="100">
                  <c:v>-0.49357655644416798</c:v>
                </c:pt>
                <c:pt idx="101">
                  <c:v>-0.49859035015106201</c:v>
                </c:pt>
                <c:pt idx="102">
                  <c:v>-0.50345581769943204</c:v>
                </c:pt>
                <c:pt idx="103">
                  <c:v>-0.50856065750122104</c:v>
                </c:pt>
                <c:pt idx="104">
                  <c:v>-0.51351970434188798</c:v>
                </c:pt>
                <c:pt idx="105">
                  <c:v>-0.51848357915878296</c:v>
                </c:pt>
                <c:pt idx="106">
                  <c:v>-0.52348881959915206</c:v>
                </c:pt>
                <c:pt idx="107">
                  <c:v>-0.52848303318023704</c:v>
                </c:pt>
                <c:pt idx="108">
                  <c:v>-0.533541560173035</c:v>
                </c:pt>
                <c:pt idx="109">
                  <c:v>-0.53836578130722001</c:v>
                </c:pt>
                <c:pt idx="110">
                  <c:v>-0.543706655502319</c:v>
                </c:pt>
                <c:pt idx="111">
                  <c:v>-0.54863709211349498</c:v>
                </c:pt>
                <c:pt idx="112">
                  <c:v>-0.55351918935775801</c:v>
                </c:pt>
                <c:pt idx="113">
                  <c:v>-0.55856710672378496</c:v>
                </c:pt>
                <c:pt idx="114">
                  <c:v>-0.563490509986877</c:v>
                </c:pt>
                <c:pt idx="115">
                  <c:v>-0.568503618240356</c:v>
                </c:pt>
                <c:pt idx="116">
                  <c:v>-0.57371711730956998</c:v>
                </c:pt>
                <c:pt idx="117">
                  <c:v>-0.578702092170715</c:v>
                </c:pt>
                <c:pt idx="118">
                  <c:v>-0.58361297845840499</c:v>
                </c:pt>
                <c:pt idx="119">
                  <c:v>-0.58862543106079102</c:v>
                </c:pt>
                <c:pt idx="120">
                  <c:v>-0.593611180782318</c:v>
                </c:pt>
                <c:pt idx="121">
                  <c:v>-0.59856796264648404</c:v>
                </c:pt>
                <c:pt idx="122">
                  <c:v>-0.60357457399368297</c:v>
                </c:pt>
                <c:pt idx="123">
                  <c:v>-0.60842186212539695</c:v>
                </c:pt>
                <c:pt idx="124">
                  <c:v>-0.61336153745651201</c:v>
                </c:pt>
                <c:pt idx="125">
                  <c:v>-0.61839962005615201</c:v>
                </c:pt>
                <c:pt idx="126">
                  <c:v>-0.62335443496704102</c:v>
                </c:pt>
                <c:pt idx="127">
                  <c:v>-0.62837845087051403</c:v>
                </c:pt>
                <c:pt idx="128">
                  <c:v>-0.63330823183059703</c:v>
                </c:pt>
                <c:pt idx="129">
                  <c:v>-0.63835537433624301</c:v>
                </c:pt>
                <c:pt idx="130">
                  <c:v>-0.64355951547622703</c:v>
                </c:pt>
                <c:pt idx="131">
                  <c:v>-0.64857655763626099</c:v>
                </c:pt>
                <c:pt idx="132">
                  <c:v>-0.65358299016952504</c:v>
                </c:pt>
                <c:pt idx="133">
                  <c:v>-0.658580541610718</c:v>
                </c:pt>
                <c:pt idx="134">
                  <c:v>-0.66362845897674605</c:v>
                </c:pt>
                <c:pt idx="135">
                  <c:v>-0.66872924566268899</c:v>
                </c:pt>
                <c:pt idx="136">
                  <c:v>-0.67371100187301602</c:v>
                </c:pt>
                <c:pt idx="137">
                  <c:v>-0.67864602804184004</c:v>
                </c:pt>
                <c:pt idx="138">
                  <c:v>-0.68381696939468395</c:v>
                </c:pt>
                <c:pt idx="139">
                  <c:v>-0.68858152627944902</c:v>
                </c:pt>
                <c:pt idx="140">
                  <c:v>-0.69370853900909402</c:v>
                </c:pt>
                <c:pt idx="141">
                  <c:v>-0.69863629341125499</c:v>
                </c:pt>
                <c:pt idx="142">
                  <c:v>-0.70368957519531306</c:v>
                </c:pt>
                <c:pt idx="143">
                  <c:v>-0.70850521326065097</c:v>
                </c:pt>
                <c:pt idx="144">
                  <c:v>-0.71364098787307695</c:v>
                </c:pt>
                <c:pt idx="145">
                  <c:v>-0.71879965066909801</c:v>
                </c:pt>
                <c:pt idx="146">
                  <c:v>-0.72358876466751099</c:v>
                </c:pt>
                <c:pt idx="147">
                  <c:v>-0.72848170995712302</c:v>
                </c:pt>
                <c:pt idx="148">
                  <c:v>-0.73374581336975098</c:v>
                </c:pt>
                <c:pt idx="149">
                  <c:v>-0.73878270387649503</c:v>
                </c:pt>
                <c:pt idx="150">
                  <c:v>-0.74370354413986195</c:v>
                </c:pt>
                <c:pt idx="151">
                  <c:v>-0.74875873327255205</c:v>
                </c:pt>
                <c:pt idx="152">
                  <c:v>-0.75366818904876698</c:v>
                </c:pt>
                <c:pt idx="153">
                  <c:v>-0.75870972871780396</c:v>
                </c:pt>
                <c:pt idx="154">
                  <c:v>-0.76349598169326804</c:v>
                </c:pt>
                <c:pt idx="155">
                  <c:v>-0.76848435401916504</c:v>
                </c:pt>
                <c:pt idx="156">
                  <c:v>-0.77347141504287698</c:v>
                </c:pt>
                <c:pt idx="157">
                  <c:v>-0.77850371599197399</c:v>
                </c:pt>
                <c:pt idx="158">
                  <c:v>-0.78343927860259999</c:v>
                </c:pt>
                <c:pt idx="159">
                  <c:v>-0.78837901353836104</c:v>
                </c:pt>
                <c:pt idx="160">
                  <c:v>-0.79332989454269398</c:v>
                </c:pt>
                <c:pt idx="161">
                  <c:v>-0.798350870609283</c:v>
                </c:pt>
                <c:pt idx="162">
                  <c:v>-0.80340403318405196</c:v>
                </c:pt>
                <c:pt idx="163">
                  <c:v>-0.80835169553756703</c:v>
                </c:pt>
                <c:pt idx="164">
                  <c:v>-0.81350934505462602</c:v>
                </c:pt>
                <c:pt idx="165">
                  <c:v>-0.81841707229614302</c:v>
                </c:pt>
                <c:pt idx="166">
                  <c:v>-0.82346123456955</c:v>
                </c:pt>
                <c:pt idx="167">
                  <c:v>-0.828513324260712</c:v>
                </c:pt>
                <c:pt idx="168">
                  <c:v>-0.83351874351501498</c:v>
                </c:pt>
                <c:pt idx="169">
                  <c:v>-0.838556468486786</c:v>
                </c:pt>
                <c:pt idx="170">
                  <c:v>-0.84356212615966797</c:v>
                </c:pt>
                <c:pt idx="171">
                  <c:v>-0.84866994619369496</c:v>
                </c:pt>
                <c:pt idx="172">
                  <c:v>-0.85378897190094005</c:v>
                </c:pt>
                <c:pt idx="173">
                  <c:v>-0.85871613025665305</c:v>
                </c:pt>
                <c:pt idx="174">
                  <c:v>-0.86369407176971402</c:v>
                </c:pt>
                <c:pt idx="175">
                  <c:v>-0.86882472038268999</c:v>
                </c:pt>
                <c:pt idx="176">
                  <c:v>-0.87393319606780995</c:v>
                </c:pt>
                <c:pt idx="177">
                  <c:v>-0.87890219688415505</c:v>
                </c:pt>
                <c:pt idx="178">
                  <c:v>-0.883927762508392</c:v>
                </c:pt>
                <c:pt idx="179">
                  <c:v>-0.88889241218566895</c:v>
                </c:pt>
                <c:pt idx="180">
                  <c:v>-0.89374858140945401</c:v>
                </c:pt>
                <c:pt idx="181">
                  <c:v>-0.89884287118911699</c:v>
                </c:pt>
                <c:pt idx="182">
                  <c:v>-0.90365499258041404</c:v>
                </c:pt>
                <c:pt idx="183">
                  <c:v>-0.908680260181427</c:v>
                </c:pt>
                <c:pt idx="184">
                  <c:v>-0.91363537311553999</c:v>
                </c:pt>
                <c:pt idx="185">
                  <c:v>-0.91871178150177002</c:v>
                </c:pt>
                <c:pt idx="186">
                  <c:v>-0.92364531755447399</c:v>
                </c:pt>
                <c:pt idx="187">
                  <c:v>-0.92878395318984996</c:v>
                </c:pt>
                <c:pt idx="188">
                  <c:v>-0.93372184038162198</c:v>
                </c:pt>
                <c:pt idx="189">
                  <c:v>-0.93866068124771096</c:v>
                </c:pt>
                <c:pt idx="190">
                  <c:v>-0.94365507364273105</c:v>
                </c:pt>
                <c:pt idx="191">
                  <c:v>-0.94868451356887795</c:v>
                </c:pt>
                <c:pt idx="192">
                  <c:v>-0.95374262332916304</c:v>
                </c:pt>
                <c:pt idx="193">
                  <c:v>-0.95882958173751798</c:v>
                </c:pt>
                <c:pt idx="194">
                  <c:v>-0.96375715732574496</c:v>
                </c:pt>
                <c:pt idx="195">
                  <c:v>-0.96867614984512296</c:v>
                </c:pt>
                <c:pt idx="196">
                  <c:v>-0.97362208366393999</c:v>
                </c:pt>
                <c:pt idx="197">
                  <c:v>-0.97859966754913297</c:v>
                </c:pt>
                <c:pt idx="198">
                  <c:v>-0.98366230726242099</c:v>
                </c:pt>
                <c:pt idx="199">
                  <c:v>-0.98868381977081299</c:v>
                </c:pt>
                <c:pt idx="200">
                  <c:v>-0.99351656436920199</c:v>
                </c:pt>
                <c:pt idx="201">
                  <c:v>-0.99858999252319303</c:v>
                </c:pt>
                <c:pt idx="202">
                  <c:v>-1.00367438793182</c:v>
                </c:pt>
                <c:pt idx="203">
                  <c:v>-1.0084316730499301</c:v>
                </c:pt>
                <c:pt idx="204">
                  <c:v>-1.0135968923568699</c:v>
                </c:pt>
                <c:pt idx="205">
                  <c:v>-1.0185350179672199</c:v>
                </c:pt>
                <c:pt idx="206">
                  <c:v>-1.023477435112</c:v>
                </c:pt>
                <c:pt idx="207">
                  <c:v>-1.0285286903381301</c:v>
                </c:pt>
                <c:pt idx="208">
                  <c:v>-1.0334718227386499</c:v>
                </c:pt>
                <c:pt idx="209">
                  <c:v>-1.0383944511413601</c:v>
                </c:pt>
                <c:pt idx="210">
                  <c:v>-1.04332435131073</c:v>
                </c:pt>
                <c:pt idx="211">
                  <c:v>-1.0482977628707899</c:v>
                </c:pt>
                <c:pt idx="212">
                  <c:v>-1.0534248352050799</c:v>
                </c:pt>
                <c:pt idx="213">
                  <c:v>-1.0583192110061601</c:v>
                </c:pt>
                <c:pt idx="214">
                  <c:v>-1.06340956687927</c:v>
                </c:pt>
                <c:pt idx="215">
                  <c:v>-1.06853020191193</c:v>
                </c:pt>
                <c:pt idx="216">
                  <c:v>-1.0734267234802199</c:v>
                </c:pt>
                <c:pt idx="217">
                  <c:v>-1.07850801944733</c:v>
                </c:pt>
                <c:pt idx="218">
                  <c:v>-1.0833221673965501</c:v>
                </c:pt>
                <c:pt idx="219">
                  <c:v>-1.08825767040253</c:v>
                </c:pt>
                <c:pt idx="220">
                  <c:v>-1.0931415557861299</c:v>
                </c:pt>
                <c:pt idx="221">
                  <c:v>-1.0982192754745499</c:v>
                </c:pt>
                <c:pt idx="222">
                  <c:v>-1.1032253503799401</c:v>
                </c:pt>
                <c:pt idx="223">
                  <c:v>-1.1082171201705899</c:v>
                </c:pt>
                <c:pt idx="224">
                  <c:v>-1.11324167251587</c:v>
                </c:pt>
                <c:pt idx="225">
                  <c:v>-1.11833715438843</c:v>
                </c:pt>
                <c:pt idx="226">
                  <c:v>-1.1232756376266499</c:v>
                </c:pt>
                <c:pt idx="227">
                  <c:v>-1.1282050609588601</c:v>
                </c:pt>
                <c:pt idx="228">
                  <c:v>-1.1331379413604701</c:v>
                </c:pt>
                <c:pt idx="229">
                  <c:v>-1.1381739377975499</c:v>
                </c:pt>
                <c:pt idx="230">
                  <c:v>-1.14309978485107</c:v>
                </c:pt>
                <c:pt idx="231">
                  <c:v>-1.1480515003204299</c:v>
                </c:pt>
                <c:pt idx="232">
                  <c:v>-1.15332138538361</c:v>
                </c:pt>
                <c:pt idx="233">
                  <c:v>-1.1581447124481199</c:v>
                </c:pt>
                <c:pt idx="234">
                  <c:v>-1.1629273891448999</c:v>
                </c:pt>
                <c:pt idx="235">
                  <c:v>-1.16813981533051</c:v>
                </c:pt>
                <c:pt idx="236">
                  <c:v>-1.17310774326324</c:v>
                </c:pt>
                <c:pt idx="237">
                  <c:v>-1.17812776565552</c:v>
                </c:pt>
                <c:pt idx="238">
                  <c:v>-1.1830364465713501</c:v>
                </c:pt>
                <c:pt idx="239">
                  <c:v>-1.18801546096802</c:v>
                </c:pt>
                <c:pt idx="240">
                  <c:v>-1.19321572780609</c:v>
                </c:pt>
                <c:pt idx="241">
                  <c:v>-1.19825398921967</c:v>
                </c:pt>
                <c:pt idx="242">
                  <c:v>-1.2030665874481199</c:v>
                </c:pt>
                <c:pt idx="243">
                  <c:v>-1.2082085609436</c:v>
                </c:pt>
                <c:pt idx="244">
                  <c:v>-1.21327292919159</c:v>
                </c:pt>
                <c:pt idx="245">
                  <c:v>-1.2181928157806401</c:v>
                </c:pt>
                <c:pt idx="246">
                  <c:v>-1.22317278385162</c:v>
                </c:pt>
                <c:pt idx="247">
                  <c:v>-1.22826480865479</c:v>
                </c:pt>
                <c:pt idx="248">
                  <c:v>-1.2331584692001301</c:v>
                </c:pt>
                <c:pt idx="249">
                  <c:v>-1.23823750019073</c:v>
                </c:pt>
                <c:pt idx="250">
                  <c:v>-1.2433170080184901</c:v>
                </c:pt>
                <c:pt idx="251">
                  <c:v>-1.2482339143753101</c:v>
                </c:pt>
                <c:pt idx="252">
                  <c:v>-1.25322341918945</c:v>
                </c:pt>
                <c:pt idx="253">
                  <c:v>-1.25818312168121</c:v>
                </c:pt>
                <c:pt idx="254">
                  <c:v>-1.2632097005844101</c:v>
                </c:pt>
                <c:pt idx="255">
                  <c:v>-1.26803839206696</c:v>
                </c:pt>
                <c:pt idx="256">
                  <c:v>-1.2731602191925</c:v>
                </c:pt>
                <c:pt idx="257">
                  <c:v>-1.27826607227325</c:v>
                </c:pt>
                <c:pt idx="258">
                  <c:v>-1.2830281257629399</c:v>
                </c:pt>
                <c:pt idx="259">
                  <c:v>-1.2879524230957</c:v>
                </c:pt>
                <c:pt idx="260">
                  <c:v>-1.29305219650269</c:v>
                </c:pt>
                <c:pt idx="261">
                  <c:v>-1.2979154586792001</c:v>
                </c:pt>
                <c:pt idx="262">
                  <c:v>-1.30301773548126</c:v>
                </c:pt>
                <c:pt idx="263">
                  <c:v>-1.3080365657806401</c:v>
                </c:pt>
                <c:pt idx="264">
                  <c:v>-1.3130034208297701</c:v>
                </c:pt>
                <c:pt idx="265">
                  <c:v>-1.3179684877395601</c:v>
                </c:pt>
                <c:pt idx="266">
                  <c:v>-1.3228123188018801</c:v>
                </c:pt>
                <c:pt idx="267">
                  <c:v>-1.32797992229462</c:v>
                </c:pt>
                <c:pt idx="268">
                  <c:v>-1.3328268527984599</c:v>
                </c:pt>
                <c:pt idx="269">
                  <c:v>-1.33780264854431</c:v>
                </c:pt>
                <c:pt idx="270">
                  <c:v>-1.3429267406463601</c:v>
                </c:pt>
                <c:pt idx="271">
                  <c:v>-1.3477134704589799</c:v>
                </c:pt>
                <c:pt idx="272">
                  <c:v>-1.35272133350372</c:v>
                </c:pt>
                <c:pt idx="273">
                  <c:v>-1.3579688072204601</c:v>
                </c:pt>
                <c:pt idx="274">
                  <c:v>-1.36291408538818</c:v>
                </c:pt>
                <c:pt idx="275">
                  <c:v>-1.3677114248275799</c:v>
                </c:pt>
                <c:pt idx="276">
                  <c:v>-1.37291932106018</c:v>
                </c:pt>
                <c:pt idx="277">
                  <c:v>-1.3779650926589999</c:v>
                </c:pt>
                <c:pt idx="278">
                  <c:v>-1.38291907310486</c:v>
                </c:pt>
                <c:pt idx="279">
                  <c:v>-1.3876311779022199</c:v>
                </c:pt>
                <c:pt idx="280">
                  <c:v>-1.3927410840988199</c:v>
                </c:pt>
                <c:pt idx="281">
                  <c:v>-1.3977293968200699</c:v>
                </c:pt>
                <c:pt idx="282">
                  <c:v>-1.4025696516037001</c:v>
                </c:pt>
                <c:pt idx="283">
                  <c:v>-1.40773785114288</c:v>
                </c:pt>
                <c:pt idx="284">
                  <c:v>-1.4127388000488299</c:v>
                </c:pt>
                <c:pt idx="285">
                  <c:v>-1.41769754886627</c:v>
                </c:pt>
                <c:pt idx="286">
                  <c:v>-1.42281770706177</c:v>
                </c:pt>
                <c:pt idx="287">
                  <c:v>-1.42763543128967</c:v>
                </c:pt>
                <c:pt idx="288">
                  <c:v>-1.43258965015411</c:v>
                </c:pt>
                <c:pt idx="289">
                  <c:v>-1.43762230873108</c:v>
                </c:pt>
                <c:pt idx="290">
                  <c:v>-1.44271063804626</c:v>
                </c:pt>
                <c:pt idx="291">
                  <c:v>-1.4476025104522701</c:v>
                </c:pt>
                <c:pt idx="292">
                  <c:v>-1.4526160955429099</c:v>
                </c:pt>
                <c:pt idx="293">
                  <c:v>-1.4576963186264</c:v>
                </c:pt>
                <c:pt idx="294">
                  <c:v>-1.4625678062439</c:v>
                </c:pt>
                <c:pt idx="295">
                  <c:v>-1.46761357784271</c:v>
                </c:pt>
                <c:pt idx="296">
                  <c:v>-1.47275066375732</c:v>
                </c:pt>
                <c:pt idx="297">
                  <c:v>-1.4778259992599501</c:v>
                </c:pt>
                <c:pt idx="298">
                  <c:v>-1.4827257394790601</c:v>
                </c:pt>
                <c:pt idx="299">
                  <c:v>-1.4877783060073899</c:v>
                </c:pt>
                <c:pt idx="300">
                  <c:v>-1.4926444292068499</c:v>
                </c:pt>
                <c:pt idx="301">
                  <c:v>-1.4977496862411499</c:v>
                </c:pt>
                <c:pt idx="302">
                  <c:v>-1.50291311740875</c:v>
                </c:pt>
                <c:pt idx="303">
                  <c:v>-1.5076546669006301</c:v>
                </c:pt>
                <c:pt idx="304">
                  <c:v>-1.5128078460693399</c:v>
                </c:pt>
                <c:pt idx="305">
                  <c:v>-1.51785111427307</c:v>
                </c:pt>
                <c:pt idx="306">
                  <c:v>-1.5226975679397601</c:v>
                </c:pt>
                <c:pt idx="307">
                  <c:v>-1.5276620388030999</c:v>
                </c:pt>
                <c:pt idx="308">
                  <c:v>-1.5325083732605</c:v>
                </c:pt>
                <c:pt idx="309">
                  <c:v>-1.5374664068221999</c:v>
                </c:pt>
                <c:pt idx="310">
                  <c:v>-1.54265296459198</c:v>
                </c:pt>
                <c:pt idx="311">
                  <c:v>-1.5475224256515501</c:v>
                </c:pt>
                <c:pt idx="312">
                  <c:v>-1.55255794525146</c:v>
                </c:pt>
                <c:pt idx="313">
                  <c:v>-1.55742204189301</c:v>
                </c:pt>
                <c:pt idx="314">
                  <c:v>-1.5625351667404199</c:v>
                </c:pt>
                <c:pt idx="315">
                  <c:v>-1.56742227077484</c:v>
                </c:pt>
                <c:pt idx="316">
                  <c:v>-1.5726273059845</c:v>
                </c:pt>
                <c:pt idx="317">
                  <c:v>-1.5777794122695901</c:v>
                </c:pt>
                <c:pt idx="318">
                  <c:v>-1.58258128166199</c:v>
                </c:pt>
                <c:pt idx="319">
                  <c:v>-1.5876293182373</c:v>
                </c:pt>
                <c:pt idx="320">
                  <c:v>-1.59243440628052</c:v>
                </c:pt>
                <c:pt idx="321">
                  <c:v>-1.59768509864807</c:v>
                </c:pt>
                <c:pt idx="322">
                  <c:v>-1.60262262821198</c:v>
                </c:pt>
                <c:pt idx="323">
                  <c:v>-1.6077127456664999</c:v>
                </c:pt>
                <c:pt idx="324">
                  <c:v>-1.61263287067413</c:v>
                </c:pt>
                <c:pt idx="325">
                  <c:v>-1.6174510717392001</c:v>
                </c:pt>
                <c:pt idx="326">
                  <c:v>-1.6226781606674201</c:v>
                </c:pt>
                <c:pt idx="327">
                  <c:v>-1.6275490522384599</c:v>
                </c:pt>
                <c:pt idx="328">
                  <c:v>-1.63279557228088</c:v>
                </c:pt>
                <c:pt idx="329">
                  <c:v>-1.6376429796218901</c:v>
                </c:pt>
                <c:pt idx="330">
                  <c:v>-1.64266622066498</c:v>
                </c:pt>
                <c:pt idx="331">
                  <c:v>-1.6477534770965601</c:v>
                </c:pt>
                <c:pt idx="332">
                  <c:v>-1.6527409553527801</c:v>
                </c:pt>
                <c:pt idx="333">
                  <c:v>-1.6578010320663501</c:v>
                </c:pt>
                <c:pt idx="334">
                  <c:v>-1.6628506183624301</c:v>
                </c:pt>
                <c:pt idx="335">
                  <c:v>-1.66786372661591</c:v>
                </c:pt>
                <c:pt idx="336">
                  <c:v>-1.6728993654251101</c:v>
                </c:pt>
                <c:pt idx="337">
                  <c:v>-1.67782866954803</c:v>
                </c:pt>
                <c:pt idx="338">
                  <c:v>-1.68287861347198</c:v>
                </c:pt>
                <c:pt idx="339">
                  <c:v>-1.6877870559692401</c:v>
                </c:pt>
                <c:pt idx="340">
                  <c:v>-1.6926912069320701</c:v>
                </c:pt>
                <c:pt idx="341">
                  <c:v>-1.6978107690811199</c:v>
                </c:pt>
                <c:pt idx="342">
                  <c:v>-1.70279264450073</c:v>
                </c:pt>
                <c:pt idx="343">
                  <c:v>-1.70766997337341</c:v>
                </c:pt>
                <c:pt idx="344">
                  <c:v>-1.7126650810241699</c:v>
                </c:pt>
                <c:pt idx="345">
                  <c:v>-1.7175272703170801</c:v>
                </c:pt>
                <c:pt idx="346">
                  <c:v>-1.7227326631546001</c:v>
                </c:pt>
                <c:pt idx="347">
                  <c:v>-1.7277905941009499</c:v>
                </c:pt>
                <c:pt idx="348">
                  <c:v>-1.7327408790588399</c:v>
                </c:pt>
                <c:pt idx="349">
                  <c:v>-1.73797154426575</c:v>
                </c:pt>
                <c:pt idx="350">
                  <c:v>-1.7428508996963501</c:v>
                </c:pt>
                <c:pt idx="351">
                  <c:v>-1.74792981147766</c:v>
                </c:pt>
                <c:pt idx="352">
                  <c:v>-1.7529611587524401</c:v>
                </c:pt>
                <c:pt idx="353">
                  <c:v>-1.7581870555877701</c:v>
                </c:pt>
                <c:pt idx="354">
                  <c:v>-1.7631362676620499</c:v>
                </c:pt>
                <c:pt idx="355">
                  <c:v>-1.76820421218872</c:v>
                </c:pt>
                <c:pt idx="356">
                  <c:v>-1.773193359375</c:v>
                </c:pt>
                <c:pt idx="357">
                  <c:v>-1.7782611846923799</c:v>
                </c:pt>
                <c:pt idx="358">
                  <c:v>-1.78334617614746</c:v>
                </c:pt>
                <c:pt idx="359">
                  <c:v>-1.7883172035217301</c:v>
                </c:pt>
                <c:pt idx="360">
                  <c:v>-1.7933489084243801</c:v>
                </c:pt>
                <c:pt idx="361">
                  <c:v>-1.79830193519592</c:v>
                </c:pt>
                <c:pt idx="362">
                  <c:v>-1.80342864990234</c:v>
                </c:pt>
                <c:pt idx="363">
                  <c:v>-1.80840015411377</c:v>
                </c:pt>
                <c:pt idx="364">
                  <c:v>-1.8132398128509499</c:v>
                </c:pt>
                <c:pt idx="365">
                  <c:v>-1.8182282447814899</c:v>
                </c:pt>
                <c:pt idx="366">
                  <c:v>-1.8230721950530999</c:v>
                </c:pt>
                <c:pt idx="367">
                  <c:v>-1.82852983474731</c:v>
                </c:pt>
                <c:pt idx="368">
                  <c:v>-1.8335043191909799</c:v>
                </c:pt>
                <c:pt idx="369">
                  <c:v>-1.8384420871734599</c:v>
                </c:pt>
                <c:pt idx="370">
                  <c:v>-1.8433374166488601</c:v>
                </c:pt>
                <c:pt idx="371">
                  <c:v>-1.8482635021209699</c:v>
                </c:pt>
                <c:pt idx="372">
                  <c:v>-1.8533972501754801</c:v>
                </c:pt>
                <c:pt idx="373">
                  <c:v>-1.85834980010986</c:v>
                </c:pt>
                <c:pt idx="374">
                  <c:v>-1.86331379413605</c:v>
                </c:pt>
                <c:pt idx="375">
                  <c:v>-1.8682587146759</c:v>
                </c:pt>
                <c:pt idx="376">
                  <c:v>-1.8731702566146899</c:v>
                </c:pt>
                <c:pt idx="377">
                  <c:v>-1.87827467918396</c:v>
                </c:pt>
                <c:pt idx="378">
                  <c:v>-1.88322973251343</c:v>
                </c:pt>
                <c:pt idx="379">
                  <c:v>-1.8881978988647501</c:v>
                </c:pt>
                <c:pt idx="380">
                  <c:v>-1.8931460380554199</c:v>
                </c:pt>
                <c:pt idx="381">
                  <c:v>-1.89841020107269</c:v>
                </c:pt>
                <c:pt idx="382">
                  <c:v>-1.9031835794448899</c:v>
                </c:pt>
                <c:pt idx="383">
                  <c:v>-1.90818047523499</c:v>
                </c:pt>
                <c:pt idx="384">
                  <c:v>-1.9132010936737101</c:v>
                </c:pt>
                <c:pt idx="385">
                  <c:v>-1.9182375669479399</c:v>
                </c:pt>
                <c:pt idx="386">
                  <c:v>-1.9232006072998</c:v>
                </c:pt>
                <c:pt idx="387">
                  <c:v>-1.9281432628631601</c:v>
                </c:pt>
                <c:pt idx="388">
                  <c:v>-1.9331847429275499</c:v>
                </c:pt>
                <c:pt idx="389">
                  <c:v>-1.9380908012390099</c:v>
                </c:pt>
                <c:pt idx="390">
                  <c:v>-1.94320964813232</c:v>
                </c:pt>
                <c:pt idx="391">
                  <c:v>-1.9482439756393399</c:v>
                </c:pt>
                <c:pt idx="392">
                  <c:v>-1.95318150520325</c:v>
                </c:pt>
                <c:pt idx="393">
                  <c:v>-1.9582421779632599</c:v>
                </c:pt>
                <c:pt idx="394">
                  <c:v>-1.9632160663604701</c:v>
                </c:pt>
                <c:pt idx="395">
                  <c:v>-1.9681152105331401</c:v>
                </c:pt>
                <c:pt idx="396">
                  <c:v>-1.9730913639068599</c:v>
                </c:pt>
                <c:pt idx="397">
                  <c:v>-1.97814381122589</c:v>
                </c:pt>
                <c:pt idx="398">
                  <c:v>-1.98303282260895</c:v>
                </c:pt>
                <c:pt idx="399">
                  <c:v>-1.98805332183838</c:v>
                </c:pt>
                <c:pt idx="400">
                  <c:v>-1.99316442012787</c:v>
                </c:pt>
                <c:pt idx="401">
                  <c:v>-1.9980279207229601</c:v>
                </c:pt>
                <c:pt idx="402">
                  <c:v>-1.99683082103729</c:v>
                </c:pt>
                <c:pt idx="403">
                  <c:v>-1.9916634559631301</c:v>
                </c:pt>
                <c:pt idx="404">
                  <c:v>-1.9870314598083501</c:v>
                </c:pt>
                <c:pt idx="405">
                  <c:v>-1.98195540904999</c:v>
                </c:pt>
                <c:pt idx="406">
                  <c:v>-1.97699058055878</c:v>
                </c:pt>
                <c:pt idx="407">
                  <c:v>-1.97189044952393</c:v>
                </c:pt>
                <c:pt idx="408">
                  <c:v>-1.96700155735016</c:v>
                </c:pt>
                <c:pt idx="409">
                  <c:v>-1.96200859546661</c:v>
                </c:pt>
                <c:pt idx="410">
                  <c:v>-1.9569178819656401</c:v>
                </c:pt>
                <c:pt idx="411">
                  <c:v>-1.95212686061859</c:v>
                </c:pt>
                <c:pt idx="412">
                  <c:v>-1.9468530416488601</c:v>
                </c:pt>
                <c:pt idx="413">
                  <c:v>-1.9419406652450599</c:v>
                </c:pt>
                <c:pt idx="414">
                  <c:v>-1.93702185153961</c:v>
                </c:pt>
                <c:pt idx="415">
                  <c:v>-1.93191695213318</c:v>
                </c:pt>
                <c:pt idx="416">
                  <c:v>-1.9268283843994101</c:v>
                </c:pt>
                <c:pt idx="417">
                  <c:v>-1.92194139957428</c:v>
                </c:pt>
                <c:pt idx="418">
                  <c:v>-1.9169720411300699</c:v>
                </c:pt>
                <c:pt idx="419">
                  <c:v>-1.91222023963928</c:v>
                </c:pt>
                <c:pt idx="420">
                  <c:v>-1.9070631265640301</c:v>
                </c:pt>
                <c:pt idx="421">
                  <c:v>-1.90205645561218</c:v>
                </c:pt>
                <c:pt idx="422">
                  <c:v>-1.8970639705657999</c:v>
                </c:pt>
                <c:pt idx="423">
                  <c:v>-1.89211165904999</c:v>
                </c:pt>
                <c:pt idx="424">
                  <c:v>-1.8871308565139799</c:v>
                </c:pt>
                <c:pt idx="425">
                  <c:v>-1.88216853141785</c:v>
                </c:pt>
                <c:pt idx="426">
                  <c:v>-1.87702035903931</c:v>
                </c:pt>
                <c:pt idx="427">
                  <c:v>-1.87188792228699</c:v>
                </c:pt>
                <c:pt idx="428">
                  <c:v>-1.86718726158142</c:v>
                </c:pt>
                <c:pt idx="429">
                  <c:v>-1.8621625900268599</c:v>
                </c:pt>
                <c:pt idx="430">
                  <c:v>-1.8570860624313399</c:v>
                </c:pt>
                <c:pt idx="431">
                  <c:v>-1.85221612453461</c:v>
                </c:pt>
                <c:pt idx="432">
                  <c:v>-1.84721171855927</c:v>
                </c:pt>
                <c:pt idx="433">
                  <c:v>-1.84206855297089</c:v>
                </c:pt>
                <c:pt idx="434">
                  <c:v>-1.83715856075287</c:v>
                </c:pt>
                <c:pt idx="435">
                  <c:v>-1.83210921287537</c:v>
                </c:pt>
                <c:pt idx="436">
                  <c:v>-1.8271847963333101</c:v>
                </c:pt>
                <c:pt idx="437">
                  <c:v>-1.82207107543945</c:v>
                </c:pt>
                <c:pt idx="438">
                  <c:v>-1.81719398498535</c:v>
                </c:pt>
                <c:pt idx="439">
                  <c:v>-1.81192851066589</c:v>
                </c:pt>
                <c:pt idx="440">
                  <c:v>-1.8070982694625899</c:v>
                </c:pt>
                <c:pt idx="441">
                  <c:v>-1.8021556138992301</c:v>
                </c:pt>
                <c:pt idx="442">
                  <c:v>-1.79731345176697</c:v>
                </c:pt>
                <c:pt idx="443">
                  <c:v>-1.7919292449951201</c:v>
                </c:pt>
                <c:pt idx="444">
                  <c:v>-1.7870945930480999</c:v>
                </c:pt>
                <c:pt idx="445">
                  <c:v>-1.78225994110107</c:v>
                </c:pt>
                <c:pt idx="446">
                  <c:v>-1.7770642042160001</c:v>
                </c:pt>
                <c:pt idx="447">
                  <c:v>-1.7720026969909699</c:v>
                </c:pt>
                <c:pt idx="448">
                  <c:v>-1.7669150829315201</c:v>
                </c:pt>
                <c:pt idx="449">
                  <c:v>-1.76191782951355</c:v>
                </c:pt>
                <c:pt idx="450">
                  <c:v>-1.7568949460983301</c:v>
                </c:pt>
                <c:pt idx="451">
                  <c:v>-1.7517964839935301</c:v>
                </c:pt>
                <c:pt idx="452">
                  <c:v>-1.7468407154083301</c:v>
                </c:pt>
                <c:pt idx="453">
                  <c:v>-1.7417180538177499</c:v>
                </c:pt>
                <c:pt idx="454">
                  <c:v>-1.7367094755172701</c:v>
                </c:pt>
                <c:pt idx="455">
                  <c:v>-1.73165643215179</c:v>
                </c:pt>
                <c:pt idx="456">
                  <c:v>-1.7265330553054801</c:v>
                </c:pt>
                <c:pt idx="457">
                  <c:v>-1.72146332263947</c:v>
                </c:pt>
                <c:pt idx="458">
                  <c:v>-1.7164911031723</c:v>
                </c:pt>
                <c:pt idx="459">
                  <c:v>-1.7114778757095299</c:v>
                </c:pt>
                <c:pt idx="460">
                  <c:v>-1.7065123319625899</c:v>
                </c:pt>
                <c:pt idx="461">
                  <c:v>-1.7016030550003101</c:v>
                </c:pt>
                <c:pt idx="462">
                  <c:v>-1.6967120170593299</c:v>
                </c:pt>
                <c:pt idx="463">
                  <c:v>-1.69163393974304</c:v>
                </c:pt>
                <c:pt idx="464">
                  <c:v>-1.68653380870819</c:v>
                </c:pt>
                <c:pt idx="465">
                  <c:v>-1.6815760135650599</c:v>
                </c:pt>
                <c:pt idx="466">
                  <c:v>-1.6766107082366899</c:v>
                </c:pt>
                <c:pt idx="467">
                  <c:v>-1.6717209815978999</c:v>
                </c:pt>
                <c:pt idx="468">
                  <c:v>-1.6666679382324201</c:v>
                </c:pt>
                <c:pt idx="469">
                  <c:v>-1.6615936756134</c:v>
                </c:pt>
                <c:pt idx="470">
                  <c:v>-1.6566963195800799</c:v>
                </c:pt>
                <c:pt idx="471">
                  <c:v>-1.6514024734497099</c:v>
                </c:pt>
                <c:pt idx="472">
                  <c:v>-1.6465744972228999</c:v>
                </c:pt>
                <c:pt idx="473">
                  <c:v>-1.64152836799622</c:v>
                </c:pt>
                <c:pt idx="474">
                  <c:v>-1.6364945173263501</c:v>
                </c:pt>
                <c:pt idx="475">
                  <c:v>-1.63156425952911</c:v>
                </c:pt>
                <c:pt idx="476">
                  <c:v>-1.62654340267181</c:v>
                </c:pt>
                <c:pt idx="477">
                  <c:v>-1.62128341197968</c:v>
                </c:pt>
                <c:pt idx="478">
                  <c:v>-1.6164906024932899</c:v>
                </c:pt>
                <c:pt idx="479">
                  <c:v>-1.61154353618622</c:v>
                </c:pt>
                <c:pt idx="480">
                  <c:v>-1.6063859462737999</c:v>
                </c:pt>
                <c:pt idx="481">
                  <c:v>-1.60157406330109</c:v>
                </c:pt>
                <c:pt idx="482">
                  <c:v>-1.59643006324768</c:v>
                </c:pt>
                <c:pt idx="483">
                  <c:v>-1.59154796600342</c:v>
                </c:pt>
                <c:pt idx="484">
                  <c:v>-1.58665788173676</c:v>
                </c:pt>
                <c:pt idx="485">
                  <c:v>-1.5814847946167001</c:v>
                </c:pt>
                <c:pt idx="486">
                  <c:v>-1.5765304565429701</c:v>
                </c:pt>
                <c:pt idx="487">
                  <c:v>-1.5711587667465201</c:v>
                </c:pt>
                <c:pt idx="488">
                  <c:v>-1.56641733646393</c:v>
                </c:pt>
                <c:pt idx="489">
                  <c:v>-1.5613032579421999</c:v>
                </c:pt>
                <c:pt idx="490">
                  <c:v>-1.55620837211609</c:v>
                </c:pt>
                <c:pt idx="491">
                  <c:v>-1.5511229038238501</c:v>
                </c:pt>
                <c:pt idx="492">
                  <c:v>-1.54628801345825</c:v>
                </c:pt>
                <c:pt idx="493">
                  <c:v>-1.5413384437561</c:v>
                </c:pt>
                <c:pt idx="494">
                  <c:v>-1.53653788566589</c:v>
                </c:pt>
                <c:pt idx="495">
                  <c:v>-1.5314095020294201</c:v>
                </c:pt>
                <c:pt idx="496">
                  <c:v>-1.5265914201736499</c:v>
                </c:pt>
                <c:pt idx="497">
                  <c:v>-1.5215653181076001</c:v>
                </c:pt>
                <c:pt idx="498">
                  <c:v>-1.51657903194427</c:v>
                </c:pt>
                <c:pt idx="499">
                  <c:v>-1.5116429328918499</c:v>
                </c:pt>
                <c:pt idx="500">
                  <c:v>-1.5066694021225</c:v>
                </c:pt>
                <c:pt idx="501">
                  <c:v>-1.5015008449554399</c:v>
                </c:pt>
                <c:pt idx="502">
                  <c:v>-1.49658191204071</c:v>
                </c:pt>
                <c:pt idx="503">
                  <c:v>-1.4915790557861299</c:v>
                </c:pt>
                <c:pt idx="504">
                  <c:v>-1.4864526987075799</c:v>
                </c:pt>
                <c:pt idx="505">
                  <c:v>-1.4815472364425699</c:v>
                </c:pt>
                <c:pt idx="506">
                  <c:v>-1.4766582250595099</c:v>
                </c:pt>
                <c:pt idx="507">
                  <c:v>-1.4715591669082599</c:v>
                </c:pt>
                <c:pt idx="508">
                  <c:v>-1.4696117639541599</c:v>
                </c:pt>
                <c:pt idx="509">
                  <c:v>-1.46195411682129</c:v>
                </c:pt>
                <c:pt idx="510">
                  <c:v>-1.4573100805282599</c:v>
                </c:pt>
                <c:pt idx="511">
                  <c:v>-1.45168745517731</c:v>
                </c:pt>
                <c:pt idx="512">
                  <c:v>-1.44663739204407</c:v>
                </c:pt>
                <c:pt idx="513">
                  <c:v>-1.44156229496002</c:v>
                </c:pt>
                <c:pt idx="514">
                  <c:v>-1.43655562400818</c:v>
                </c:pt>
                <c:pt idx="515">
                  <c:v>-1.4314638376236</c:v>
                </c:pt>
                <c:pt idx="516">
                  <c:v>-1.4264680147171001</c:v>
                </c:pt>
                <c:pt idx="517">
                  <c:v>-1.4216237068176301</c:v>
                </c:pt>
                <c:pt idx="518">
                  <c:v>-1.4166179895401001</c:v>
                </c:pt>
                <c:pt idx="519">
                  <c:v>-1.4115800857543901</c:v>
                </c:pt>
                <c:pt idx="520">
                  <c:v>-1.40663886070251</c:v>
                </c:pt>
                <c:pt idx="521">
                  <c:v>-1.40176558494568</c:v>
                </c:pt>
                <c:pt idx="522">
                  <c:v>-1.3964700698852499</c:v>
                </c:pt>
                <c:pt idx="523">
                  <c:v>-1.39162302017212</c:v>
                </c:pt>
                <c:pt idx="524">
                  <c:v>-1.38656890392303</c:v>
                </c:pt>
                <c:pt idx="525">
                  <c:v>-1.38172614574432</c:v>
                </c:pt>
                <c:pt idx="526">
                  <c:v>-1.3766328096389799</c:v>
                </c:pt>
                <c:pt idx="527">
                  <c:v>-1.3715744018554701</c:v>
                </c:pt>
                <c:pt idx="528">
                  <c:v>-1.3666921854019201</c:v>
                </c:pt>
                <c:pt idx="529">
                  <c:v>-1.36161601543427</c:v>
                </c:pt>
                <c:pt idx="530">
                  <c:v>-1.35660576820374</c:v>
                </c:pt>
                <c:pt idx="531">
                  <c:v>-1.3517438173294101</c:v>
                </c:pt>
                <c:pt idx="532">
                  <c:v>-1.3466694355011</c:v>
                </c:pt>
                <c:pt idx="533">
                  <c:v>-1.3418642282486</c:v>
                </c:pt>
                <c:pt idx="534">
                  <c:v>-1.33671867847443</c:v>
                </c:pt>
                <c:pt idx="535">
                  <c:v>-1.3316935300827</c:v>
                </c:pt>
                <c:pt idx="536">
                  <c:v>-1.32695353031158</c:v>
                </c:pt>
                <c:pt idx="537">
                  <c:v>-1.32160449028015</c:v>
                </c:pt>
                <c:pt idx="538">
                  <c:v>-1.3166875839233401</c:v>
                </c:pt>
                <c:pt idx="539">
                  <c:v>-1.3116306066513099</c:v>
                </c:pt>
                <c:pt idx="540">
                  <c:v>-1.3066943883895901</c:v>
                </c:pt>
                <c:pt idx="541">
                  <c:v>-1.3017652034759499</c:v>
                </c:pt>
                <c:pt idx="542">
                  <c:v>-1.29660189151764</c:v>
                </c:pt>
                <c:pt idx="543">
                  <c:v>-1.2917437553405799</c:v>
                </c:pt>
                <c:pt idx="544">
                  <c:v>-1.2868026494979901</c:v>
                </c:pt>
                <c:pt idx="545">
                  <c:v>-1.28197193145752</c:v>
                </c:pt>
                <c:pt idx="546">
                  <c:v>-1.2769149541854901</c:v>
                </c:pt>
                <c:pt idx="547">
                  <c:v>-1.27196216583252</c:v>
                </c:pt>
                <c:pt idx="548">
                  <c:v>-1.2670475244522099</c:v>
                </c:pt>
                <c:pt idx="549">
                  <c:v>-1.2619707584381099</c:v>
                </c:pt>
                <c:pt idx="550">
                  <c:v>-1.2570278644561801</c:v>
                </c:pt>
                <c:pt idx="551">
                  <c:v>-1.25193202495575</c:v>
                </c:pt>
                <c:pt idx="552">
                  <c:v>-1.2471722364425699</c:v>
                </c:pt>
                <c:pt idx="553">
                  <c:v>-1.24215304851532</c:v>
                </c:pt>
                <c:pt idx="554">
                  <c:v>-1.23704862594604</c:v>
                </c:pt>
                <c:pt idx="555">
                  <c:v>-1.2321914434432999</c:v>
                </c:pt>
                <c:pt idx="556">
                  <c:v>-1.2270408868789699</c:v>
                </c:pt>
                <c:pt idx="557">
                  <c:v>-1.2220014333725</c:v>
                </c:pt>
                <c:pt idx="558">
                  <c:v>-1.21698677539825</c:v>
                </c:pt>
                <c:pt idx="559">
                  <c:v>-1.2120233774185201</c:v>
                </c:pt>
                <c:pt idx="560">
                  <c:v>-1.20685303211212</c:v>
                </c:pt>
                <c:pt idx="561">
                  <c:v>-1.20197129249573</c:v>
                </c:pt>
                <c:pt idx="562">
                  <c:v>-1.1969177722930899</c:v>
                </c:pt>
                <c:pt idx="563">
                  <c:v>-1.19181716442108</c:v>
                </c:pt>
                <c:pt idx="564">
                  <c:v>-1.1868715286254901</c:v>
                </c:pt>
                <c:pt idx="565">
                  <c:v>-1.1818919181823699</c:v>
                </c:pt>
                <c:pt idx="566">
                  <c:v>-1.17690849304199</c:v>
                </c:pt>
                <c:pt idx="567">
                  <c:v>-1.1717326641082799</c:v>
                </c:pt>
                <c:pt idx="568">
                  <c:v>-1.1671241521835301</c:v>
                </c:pt>
                <c:pt idx="569">
                  <c:v>-1.1620297431945801</c:v>
                </c:pt>
                <c:pt idx="570">
                  <c:v>-1.1569231748580899</c:v>
                </c:pt>
                <c:pt idx="571">
                  <c:v>-1.1518926620483401</c:v>
                </c:pt>
                <c:pt idx="572">
                  <c:v>-1.14709985256195</c:v>
                </c:pt>
                <c:pt idx="573">
                  <c:v>-1.1418586969375599</c:v>
                </c:pt>
                <c:pt idx="574">
                  <c:v>-1.1370985507965099</c:v>
                </c:pt>
                <c:pt idx="575">
                  <c:v>-1.13211345672607</c:v>
                </c:pt>
                <c:pt idx="576">
                  <c:v>-1.1268792152404801</c:v>
                </c:pt>
                <c:pt idx="577">
                  <c:v>-1.1220144033432</c:v>
                </c:pt>
                <c:pt idx="578">
                  <c:v>-1.1169749498367301</c:v>
                </c:pt>
                <c:pt idx="579">
                  <c:v>-1.1121575832366899</c:v>
                </c:pt>
                <c:pt idx="580">
                  <c:v>-1.1070747375488299</c:v>
                </c:pt>
                <c:pt idx="581">
                  <c:v>-1.10190093517303</c:v>
                </c:pt>
                <c:pt idx="582">
                  <c:v>-1.09708988666534</c:v>
                </c:pt>
                <c:pt idx="583">
                  <c:v>-1.0919878482818599</c:v>
                </c:pt>
                <c:pt idx="584">
                  <c:v>-1.0871058702468901</c:v>
                </c:pt>
                <c:pt idx="585">
                  <c:v>-1.08233106136322</c:v>
                </c:pt>
                <c:pt idx="586">
                  <c:v>-1.0771182775497401</c:v>
                </c:pt>
                <c:pt idx="587">
                  <c:v>-1.0722180604934699</c:v>
                </c:pt>
                <c:pt idx="588">
                  <c:v>-1.0672146081924401</c:v>
                </c:pt>
                <c:pt idx="589">
                  <c:v>-1.0623745918273899</c:v>
                </c:pt>
                <c:pt idx="590">
                  <c:v>-1.05710649490356</c:v>
                </c:pt>
                <c:pt idx="591">
                  <c:v>-1.0521391630172701</c:v>
                </c:pt>
                <c:pt idx="592">
                  <c:v>-1.0471987724304199</c:v>
                </c:pt>
                <c:pt idx="593">
                  <c:v>-1.0421395301818801</c:v>
                </c:pt>
                <c:pt idx="594">
                  <c:v>-1.0372836589813199</c:v>
                </c:pt>
                <c:pt idx="595">
                  <c:v>-1.03230547904968</c:v>
                </c:pt>
                <c:pt idx="596">
                  <c:v>-1.0272291898727399</c:v>
                </c:pt>
                <c:pt idx="597">
                  <c:v>-1.0223735570907599</c:v>
                </c:pt>
                <c:pt idx="598">
                  <c:v>-1.0172802209854099</c:v>
                </c:pt>
                <c:pt idx="599">
                  <c:v>-1.0122094154357899</c:v>
                </c:pt>
                <c:pt idx="600">
                  <c:v>-1.0072990655898999</c:v>
                </c:pt>
                <c:pt idx="601">
                  <c:v>-1.0023318529128999</c:v>
                </c:pt>
                <c:pt idx="602">
                  <c:v>-0.99745064973831199</c:v>
                </c:pt>
                <c:pt idx="603">
                  <c:v>-0.99227267503738403</c:v>
                </c:pt>
                <c:pt idx="604">
                  <c:v>-0.98745572566986095</c:v>
                </c:pt>
                <c:pt idx="605">
                  <c:v>-0.98238641023635898</c:v>
                </c:pt>
                <c:pt idx="606">
                  <c:v>-0.97742331027984597</c:v>
                </c:pt>
                <c:pt idx="607">
                  <c:v>-0.97232770919799805</c:v>
                </c:pt>
                <c:pt idx="608">
                  <c:v>-0.967335164546967</c:v>
                </c:pt>
                <c:pt idx="609">
                  <c:v>-0.96246325969696001</c:v>
                </c:pt>
                <c:pt idx="610">
                  <c:v>-0.95743978023529097</c:v>
                </c:pt>
                <c:pt idx="611">
                  <c:v>-0.95273977518081698</c:v>
                </c:pt>
                <c:pt idx="612">
                  <c:v>-0.94729554653167702</c:v>
                </c:pt>
                <c:pt idx="613">
                  <c:v>-0.94236564636230502</c:v>
                </c:pt>
                <c:pt idx="614">
                  <c:v>-0.93754482269287098</c:v>
                </c:pt>
                <c:pt idx="615">
                  <c:v>-0.93245524168014504</c:v>
                </c:pt>
                <c:pt idx="616">
                  <c:v>-0.92725110054016102</c:v>
                </c:pt>
                <c:pt idx="617">
                  <c:v>-0.92247164249420199</c:v>
                </c:pt>
                <c:pt idx="618">
                  <c:v>-0.91736209392547596</c:v>
                </c:pt>
                <c:pt idx="619">
                  <c:v>-0.91252630949020397</c:v>
                </c:pt>
                <c:pt idx="620">
                  <c:v>-0.90751844644546498</c:v>
                </c:pt>
                <c:pt idx="621">
                  <c:v>-0.90256530046463002</c:v>
                </c:pt>
                <c:pt idx="622">
                  <c:v>-0.89744579792022705</c:v>
                </c:pt>
                <c:pt idx="623">
                  <c:v>-0.89249289035797097</c:v>
                </c:pt>
                <c:pt idx="624">
                  <c:v>-0.88769841194152799</c:v>
                </c:pt>
                <c:pt idx="625">
                  <c:v>-0.88263446092605602</c:v>
                </c:pt>
                <c:pt idx="626">
                  <c:v>-0.87764734029769897</c:v>
                </c:pt>
                <c:pt idx="627">
                  <c:v>-0.87256938219070401</c:v>
                </c:pt>
                <c:pt idx="628">
                  <c:v>-0.86742830276489302</c:v>
                </c:pt>
                <c:pt idx="629">
                  <c:v>-0.86231786012649503</c:v>
                </c:pt>
                <c:pt idx="630">
                  <c:v>-0.85743963718414296</c:v>
                </c:pt>
                <c:pt idx="631">
                  <c:v>-0.85240387916564897</c:v>
                </c:pt>
                <c:pt idx="632">
                  <c:v>-0.84724581241607699</c:v>
                </c:pt>
                <c:pt idx="633">
                  <c:v>-0.842448830604553</c:v>
                </c:pt>
                <c:pt idx="634">
                  <c:v>-0.83741986751556396</c:v>
                </c:pt>
                <c:pt idx="635">
                  <c:v>-0.83233147859573398</c:v>
                </c:pt>
                <c:pt idx="636">
                  <c:v>-0.82734739780426003</c:v>
                </c:pt>
                <c:pt idx="637">
                  <c:v>-0.82236856222152699</c:v>
                </c:pt>
                <c:pt idx="638">
                  <c:v>-0.81731235980987504</c:v>
                </c:pt>
                <c:pt idx="639">
                  <c:v>-0.81225907802581798</c:v>
                </c:pt>
                <c:pt idx="640">
                  <c:v>-0.80732530355453502</c:v>
                </c:pt>
                <c:pt idx="641">
                  <c:v>-0.80217534303665206</c:v>
                </c:pt>
                <c:pt idx="642">
                  <c:v>-0.79729199409484897</c:v>
                </c:pt>
                <c:pt idx="643">
                  <c:v>-0.79220879077911399</c:v>
                </c:pt>
                <c:pt idx="644">
                  <c:v>-0.78733825683593806</c:v>
                </c:pt>
                <c:pt idx="645">
                  <c:v>-0.78226310014724698</c:v>
                </c:pt>
                <c:pt idx="646">
                  <c:v>-0.77729326486587502</c:v>
                </c:pt>
                <c:pt idx="647">
                  <c:v>-0.77236497402191195</c:v>
                </c:pt>
                <c:pt idx="648">
                  <c:v>-0.76724535226821899</c:v>
                </c:pt>
                <c:pt idx="649">
                  <c:v>-0.76240903139114402</c:v>
                </c:pt>
                <c:pt idx="650">
                  <c:v>-0.757501721382141</c:v>
                </c:pt>
                <c:pt idx="651">
                  <c:v>-0.75245958566665605</c:v>
                </c:pt>
                <c:pt idx="652">
                  <c:v>-0.74739515781402599</c:v>
                </c:pt>
                <c:pt idx="653">
                  <c:v>-0.742448329925537</c:v>
                </c:pt>
                <c:pt idx="654">
                  <c:v>-0.737587749958038</c:v>
                </c:pt>
                <c:pt idx="655">
                  <c:v>-0.73236024379730202</c:v>
                </c:pt>
                <c:pt idx="656">
                  <c:v>-0.72741383314132702</c:v>
                </c:pt>
                <c:pt idx="657">
                  <c:v>-0.722406506538391</c:v>
                </c:pt>
                <c:pt idx="658">
                  <c:v>-0.71765208244323697</c:v>
                </c:pt>
                <c:pt idx="659">
                  <c:v>-0.71245044469833396</c:v>
                </c:pt>
                <c:pt idx="660">
                  <c:v>-0.707613945007324</c:v>
                </c:pt>
                <c:pt idx="661">
                  <c:v>-0.702489614486694</c:v>
                </c:pt>
                <c:pt idx="662">
                  <c:v>-0.69765847921371504</c:v>
                </c:pt>
                <c:pt idx="663">
                  <c:v>-0.69259792566299405</c:v>
                </c:pt>
                <c:pt idx="664">
                  <c:v>-0.68757963180542003</c:v>
                </c:pt>
                <c:pt idx="665">
                  <c:v>-0.68258881568908703</c:v>
                </c:pt>
                <c:pt idx="666">
                  <c:v>-0.677700996398926</c:v>
                </c:pt>
                <c:pt idx="667">
                  <c:v>-0.67261499166488603</c:v>
                </c:pt>
                <c:pt idx="668">
                  <c:v>-0.667547047138214</c:v>
                </c:pt>
                <c:pt idx="669">
                  <c:v>-0.66252779960632302</c:v>
                </c:pt>
                <c:pt idx="670">
                  <c:v>-0.65754413604736295</c:v>
                </c:pt>
                <c:pt idx="671">
                  <c:v>-0.65231180191039995</c:v>
                </c:pt>
                <c:pt idx="672">
                  <c:v>-0.64733457565307595</c:v>
                </c:pt>
                <c:pt idx="673">
                  <c:v>-0.64234703779220603</c:v>
                </c:pt>
                <c:pt idx="674">
                  <c:v>-0.63732230663299605</c:v>
                </c:pt>
                <c:pt idx="675">
                  <c:v>-0.63210558891296398</c:v>
                </c:pt>
                <c:pt idx="676">
                  <c:v>-0.62706285715103105</c:v>
                </c:pt>
                <c:pt idx="677">
                  <c:v>-0.62216353416442904</c:v>
                </c:pt>
                <c:pt idx="678">
                  <c:v>-0.61710727214813199</c:v>
                </c:pt>
                <c:pt idx="679">
                  <c:v>-0.61217594146728505</c:v>
                </c:pt>
                <c:pt idx="680">
                  <c:v>-0.60739648342132602</c:v>
                </c:pt>
                <c:pt idx="681">
                  <c:v>-0.60229593515396096</c:v>
                </c:pt>
                <c:pt idx="682">
                  <c:v>-0.59738755226135298</c:v>
                </c:pt>
                <c:pt idx="683">
                  <c:v>-0.59246343374252297</c:v>
                </c:pt>
                <c:pt idx="684">
                  <c:v>-0.58736568689346302</c:v>
                </c:pt>
                <c:pt idx="685">
                  <c:v>-0.58238166570663497</c:v>
                </c:pt>
                <c:pt idx="686">
                  <c:v>-0.57720899581909202</c:v>
                </c:pt>
                <c:pt idx="687">
                  <c:v>-0.57229650020599399</c:v>
                </c:pt>
                <c:pt idx="688">
                  <c:v>-0.56736457347869895</c:v>
                </c:pt>
                <c:pt idx="689">
                  <c:v>-0.562519371509552</c:v>
                </c:pt>
                <c:pt idx="690">
                  <c:v>-0.557475686073303</c:v>
                </c:pt>
                <c:pt idx="691">
                  <c:v>-0.55242133140563998</c:v>
                </c:pt>
                <c:pt idx="692">
                  <c:v>-0.54736149311065696</c:v>
                </c:pt>
                <c:pt idx="693">
                  <c:v>-0.54241061210632302</c:v>
                </c:pt>
                <c:pt idx="694">
                  <c:v>-0.53743839263916005</c:v>
                </c:pt>
                <c:pt idx="695">
                  <c:v>-0.53226923942565896</c:v>
                </c:pt>
                <c:pt idx="696">
                  <c:v>-0.527510106563568</c:v>
                </c:pt>
                <c:pt idx="697">
                  <c:v>-0.52238589525222801</c:v>
                </c:pt>
                <c:pt idx="698">
                  <c:v>-0.517320036888123</c:v>
                </c:pt>
                <c:pt idx="699">
                  <c:v>-0.51243281364440896</c:v>
                </c:pt>
                <c:pt idx="700">
                  <c:v>-0.50738644599914595</c:v>
                </c:pt>
                <c:pt idx="701">
                  <c:v>-0.50217723846435502</c:v>
                </c:pt>
                <c:pt idx="702">
                  <c:v>-0.49728462100028997</c:v>
                </c:pt>
                <c:pt idx="703">
                  <c:v>-0.49238359928131098</c:v>
                </c:pt>
                <c:pt idx="704">
                  <c:v>-0.48739171028137201</c:v>
                </c:pt>
                <c:pt idx="705">
                  <c:v>-0.48227655887603799</c:v>
                </c:pt>
                <c:pt idx="706">
                  <c:v>-0.47749245166778598</c:v>
                </c:pt>
                <c:pt idx="707">
                  <c:v>-0.47245264053344699</c:v>
                </c:pt>
                <c:pt idx="708">
                  <c:v>-0.46732866764068598</c:v>
                </c:pt>
                <c:pt idx="709">
                  <c:v>-0.46225190162658703</c:v>
                </c:pt>
                <c:pt idx="710">
                  <c:v>-0.45731088519096402</c:v>
                </c:pt>
                <c:pt idx="711">
                  <c:v>-0.452219277620316</c:v>
                </c:pt>
                <c:pt idx="712">
                  <c:v>-0.44734337925911</c:v>
                </c:pt>
                <c:pt idx="713">
                  <c:v>-0.44241628050804099</c:v>
                </c:pt>
                <c:pt idx="714">
                  <c:v>-0.43737310171127303</c:v>
                </c:pt>
                <c:pt idx="715">
                  <c:v>-0.43226832151413003</c:v>
                </c:pt>
                <c:pt idx="716">
                  <c:v>-0.427253007888794</c:v>
                </c:pt>
                <c:pt idx="717">
                  <c:v>-0.42233943939209001</c:v>
                </c:pt>
                <c:pt idx="718">
                  <c:v>-0.41734656691551197</c:v>
                </c:pt>
                <c:pt idx="719">
                  <c:v>-0.41231817007064803</c:v>
                </c:pt>
                <c:pt idx="720">
                  <c:v>-0.40720269083976701</c:v>
                </c:pt>
                <c:pt idx="721">
                  <c:v>-0.40212625265121499</c:v>
                </c:pt>
                <c:pt idx="722">
                  <c:v>-0.39713713526725802</c:v>
                </c:pt>
                <c:pt idx="723">
                  <c:v>-0.39213216304779103</c:v>
                </c:pt>
                <c:pt idx="724">
                  <c:v>-0.387110024690628</c:v>
                </c:pt>
                <c:pt idx="725">
                  <c:v>-0.38216823339462302</c:v>
                </c:pt>
                <c:pt idx="726">
                  <c:v>-0.37709638476371798</c:v>
                </c:pt>
                <c:pt idx="727">
                  <c:v>-0.37198057770729098</c:v>
                </c:pt>
                <c:pt idx="728">
                  <c:v>-0.36706990003585799</c:v>
                </c:pt>
                <c:pt idx="729">
                  <c:v>-0.36210536956787098</c:v>
                </c:pt>
                <c:pt idx="730">
                  <c:v>-0.35690948367118802</c:v>
                </c:pt>
                <c:pt idx="731">
                  <c:v>-0.35183605551719699</c:v>
                </c:pt>
                <c:pt idx="732">
                  <c:v>-0.34688001871108998</c:v>
                </c:pt>
                <c:pt idx="733">
                  <c:v>-0.34179937839508101</c:v>
                </c:pt>
                <c:pt idx="734">
                  <c:v>-0.336930751800537</c:v>
                </c:pt>
                <c:pt idx="735">
                  <c:v>-0.33201828598976102</c:v>
                </c:pt>
                <c:pt idx="736">
                  <c:v>-0.32690528035163902</c:v>
                </c:pt>
                <c:pt idx="737">
                  <c:v>-0.32192334532737699</c:v>
                </c:pt>
                <c:pt idx="738">
                  <c:v>-0.31692656874656699</c:v>
                </c:pt>
                <c:pt idx="739">
                  <c:v>-0.31197881698608398</c:v>
                </c:pt>
                <c:pt idx="740">
                  <c:v>-0.30678287148475603</c:v>
                </c:pt>
                <c:pt idx="741">
                  <c:v>-0.30199119448661799</c:v>
                </c:pt>
                <c:pt idx="742">
                  <c:v>-0.29688933491706798</c:v>
                </c:pt>
                <c:pt idx="743">
                  <c:v>-0.29179605841636702</c:v>
                </c:pt>
                <c:pt idx="744">
                  <c:v>-0.286680668592453</c:v>
                </c:pt>
                <c:pt idx="745">
                  <c:v>-0.28172361850738498</c:v>
                </c:pt>
                <c:pt idx="746">
                  <c:v>-0.27668589353561401</c:v>
                </c:pt>
                <c:pt idx="747">
                  <c:v>-0.27154386043548601</c:v>
                </c:pt>
                <c:pt idx="748">
                  <c:v>-0.26660269498825101</c:v>
                </c:pt>
                <c:pt idx="749">
                  <c:v>-0.26158031821250899</c:v>
                </c:pt>
                <c:pt idx="750">
                  <c:v>-0.25671553611755399</c:v>
                </c:pt>
                <c:pt idx="751">
                  <c:v>-0.25167462229728699</c:v>
                </c:pt>
                <c:pt idx="752">
                  <c:v>-0.24643522500991799</c:v>
                </c:pt>
                <c:pt idx="753">
                  <c:v>-0.24157588183879899</c:v>
                </c:pt>
                <c:pt idx="754">
                  <c:v>-0.236546576023102</c:v>
                </c:pt>
                <c:pt idx="755">
                  <c:v>-0.23155277967453</c:v>
                </c:pt>
                <c:pt idx="756">
                  <c:v>-0.226483523845673</c:v>
                </c:pt>
                <c:pt idx="757">
                  <c:v>-0.221436247229576</c:v>
                </c:pt>
                <c:pt idx="758">
                  <c:v>-0.216466069221497</c:v>
                </c:pt>
                <c:pt idx="759">
                  <c:v>-0.21136926114559201</c:v>
                </c:pt>
                <c:pt idx="760">
                  <c:v>-0.206421539187431</c:v>
                </c:pt>
                <c:pt idx="761">
                  <c:v>-0.20145949721336401</c:v>
                </c:pt>
                <c:pt idx="762">
                  <c:v>-0.196395114064217</c:v>
                </c:pt>
                <c:pt idx="763">
                  <c:v>-0.191397175192833</c:v>
                </c:pt>
                <c:pt idx="764">
                  <c:v>-0.18637175858020799</c:v>
                </c:pt>
                <c:pt idx="765">
                  <c:v>-0.18129757046699499</c:v>
                </c:pt>
                <c:pt idx="766">
                  <c:v>-0.17635038495063801</c:v>
                </c:pt>
                <c:pt idx="767">
                  <c:v>-0.171374827623367</c:v>
                </c:pt>
                <c:pt idx="768">
                  <c:v>-0.16614198684692399</c:v>
                </c:pt>
                <c:pt idx="769">
                  <c:v>-0.161061972379684</c:v>
                </c:pt>
                <c:pt idx="770">
                  <c:v>-0.15618601441383401</c:v>
                </c:pt>
                <c:pt idx="771">
                  <c:v>-0.15118293464183799</c:v>
                </c:pt>
                <c:pt idx="772">
                  <c:v>-0.14610306918621099</c:v>
                </c:pt>
                <c:pt idx="773">
                  <c:v>-0.14116775989532501</c:v>
                </c:pt>
                <c:pt idx="774">
                  <c:v>-0.13624961674213401</c:v>
                </c:pt>
                <c:pt idx="775">
                  <c:v>-0.131082788109779</c:v>
                </c:pt>
                <c:pt idx="776">
                  <c:v>-0.126310259103775</c:v>
                </c:pt>
                <c:pt idx="777">
                  <c:v>-0.121402725577354</c:v>
                </c:pt>
                <c:pt idx="778">
                  <c:v>-0.11632172018289599</c:v>
                </c:pt>
                <c:pt idx="779">
                  <c:v>-0.111282303929329</c:v>
                </c:pt>
                <c:pt idx="780">
                  <c:v>-0.106202684342861</c:v>
                </c:pt>
                <c:pt idx="781">
                  <c:v>-0.101055160164833</c:v>
                </c:pt>
                <c:pt idx="782">
                  <c:v>-9.6061997115612002E-2</c:v>
                </c:pt>
                <c:pt idx="783">
                  <c:v>-9.1038413345813807E-2</c:v>
                </c:pt>
                <c:pt idx="784">
                  <c:v>-8.5984073579311399E-2</c:v>
                </c:pt>
                <c:pt idx="785">
                  <c:v>-8.10141712427139E-2</c:v>
                </c:pt>
                <c:pt idx="786">
                  <c:v>-7.6160296797752394E-2</c:v>
                </c:pt>
                <c:pt idx="787">
                  <c:v>-7.1198940277099595E-2</c:v>
                </c:pt>
                <c:pt idx="788">
                  <c:v>-6.6164977848529802E-2</c:v>
                </c:pt>
                <c:pt idx="789">
                  <c:v>-6.13015964627266E-2</c:v>
                </c:pt>
                <c:pt idx="790">
                  <c:v>-5.61994723975658E-2</c:v>
                </c:pt>
                <c:pt idx="791">
                  <c:v>-5.1180668175220503E-2</c:v>
                </c:pt>
                <c:pt idx="792">
                  <c:v>-4.63495776057243E-2</c:v>
                </c:pt>
                <c:pt idx="793">
                  <c:v>-4.1346307843923603E-2</c:v>
                </c:pt>
                <c:pt idx="794">
                  <c:v>-3.6264751106500598E-2</c:v>
                </c:pt>
                <c:pt idx="795">
                  <c:v>-3.1274788081646E-2</c:v>
                </c:pt>
                <c:pt idx="796">
                  <c:v>-2.6267366483807598E-2</c:v>
                </c:pt>
                <c:pt idx="797">
                  <c:v>-2.11487412452698E-2</c:v>
                </c:pt>
                <c:pt idx="798">
                  <c:v>-1.5906488522887199E-2</c:v>
                </c:pt>
                <c:pt idx="799">
                  <c:v>-1.11181186512113E-2</c:v>
                </c:pt>
                <c:pt idx="800">
                  <c:v>-6.2351110391318798E-3</c:v>
                </c:pt>
              </c:numCache>
            </c:numRef>
          </c:xVal>
          <c:yVal>
            <c:numRef>
              <c:f>'0 to -2000 falling 50 mVs-1'!$D$801:$D$1601</c:f>
              <c:numCache>
                <c:formatCode>General</c:formatCode>
                <c:ptCount val="801"/>
                <c:pt idx="0">
                  <c:v>-3.08773041979293E-6</c:v>
                </c:pt>
                <c:pt idx="1">
                  <c:v>-3.09093638861668E-6</c:v>
                </c:pt>
                <c:pt idx="2">
                  <c:v>-2.4533667328796599E-6</c:v>
                </c:pt>
                <c:pt idx="3">
                  <c:v>-2.1307232600520399E-6</c:v>
                </c:pt>
                <c:pt idx="4">
                  <c:v>-1.893030798783E-6</c:v>
                </c:pt>
                <c:pt idx="5">
                  <c:v>-1.69954046214116E-6</c:v>
                </c:pt>
                <c:pt idx="6">
                  <c:v>-1.53435507854738E-6</c:v>
                </c:pt>
                <c:pt idx="7">
                  <c:v>-1.3903708122597899E-6</c:v>
                </c:pt>
                <c:pt idx="8">
                  <c:v>-1.25839301290398E-6</c:v>
                </c:pt>
                <c:pt idx="9">
                  <c:v>-1.14706347176252E-6</c:v>
                </c:pt>
                <c:pt idx="10">
                  <c:v>-1.04393836863892E-6</c:v>
                </c:pt>
                <c:pt idx="11">
                  <c:v>-9.4795723271090495E-7</c:v>
                </c:pt>
                <c:pt idx="12">
                  <c:v>-8.5910568259350797E-7</c:v>
                </c:pt>
                <c:pt idx="13">
                  <c:v>-7.8289912153195505E-7</c:v>
                </c:pt>
                <c:pt idx="14">
                  <c:v>-7.0604573920718405E-7</c:v>
                </c:pt>
                <c:pt idx="15">
                  <c:v>-6.3934004401744502E-7</c:v>
                </c:pt>
                <c:pt idx="16">
                  <c:v>-5.6442809182044595E-7</c:v>
                </c:pt>
                <c:pt idx="17">
                  <c:v>-5.13458587647619E-7</c:v>
                </c:pt>
                <c:pt idx="18">
                  <c:v>-4.4934415655006898E-7</c:v>
                </c:pt>
                <c:pt idx="19">
                  <c:v>-3.8617471886936999E-7</c:v>
                </c:pt>
                <c:pt idx="20">
                  <c:v>-3.39330881615751E-7</c:v>
                </c:pt>
                <c:pt idx="21">
                  <c:v>-2.8302858368078898E-7</c:v>
                </c:pt>
                <c:pt idx="22">
                  <c:v>-2.38927839291136E-7</c:v>
                </c:pt>
                <c:pt idx="23">
                  <c:v>-1.9398183326302401E-7</c:v>
                </c:pt>
                <c:pt idx="24">
                  <c:v>-1.50318570035779E-7</c:v>
                </c:pt>
                <c:pt idx="25">
                  <c:v>-1.1067965033362299E-7</c:v>
                </c:pt>
                <c:pt idx="26">
                  <c:v>-8.7231917689223298E-8</c:v>
                </c:pt>
                <c:pt idx="27">
                  <c:v>-7.7816054044888006E-8</c:v>
                </c:pt>
                <c:pt idx="28">
                  <c:v>-4.0479942953197698E-8</c:v>
                </c:pt>
                <c:pt idx="29">
                  <c:v>3.0371850812116503E-8</c:v>
                </c:pt>
                <c:pt idx="30">
                  <c:v>6.8450169976586E-8</c:v>
                </c:pt>
                <c:pt idx="31">
                  <c:v>8.7743231347303703E-8</c:v>
                </c:pt>
                <c:pt idx="32">
                  <c:v>1.2145200400936999E-7</c:v>
                </c:pt>
                <c:pt idx="33">
                  <c:v>1.3013402622164E-7</c:v>
                </c:pt>
                <c:pt idx="34">
                  <c:v>1.7800191187689099E-7</c:v>
                </c:pt>
                <c:pt idx="35">
                  <c:v>2.12363858054232E-7</c:v>
                </c:pt>
                <c:pt idx="36">
                  <c:v>2.40321440969637E-7</c:v>
                </c:pt>
                <c:pt idx="37">
                  <c:v>2.6695491328609901E-7</c:v>
                </c:pt>
                <c:pt idx="38">
                  <c:v>2.9291638270478902E-7</c:v>
                </c:pt>
                <c:pt idx="39">
                  <c:v>3.2232833291345699E-7</c:v>
                </c:pt>
                <c:pt idx="40">
                  <c:v>3.4560073913780798E-7</c:v>
                </c:pt>
                <c:pt idx="41">
                  <c:v>3.6865526453766501E-7</c:v>
                </c:pt>
                <c:pt idx="42">
                  <c:v>3.88774822113191E-7</c:v>
                </c:pt>
                <c:pt idx="43">
                  <c:v>4.1244169324272699E-7</c:v>
                </c:pt>
                <c:pt idx="44">
                  <c:v>4.3454281239974101E-7</c:v>
                </c:pt>
                <c:pt idx="45">
                  <c:v>4.5655076519324201E-7</c:v>
                </c:pt>
                <c:pt idx="46">
                  <c:v>4.7274605208258399E-7</c:v>
                </c:pt>
                <c:pt idx="47">
                  <c:v>4.9841037252917896E-7</c:v>
                </c:pt>
                <c:pt idx="48">
                  <c:v>5.2143781203994898E-7</c:v>
                </c:pt>
                <c:pt idx="49">
                  <c:v>5.3200704996925197E-7</c:v>
                </c:pt>
                <c:pt idx="50">
                  <c:v>5.5001748933136696E-7</c:v>
                </c:pt>
                <c:pt idx="51">
                  <c:v>5.7432197309026399E-7</c:v>
                </c:pt>
                <c:pt idx="52">
                  <c:v>5.9641240568453203E-7</c:v>
                </c:pt>
                <c:pt idx="53">
                  <c:v>6.0952419289605999E-7</c:v>
                </c:pt>
                <c:pt idx="54">
                  <c:v>6.2740406292505202E-7</c:v>
                </c:pt>
                <c:pt idx="55">
                  <c:v>6.4421203660458602E-7</c:v>
                </c:pt>
                <c:pt idx="56">
                  <c:v>6.5736759324863701E-7</c:v>
                </c:pt>
                <c:pt idx="57">
                  <c:v>6.8220890625525499E-7</c:v>
                </c:pt>
                <c:pt idx="58">
                  <c:v>6.9211023401294401E-7</c:v>
                </c:pt>
                <c:pt idx="59">
                  <c:v>7.1283352554019096E-7</c:v>
                </c:pt>
                <c:pt idx="60">
                  <c:v>7.2843130283217803E-7</c:v>
                </c:pt>
                <c:pt idx="61">
                  <c:v>7.3994351623696296E-7</c:v>
                </c:pt>
                <c:pt idx="62">
                  <c:v>7.5547518463281396E-7</c:v>
                </c:pt>
                <c:pt idx="63">
                  <c:v>7.6815035754407301E-7</c:v>
                </c:pt>
                <c:pt idx="64">
                  <c:v>7.8772313827357699E-7</c:v>
                </c:pt>
                <c:pt idx="65">
                  <c:v>7.9480599879389004E-7</c:v>
                </c:pt>
                <c:pt idx="66">
                  <c:v>8.0953441283782002E-7</c:v>
                </c:pt>
                <c:pt idx="67">
                  <c:v>8.2236658727197199E-7</c:v>
                </c:pt>
                <c:pt idx="68">
                  <c:v>8.3649723592316203E-7</c:v>
                </c:pt>
                <c:pt idx="69">
                  <c:v>8.4639350461657201E-7</c:v>
                </c:pt>
                <c:pt idx="70">
                  <c:v>8.6266970811266198E-7</c:v>
                </c:pt>
                <c:pt idx="71">
                  <c:v>8.8076717474905298E-7</c:v>
                </c:pt>
                <c:pt idx="72">
                  <c:v>8.8939924580699902E-7</c:v>
                </c:pt>
                <c:pt idx="73">
                  <c:v>9.0646472017397205E-7</c:v>
                </c:pt>
                <c:pt idx="74">
                  <c:v>9.1731169504782905E-7</c:v>
                </c:pt>
                <c:pt idx="75">
                  <c:v>9.3104512188801902E-7</c:v>
                </c:pt>
                <c:pt idx="76">
                  <c:v>9.44101770983252E-7</c:v>
                </c:pt>
                <c:pt idx="77">
                  <c:v>9.5693917501193895E-7</c:v>
                </c:pt>
                <c:pt idx="78">
                  <c:v>9.6776409463927806E-7</c:v>
                </c:pt>
                <c:pt idx="79">
                  <c:v>9.8474163223727395E-7</c:v>
                </c:pt>
                <c:pt idx="80">
                  <c:v>9.897037216433089E-7</c:v>
                </c:pt>
                <c:pt idx="81">
                  <c:v>1.0047532441603801E-6</c:v>
                </c:pt>
                <c:pt idx="82">
                  <c:v>1.01633327176387E-6</c:v>
                </c:pt>
                <c:pt idx="83">
                  <c:v>1.02417106973007E-6</c:v>
                </c:pt>
                <c:pt idx="84">
                  <c:v>1.04373430076521E-6</c:v>
                </c:pt>
                <c:pt idx="85">
                  <c:v>1.0499240943318E-6</c:v>
                </c:pt>
                <c:pt idx="86">
                  <c:v>1.0615224255161599E-6</c:v>
                </c:pt>
                <c:pt idx="87">
                  <c:v>1.0772014320536999E-6</c:v>
                </c:pt>
                <c:pt idx="88">
                  <c:v>1.0867537412195801E-6</c:v>
                </c:pt>
                <c:pt idx="89">
                  <c:v>1.10207145098684E-6</c:v>
                </c:pt>
                <c:pt idx="90">
                  <c:v>1.10804955966159E-6</c:v>
                </c:pt>
                <c:pt idx="91">
                  <c:v>1.12693214759929E-6</c:v>
                </c:pt>
                <c:pt idx="92">
                  <c:v>1.1345180155331E-6</c:v>
                </c:pt>
                <c:pt idx="93">
                  <c:v>1.15496129637904E-6</c:v>
                </c:pt>
                <c:pt idx="94">
                  <c:v>1.1627333833530399E-6</c:v>
                </c:pt>
                <c:pt idx="95">
                  <c:v>1.18454022413061E-6</c:v>
                </c:pt>
                <c:pt idx="96">
                  <c:v>1.20359482025378E-6</c:v>
                </c:pt>
                <c:pt idx="97">
                  <c:v>1.2255759429535801E-6</c:v>
                </c:pt>
                <c:pt idx="98">
                  <c:v>1.2487679441619499E-6</c:v>
                </c:pt>
                <c:pt idx="99">
                  <c:v>1.2727969078696299E-6</c:v>
                </c:pt>
                <c:pt idx="100">
                  <c:v>1.30195121528232E-6</c:v>
                </c:pt>
                <c:pt idx="101">
                  <c:v>1.3368247664402601E-6</c:v>
                </c:pt>
                <c:pt idx="102">
                  <c:v>1.3687983937415999E-6</c:v>
                </c:pt>
                <c:pt idx="103">
                  <c:v>1.41509542572749E-6</c:v>
                </c:pt>
                <c:pt idx="104">
                  <c:v>1.46310401305527E-6</c:v>
                </c:pt>
                <c:pt idx="105">
                  <c:v>1.5207410797302101E-6</c:v>
                </c:pt>
                <c:pt idx="106">
                  <c:v>1.57566307734669E-6</c:v>
                </c:pt>
                <c:pt idx="107">
                  <c:v>1.63936499575357E-6</c:v>
                </c:pt>
                <c:pt idx="108">
                  <c:v>1.72227078110154E-6</c:v>
                </c:pt>
                <c:pt idx="109">
                  <c:v>1.7998174826061601E-6</c:v>
                </c:pt>
                <c:pt idx="110">
                  <c:v>1.89714671705588E-6</c:v>
                </c:pt>
                <c:pt idx="111">
                  <c:v>1.9826745756290599E-6</c:v>
                </c:pt>
                <c:pt idx="112">
                  <c:v>2.0864620182692302E-6</c:v>
                </c:pt>
                <c:pt idx="113">
                  <c:v>2.1877933704672601E-6</c:v>
                </c:pt>
                <c:pt idx="114">
                  <c:v>2.2964502477407201E-6</c:v>
                </c:pt>
                <c:pt idx="115">
                  <c:v>2.4108001070999299E-6</c:v>
                </c:pt>
                <c:pt idx="116">
                  <c:v>2.5354834178870099E-6</c:v>
                </c:pt>
                <c:pt idx="117">
                  <c:v>2.6693192012317E-6</c:v>
                </c:pt>
                <c:pt idx="118">
                  <c:v>2.8007953005726398E-6</c:v>
                </c:pt>
                <c:pt idx="119">
                  <c:v>2.9607467695314001E-6</c:v>
                </c:pt>
                <c:pt idx="120">
                  <c:v>3.14501835418923E-6</c:v>
                </c:pt>
                <c:pt idx="121">
                  <c:v>3.3472126688138802E-6</c:v>
                </c:pt>
                <c:pt idx="122">
                  <c:v>3.5921277685702101E-6</c:v>
                </c:pt>
                <c:pt idx="123">
                  <c:v>3.8770308492530603E-6</c:v>
                </c:pt>
                <c:pt idx="124">
                  <c:v>4.2070059862453499E-6</c:v>
                </c:pt>
                <c:pt idx="125">
                  <c:v>4.5852757466491303E-6</c:v>
                </c:pt>
                <c:pt idx="126">
                  <c:v>5.0112453209294497E-6</c:v>
                </c:pt>
                <c:pt idx="127">
                  <c:v>5.5034092838468504E-6</c:v>
                </c:pt>
                <c:pt idx="128">
                  <c:v>6.1048804127494796E-6</c:v>
                </c:pt>
                <c:pt idx="129">
                  <c:v>6.7355681494518598E-6</c:v>
                </c:pt>
                <c:pt idx="130">
                  <c:v>7.4287127063143998E-6</c:v>
                </c:pt>
                <c:pt idx="131">
                  <c:v>8.1722064351197298E-6</c:v>
                </c:pt>
                <c:pt idx="132">
                  <c:v>8.9574496087152494E-6</c:v>
                </c:pt>
                <c:pt idx="133">
                  <c:v>9.7793172244564596E-6</c:v>
                </c:pt>
                <c:pt idx="134">
                  <c:v>1.06446559584583E-5</c:v>
                </c:pt>
                <c:pt idx="135">
                  <c:v>1.15209531941218E-5</c:v>
                </c:pt>
                <c:pt idx="136">
                  <c:v>1.24062353279442E-5</c:v>
                </c:pt>
                <c:pt idx="137">
                  <c:v>1.3271006537252101E-5</c:v>
                </c:pt>
                <c:pt idx="138">
                  <c:v>1.41187165354495E-5</c:v>
                </c:pt>
                <c:pt idx="139">
                  <c:v>1.4858804206596699E-5</c:v>
                </c:pt>
                <c:pt idx="140">
                  <c:v>1.5617615645169301E-5</c:v>
                </c:pt>
                <c:pt idx="141">
                  <c:v>1.62530650413828E-5</c:v>
                </c:pt>
                <c:pt idx="142">
                  <c:v>1.6780657460913099E-5</c:v>
                </c:pt>
                <c:pt idx="143">
                  <c:v>1.7227632270078198E-5</c:v>
                </c:pt>
                <c:pt idx="144">
                  <c:v>1.7558399122208401E-5</c:v>
                </c:pt>
                <c:pt idx="145">
                  <c:v>1.7784052033675801E-5</c:v>
                </c:pt>
                <c:pt idx="146">
                  <c:v>1.7914040654432001E-5</c:v>
                </c:pt>
                <c:pt idx="147">
                  <c:v>1.7994127119891301E-5</c:v>
                </c:pt>
                <c:pt idx="148">
                  <c:v>1.79489215952344E-5</c:v>
                </c:pt>
                <c:pt idx="149">
                  <c:v>1.7844564354163601E-5</c:v>
                </c:pt>
                <c:pt idx="150">
                  <c:v>1.76520297827665E-5</c:v>
                </c:pt>
                <c:pt idx="151">
                  <c:v>1.74528286152054E-5</c:v>
                </c:pt>
                <c:pt idx="152">
                  <c:v>1.71804276760668E-5</c:v>
                </c:pt>
                <c:pt idx="153">
                  <c:v>1.6917307220865E-5</c:v>
                </c:pt>
                <c:pt idx="154">
                  <c:v>1.6632126062177101E-5</c:v>
                </c:pt>
                <c:pt idx="155">
                  <c:v>1.6348862118320499E-5</c:v>
                </c:pt>
                <c:pt idx="156">
                  <c:v>1.60471790877637E-5</c:v>
                </c:pt>
                <c:pt idx="157">
                  <c:v>1.5768047887831899E-5</c:v>
                </c:pt>
                <c:pt idx="158">
                  <c:v>1.5487810742342801E-5</c:v>
                </c:pt>
                <c:pt idx="159">
                  <c:v>1.52150241774507E-5</c:v>
                </c:pt>
                <c:pt idx="160">
                  <c:v>1.4953112440707601E-5</c:v>
                </c:pt>
                <c:pt idx="161">
                  <c:v>1.46970787682221E-5</c:v>
                </c:pt>
                <c:pt idx="162">
                  <c:v>1.44469431688776E-5</c:v>
                </c:pt>
                <c:pt idx="163">
                  <c:v>1.4198643839336E-5</c:v>
                </c:pt>
                <c:pt idx="164">
                  <c:v>1.39609901452786E-5</c:v>
                </c:pt>
                <c:pt idx="165">
                  <c:v>1.37259694383829E-5</c:v>
                </c:pt>
                <c:pt idx="166">
                  <c:v>1.3507508811017001E-5</c:v>
                </c:pt>
                <c:pt idx="167">
                  <c:v>1.3306578694027799E-5</c:v>
                </c:pt>
                <c:pt idx="168">
                  <c:v>1.31023525682394E-5</c:v>
                </c:pt>
                <c:pt idx="169">
                  <c:v>1.29116706375498E-5</c:v>
                </c:pt>
                <c:pt idx="170">
                  <c:v>1.2737478755298099E-5</c:v>
                </c:pt>
                <c:pt idx="171">
                  <c:v>1.2563767086248801E-5</c:v>
                </c:pt>
                <c:pt idx="172">
                  <c:v>1.2400590094330301E-5</c:v>
                </c:pt>
                <c:pt idx="173">
                  <c:v>1.22559549708967E-5</c:v>
                </c:pt>
                <c:pt idx="174">
                  <c:v>1.21046641652356E-5</c:v>
                </c:pt>
                <c:pt idx="175">
                  <c:v>1.19666819955455E-5</c:v>
                </c:pt>
                <c:pt idx="176">
                  <c:v>1.18382158689201E-5</c:v>
                </c:pt>
                <c:pt idx="177">
                  <c:v>1.1715464097505899E-5</c:v>
                </c:pt>
                <c:pt idx="178">
                  <c:v>1.1595458090596401E-5</c:v>
                </c:pt>
                <c:pt idx="179">
                  <c:v>1.14786307676695E-5</c:v>
                </c:pt>
                <c:pt idx="180">
                  <c:v>1.1365912541805299E-5</c:v>
                </c:pt>
                <c:pt idx="181">
                  <c:v>1.12735597213032E-5</c:v>
                </c:pt>
                <c:pt idx="182">
                  <c:v>1.1174045539519299E-5</c:v>
                </c:pt>
                <c:pt idx="183">
                  <c:v>1.1087240636698001E-5</c:v>
                </c:pt>
                <c:pt idx="184">
                  <c:v>1.10088685687515E-5</c:v>
                </c:pt>
                <c:pt idx="185">
                  <c:v>1.0940145330096101E-5</c:v>
                </c:pt>
                <c:pt idx="186">
                  <c:v>1.08646981971106E-5</c:v>
                </c:pt>
                <c:pt idx="187">
                  <c:v>1.07949499579263E-5</c:v>
                </c:pt>
                <c:pt idx="188">
                  <c:v>1.07384576040204E-5</c:v>
                </c:pt>
                <c:pt idx="189">
                  <c:v>1.0670901247067401E-5</c:v>
                </c:pt>
                <c:pt idx="190">
                  <c:v>1.0611400284688E-5</c:v>
                </c:pt>
                <c:pt idx="191">
                  <c:v>1.0557641871855599E-5</c:v>
                </c:pt>
                <c:pt idx="192">
                  <c:v>1.0515375834074799E-5</c:v>
                </c:pt>
                <c:pt idx="193">
                  <c:v>1.0470103006809901E-5</c:v>
                </c:pt>
                <c:pt idx="194">
                  <c:v>1.0423435924167299E-5</c:v>
                </c:pt>
                <c:pt idx="195">
                  <c:v>1.0378158549428901E-5</c:v>
                </c:pt>
                <c:pt idx="196">
                  <c:v>1.0346760973334301E-5</c:v>
                </c:pt>
                <c:pt idx="197">
                  <c:v>1.03172133094631E-5</c:v>
                </c:pt>
                <c:pt idx="198">
                  <c:v>1.02954363683239E-5</c:v>
                </c:pt>
                <c:pt idx="199">
                  <c:v>1.0273078260070201E-5</c:v>
                </c:pt>
                <c:pt idx="200">
                  <c:v>1.02585890999762E-5</c:v>
                </c:pt>
                <c:pt idx="201">
                  <c:v>1.0243088581773899E-5</c:v>
                </c:pt>
                <c:pt idx="202">
                  <c:v>1.02303138191928E-5</c:v>
                </c:pt>
                <c:pt idx="203">
                  <c:v>1.0224411198578301E-5</c:v>
                </c:pt>
                <c:pt idx="204">
                  <c:v>1.02179219538812E-5</c:v>
                </c:pt>
                <c:pt idx="205">
                  <c:v>1.02288504422177E-5</c:v>
                </c:pt>
                <c:pt idx="206">
                  <c:v>1.02420126495417E-5</c:v>
                </c:pt>
                <c:pt idx="207">
                  <c:v>1.0248439139104401E-5</c:v>
                </c:pt>
                <c:pt idx="208">
                  <c:v>1.0261973329761501E-5</c:v>
                </c:pt>
                <c:pt idx="209">
                  <c:v>1.02731692095404E-5</c:v>
                </c:pt>
                <c:pt idx="210">
                  <c:v>1.0296777873009E-5</c:v>
                </c:pt>
                <c:pt idx="211">
                  <c:v>1.0314201063010799E-5</c:v>
                </c:pt>
                <c:pt idx="212">
                  <c:v>1.03297761597787E-5</c:v>
                </c:pt>
                <c:pt idx="213">
                  <c:v>1.03472702903673E-5</c:v>
                </c:pt>
                <c:pt idx="214">
                  <c:v>1.0367589311499601E-5</c:v>
                </c:pt>
                <c:pt idx="215">
                  <c:v>1.03775955722085E-5</c:v>
                </c:pt>
                <c:pt idx="216">
                  <c:v>1.0388829650764801E-5</c:v>
                </c:pt>
                <c:pt idx="217">
                  <c:v>1.04037808341673E-5</c:v>
                </c:pt>
                <c:pt idx="218">
                  <c:v>1.0408786693005801E-5</c:v>
                </c:pt>
                <c:pt idx="219">
                  <c:v>1.0424083484394901E-5</c:v>
                </c:pt>
                <c:pt idx="220">
                  <c:v>1.0436633601784699E-5</c:v>
                </c:pt>
                <c:pt idx="221">
                  <c:v>1.0444001418363801E-5</c:v>
                </c:pt>
                <c:pt idx="222">
                  <c:v>1.0447620297782099E-5</c:v>
                </c:pt>
                <c:pt idx="223">
                  <c:v>1.0457144526299099E-5</c:v>
                </c:pt>
                <c:pt idx="224">
                  <c:v>1.04689670479274E-5</c:v>
                </c:pt>
                <c:pt idx="225">
                  <c:v>1.04810269476729E-5</c:v>
                </c:pt>
                <c:pt idx="226">
                  <c:v>1.04961391116376E-5</c:v>
                </c:pt>
                <c:pt idx="227">
                  <c:v>1.05108010757249E-5</c:v>
                </c:pt>
                <c:pt idx="228">
                  <c:v>1.0525716788834E-5</c:v>
                </c:pt>
                <c:pt idx="229">
                  <c:v>1.05528088170104E-5</c:v>
                </c:pt>
                <c:pt idx="230">
                  <c:v>1.05835961221601E-5</c:v>
                </c:pt>
                <c:pt idx="231">
                  <c:v>1.06187690107618E-5</c:v>
                </c:pt>
                <c:pt idx="232">
                  <c:v>1.06547340692487E-5</c:v>
                </c:pt>
                <c:pt idx="233">
                  <c:v>1.0700337952585E-5</c:v>
                </c:pt>
                <c:pt idx="234">
                  <c:v>1.07473260868574E-5</c:v>
                </c:pt>
                <c:pt idx="235">
                  <c:v>1.0798670700751199E-5</c:v>
                </c:pt>
                <c:pt idx="236">
                  <c:v>1.08616377474391E-5</c:v>
                </c:pt>
                <c:pt idx="237">
                  <c:v>1.09289403553703E-5</c:v>
                </c:pt>
                <c:pt idx="238">
                  <c:v>1.0982255844282901E-5</c:v>
                </c:pt>
                <c:pt idx="239">
                  <c:v>1.10450837382814E-5</c:v>
                </c:pt>
                <c:pt idx="240">
                  <c:v>1.11139288492268E-5</c:v>
                </c:pt>
                <c:pt idx="241">
                  <c:v>1.1185825314896599E-5</c:v>
                </c:pt>
                <c:pt idx="242">
                  <c:v>1.12573479782441E-5</c:v>
                </c:pt>
                <c:pt idx="243">
                  <c:v>1.13384958240204E-5</c:v>
                </c:pt>
                <c:pt idx="244">
                  <c:v>1.1431431630626301E-5</c:v>
                </c:pt>
                <c:pt idx="245">
                  <c:v>1.15440343506634E-5</c:v>
                </c:pt>
                <c:pt idx="246">
                  <c:v>1.16903329399065E-5</c:v>
                </c:pt>
                <c:pt idx="247">
                  <c:v>1.18708085210528E-5</c:v>
                </c:pt>
                <c:pt idx="248">
                  <c:v>1.20791082736105E-5</c:v>
                </c:pt>
                <c:pt idx="249">
                  <c:v>1.2351662007859E-5</c:v>
                </c:pt>
                <c:pt idx="250">
                  <c:v>1.2659779713430901E-5</c:v>
                </c:pt>
                <c:pt idx="251">
                  <c:v>1.3023479368712299E-5</c:v>
                </c:pt>
                <c:pt idx="252">
                  <c:v>1.3460899026540601E-5</c:v>
                </c:pt>
                <c:pt idx="253">
                  <c:v>1.39708918140968E-5</c:v>
                </c:pt>
                <c:pt idx="254">
                  <c:v>1.45508356581558E-5</c:v>
                </c:pt>
                <c:pt idx="255">
                  <c:v>1.52037582665798E-5</c:v>
                </c:pt>
                <c:pt idx="256">
                  <c:v>1.5965917555149601E-5</c:v>
                </c:pt>
                <c:pt idx="257">
                  <c:v>1.6789841538411599E-5</c:v>
                </c:pt>
                <c:pt idx="258">
                  <c:v>1.77244692167733E-5</c:v>
                </c:pt>
                <c:pt idx="259">
                  <c:v>1.8700075088418099E-5</c:v>
                </c:pt>
                <c:pt idx="260">
                  <c:v>1.9752114894799902E-5</c:v>
                </c:pt>
                <c:pt idx="261">
                  <c:v>2.0855519323958998E-5</c:v>
                </c:pt>
                <c:pt idx="262">
                  <c:v>2.20383026316995E-5</c:v>
                </c:pt>
                <c:pt idx="263">
                  <c:v>2.3262427930603701E-5</c:v>
                </c:pt>
                <c:pt idx="264">
                  <c:v>2.4475826648995301E-5</c:v>
                </c:pt>
                <c:pt idx="265">
                  <c:v>2.5730747438501601E-5</c:v>
                </c:pt>
                <c:pt idx="266">
                  <c:v>2.6899950171355199E-5</c:v>
                </c:pt>
                <c:pt idx="267">
                  <c:v>2.8098656912334301E-5</c:v>
                </c:pt>
                <c:pt idx="268">
                  <c:v>2.9257784262881601E-5</c:v>
                </c:pt>
                <c:pt idx="269">
                  <c:v>3.0358543881447999E-5</c:v>
                </c:pt>
                <c:pt idx="270">
                  <c:v>3.14942772092763E-5</c:v>
                </c:pt>
                <c:pt idx="271">
                  <c:v>3.2579006074229303E-5</c:v>
                </c:pt>
                <c:pt idx="272">
                  <c:v>3.3587486541364301E-5</c:v>
                </c:pt>
                <c:pt idx="273">
                  <c:v>3.4648557630134699E-5</c:v>
                </c:pt>
                <c:pt idx="274">
                  <c:v>3.5666667827172198E-5</c:v>
                </c:pt>
                <c:pt idx="275">
                  <c:v>3.6705525417346501E-5</c:v>
                </c:pt>
                <c:pt idx="276">
                  <c:v>3.7797002732986598E-5</c:v>
                </c:pt>
                <c:pt idx="277">
                  <c:v>3.8825630326755297E-5</c:v>
                </c:pt>
                <c:pt idx="278">
                  <c:v>3.9830047171562903E-5</c:v>
                </c:pt>
                <c:pt idx="279">
                  <c:v>4.0767092286841903E-5</c:v>
                </c:pt>
                <c:pt idx="280">
                  <c:v>4.1753242840059102E-5</c:v>
                </c:pt>
                <c:pt idx="281">
                  <c:v>4.26429105573334E-5</c:v>
                </c:pt>
                <c:pt idx="282">
                  <c:v>4.3540963815757998E-5</c:v>
                </c:pt>
                <c:pt idx="283">
                  <c:v>4.4252250518184203E-5</c:v>
                </c:pt>
                <c:pt idx="284">
                  <c:v>4.4923996028955999E-5</c:v>
                </c:pt>
                <c:pt idx="285">
                  <c:v>4.5497079554479603E-5</c:v>
                </c:pt>
                <c:pt idx="286">
                  <c:v>4.5986536861164502E-5</c:v>
                </c:pt>
                <c:pt idx="287">
                  <c:v>4.6442452003248002E-5</c:v>
                </c:pt>
                <c:pt idx="288">
                  <c:v>4.6926048526074697E-5</c:v>
                </c:pt>
                <c:pt idx="289">
                  <c:v>4.7325735067715902E-5</c:v>
                </c:pt>
                <c:pt idx="290">
                  <c:v>4.7765988711034899E-5</c:v>
                </c:pt>
                <c:pt idx="291">
                  <c:v>4.8197965952567797E-5</c:v>
                </c:pt>
                <c:pt idx="292">
                  <c:v>4.8664765927242102E-5</c:v>
                </c:pt>
                <c:pt idx="293">
                  <c:v>4.9193531594937701E-5</c:v>
                </c:pt>
                <c:pt idx="294">
                  <c:v>4.9816426326287897E-5</c:v>
                </c:pt>
                <c:pt idx="295">
                  <c:v>5.0519480282673599E-5</c:v>
                </c:pt>
                <c:pt idx="296">
                  <c:v>5.1185881602577899E-5</c:v>
                </c:pt>
                <c:pt idx="297">
                  <c:v>5.1856208301614997E-5</c:v>
                </c:pt>
                <c:pt idx="298">
                  <c:v>5.2595594752347097E-5</c:v>
                </c:pt>
                <c:pt idx="299">
                  <c:v>5.3308402129914598E-5</c:v>
                </c:pt>
                <c:pt idx="300">
                  <c:v>5.4031665058573701E-5</c:v>
                </c:pt>
                <c:pt idx="301">
                  <c:v>5.4707619710825397E-5</c:v>
                </c:pt>
                <c:pt idx="302">
                  <c:v>5.5390264606103301E-5</c:v>
                </c:pt>
                <c:pt idx="303">
                  <c:v>5.5828037147875902E-5</c:v>
                </c:pt>
                <c:pt idx="304">
                  <c:v>5.6343877076869803E-5</c:v>
                </c:pt>
                <c:pt idx="305">
                  <c:v>5.6764525652397397E-5</c:v>
                </c:pt>
                <c:pt idx="306">
                  <c:v>5.7183260651072501E-5</c:v>
                </c:pt>
                <c:pt idx="307">
                  <c:v>5.7493511121720103E-5</c:v>
                </c:pt>
                <c:pt idx="308">
                  <c:v>5.7886871218215701E-5</c:v>
                </c:pt>
                <c:pt idx="309">
                  <c:v>5.8298650401411598E-5</c:v>
                </c:pt>
                <c:pt idx="310">
                  <c:v>5.8709480072138797E-5</c:v>
                </c:pt>
                <c:pt idx="311">
                  <c:v>5.92696596868336E-5</c:v>
                </c:pt>
                <c:pt idx="312">
                  <c:v>5.9944875829387497E-5</c:v>
                </c:pt>
                <c:pt idx="313">
                  <c:v>6.0790294810431098E-5</c:v>
                </c:pt>
                <c:pt idx="314">
                  <c:v>6.1829960031900596E-5</c:v>
                </c:pt>
                <c:pt idx="315">
                  <c:v>6.2903134676162194E-5</c:v>
                </c:pt>
                <c:pt idx="316">
                  <c:v>6.41132064629346E-5</c:v>
                </c:pt>
                <c:pt idx="317">
                  <c:v>6.5392719989176799E-5</c:v>
                </c:pt>
                <c:pt idx="318">
                  <c:v>6.6722182964440395E-5</c:v>
                </c:pt>
                <c:pt idx="319">
                  <c:v>6.8073801230639206E-5</c:v>
                </c:pt>
                <c:pt idx="320">
                  <c:v>6.9407164119184004E-5</c:v>
                </c:pt>
                <c:pt idx="321">
                  <c:v>7.0728878199588494E-5</c:v>
                </c:pt>
                <c:pt idx="322">
                  <c:v>7.1830771048553302E-5</c:v>
                </c:pt>
                <c:pt idx="323">
                  <c:v>7.2947055741678896E-5</c:v>
                </c:pt>
                <c:pt idx="324">
                  <c:v>7.3901799623854499E-5</c:v>
                </c:pt>
                <c:pt idx="325">
                  <c:v>7.4831572419498102E-5</c:v>
                </c:pt>
                <c:pt idx="326">
                  <c:v>7.5686504715122296E-5</c:v>
                </c:pt>
                <c:pt idx="327">
                  <c:v>7.6533724495675401E-5</c:v>
                </c:pt>
                <c:pt idx="328">
                  <c:v>7.7176111517474096E-5</c:v>
                </c:pt>
                <c:pt idx="329">
                  <c:v>7.7758646511938396E-5</c:v>
                </c:pt>
                <c:pt idx="330">
                  <c:v>7.8255667176563306E-5</c:v>
                </c:pt>
                <c:pt idx="331">
                  <c:v>7.8621960710734102E-5</c:v>
                </c:pt>
                <c:pt idx="332">
                  <c:v>7.88972465670668E-5</c:v>
                </c:pt>
                <c:pt idx="333">
                  <c:v>7.8962024417705793E-5</c:v>
                </c:pt>
                <c:pt idx="334">
                  <c:v>7.8905140981078094E-5</c:v>
                </c:pt>
                <c:pt idx="335">
                  <c:v>7.8674594988115105E-5</c:v>
                </c:pt>
                <c:pt idx="336">
                  <c:v>7.8268909419421107E-5</c:v>
                </c:pt>
                <c:pt idx="337">
                  <c:v>7.7704527939204099E-5</c:v>
                </c:pt>
                <c:pt idx="338">
                  <c:v>7.7023767516948296E-5</c:v>
                </c:pt>
                <c:pt idx="339">
                  <c:v>7.6235664892010404E-5</c:v>
                </c:pt>
                <c:pt idx="340">
                  <c:v>7.5353484135121094E-5</c:v>
                </c:pt>
                <c:pt idx="341">
                  <c:v>7.4380754085723297E-5</c:v>
                </c:pt>
                <c:pt idx="342">
                  <c:v>7.34017958166078E-5</c:v>
                </c:pt>
                <c:pt idx="343">
                  <c:v>7.2373804869130294E-5</c:v>
                </c:pt>
                <c:pt idx="344">
                  <c:v>7.1396323619410396E-5</c:v>
                </c:pt>
                <c:pt idx="345">
                  <c:v>7.04825433786027E-5</c:v>
                </c:pt>
                <c:pt idx="346">
                  <c:v>6.9629473728127805E-5</c:v>
                </c:pt>
                <c:pt idx="347">
                  <c:v>6.8769913923461004E-5</c:v>
                </c:pt>
                <c:pt idx="348">
                  <c:v>6.7992696131113903E-5</c:v>
                </c:pt>
                <c:pt idx="349">
                  <c:v>6.7331158788874705E-5</c:v>
                </c:pt>
                <c:pt idx="350">
                  <c:v>6.6812834120355506E-5</c:v>
                </c:pt>
                <c:pt idx="351">
                  <c:v>6.6424545366317007E-5</c:v>
                </c:pt>
                <c:pt idx="352">
                  <c:v>6.6024149418808506E-5</c:v>
                </c:pt>
                <c:pt idx="353">
                  <c:v>6.5426625951658894E-5</c:v>
                </c:pt>
                <c:pt idx="354">
                  <c:v>6.4724416006356505E-5</c:v>
                </c:pt>
                <c:pt idx="355">
                  <c:v>6.3955354562494904E-5</c:v>
                </c:pt>
                <c:pt idx="356">
                  <c:v>6.3265120843425407E-5</c:v>
                </c:pt>
                <c:pt idx="357">
                  <c:v>6.26557739451528E-5</c:v>
                </c:pt>
                <c:pt idx="358">
                  <c:v>6.2053317378740798E-5</c:v>
                </c:pt>
                <c:pt idx="359">
                  <c:v>6.1433333030436202E-5</c:v>
                </c:pt>
                <c:pt idx="360">
                  <c:v>6.0815873439423699E-5</c:v>
                </c:pt>
                <c:pt idx="361">
                  <c:v>6.0217211284907501E-5</c:v>
                </c:pt>
                <c:pt idx="362">
                  <c:v>5.9675556258298497E-5</c:v>
                </c:pt>
                <c:pt idx="363">
                  <c:v>5.91830394114368E-5</c:v>
                </c:pt>
                <c:pt idx="364">
                  <c:v>5.8781090046977597E-5</c:v>
                </c:pt>
                <c:pt idx="365">
                  <c:v>5.84333902224898E-5</c:v>
                </c:pt>
                <c:pt idx="366">
                  <c:v>5.8134894061367999E-5</c:v>
                </c:pt>
                <c:pt idx="367">
                  <c:v>5.7867629948305E-5</c:v>
                </c:pt>
                <c:pt idx="368">
                  <c:v>5.7630772062111599E-5</c:v>
                </c:pt>
                <c:pt idx="369">
                  <c:v>5.7402608945267302E-5</c:v>
                </c:pt>
                <c:pt idx="370">
                  <c:v>5.71756681893021E-5</c:v>
                </c:pt>
                <c:pt idx="371">
                  <c:v>5.6974542530952001E-5</c:v>
                </c:pt>
                <c:pt idx="372">
                  <c:v>5.6774835684336702E-5</c:v>
                </c:pt>
                <c:pt idx="373">
                  <c:v>5.65960544918198E-5</c:v>
                </c:pt>
                <c:pt idx="374">
                  <c:v>5.6424145441269502E-5</c:v>
                </c:pt>
                <c:pt idx="375">
                  <c:v>5.6280594435520497E-5</c:v>
                </c:pt>
                <c:pt idx="376">
                  <c:v>5.6149288866436102E-5</c:v>
                </c:pt>
                <c:pt idx="377">
                  <c:v>5.6090197176672498E-5</c:v>
                </c:pt>
                <c:pt idx="378">
                  <c:v>5.60355438210536E-5</c:v>
                </c:pt>
                <c:pt idx="379">
                  <c:v>5.6047021644190001E-5</c:v>
                </c:pt>
                <c:pt idx="380">
                  <c:v>5.6071188737405498E-5</c:v>
                </c:pt>
                <c:pt idx="381">
                  <c:v>5.6167747970903299E-5</c:v>
                </c:pt>
                <c:pt idx="382">
                  <c:v>5.6330049119424102E-5</c:v>
                </c:pt>
                <c:pt idx="383">
                  <c:v>5.65809314139187E-5</c:v>
                </c:pt>
                <c:pt idx="384">
                  <c:v>5.69056064705364E-5</c:v>
                </c:pt>
                <c:pt idx="385">
                  <c:v>5.7326855312567197E-5</c:v>
                </c:pt>
                <c:pt idx="386">
                  <c:v>5.7838467910187299E-5</c:v>
                </c:pt>
                <c:pt idx="387">
                  <c:v>5.84559202252422E-5</c:v>
                </c:pt>
                <c:pt idx="388">
                  <c:v>5.92039759794716E-5</c:v>
                </c:pt>
                <c:pt idx="389">
                  <c:v>6.0046495491405902E-5</c:v>
                </c:pt>
                <c:pt idx="390">
                  <c:v>6.1117920267861296E-5</c:v>
                </c:pt>
                <c:pt idx="391">
                  <c:v>6.2312108639162007E-5</c:v>
                </c:pt>
                <c:pt idx="392">
                  <c:v>6.3706975197419497E-5</c:v>
                </c:pt>
                <c:pt idx="393">
                  <c:v>6.5278531110379804E-5</c:v>
                </c:pt>
                <c:pt idx="394">
                  <c:v>6.6955988586414605E-5</c:v>
                </c:pt>
                <c:pt idx="395">
                  <c:v>6.8910761910956394E-5</c:v>
                </c:pt>
                <c:pt idx="396">
                  <c:v>7.1046015364117893E-5</c:v>
                </c:pt>
                <c:pt idx="397">
                  <c:v>7.3414332291576998E-5</c:v>
                </c:pt>
                <c:pt idx="398">
                  <c:v>7.5962765549775199E-5</c:v>
                </c:pt>
                <c:pt idx="399">
                  <c:v>7.8698198194615502E-5</c:v>
                </c:pt>
                <c:pt idx="400">
                  <c:v>8.1636702816467705E-5</c:v>
                </c:pt>
                <c:pt idx="401">
                  <c:v>8.4699917351826998E-5</c:v>
                </c:pt>
                <c:pt idx="402">
                  <c:v>7.7059092291165103E-5</c:v>
                </c:pt>
                <c:pt idx="403">
                  <c:v>6.8903776991646696E-5</c:v>
                </c:pt>
                <c:pt idx="404">
                  <c:v>6.28359193797223E-5</c:v>
                </c:pt>
                <c:pt idx="405">
                  <c:v>5.7895544159691801E-5</c:v>
                </c:pt>
                <c:pt idx="406">
                  <c:v>5.3765423217555501E-5</c:v>
                </c:pt>
                <c:pt idx="407">
                  <c:v>5.0391150580253499E-5</c:v>
                </c:pt>
                <c:pt idx="408">
                  <c:v>4.7558653022861101E-5</c:v>
                </c:pt>
                <c:pt idx="409">
                  <c:v>4.5184435293776901E-5</c:v>
                </c:pt>
                <c:pt idx="410">
                  <c:v>4.3230946175754097E-5</c:v>
                </c:pt>
                <c:pt idx="411">
                  <c:v>4.1605449951021001E-5</c:v>
                </c:pt>
                <c:pt idx="412">
                  <c:v>4.0264960261993097E-5</c:v>
                </c:pt>
                <c:pt idx="413">
                  <c:v>3.9186586946016198E-5</c:v>
                </c:pt>
                <c:pt idx="414">
                  <c:v>3.8352052797563401E-5</c:v>
                </c:pt>
                <c:pt idx="415">
                  <c:v>3.7646223063347902E-5</c:v>
                </c:pt>
                <c:pt idx="416">
                  <c:v>3.7080506444908699E-5</c:v>
                </c:pt>
                <c:pt idx="417">
                  <c:v>3.6555265978677198E-5</c:v>
                </c:pt>
                <c:pt idx="418">
                  <c:v>3.6141511372989003E-5</c:v>
                </c:pt>
                <c:pt idx="419">
                  <c:v>3.5767101508099599E-5</c:v>
                </c:pt>
                <c:pt idx="420">
                  <c:v>3.54354779119603E-5</c:v>
                </c:pt>
                <c:pt idx="421">
                  <c:v>3.51306043739896E-5</c:v>
                </c:pt>
                <c:pt idx="422">
                  <c:v>3.48507273884024E-5</c:v>
                </c:pt>
                <c:pt idx="423">
                  <c:v>3.4584747481858398E-5</c:v>
                </c:pt>
                <c:pt idx="424">
                  <c:v>3.4316344681428698E-5</c:v>
                </c:pt>
                <c:pt idx="425">
                  <c:v>3.4062148188240799E-5</c:v>
                </c:pt>
                <c:pt idx="426">
                  <c:v>3.3806700230343301E-5</c:v>
                </c:pt>
                <c:pt idx="427">
                  <c:v>3.3564370824024102E-5</c:v>
                </c:pt>
                <c:pt idx="428">
                  <c:v>3.3317672205157598E-5</c:v>
                </c:pt>
                <c:pt idx="429">
                  <c:v>3.3070969948312302E-5</c:v>
                </c:pt>
                <c:pt idx="430">
                  <c:v>3.28165806422476E-5</c:v>
                </c:pt>
                <c:pt idx="431">
                  <c:v>3.2577074307482703E-5</c:v>
                </c:pt>
                <c:pt idx="432">
                  <c:v>3.2321262551704401E-5</c:v>
                </c:pt>
                <c:pt idx="433">
                  <c:v>3.2068262953544002E-5</c:v>
                </c:pt>
                <c:pt idx="434">
                  <c:v>3.1802606827113798E-5</c:v>
                </c:pt>
                <c:pt idx="435">
                  <c:v>3.1547187973046702E-5</c:v>
                </c:pt>
                <c:pt idx="436">
                  <c:v>3.12848060275428E-5</c:v>
                </c:pt>
                <c:pt idx="437">
                  <c:v>3.1017621950013597E-5</c:v>
                </c:pt>
                <c:pt idx="438">
                  <c:v>3.0755298212170601E-5</c:v>
                </c:pt>
                <c:pt idx="439">
                  <c:v>3.04819714074256E-5</c:v>
                </c:pt>
                <c:pt idx="440">
                  <c:v>3.0209464966901598E-5</c:v>
                </c:pt>
                <c:pt idx="441">
                  <c:v>2.9927989089628698E-5</c:v>
                </c:pt>
                <c:pt idx="442">
                  <c:v>2.96382331725908E-5</c:v>
                </c:pt>
                <c:pt idx="443">
                  <c:v>2.9350316253839999E-5</c:v>
                </c:pt>
                <c:pt idx="444">
                  <c:v>2.9049173463135998E-5</c:v>
                </c:pt>
                <c:pt idx="445">
                  <c:v>2.87465099972906E-5</c:v>
                </c:pt>
                <c:pt idx="446">
                  <c:v>2.8426484277588298E-5</c:v>
                </c:pt>
                <c:pt idx="447">
                  <c:v>2.8108344849897501E-5</c:v>
                </c:pt>
                <c:pt idx="448">
                  <c:v>2.7769432563218302E-5</c:v>
                </c:pt>
                <c:pt idx="449">
                  <c:v>2.7423227948020199E-5</c:v>
                </c:pt>
                <c:pt idx="450">
                  <c:v>2.7060743377660401E-5</c:v>
                </c:pt>
                <c:pt idx="451">
                  <c:v>2.66817423835164E-5</c:v>
                </c:pt>
                <c:pt idx="452">
                  <c:v>2.6313970010960498E-5</c:v>
                </c:pt>
                <c:pt idx="453">
                  <c:v>2.5904300855472701E-5</c:v>
                </c:pt>
                <c:pt idx="454">
                  <c:v>2.54956576100085E-5</c:v>
                </c:pt>
                <c:pt idx="455">
                  <c:v>2.5053050194401301E-5</c:v>
                </c:pt>
                <c:pt idx="456">
                  <c:v>2.4593082343926701E-5</c:v>
                </c:pt>
                <c:pt idx="457">
                  <c:v>2.40908411797136E-5</c:v>
                </c:pt>
                <c:pt idx="458">
                  <c:v>2.35635725402972E-5</c:v>
                </c:pt>
                <c:pt idx="459">
                  <c:v>2.3051594325806902E-5</c:v>
                </c:pt>
                <c:pt idx="460">
                  <c:v>2.2491001800517599E-5</c:v>
                </c:pt>
                <c:pt idx="461">
                  <c:v>2.18739733099937E-5</c:v>
                </c:pt>
                <c:pt idx="462">
                  <c:v>2.1224968804745E-5</c:v>
                </c:pt>
                <c:pt idx="463">
                  <c:v>2.0525640138657801E-5</c:v>
                </c:pt>
                <c:pt idx="464">
                  <c:v>1.9763780073844801E-5</c:v>
                </c:pt>
                <c:pt idx="465">
                  <c:v>1.8987837393069599E-5</c:v>
                </c:pt>
                <c:pt idx="466">
                  <c:v>1.8147586160921498E-5</c:v>
                </c:pt>
                <c:pt idx="467">
                  <c:v>1.7261678294744299E-5</c:v>
                </c:pt>
                <c:pt idx="468">
                  <c:v>1.6335554391844201E-5</c:v>
                </c:pt>
                <c:pt idx="469">
                  <c:v>1.5412928405567099E-5</c:v>
                </c:pt>
                <c:pt idx="470">
                  <c:v>1.4455229575105501E-5</c:v>
                </c:pt>
                <c:pt idx="471">
                  <c:v>1.3489730918081499E-5</c:v>
                </c:pt>
                <c:pt idx="472">
                  <c:v>1.26061604532879E-5</c:v>
                </c:pt>
                <c:pt idx="473">
                  <c:v>1.16953606266179E-5</c:v>
                </c:pt>
                <c:pt idx="474">
                  <c:v>1.0798094990605001E-5</c:v>
                </c:pt>
                <c:pt idx="475">
                  <c:v>9.9687385954894092E-6</c:v>
                </c:pt>
                <c:pt idx="476">
                  <c:v>9.1998153948225098E-6</c:v>
                </c:pt>
                <c:pt idx="477">
                  <c:v>8.4415223682299307E-6</c:v>
                </c:pt>
                <c:pt idx="478">
                  <c:v>7.7864988270448504E-6</c:v>
                </c:pt>
                <c:pt idx="479">
                  <c:v>7.1911176746652902E-6</c:v>
                </c:pt>
                <c:pt idx="480">
                  <c:v>6.5890340010810203E-6</c:v>
                </c:pt>
                <c:pt idx="481">
                  <c:v>6.0863076214445797E-6</c:v>
                </c:pt>
                <c:pt idx="482">
                  <c:v>5.5664031606284004E-6</c:v>
                </c:pt>
                <c:pt idx="483">
                  <c:v>5.1704760153370401E-6</c:v>
                </c:pt>
                <c:pt idx="484">
                  <c:v>4.8180904741457198E-6</c:v>
                </c:pt>
                <c:pt idx="485">
                  <c:v>4.4777293624065402E-6</c:v>
                </c:pt>
                <c:pt idx="486">
                  <c:v>4.1862126636260697E-6</c:v>
                </c:pt>
                <c:pt idx="487">
                  <c:v>3.98896600017906E-6</c:v>
                </c:pt>
                <c:pt idx="488">
                  <c:v>3.8246889744186799E-6</c:v>
                </c:pt>
                <c:pt idx="489">
                  <c:v>3.6501708109426498E-6</c:v>
                </c:pt>
                <c:pt idx="490">
                  <c:v>3.5238815598859202E-6</c:v>
                </c:pt>
                <c:pt idx="491">
                  <c:v>3.4740928640530902E-6</c:v>
                </c:pt>
                <c:pt idx="492">
                  <c:v>3.4123497698601602E-6</c:v>
                </c:pt>
                <c:pt idx="493">
                  <c:v>3.3092110243160299E-6</c:v>
                </c:pt>
                <c:pt idx="494">
                  <c:v>3.2002690204535598E-6</c:v>
                </c:pt>
                <c:pt idx="495">
                  <c:v>3.0795181373832701E-6</c:v>
                </c:pt>
                <c:pt idx="496">
                  <c:v>2.9478915166691898E-6</c:v>
                </c:pt>
                <c:pt idx="497">
                  <c:v>2.7539938400877898E-6</c:v>
                </c:pt>
                <c:pt idx="498">
                  <c:v>2.5627525701565901E-6</c:v>
                </c:pt>
                <c:pt idx="499">
                  <c:v>2.3964623778738302E-6</c:v>
                </c:pt>
                <c:pt idx="500">
                  <c:v>2.1897126316616799E-6</c:v>
                </c:pt>
                <c:pt idx="501">
                  <c:v>1.9137896742904601E-6</c:v>
                </c:pt>
                <c:pt idx="502">
                  <c:v>1.65111021033226E-6</c:v>
                </c:pt>
                <c:pt idx="503">
                  <c:v>1.3851150697519201E-6</c:v>
                </c:pt>
                <c:pt idx="504">
                  <c:v>1.08058179648651E-6</c:v>
                </c:pt>
                <c:pt idx="505">
                  <c:v>7.9648253858977103E-7</c:v>
                </c:pt>
                <c:pt idx="506">
                  <c:v>5.0843277676904098E-7</c:v>
                </c:pt>
                <c:pt idx="507">
                  <c:v>1.9391812600133599E-7</c:v>
                </c:pt>
                <c:pt idx="508">
                  <c:v>1.1390920207077199E-7</c:v>
                </c:pt>
                <c:pt idx="509">
                  <c:v>-2.5538973602579099E-8</c:v>
                </c:pt>
                <c:pt idx="510">
                  <c:v>-1.0618748547131E-7</c:v>
                </c:pt>
                <c:pt idx="511">
                  <c:v>-4.5226562406242E-7</c:v>
                </c:pt>
                <c:pt idx="512">
                  <c:v>-1.0404080512671501E-6</c:v>
                </c:pt>
                <c:pt idx="513">
                  <c:v>-1.3614381941806599E-6</c:v>
                </c:pt>
                <c:pt idx="514">
                  <c:v>-1.66102358889475E-6</c:v>
                </c:pt>
                <c:pt idx="515">
                  <c:v>-1.99198620975949E-6</c:v>
                </c:pt>
                <c:pt idx="516">
                  <c:v>-2.2994843220658401E-6</c:v>
                </c:pt>
                <c:pt idx="517">
                  <c:v>-2.65201242655166E-6</c:v>
                </c:pt>
                <c:pt idx="518">
                  <c:v>-3.04333298117854E-6</c:v>
                </c:pt>
                <c:pt idx="519">
                  <c:v>-3.49074184669007E-6</c:v>
                </c:pt>
                <c:pt idx="520">
                  <c:v>-3.9740439206070698E-6</c:v>
                </c:pt>
                <c:pt idx="521">
                  <c:v>-4.4832036110165097E-6</c:v>
                </c:pt>
                <c:pt idx="522">
                  <c:v>-5.0175640353700104E-6</c:v>
                </c:pt>
                <c:pt idx="523">
                  <c:v>-5.4833044487168098E-6</c:v>
                </c:pt>
                <c:pt idx="524">
                  <c:v>-5.9659400903910898E-6</c:v>
                </c:pt>
                <c:pt idx="525">
                  <c:v>-6.4486093833693303E-6</c:v>
                </c:pt>
                <c:pt idx="526">
                  <c:v>-6.9357670327008202E-6</c:v>
                </c:pt>
                <c:pt idx="527">
                  <c:v>-7.3981409514090004E-6</c:v>
                </c:pt>
                <c:pt idx="528">
                  <c:v>-7.8050561569398303E-6</c:v>
                </c:pt>
                <c:pt idx="529">
                  <c:v>-8.1860234786290692E-6</c:v>
                </c:pt>
                <c:pt idx="530">
                  <c:v>-8.5604951891582493E-6</c:v>
                </c:pt>
                <c:pt idx="531">
                  <c:v>-8.9371515059610795E-6</c:v>
                </c:pt>
                <c:pt idx="532">
                  <c:v>-9.2787668108940108E-6</c:v>
                </c:pt>
                <c:pt idx="533">
                  <c:v>-9.6050380307133293E-6</c:v>
                </c:pt>
                <c:pt idx="534">
                  <c:v>-9.9861981652793508E-6</c:v>
                </c:pt>
                <c:pt idx="535">
                  <c:v>-1.0320690307708E-5</c:v>
                </c:pt>
                <c:pt idx="536">
                  <c:v>-1.05927792901639E-5</c:v>
                </c:pt>
                <c:pt idx="537">
                  <c:v>-1.08575886770268E-5</c:v>
                </c:pt>
                <c:pt idx="538">
                  <c:v>-1.1085149708378599E-5</c:v>
                </c:pt>
                <c:pt idx="539">
                  <c:v>-1.1305878615530701E-5</c:v>
                </c:pt>
                <c:pt idx="540">
                  <c:v>-1.14331023723935E-5</c:v>
                </c:pt>
                <c:pt idx="541">
                  <c:v>-1.1521360647748201E-5</c:v>
                </c:pt>
                <c:pt idx="542">
                  <c:v>-1.1508601346577099E-5</c:v>
                </c:pt>
                <c:pt idx="543">
                  <c:v>-1.1467732292658201E-5</c:v>
                </c:pt>
                <c:pt idx="544">
                  <c:v>-1.1358224583091201E-5</c:v>
                </c:pt>
                <c:pt idx="545">
                  <c:v>-1.12182624434354E-5</c:v>
                </c:pt>
                <c:pt idx="546">
                  <c:v>-1.1018882105418E-5</c:v>
                </c:pt>
                <c:pt idx="547">
                  <c:v>-1.0775115697469999E-5</c:v>
                </c:pt>
                <c:pt idx="548">
                  <c:v>-1.05184017229476E-5</c:v>
                </c:pt>
                <c:pt idx="549">
                  <c:v>-1.02422600321006E-5</c:v>
                </c:pt>
                <c:pt idx="550">
                  <c:v>-9.9726521511911398E-6</c:v>
                </c:pt>
                <c:pt idx="551">
                  <c:v>-9.6788289738469808E-6</c:v>
                </c:pt>
                <c:pt idx="552">
                  <c:v>-9.3920189101481793E-6</c:v>
                </c:pt>
                <c:pt idx="553">
                  <c:v>-9.1209822130622308E-6</c:v>
                </c:pt>
                <c:pt idx="554">
                  <c:v>-8.8638535089558007E-6</c:v>
                </c:pt>
                <c:pt idx="555">
                  <c:v>-8.6070986071717908E-6</c:v>
                </c:pt>
                <c:pt idx="556">
                  <c:v>-8.3500972323236106E-6</c:v>
                </c:pt>
                <c:pt idx="557">
                  <c:v>-8.1061816672445292E-6</c:v>
                </c:pt>
                <c:pt idx="558">
                  <c:v>-7.8712819231441194E-6</c:v>
                </c:pt>
                <c:pt idx="559">
                  <c:v>-7.6491351137519797E-6</c:v>
                </c:pt>
                <c:pt idx="560">
                  <c:v>-7.4446857070142903E-6</c:v>
                </c:pt>
                <c:pt idx="561">
                  <c:v>-7.2395710049022497E-6</c:v>
                </c:pt>
                <c:pt idx="562">
                  <c:v>-7.0649739427608404E-6</c:v>
                </c:pt>
                <c:pt idx="563">
                  <c:v>-6.9109819378354604E-6</c:v>
                </c:pt>
                <c:pt idx="564">
                  <c:v>-6.7649752963916399E-6</c:v>
                </c:pt>
                <c:pt idx="565">
                  <c:v>-6.6272004914935704E-6</c:v>
                </c:pt>
                <c:pt idx="566">
                  <c:v>-6.5187309701286697E-6</c:v>
                </c:pt>
                <c:pt idx="567">
                  <c:v>-6.4163941715378297E-6</c:v>
                </c:pt>
                <c:pt idx="568">
                  <c:v>-6.3217839851859E-6</c:v>
                </c:pt>
                <c:pt idx="569">
                  <c:v>-6.2395542954618602E-6</c:v>
                </c:pt>
                <c:pt idx="570">
                  <c:v>-6.1780674514011497E-6</c:v>
                </c:pt>
                <c:pt idx="571">
                  <c:v>-6.1147893575252999E-6</c:v>
                </c:pt>
                <c:pt idx="572">
                  <c:v>-6.05462764724507E-6</c:v>
                </c:pt>
                <c:pt idx="573">
                  <c:v>-6.0089282669650899E-6</c:v>
                </c:pt>
                <c:pt idx="574">
                  <c:v>-5.9753260757133796E-6</c:v>
                </c:pt>
                <c:pt idx="575">
                  <c:v>-5.9423723541840403E-6</c:v>
                </c:pt>
                <c:pt idx="576">
                  <c:v>-5.91370326219476E-6</c:v>
                </c:pt>
                <c:pt idx="577">
                  <c:v>-5.8985433497582596E-6</c:v>
                </c:pt>
                <c:pt idx="578">
                  <c:v>-5.8855612223851503E-6</c:v>
                </c:pt>
                <c:pt idx="579">
                  <c:v>-5.8779278333531701E-6</c:v>
                </c:pt>
                <c:pt idx="580">
                  <c:v>-5.8705454648588801E-6</c:v>
                </c:pt>
                <c:pt idx="581">
                  <c:v>-5.8623922996048401E-6</c:v>
                </c:pt>
                <c:pt idx="582">
                  <c:v>-5.87142903896165E-6</c:v>
                </c:pt>
                <c:pt idx="583">
                  <c:v>-5.8784653447219196E-6</c:v>
                </c:pt>
                <c:pt idx="584">
                  <c:v>-5.8828759392781598E-6</c:v>
                </c:pt>
                <c:pt idx="585">
                  <c:v>-5.8976970649382599E-6</c:v>
                </c:pt>
                <c:pt idx="586">
                  <c:v>-5.9101380429638101E-6</c:v>
                </c:pt>
                <c:pt idx="587">
                  <c:v>-5.9246267483104003E-6</c:v>
                </c:pt>
                <c:pt idx="588">
                  <c:v>-5.9298754422343302E-6</c:v>
                </c:pt>
                <c:pt idx="589">
                  <c:v>-5.9422163758426896E-6</c:v>
                </c:pt>
                <c:pt idx="590">
                  <c:v>-5.9448775573400797E-6</c:v>
                </c:pt>
                <c:pt idx="591">
                  <c:v>-5.9456360759213601E-6</c:v>
                </c:pt>
                <c:pt idx="592">
                  <c:v>-5.9428921304061103E-6</c:v>
                </c:pt>
                <c:pt idx="593">
                  <c:v>-5.9433455135149399E-6</c:v>
                </c:pt>
                <c:pt idx="594">
                  <c:v>-5.9272833823342799E-6</c:v>
                </c:pt>
                <c:pt idx="595">
                  <c:v>-5.9144063015992296E-6</c:v>
                </c:pt>
                <c:pt idx="596">
                  <c:v>-5.9049771152785996E-6</c:v>
                </c:pt>
                <c:pt idx="597">
                  <c:v>-5.8956452448910602E-6</c:v>
                </c:pt>
                <c:pt idx="598">
                  <c:v>-5.88700004300335E-6</c:v>
                </c:pt>
                <c:pt idx="599">
                  <c:v>-5.8706509662442798E-6</c:v>
                </c:pt>
                <c:pt idx="600">
                  <c:v>-5.8549103414407E-6</c:v>
                </c:pt>
                <c:pt idx="601">
                  <c:v>-5.8371456361783203E-6</c:v>
                </c:pt>
                <c:pt idx="602">
                  <c:v>-5.8266268752049697E-6</c:v>
                </c:pt>
                <c:pt idx="603">
                  <c:v>-5.8153445934294698E-6</c:v>
                </c:pt>
                <c:pt idx="604">
                  <c:v>-5.80068945055245E-6</c:v>
                </c:pt>
                <c:pt idx="605">
                  <c:v>-5.7896395446732598E-6</c:v>
                </c:pt>
                <c:pt idx="606">
                  <c:v>-5.7631273193692297E-6</c:v>
                </c:pt>
                <c:pt idx="607">
                  <c:v>-5.7433144320384599E-6</c:v>
                </c:pt>
                <c:pt idx="608">
                  <c:v>-5.7302363529743203E-6</c:v>
                </c:pt>
                <c:pt idx="609">
                  <c:v>-5.7125744206132401E-6</c:v>
                </c:pt>
                <c:pt idx="610">
                  <c:v>-5.6968769968079903E-6</c:v>
                </c:pt>
                <c:pt idx="611">
                  <c:v>-5.6679546105442603E-6</c:v>
                </c:pt>
                <c:pt idx="612">
                  <c:v>-5.6507460612920096E-6</c:v>
                </c:pt>
                <c:pt idx="613">
                  <c:v>-5.6204639804491299E-6</c:v>
                </c:pt>
                <c:pt idx="614">
                  <c:v>-5.5962041187740397E-6</c:v>
                </c:pt>
                <c:pt idx="615">
                  <c:v>-5.5614987104490899E-6</c:v>
                </c:pt>
                <c:pt idx="616">
                  <c:v>-5.5401678764610602E-6</c:v>
                </c:pt>
                <c:pt idx="617">
                  <c:v>-5.5103050726756902E-6</c:v>
                </c:pt>
                <c:pt idx="618">
                  <c:v>-5.4785900829301698E-6</c:v>
                </c:pt>
                <c:pt idx="619">
                  <c:v>-5.4378720051317899E-6</c:v>
                </c:pt>
                <c:pt idx="620">
                  <c:v>-5.4077645472716498E-6</c:v>
                </c:pt>
                <c:pt idx="621">
                  <c:v>-5.3719400057161701E-6</c:v>
                </c:pt>
                <c:pt idx="622">
                  <c:v>-5.3397952797240603E-6</c:v>
                </c:pt>
                <c:pt idx="623">
                  <c:v>-5.3051662689540501E-6</c:v>
                </c:pt>
                <c:pt idx="624">
                  <c:v>-5.2690197662741403E-6</c:v>
                </c:pt>
                <c:pt idx="625">
                  <c:v>-5.2354766921780504E-6</c:v>
                </c:pt>
                <c:pt idx="626">
                  <c:v>-5.2173481890349598E-6</c:v>
                </c:pt>
                <c:pt idx="627">
                  <c:v>-5.1833790166711003E-6</c:v>
                </c:pt>
                <c:pt idx="628">
                  <c:v>-5.16307045472786E-6</c:v>
                </c:pt>
                <c:pt idx="629">
                  <c:v>-5.1396768867562102E-6</c:v>
                </c:pt>
                <c:pt idx="630">
                  <c:v>-5.1230308599770103E-6</c:v>
                </c:pt>
                <c:pt idx="631">
                  <c:v>-5.12028327648295E-6</c:v>
                </c:pt>
                <c:pt idx="632">
                  <c:v>-5.0947846830240502E-6</c:v>
                </c:pt>
                <c:pt idx="633">
                  <c:v>-5.0920298235723698E-6</c:v>
                </c:pt>
                <c:pt idx="634">
                  <c:v>-5.0859212024079204E-6</c:v>
                </c:pt>
                <c:pt idx="635">
                  <c:v>-5.0955454753420798E-6</c:v>
                </c:pt>
                <c:pt idx="636">
                  <c:v>-5.1037682169408097E-6</c:v>
                </c:pt>
                <c:pt idx="637">
                  <c:v>-5.1285301196912803E-6</c:v>
                </c:pt>
                <c:pt idx="638">
                  <c:v>-5.1473639359755899E-6</c:v>
                </c:pt>
                <c:pt idx="639">
                  <c:v>-5.1789506869681603E-6</c:v>
                </c:pt>
                <c:pt idx="640">
                  <c:v>-5.2299737944849801E-6</c:v>
                </c:pt>
                <c:pt idx="641">
                  <c:v>-5.2892332860210402E-6</c:v>
                </c:pt>
                <c:pt idx="642">
                  <c:v>-5.3684193517256096E-6</c:v>
                </c:pt>
                <c:pt idx="643">
                  <c:v>-5.46638011655887E-6</c:v>
                </c:pt>
                <c:pt idx="644">
                  <c:v>-5.5837717809481504E-6</c:v>
                </c:pt>
                <c:pt idx="645">
                  <c:v>-5.7053380260185804E-6</c:v>
                </c:pt>
                <c:pt idx="646">
                  <c:v>-5.87433260079706E-6</c:v>
                </c:pt>
                <c:pt idx="647">
                  <c:v>-6.0656157074845396E-6</c:v>
                </c:pt>
                <c:pt idx="648">
                  <c:v>-6.3027350734046203E-6</c:v>
                </c:pt>
                <c:pt idx="649">
                  <c:v>-6.57561577099841E-6</c:v>
                </c:pt>
                <c:pt idx="650">
                  <c:v>-6.8658769123430804E-6</c:v>
                </c:pt>
                <c:pt idx="651">
                  <c:v>-7.2509192250436197E-6</c:v>
                </c:pt>
                <c:pt idx="652">
                  <c:v>-7.6644573709927499E-6</c:v>
                </c:pt>
                <c:pt idx="653">
                  <c:v>-8.1580355981714092E-6</c:v>
                </c:pt>
                <c:pt idx="654">
                  <c:v>-8.6982199718477204E-6</c:v>
                </c:pt>
                <c:pt idx="655">
                  <c:v>-9.2964082796243002E-6</c:v>
                </c:pt>
                <c:pt idx="656">
                  <c:v>-9.9546341516543197E-6</c:v>
                </c:pt>
                <c:pt idx="657">
                  <c:v>-1.0678073522285601E-5</c:v>
                </c:pt>
                <c:pt idx="658">
                  <c:v>-1.140796848631E-5</c:v>
                </c:pt>
                <c:pt idx="659">
                  <c:v>-1.2198985132272399E-5</c:v>
                </c:pt>
                <c:pt idx="660">
                  <c:v>-1.3006936569581701E-5</c:v>
                </c:pt>
                <c:pt idx="661">
                  <c:v>-1.38413206514088E-5</c:v>
                </c:pt>
                <c:pt idx="662">
                  <c:v>-1.4691971955471699E-5</c:v>
                </c:pt>
                <c:pt idx="663">
                  <c:v>-1.5475321561098099E-5</c:v>
                </c:pt>
                <c:pt idx="664">
                  <c:v>-1.62203632498859E-5</c:v>
                </c:pt>
                <c:pt idx="665">
                  <c:v>-1.6876510926522301E-5</c:v>
                </c:pt>
                <c:pt idx="666">
                  <c:v>-1.7526199371786802E-5</c:v>
                </c:pt>
                <c:pt idx="667">
                  <c:v>-1.8015580280916799E-5</c:v>
                </c:pt>
                <c:pt idx="668">
                  <c:v>-1.8396596715319898E-5</c:v>
                </c:pt>
                <c:pt idx="669">
                  <c:v>-1.8668713892111599E-5</c:v>
                </c:pt>
                <c:pt idx="670">
                  <c:v>-1.8841494238586199E-5</c:v>
                </c:pt>
                <c:pt idx="671">
                  <c:v>-1.8899374481407001E-5</c:v>
                </c:pt>
                <c:pt idx="672">
                  <c:v>-1.88583417184418E-5</c:v>
                </c:pt>
                <c:pt idx="673">
                  <c:v>-1.8723692846833701E-5</c:v>
                </c:pt>
                <c:pt idx="674">
                  <c:v>-1.8511722373659699E-5</c:v>
                </c:pt>
                <c:pt idx="675">
                  <c:v>-1.82330422831001E-5</c:v>
                </c:pt>
                <c:pt idx="676">
                  <c:v>-1.7885875422507501E-5</c:v>
                </c:pt>
                <c:pt idx="677">
                  <c:v>-1.74858687387314E-5</c:v>
                </c:pt>
                <c:pt idx="678">
                  <c:v>-1.7084234059439E-5</c:v>
                </c:pt>
                <c:pt idx="679">
                  <c:v>-1.6668449461576498E-5</c:v>
                </c:pt>
                <c:pt idx="680">
                  <c:v>-1.6236099327215901E-5</c:v>
                </c:pt>
                <c:pt idx="681">
                  <c:v>-1.58156344696181E-5</c:v>
                </c:pt>
                <c:pt idx="682">
                  <c:v>-1.5391035049106001E-5</c:v>
                </c:pt>
                <c:pt idx="683">
                  <c:v>-1.4991664102126401E-5</c:v>
                </c:pt>
                <c:pt idx="684">
                  <c:v>-1.45848689498962E-5</c:v>
                </c:pt>
                <c:pt idx="685">
                  <c:v>-1.41953969432507E-5</c:v>
                </c:pt>
                <c:pt idx="686">
                  <c:v>-1.3824441339238499E-5</c:v>
                </c:pt>
                <c:pt idx="687">
                  <c:v>-1.34657702801633E-5</c:v>
                </c:pt>
                <c:pt idx="688">
                  <c:v>-1.3117532944306701E-5</c:v>
                </c:pt>
                <c:pt idx="689">
                  <c:v>-1.27915482153185E-5</c:v>
                </c:pt>
                <c:pt idx="690">
                  <c:v>-1.2474316463340099E-5</c:v>
                </c:pt>
                <c:pt idx="691">
                  <c:v>-1.2177762982901199E-5</c:v>
                </c:pt>
                <c:pt idx="692">
                  <c:v>-1.18869666039245E-5</c:v>
                </c:pt>
                <c:pt idx="693">
                  <c:v>-1.1608402928686701E-5</c:v>
                </c:pt>
                <c:pt idx="694">
                  <c:v>-1.13544228952378E-5</c:v>
                </c:pt>
                <c:pt idx="695">
                  <c:v>-1.1101978088845501E-5</c:v>
                </c:pt>
                <c:pt idx="696">
                  <c:v>-1.08614603959722E-5</c:v>
                </c:pt>
                <c:pt idx="697">
                  <c:v>-1.06307052192278E-5</c:v>
                </c:pt>
                <c:pt idx="698">
                  <c:v>-1.0411184121039699E-5</c:v>
                </c:pt>
                <c:pt idx="699">
                  <c:v>-1.0201706572843201E-5</c:v>
                </c:pt>
                <c:pt idx="700">
                  <c:v>-9.9980125014553795E-6</c:v>
                </c:pt>
                <c:pt idx="701">
                  <c:v>-9.8092050393461301E-6</c:v>
                </c:pt>
                <c:pt idx="702">
                  <c:v>-9.6248368208762292E-6</c:v>
                </c:pt>
                <c:pt idx="703">
                  <c:v>-9.44437670113985E-6</c:v>
                </c:pt>
                <c:pt idx="704">
                  <c:v>-9.2724103524233198E-6</c:v>
                </c:pt>
                <c:pt idx="705">
                  <c:v>-9.1107831394765492E-6</c:v>
                </c:pt>
                <c:pt idx="706">
                  <c:v>-8.9594914243207296E-6</c:v>
                </c:pt>
                <c:pt idx="707">
                  <c:v>-8.8064844021573697E-6</c:v>
                </c:pt>
                <c:pt idx="708">
                  <c:v>-8.6516911323997192E-6</c:v>
                </c:pt>
                <c:pt idx="709">
                  <c:v>-8.5145229604677297E-6</c:v>
                </c:pt>
                <c:pt idx="710">
                  <c:v>-8.3732402345049195E-6</c:v>
                </c:pt>
                <c:pt idx="711">
                  <c:v>-8.2451460912125202E-6</c:v>
                </c:pt>
                <c:pt idx="712">
                  <c:v>-8.1122398114530404E-6</c:v>
                </c:pt>
                <c:pt idx="713">
                  <c:v>-7.9865212683216703E-6</c:v>
                </c:pt>
                <c:pt idx="714">
                  <c:v>-7.8656285040779005E-6</c:v>
                </c:pt>
                <c:pt idx="715">
                  <c:v>-7.7552285802085003E-6</c:v>
                </c:pt>
                <c:pt idx="716">
                  <c:v>-7.6399392128223604E-6</c:v>
                </c:pt>
                <c:pt idx="717">
                  <c:v>-7.5326233854866604E-6</c:v>
                </c:pt>
                <c:pt idx="718">
                  <c:v>-7.4239947025489502E-6</c:v>
                </c:pt>
                <c:pt idx="719">
                  <c:v>-7.3270798566227296E-6</c:v>
                </c:pt>
                <c:pt idx="720">
                  <c:v>-7.2262464527739203E-6</c:v>
                </c:pt>
                <c:pt idx="721">
                  <c:v>-7.1281488089880398E-6</c:v>
                </c:pt>
                <c:pt idx="722">
                  <c:v>-7.03325849826797E-6</c:v>
                </c:pt>
                <c:pt idx="723">
                  <c:v>-6.94448817739612E-6</c:v>
                </c:pt>
                <c:pt idx="724">
                  <c:v>-6.8580120569094999E-6</c:v>
                </c:pt>
                <c:pt idx="725">
                  <c:v>-6.7687115006265197E-6</c:v>
                </c:pt>
                <c:pt idx="726">
                  <c:v>-6.6942320700036404E-6</c:v>
                </c:pt>
                <c:pt idx="727">
                  <c:v>-6.6139709815615797E-6</c:v>
                </c:pt>
                <c:pt idx="728">
                  <c:v>-6.5302824623358902E-6</c:v>
                </c:pt>
                <c:pt idx="729">
                  <c:v>-6.4470250435988402E-6</c:v>
                </c:pt>
                <c:pt idx="730">
                  <c:v>-6.3813713495619604E-6</c:v>
                </c:pt>
                <c:pt idx="731">
                  <c:v>-6.3065949689189404E-6</c:v>
                </c:pt>
                <c:pt idx="732">
                  <c:v>-6.2378567236010002E-6</c:v>
                </c:pt>
                <c:pt idx="733">
                  <c:v>-6.1722485042991997E-6</c:v>
                </c:pt>
                <c:pt idx="734">
                  <c:v>-6.1021059991617196E-6</c:v>
                </c:pt>
                <c:pt idx="735">
                  <c:v>-6.0338215916999599E-6</c:v>
                </c:pt>
                <c:pt idx="736">
                  <c:v>-5.9773456086986698E-6</c:v>
                </c:pt>
                <c:pt idx="737">
                  <c:v>-5.9130520639882897E-6</c:v>
                </c:pt>
                <c:pt idx="738">
                  <c:v>-5.8491718846198603E-6</c:v>
                </c:pt>
                <c:pt idx="739">
                  <c:v>-5.7940060287364801E-6</c:v>
                </c:pt>
                <c:pt idx="740">
                  <c:v>-5.73738770981436E-6</c:v>
                </c:pt>
                <c:pt idx="741">
                  <c:v>-5.6791950555634702E-6</c:v>
                </c:pt>
                <c:pt idx="742">
                  <c:v>-5.6267658692377196E-6</c:v>
                </c:pt>
                <c:pt idx="743">
                  <c:v>-5.5746272664691804E-6</c:v>
                </c:pt>
                <c:pt idx="744">
                  <c:v>-5.5246055126190202E-6</c:v>
                </c:pt>
                <c:pt idx="745">
                  <c:v>-5.4763254411227502E-6</c:v>
                </c:pt>
                <c:pt idx="746">
                  <c:v>-5.4308375183609297E-6</c:v>
                </c:pt>
                <c:pt idx="747">
                  <c:v>-5.3811172620044098E-6</c:v>
                </c:pt>
                <c:pt idx="748">
                  <c:v>-5.3359749472292597E-6</c:v>
                </c:pt>
                <c:pt idx="749">
                  <c:v>-5.2945229072065601E-6</c:v>
                </c:pt>
                <c:pt idx="750">
                  <c:v>-5.2500577112368799E-6</c:v>
                </c:pt>
                <c:pt idx="751">
                  <c:v>-5.2047307690372699E-6</c:v>
                </c:pt>
                <c:pt idx="752">
                  <c:v>-5.1696238188014798E-6</c:v>
                </c:pt>
                <c:pt idx="753">
                  <c:v>-5.1302927204233103E-6</c:v>
                </c:pt>
                <c:pt idx="754">
                  <c:v>-5.0901990107377102E-6</c:v>
                </c:pt>
                <c:pt idx="755">
                  <c:v>-5.05631896885461E-6</c:v>
                </c:pt>
                <c:pt idx="756">
                  <c:v>-5.0170065151178303E-6</c:v>
                </c:pt>
                <c:pt idx="757">
                  <c:v>-4.9849159040604701E-6</c:v>
                </c:pt>
                <c:pt idx="758">
                  <c:v>-4.9537734412297098E-6</c:v>
                </c:pt>
                <c:pt idx="759">
                  <c:v>-4.9222635425394401E-6</c:v>
                </c:pt>
                <c:pt idx="760">
                  <c:v>-4.88593059344566E-6</c:v>
                </c:pt>
                <c:pt idx="761">
                  <c:v>-4.8604201765556396E-6</c:v>
                </c:pt>
                <c:pt idx="762">
                  <c:v>-4.8350084398407498E-6</c:v>
                </c:pt>
                <c:pt idx="763">
                  <c:v>-4.7992148211051202E-6</c:v>
                </c:pt>
                <c:pt idx="764">
                  <c:v>-4.7777662075532101E-6</c:v>
                </c:pt>
                <c:pt idx="765">
                  <c:v>-4.7499961510766298E-6</c:v>
                </c:pt>
                <c:pt idx="766">
                  <c:v>-4.7275843826355404E-6</c:v>
                </c:pt>
                <c:pt idx="767">
                  <c:v>-4.6999043661344297E-6</c:v>
                </c:pt>
                <c:pt idx="768">
                  <c:v>-4.6753575588809301E-6</c:v>
                </c:pt>
                <c:pt idx="769">
                  <c:v>-4.6526779442501703E-6</c:v>
                </c:pt>
                <c:pt idx="770">
                  <c:v>-4.6384229790419298E-6</c:v>
                </c:pt>
                <c:pt idx="771">
                  <c:v>-4.6133004616422096E-6</c:v>
                </c:pt>
                <c:pt idx="772">
                  <c:v>-4.5896813389845201E-6</c:v>
                </c:pt>
                <c:pt idx="773">
                  <c:v>-4.5691876948694699E-6</c:v>
                </c:pt>
                <c:pt idx="774">
                  <c:v>-4.55003828392364E-6</c:v>
                </c:pt>
                <c:pt idx="775">
                  <c:v>-4.5308397602639203E-6</c:v>
                </c:pt>
                <c:pt idx="776">
                  <c:v>-4.5130755097488898E-6</c:v>
                </c:pt>
                <c:pt idx="777">
                  <c:v>-4.5026754378341096E-6</c:v>
                </c:pt>
                <c:pt idx="778">
                  <c:v>-4.4850453377875999E-6</c:v>
                </c:pt>
                <c:pt idx="779">
                  <c:v>-4.4796115616918499E-6</c:v>
                </c:pt>
                <c:pt idx="780">
                  <c:v>-4.4574412640940898E-6</c:v>
                </c:pt>
                <c:pt idx="781">
                  <c:v>-4.44443412561668E-6</c:v>
                </c:pt>
                <c:pt idx="782">
                  <c:v>-4.4297757995082099E-6</c:v>
                </c:pt>
                <c:pt idx="783">
                  <c:v>-4.4167536543682201E-6</c:v>
                </c:pt>
                <c:pt idx="784">
                  <c:v>-4.4079547478759204E-6</c:v>
                </c:pt>
                <c:pt idx="785">
                  <c:v>-4.3905170059588298E-6</c:v>
                </c:pt>
                <c:pt idx="786">
                  <c:v>-4.3801474021165598E-6</c:v>
                </c:pt>
                <c:pt idx="787">
                  <c:v>-4.3622690100164601E-6</c:v>
                </c:pt>
                <c:pt idx="788">
                  <c:v>-4.3588438529695901E-6</c:v>
                </c:pt>
                <c:pt idx="789">
                  <c:v>-4.3492768782016398E-6</c:v>
                </c:pt>
                <c:pt idx="790">
                  <c:v>-4.3433979044493796E-6</c:v>
                </c:pt>
                <c:pt idx="791">
                  <c:v>-4.3366972022340599E-6</c:v>
                </c:pt>
                <c:pt idx="792">
                  <c:v>-4.3368190745241E-6</c:v>
                </c:pt>
                <c:pt idx="793">
                  <c:v>-4.3332224777259398E-6</c:v>
                </c:pt>
                <c:pt idx="794">
                  <c:v>-4.3299128265061898E-6</c:v>
                </c:pt>
                <c:pt idx="795">
                  <c:v>-4.3272543734929101E-6</c:v>
                </c:pt>
                <c:pt idx="796">
                  <c:v>-4.3364452722016697E-6</c:v>
                </c:pt>
                <c:pt idx="797">
                  <c:v>-4.33409422839759E-6</c:v>
                </c:pt>
                <c:pt idx="798">
                  <c:v>-4.3255608943581996E-6</c:v>
                </c:pt>
                <c:pt idx="799">
                  <c:v>-4.3202821871091104E-6</c:v>
                </c:pt>
                <c:pt idx="800">
                  <c:v>-4.3256122808088498E-6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244-F648-89CF-E3E357A59A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axMin"/>
          <c:max val="0.25"/>
          <c:min val="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2.9999999999999997E-4"/>
        <c:crossBetween val="midCat"/>
        <c:majorUnit val="0.5"/>
      </c:valAx>
      <c:valAx>
        <c:axId val="1996710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 to -2000 falling 50 mVs-1'!$E$801:$E$1601</c:f>
              <c:numCache>
                <c:formatCode>General</c:formatCode>
                <c:ptCount val="801"/>
                <c:pt idx="0">
                  <c:v>-0.52452391654178498</c:v>
                </c:pt>
                <c:pt idx="1">
                  <c:v>-0.51930057525560258</c:v>
                </c:pt>
                <c:pt idx="2">
                  <c:v>-0.52062856301590799</c:v>
                </c:pt>
                <c:pt idx="3">
                  <c:v>-0.52561367478147147</c:v>
                </c:pt>
                <c:pt idx="4">
                  <c:v>-0.53061305208057163</c:v>
                </c:pt>
                <c:pt idx="5">
                  <c:v>-0.53569789918065069</c:v>
                </c:pt>
                <c:pt idx="6">
                  <c:v>-0.54079774150550364</c:v>
                </c:pt>
                <c:pt idx="7">
                  <c:v>-0.545824147182703</c:v>
                </c:pt>
                <c:pt idx="8">
                  <c:v>-0.55070239620208739</c:v>
                </c:pt>
                <c:pt idx="9">
                  <c:v>-0.55577955337166784</c:v>
                </c:pt>
                <c:pt idx="10">
                  <c:v>-0.56075728254318236</c:v>
                </c:pt>
                <c:pt idx="11">
                  <c:v>-0.56592089625000952</c:v>
                </c:pt>
                <c:pt idx="12">
                  <c:v>-0.57084385992884634</c:v>
                </c:pt>
                <c:pt idx="13">
                  <c:v>-0.5758359985232353</c:v>
                </c:pt>
                <c:pt idx="14">
                  <c:v>-0.58075059147477148</c:v>
                </c:pt>
                <c:pt idx="15">
                  <c:v>-0.58577268885374068</c:v>
                </c:pt>
                <c:pt idx="16">
                  <c:v>-0.59088051633834837</c:v>
                </c:pt>
                <c:pt idx="17">
                  <c:v>-0.59562333242893217</c:v>
                </c:pt>
                <c:pt idx="18">
                  <c:v>-0.60051547305583952</c:v>
                </c:pt>
                <c:pt idx="19">
                  <c:v>-0.60577694641351698</c:v>
                </c:pt>
                <c:pt idx="20">
                  <c:v>-0.61070744262933729</c:v>
                </c:pt>
                <c:pt idx="21">
                  <c:v>-0.61569117324352263</c:v>
                </c:pt>
                <c:pt idx="22">
                  <c:v>-0.62093863950967798</c:v>
                </c:pt>
                <c:pt idx="23">
                  <c:v>-0.625741149652004</c:v>
                </c:pt>
                <c:pt idx="24">
                  <c:v>-0.63082993345260596</c:v>
                </c:pt>
                <c:pt idx="25">
                  <c:v>-0.63583147840499898</c:v>
                </c:pt>
                <c:pt idx="26">
                  <c:v>-0.63901242183446894</c:v>
                </c:pt>
                <c:pt idx="27">
                  <c:v>-0.64511789696216604</c:v>
                </c:pt>
                <c:pt idx="28">
                  <c:v>-0.65009844617843604</c:v>
                </c:pt>
                <c:pt idx="29">
                  <c:v>-0.65515722649097397</c:v>
                </c:pt>
                <c:pt idx="30">
                  <c:v>-0.66047388629913295</c:v>
                </c:pt>
                <c:pt idx="31">
                  <c:v>-0.66535984294414496</c:v>
                </c:pt>
                <c:pt idx="32">
                  <c:v>-0.670259672570229</c:v>
                </c:pt>
                <c:pt idx="33">
                  <c:v>-0.67399539368152594</c:v>
                </c:pt>
                <c:pt idx="34">
                  <c:v>-0.68064810650348695</c:v>
                </c:pt>
                <c:pt idx="35">
                  <c:v>-0.68578432815074897</c:v>
                </c:pt>
                <c:pt idx="36">
                  <c:v>-0.69072342233657802</c:v>
                </c:pt>
                <c:pt idx="37">
                  <c:v>-0.69581973867416402</c:v>
                </c:pt>
                <c:pt idx="38">
                  <c:v>-0.70085703151225998</c:v>
                </c:pt>
                <c:pt idx="39">
                  <c:v>-0.70577259676456494</c:v>
                </c:pt>
                <c:pt idx="40">
                  <c:v>-0.71080528514385199</c:v>
                </c:pt>
                <c:pt idx="41">
                  <c:v>-0.71581954078674292</c:v>
                </c:pt>
                <c:pt idx="42">
                  <c:v>-0.72094358818531001</c:v>
                </c:pt>
                <c:pt idx="43">
                  <c:v>-0.72595478909015698</c:v>
                </c:pt>
                <c:pt idx="44">
                  <c:v>-0.73092805163860297</c:v>
                </c:pt>
                <c:pt idx="45">
                  <c:v>-0.73595050292015096</c:v>
                </c:pt>
                <c:pt idx="46">
                  <c:v>-0.74114826636314401</c:v>
                </c:pt>
                <c:pt idx="47">
                  <c:v>-0.74594407098293303</c:v>
                </c:pt>
                <c:pt idx="48">
                  <c:v>-0.75100060122013101</c:v>
                </c:pt>
                <c:pt idx="49">
                  <c:v>-0.75605418102741195</c:v>
                </c:pt>
                <c:pt idx="50">
                  <c:v>-0.76098613755702993</c:v>
                </c:pt>
                <c:pt idx="51">
                  <c:v>-0.76595729904174803</c:v>
                </c:pt>
                <c:pt idx="52">
                  <c:v>-0.77105552272796596</c:v>
                </c:pt>
                <c:pt idx="53">
                  <c:v>-0.77605402784347499</c:v>
                </c:pt>
                <c:pt idx="54">
                  <c:v>-0.78118065314292906</c:v>
                </c:pt>
                <c:pt idx="55">
                  <c:v>-0.78633430914878799</c:v>
                </c:pt>
                <c:pt idx="56">
                  <c:v>-0.79123035387992902</c:v>
                </c:pt>
                <c:pt idx="57">
                  <c:v>-0.79608872847557099</c:v>
                </c:pt>
                <c:pt idx="58">
                  <c:v>-0.80126324610710098</c:v>
                </c:pt>
                <c:pt idx="59">
                  <c:v>-0.80638850049972499</c:v>
                </c:pt>
                <c:pt idx="60">
                  <c:v>-0.81146610097885097</c:v>
                </c:pt>
                <c:pt idx="61">
                  <c:v>-0.81641900854110694</c:v>
                </c:pt>
                <c:pt idx="62">
                  <c:v>-0.82142976241111798</c:v>
                </c:pt>
                <c:pt idx="63">
                  <c:v>-0.82646242098808298</c:v>
                </c:pt>
                <c:pt idx="64">
                  <c:v>-0.83147323446273802</c:v>
                </c:pt>
                <c:pt idx="65">
                  <c:v>-0.83635303692817697</c:v>
                </c:pt>
                <c:pt idx="66">
                  <c:v>-0.84143668727874799</c:v>
                </c:pt>
                <c:pt idx="67">
                  <c:v>-0.846489760446548</c:v>
                </c:pt>
                <c:pt idx="68">
                  <c:v>-0.85138008313178992</c:v>
                </c:pt>
                <c:pt idx="69">
                  <c:v>-0.85637080984115599</c:v>
                </c:pt>
                <c:pt idx="70">
                  <c:v>-0.86150601820945694</c:v>
                </c:pt>
                <c:pt idx="71">
                  <c:v>-0.86658883409500098</c:v>
                </c:pt>
                <c:pt idx="72">
                  <c:v>-0.87159303145408606</c:v>
                </c:pt>
                <c:pt idx="73">
                  <c:v>-0.87649804668426501</c:v>
                </c:pt>
                <c:pt idx="74">
                  <c:v>-0.88158536272048993</c:v>
                </c:pt>
                <c:pt idx="75">
                  <c:v>-0.8866047890663149</c:v>
                </c:pt>
                <c:pt idx="76">
                  <c:v>-0.89156759099960303</c:v>
                </c:pt>
                <c:pt idx="77">
                  <c:v>-0.89654705243110699</c:v>
                </c:pt>
                <c:pt idx="78">
                  <c:v>-0.90181151347160293</c:v>
                </c:pt>
                <c:pt idx="79">
                  <c:v>-0.90665465908050491</c:v>
                </c:pt>
                <c:pt idx="80">
                  <c:v>-0.91180688457489001</c:v>
                </c:pt>
                <c:pt idx="81">
                  <c:v>-0.91663694696426401</c:v>
                </c:pt>
                <c:pt idx="82">
                  <c:v>-0.92162865715026898</c:v>
                </c:pt>
                <c:pt idx="83">
                  <c:v>-0.92678755836486792</c:v>
                </c:pt>
                <c:pt idx="84">
                  <c:v>-0.93189159350395201</c:v>
                </c:pt>
                <c:pt idx="85">
                  <c:v>-0.93689650611877395</c:v>
                </c:pt>
                <c:pt idx="86">
                  <c:v>-0.94165939407348598</c:v>
                </c:pt>
                <c:pt idx="87">
                  <c:v>-0.94683292822837806</c:v>
                </c:pt>
                <c:pt idx="88">
                  <c:v>-0.95175031142234801</c:v>
                </c:pt>
                <c:pt idx="89">
                  <c:v>-0.95669114904403696</c:v>
                </c:pt>
                <c:pt idx="90">
                  <c:v>-0.96191376762390091</c:v>
                </c:pt>
                <c:pt idx="91">
                  <c:v>-0.966820690202713</c:v>
                </c:pt>
                <c:pt idx="92">
                  <c:v>-0.97184586839675902</c:v>
                </c:pt>
                <c:pt idx="93">
                  <c:v>-0.97687679843902597</c:v>
                </c:pt>
                <c:pt idx="94">
                  <c:v>-0.98189440684318496</c:v>
                </c:pt>
                <c:pt idx="95">
                  <c:v>-0.98686316924095197</c:v>
                </c:pt>
                <c:pt idx="96">
                  <c:v>-0.99180922226905799</c:v>
                </c:pt>
                <c:pt idx="97">
                  <c:v>-0.99680167751312299</c:v>
                </c:pt>
                <c:pt idx="98">
                  <c:v>-1.0020370812892909</c:v>
                </c:pt>
                <c:pt idx="99">
                  <c:v>-1.0068629117488861</c:v>
                </c:pt>
                <c:pt idx="100">
                  <c:v>-1.0118765564441681</c:v>
                </c:pt>
                <c:pt idx="101">
                  <c:v>-1.016890350151062</c:v>
                </c:pt>
                <c:pt idx="102">
                  <c:v>-1.0217558176994319</c:v>
                </c:pt>
                <c:pt idx="103">
                  <c:v>-1.0268606575012211</c:v>
                </c:pt>
                <c:pt idx="104">
                  <c:v>-1.031819704341888</c:v>
                </c:pt>
                <c:pt idx="105">
                  <c:v>-1.0367835791587829</c:v>
                </c:pt>
                <c:pt idx="106">
                  <c:v>-1.041788819599152</c:v>
                </c:pt>
                <c:pt idx="107">
                  <c:v>-1.046783033180237</c:v>
                </c:pt>
                <c:pt idx="108">
                  <c:v>-1.0518415601730351</c:v>
                </c:pt>
                <c:pt idx="109">
                  <c:v>-1.05666578130722</c:v>
                </c:pt>
                <c:pt idx="110">
                  <c:v>-1.0620066555023189</c:v>
                </c:pt>
                <c:pt idx="111">
                  <c:v>-1.0669370921134949</c:v>
                </c:pt>
                <c:pt idx="112">
                  <c:v>-1.071819189357758</c:v>
                </c:pt>
                <c:pt idx="113">
                  <c:v>-1.0768671067237849</c:v>
                </c:pt>
                <c:pt idx="114">
                  <c:v>-1.081790509986877</c:v>
                </c:pt>
                <c:pt idx="115">
                  <c:v>-1.086803618240356</c:v>
                </c:pt>
                <c:pt idx="116">
                  <c:v>-1.0920171173095699</c:v>
                </c:pt>
                <c:pt idx="117">
                  <c:v>-1.0970020921707149</c:v>
                </c:pt>
                <c:pt idx="118">
                  <c:v>-1.101912978458405</c:v>
                </c:pt>
                <c:pt idx="119">
                  <c:v>-1.106925431060791</c:v>
                </c:pt>
                <c:pt idx="120">
                  <c:v>-1.1119111807823181</c:v>
                </c:pt>
                <c:pt idx="121">
                  <c:v>-1.1168679626464839</c:v>
                </c:pt>
                <c:pt idx="122">
                  <c:v>-1.1218745739936828</c:v>
                </c:pt>
                <c:pt idx="123">
                  <c:v>-1.1267218621253969</c:v>
                </c:pt>
                <c:pt idx="124">
                  <c:v>-1.131661537456512</c:v>
                </c:pt>
                <c:pt idx="125">
                  <c:v>-1.1366996200561519</c:v>
                </c:pt>
                <c:pt idx="126">
                  <c:v>-1.141654434967041</c:v>
                </c:pt>
                <c:pt idx="127">
                  <c:v>-1.1466784508705139</c:v>
                </c:pt>
                <c:pt idx="128">
                  <c:v>-1.1516082318305969</c:v>
                </c:pt>
                <c:pt idx="129">
                  <c:v>-1.1566553743362431</c:v>
                </c:pt>
                <c:pt idx="130">
                  <c:v>-1.161859515476227</c:v>
                </c:pt>
                <c:pt idx="131">
                  <c:v>-1.166876557636261</c:v>
                </c:pt>
                <c:pt idx="132">
                  <c:v>-1.1718829901695251</c:v>
                </c:pt>
                <c:pt idx="133">
                  <c:v>-1.176880541610718</c:v>
                </c:pt>
                <c:pt idx="134">
                  <c:v>-1.181928458976746</c:v>
                </c:pt>
                <c:pt idx="135">
                  <c:v>-1.187029245662689</c:v>
                </c:pt>
                <c:pt idx="136">
                  <c:v>-1.1920110018730159</c:v>
                </c:pt>
                <c:pt idx="137">
                  <c:v>-1.19694602804184</c:v>
                </c:pt>
                <c:pt idx="138">
                  <c:v>-1.2021169693946838</c:v>
                </c:pt>
                <c:pt idx="139">
                  <c:v>-1.206881526279449</c:v>
                </c:pt>
                <c:pt idx="140">
                  <c:v>-1.212008539009094</c:v>
                </c:pt>
                <c:pt idx="141">
                  <c:v>-1.2169362934112549</c:v>
                </c:pt>
                <c:pt idx="142">
                  <c:v>-1.2219895751953129</c:v>
                </c:pt>
                <c:pt idx="143">
                  <c:v>-1.2268052132606511</c:v>
                </c:pt>
                <c:pt idx="144">
                  <c:v>-1.2319409878730769</c:v>
                </c:pt>
                <c:pt idx="145">
                  <c:v>-1.2370996506690979</c:v>
                </c:pt>
                <c:pt idx="146">
                  <c:v>-1.241888764667511</c:v>
                </c:pt>
                <c:pt idx="147">
                  <c:v>-1.246781709957123</c:v>
                </c:pt>
                <c:pt idx="148">
                  <c:v>-1.252045813369751</c:v>
                </c:pt>
                <c:pt idx="149">
                  <c:v>-1.2570827038764949</c:v>
                </c:pt>
                <c:pt idx="150">
                  <c:v>-1.262003544139862</c:v>
                </c:pt>
                <c:pt idx="151">
                  <c:v>-1.267058733272552</c:v>
                </c:pt>
                <c:pt idx="152">
                  <c:v>-1.2719681890487671</c:v>
                </c:pt>
                <c:pt idx="153">
                  <c:v>-1.2770097287178039</c:v>
                </c:pt>
                <c:pt idx="154">
                  <c:v>-1.281795981693268</c:v>
                </c:pt>
                <c:pt idx="155">
                  <c:v>-1.286784354019165</c:v>
                </c:pt>
                <c:pt idx="156">
                  <c:v>-1.291771415042877</c:v>
                </c:pt>
                <c:pt idx="157">
                  <c:v>-1.2968037159919739</c:v>
                </c:pt>
                <c:pt idx="158">
                  <c:v>-1.3017392786026001</c:v>
                </c:pt>
                <c:pt idx="159">
                  <c:v>-1.306679013538361</c:v>
                </c:pt>
                <c:pt idx="160">
                  <c:v>-1.3116298945426941</c:v>
                </c:pt>
                <c:pt idx="161">
                  <c:v>-1.316650870609283</c:v>
                </c:pt>
                <c:pt idx="162">
                  <c:v>-1.3217040331840519</c:v>
                </c:pt>
                <c:pt idx="163">
                  <c:v>-1.3266516955375671</c:v>
                </c:pt>
                <c:pt idx="164">
                  <c:v>-1.331809345054626</c:v>
                </c:pt>
                <c:pt idx="165">
                  <c:v>-1.336717072296143</c:v>
                </c:pt>
                <c:pt idx="166">
                  <c:v>-1.34176123456955</c:v>
                </c:pt>
                <c:pt idx="167">
                  <c:v>-1.3468133242607121</c:v>
                </c:pt>
                <c:pt idx="168">
                  <c:v>-1.3518187435150151</c:v>
                </c:pt>
                <c:pt idx="169">
                  <c:v>-1.3568564684867859</c:v>
                </c:pt>
                <c:pt idx="170">
                  <c:v>-1.361862126159668</c:v>
                </c:pt>
                <c:pt idx="171">
                  <c:v>-1.3669699461936951</c:v>
                </c:pt>
                <c:pt idx="172">
                  <c:v>-1.3720889719009399</c:v>
                </c:pt>
                <c:pt idx="173">
                  <c:v>-1.377016130256653</c:v>
                </c:pt>
                <c:pt idx="174">
                  <c:v>-1.3819940717697139</c:v>
                </c:pt>
                <c:pt idx="175">
                  <c:v>-1.38712472038269</c:v>
                </c:pt>
                <c:pt idx="176">
                  <c:v>-1.39223319606781</c:v>
                </c:pt>
                <c:pt idx="177">
                  <c:v>-1.397202196884155</c:v>
                </c:pt>
                <c:pt idx="178">
                  <c:v>-1.4022277625083919</c:v>
                </c:pt>
                <c:pt idx="179">
                  <c:v>-1.4071924121856689</c:v>
                </c:pt>
                <c:pt idx="180">
                  <c:v>-1.4120485814094539</c:v>
                </c:pt>
                <c:pt idx="181">
                  <c:v>-1.417142871189117</c:v>
                </c:pt>
                <c:pt idx="182">
                  <c:v>-1.421954992580414</c:v>
                </c:pt>
                <c:pt idx="183">
                  <c:v>-1.426980260181427</c:v>
                </c:pt>
                <c:pt idx="184">
                  <c:v>-1.43193537311554</c:v>
                </c:pt>
                <c:pt idx="185">
                  <c:v>-1.43701178150177</c:v>
                </c:pt>
                <c:pt idx="186">
                  <c:v>-1.4419453175544739</c:v>
                </c:pt>
                <c:pt idx="187">
                  <c:v>-1.4470839531898498</c:v>
                </c:pt>
                <c:pt idx="188">
                  <c:v>-1.4520218403816219</c:v>
                </c:pt>
                <c:pt idx="189">
                  <c:v>-1.4569606812477109</c:v>
                </c:pt>
                <c:pt idx="190">
                  <c:v>-1.4619550736427311</c:v>
                </c:pt>
                <c:pt idx="191">
                  <c:v>-1.4669845135688779</c:v>
                </c:pt>
                <c:pt idx="192">
                  <c:v>-1.472042623329163</c:v>
                </c:pt>
                <c:pt idx="193">
                  <c:v>-1.4771295817375178</c:v>
                </c:pt>
                <c:pt idx="194">
                  <c:v>-1.4820571573257451</c:v>
                </c:pt>
                <c:pt idx="195">
                  <c:v>-1.4869761498451228</c:v>
                </c:pt>
                <c:pt idx="196">
                  <c:v>-1.49192208366394</c:v>
                </c:pt>
                <c:pt idx="197">
                  <c:v>-1.4968996675491328</c:v>
                </c:pt>
                <c:pt idx="198">
                  <c:v>-1.5019623072624211</c:v>
                </c:pt>
                <c:pt idx="199">
                  <c:v>-1.506983819770813</c:v>
                </c:pt>
                <c:pt idx="200">
                  <c:v>-1.5118165643692021</c:v>
                </c:pt>
                <c:pt idx="201">
                  <c:v>-1.5168899925231929</c:v>
                </c:pt>
                <c:pt idx="202">
                  <c:v>-1.5219743879318199</c:v>
                </c:pt>
                <c:pt idx="203">
                  <c:v>-1.5267316730499301</c:v>
                </c:pt>
                <c:pt idx="204">
                  <c:v>-1.5318968923568699</c:v>
                </c:pt>
                <c:pt idx="205">
                  <c:v>-1.5368350179672199</c:v>
                </c:pt>
                <c:pt idx="206">
                  <c:v>-1.5417774351119999</c:v>
                </c:pt>
                <c:pt idx="207">
                  <c:v>-1.5468286903381301</c:v>
                </c:pt>
                <c:pt idx="208">
                  <c:v>-1.5517718227386499</c:v>
                </c:pt>
                <c:pt idx="209">
                  <c:v>-1.5566944511413601</c:v>
                </c:pt>
                <c:pt idx="210">
                  <c:v>-1.56162435131073</c:v>
                </c:pt>
                <c:pt idx="211">
                  <c:v>-1.5665977628707899</c:v>
                </c:pt>
                <c:pt idx="212">
                  <c:v>-1.5717248352050799</c:v>
                </c:pt>
                <c:pt idx="213">
                  <c:v>-1.5766192110061601</c:v>
                </c:pt>
                <c:pt idx="214">
                  <c:v>-1.58170956687927</c:v>
                </c:pt>
                <c:pt idx="215">
                  <c:v>-1.58683020191193</c:v>
                </c:pt>
                <c:pt idx="216">
                  <c:v>-1.5917267234802199</c:v>
                </c:pt>
                <c:pt idx="217">
                  <c:v>-1.59680801944733</c:v>
                </c:pt>
                <c:pt idx="218">
                  <c:v>-1.6016221673965501</c:v>
                </c:pt>
                <c:pt idx="219">
                  <c:v>-1.6065576704025299</c:v>
                </c:pt>
                <c:pt idx="220">
                  <c:v>-1.6114415557861299</c:v>
                </c:pt>
                <c:pt idx="221">
                  <c:v>-1.6165192754745499</c:v>
                </c:pt>
                <c:pt idx="222">
                  <c:v>-1.6215253503799401</c:v>
                </c:pt>
                <c:pt idx="223">
                  <c:v>-1.6265171201705899</c:v>
                </c:pt>
                <c:pt idx="224">
                  <c:v>-1.63154167251587</c:v>
                </c:pt>
                <c:pt idx="225">
                  <c:v>-1.6366371543884299</c:v>
                </c:pt>
                <c:pt idx="226">
                  <c:v>-1.6415756376266499</c:v>
                </c:pt>
                <c:pt idx="227">
                  <c:v>-1.6465050609588601</c:v>
                </c:pt>
                <c:pt idx="228">
                  <c:v>-1.6514379413604701</c:v>
                </c:pt>
                <c:pt idx="229">
                  <c:v>-1.6564739377975499</c:v>
                </c:pt>
                <c:pt idx="230">
                  <c:v>-1.66139978485107</c:v>
                </c:pt>
                <c:pt idx="231">
                  <c:v>-1.6663515003204299</c:v>
                </c:pt>
                <c:pt idx="232">
                  <c:v>-1.6716213853836099</c:v>
                </c:pt>
                <c:pt idx="233">
                  <c:v>-1.6764447124481199</c:v>
                </c:pt>
                <c:pt idx="234">
                  <c:v>-1.6812273891448999</c:v>
                </c:pt>
                <c:pt idx="235">
                  <c:v>-1.68643981533051</c:v>
                </c:pt>
                <c:pt idx="236">
                  <c:v>-1.6914077432632399</c:v>
                </c:pt>
                <c:pt idx="237">
                  <c:v>-1.69642776565552</c:v>
                </c:pt>
                <c:pt idx="238">
                  <c:v>-1.7013364465713501</c:v>
                </c:pt>
                <c:pt idx="239">
                  <c:v>-1.70631546096802</c:v>
                </c:pt>
                <c:pt idx="240">
                  <c:v>-1.71151572780609</c:v>
                </c:pt>
                <c:pt idx="241">
                  <c:v>-1.71655398921967</c:v>
                </c:pt>
                <c:pt idx="242">
                  <c:v>-1.7213665874481199</c:v>
                </c:pt>
                <c:pt idx="243">
                  <c:v>-1.7265085609435999</c:v>
                </c:pt>
                <c:pt idx="244">
                  <c:v>-1.73157292919159</c:v>
                </c:pt>
                <c:pt idx="245">
                  <c:v>-1.7364928157806401</c:v>
                </c:pt>
                <c:pt idx="246">
                  <c:v>-1.74147278385162</c:v>
                </c:pt>
                <c:pt idx="247">
                  <c:v>-1.74656480865479</c:v>
                </c:pt>
                <c:pt idx="248">
                  <c:v>-1.75145846920013</c:v>
                </c:pt>
                <c:pt idx="249">
                  <c:v>-1.75653750019073</c:v>
                </c:pt>
                <c:pt idx="250">
                  <c:v>-1.7616170080184901</c:v>
                </c:pt>
                <c:pt idx="251">
                  <c:v>-1.76653391437531</c:v>
                </c:pt>
                <c:pt idx="252">
                  <c:v>-1.77152341918945</c:v>
                </c:pt>
                <c:pt idx="253">
                  <c:v>-1.77648312168121</c:v>
                </c:pt>
                <c:pt idx="254">
                  <c:v>-1.78150970058441</c:v>
                </c:pt>
                <c:pt idx="255">
                  <c:v>-1.78633839206696</c:v>
                </c:pt>
                <c:pt idx="256">
                  <c:v>-1.7914602191925</c:v>
                </c:pt>
                <c:pt idx="257">
                  <c:v>-1.7965660722732499</c:v>
                </c:pt>
                <c:pt idx="258">
                  <c:v>-1.8013281257629399</c:v>
                </c:pt>
                <c:pt idx="259">
                  <c:v>-1.8062524230957</c:v>
                </c:pt>
                <c:pt idx="260">
                  <c:v>-1.81135219650269</c:v>
                </c:pt>
                <c:pt idx="261">
                  <c:v>-1.8162154586792001</c:v>
                </c:pt>
                <c:pt idx="262">
                  <c:v>-1.82131773548126</c:v>
                </c:pt>
                <c:pt idx="263">
                  <c:v>-1.8263365657806401</c:v>
                </c:pt>
                <c:pt idx="264">
                  <c:v>-1.83130342082977</c:v>
                </c:pt>
                <c:pt idx="265">
                  <c:v>-1.8362684877395601</c:v>
                </c:pt>
                <c:pt idx="266">
                  <c:v>-1.8411123188018801</c:v>
                </c:pt>
                <c:pt idx="267">
                  <c:v>-1.84627992229462</c:v>
                </c:pt>
                <c:pt idx="268">
                  <c:v>-1.8511268527984599</c:v>
                </c:pt>
                <c:pt idx="269">
                  <c:v>-1.85610264854431</c:v>
                </c:pt>
                <c:pt idx="270">
                  <c:v>-1.8612267406463601</c:v>
                </c:pt>
                <c:pt idx="271">
                  <c:v>-1.8660134704589799</c:v>
                </c:pt>
                <c:pt idx="272">
                  <c:v>-1.87102133350372</c:v>
                </c:pt>
                <c:pt idx="273">
                  <c:v>-1.8762688072204601</c:v>
                </c:pt>
                <c:pt idx="274">
                  <c:v>-1.88121408538818</c:v>
                </c:pt>
                <c:pt idx="275">
                  <c:v>-1.8860114248275799</c:v>
                </c:pt>
                <c:pt idx="276">
                  <c:v>-1.89121932106018</c:v>
                </c:pt>
                <c:pt idx="277">
                  <c:v>-1.8962650926589999</c:v>
                </c:pt>
                <c:pt idx="278">
                  <c:v>-1.9012190731048599</c:v>
                </c:pt>
                <c:pt idx="279">
                  <c:v>-1.9059311779022199</c:v>
                </c:pt>
                <c:pt idx="280">
                  <c:v>-1.9110410840988199</c:v>
                </c:pt>
                <c:pt idx="281">
                  <c:v>-1.9160293968200699</c:v>
                </c:pt>
                <c:pt idx="282">
                  <c:v>-1.9208696516037</c:v>
                </c:pt>
                <c:pt idx="283">
                  <c:v>-1.92603785114288</c:v>
                </c:pt>
                <c:pt idx="284">
                  <c:v>-1.9310388000488299</c:v>
                </c:pt>
                <c:pt idx="285">
                  <c:v>-1.93599754886627</c:v>
                </c:pt>
                <c:pt idx="286">
                  <c:v>-1.94111770706177</c:v>
                </c:pt>
                <c:pt idx="287">
                  <c:v>-1.9459354312896699</c:v>
                </c:pt>
                <c:pt idx="288">
                  <c:v>-1.95088965015411</c:v>
                </c:pt>
                <c:pt idx="289">
                  <c:v>-1.95592230873108</c:v>
                </c:pt>
                <c:pt idx="290">
                  <c:v>-1.96101063804626</c:v>
                </c:pt>
                <c:pt idx="291">
                  <c:v>-1.96590251045227</c:v>
                </c:pt>
                <c:pt idx="292">
                  <c:v>-1.9709160955429099</c:v>
                </c:pt>
                <c:pt idx="293">
                  <c:v>-1.9759963186264</c:v>
                </c:pt>
                <c:pt idx="294">
                  <c:v>-1.9808678062439</c:v>
                </c:pt>
                <c:pt idx="295">
                  <c:v>-1.9859135778427099</c:v>
                </c:pt>
                <c:pt idx="296">
                  <c:v>-1.99105066375732</c:v>
                </c:pt>
                <c:pt idx="297">
                  <c:v>-1.99612599925995</c:v>
                </c:pt>
                <c:pt idx="298">
                  <c:v>-2.00102573947906</c:v>
                </c:pt>
                <c:pt idx="299">
                  <c:v>-2.0060783060073897</c:v>
                </c:pt>
                <c:pt idx="300">
                  <c:v>-2.0109444292068499</c:v>
                </c:pt>
                <c:pt idx="301">
                  <c:v>-2.0160496862411499</c:v>
                </c:pt>
                <c:pt idx="302">
                  <c:v>-2.0212131174087498</c:v>
                </c:pt>
                <c:pt idx="303">
                  <c:v>-2.0259546669006303</c:v>
                </c:pt>
                <c:pt idx="304">
                  <c:v>-2.0311078460693399</c:v>
                </c:pt>
                <c:pt idx="305">
                  <c:v>-2.0361511142730699</c:v>
                </c:pt>
                <c:pt idx="306">
                  <c:v>-2.0409975679397601</c:v>
                </c:pt>
                <c:pt idx="307">
                  <c:v>-2.0459620388030997</c:v>
                </c:pt>
                <c:pt idx="308">
                  <c:v>-2.0508083732604998</c:v>
                </c:pt>
                <c:pt idx="309">
                  <c:v>-2.0557664068222001</c:v>
                </c:pt>
                <c:pt idx="310">
                  <c:v>-2.06095296459198</c:v>
                </c:pt>
                <c:pt idx="311">
                  <c:v>-2.0658224256515503</c:v>
                </c:pt>
                <c:pt idx="312">
                  <c:v>-2.0708579452514599</c:v>
                </c:pt>
                <c:pt idx="313">
                  <c:v>-2.0757220418930098</c:v>
                </c:pt>
                <c:pt idx="314">
                  <c:v>-2.0808351667404201</c:v>
                </c:pt>
                <c:pt idx="315">
                  <c:v>-2.08572227077484</c:v>
                </c:pt>
                <c:pt idx="316">
                  <c:v>-2.0909273059844997</c:v>
                </c:pt>
                <c:pt idx="317">
                  <c:v>-2.09607941226959</c:v>
                </c:pt>
                <c:pt idx="318">
                  <c:v>-2.10088128166199</c:v>
                </c:pt>
                <c:pt idx="319">
                  <c:v>-2.1059293182373002</c:v>
                </c:pt>
                <c:pt idx="320">
                  <c:v>-2.1107344062805202</c:v>
                </c:pt>
                <c:pt idx="321">
                  <c:v>-2.1159850986480699</c:v>
                </c:pt>
                <c:pt idx="322">
                  <c:v>-2.12092262821198</c:v>
                </c:pt>
                <c:pt idx="323">
                  <c:v>-2.1260127456664999</c:v>
                </c:pt>
                <c:pt idx="324">
                  <c:v>-2.1309328706741297</c:v>
                </c:pt>
                <c:pt idx="325">
                  <c:v>-2.1357510717392003</c:v>
                </c:pt>
                <c:pt idx="326">
                  <c:v>-2.1409781606674203</c:v>
                </c:pt>
                <c:pt idx="327">
                  <c:v>-2.1458490522384599</c:v>
                </c:pt>
                <c:pt idx="328">
                  <c:v>-2.1510955722808802</c:v>
                </c:pt>
                <c:pt idx="329">
                  <c:v>-2.1559429796218899</c:v>
                </c:pt>
                <c:pt idx="330">
                  <c:v>-2.1609662206649798</c:v>
                </c:pt>
                <c:pt idx="331">
                  <c:v>-2.1660534770965603</c:v>
                </c:pt>
                <c:pt idx="332">
                  <c:v>-2.1710409553527801</c:v>
                </c:pt>
                <c:pt idx="333">
                  <c:v>-2.1761010320663501</c:v>
                </c:pt>
                <c:pt idx="334">
                  <c:v>-2.1811506183624303</c:v>
                </c:pt>
                <c:pt idx="335">
                  <c:v>-2.1861637266159102</c:v>
                </c:pt>
                <c:pt idx="336">
                  <c:v>-2.1911993654251098</c:v>
                </c:pt>
                <c:pt idx="337">
                  <c:v>-2.1961286695480302</c:v>
                </c:pt>
                <c:pt idx="338">
                  <c:v>-2.20117861347198</c:v>
                </c:pt>
                <c:pt idx="339">
                  <c:v>-2.20608705596924</c:v>
                </c:pt>
                <c:pt idx="340">
                  <c:v>-2.2109912069320701</c:v>
                </c:pt>
                <c:pt idx="341">
                  <c:v>-2.2161107690811201</c:v>
                </c:pt>
                <c:pt idx="342">
                  <c:v>-2.2210926445007297</c:v>
                </c:pt>
                <c:pt idx="343">
                  <c:v>-2.22596997337341</c:v>
                </c:pt>
                <c:pt idx="344">
                  <c:v>-2.2309650810241699</c:v>
                </c:pt>
                <c:pt idx="345">
                  <c:v>-2.2358272703170803</c:v>
                </c:pt>
                <c:pt idx="346">
                  <c:v>-2.2410326631546003</c:v>
                </c:pt>
                <c:pt idx="347">
                  <c:v>-2.2460905941009499</c:v>
                </c:pt>
                <c:pt idx="348">
                  <c:v>-2.2510408790588396</c:v>
                </c:pt>
                <c:pt idx="349">
                  <c:v>-2.2562715442657497</c:v>
                </c:pt>
                <c:pt idx="350">
                  <c:v>-2.2611508996963501</c:v>
                </c:pt>
                <c:pt idx="351">
                  <c:v>-2.2662298114776602</c:v>
                </c:pt>
                <c:pt idx="352">
                  <c:v>-2.2712611587524401</c:v>
                </c:pt>
                <c:pt idx="353">
                  <c:v>-2.2764870555877703</c:v>
                </c:pt>
                <c:pt idx="354">
                  <c:v>-2.2814362676620501</c:v>
                </c:pt>
                <c:pt idx="355">
                  <c:v>-2.2865042121887198</c:v>
                </c:pt>
                <c:pt idx="356">
                  <c:v>-2.291493359375</c:v>
                </c:pt>
                <c:pt idx="357">
                  <c:v>-2.2965611846923801</c:v>
                </c:pt>
                <c:pt idx="358">
                  <c:v>-2.30164617614746</c:v>
                </c:pt>
                <c:pt idx="359">
                  <c:v>-2.3066172035217303</c:v>
                </c:pt>
                <c:pt idx="360">
                  <c:v>-2.3116489084243801</c:v>
                </c:pt>
                <c:pt idx="361">
                  <c:v>-2.3166019351959202</c:v>
                </c:pt>
                <c:pt idx="362">
                  <c:v>-2.3217286499023402</c:v>
                </c:pt>
                <c:pt idx="363">
                  <c:v>-2.32670015411377</c:v>
                </c:pt>
                <c:pt idx="364">
                  <c:v>-2.3315398128509499</c:v>
                </c:pt>
                <c:pt idx="365">
                  <c:v>-2.3365282447814897</c:v>
                </c:pt>
                <c:pt idx="366">
                  <c:v>-2.3413721950530997</c:v>
                </c:pt>
                <c:pt idx="367">
                  <c:v>-2.34682983474731</c:v>
                </c:pt>
                <c:pt idx="368">
                  <c:v>-2.3518043191909799</c:v>
                </c:pt>
                <c:pt idx="369">
                  <c:v>-2.3567420871734601</c:v>
                </c:pt>
                <c:pt idx="370">
                  <c:v>-2.3616374166488603</c:v>
                </c:pt>
                <c:pt idx="371">
                  <c:v>-2.3665635021209699</c:v>
                </c:pt>
                <c:pt idx="372">
                  <c:v>-2.3716972501754801</c:v>
                </c:pt>
                <c:pt idx="373">
                  <c:v>-2.3766498001098597</c:v>
                </c:pt>
                <c:pt idx="374">
                  <c:v>-2.38161379413605</c:v>
                </c:pt>
                <c:pt idx="375">
                  <c:v>-2.3865587146758998</c:v>
                </c:pt>
                <c:pt idx="376">
                  <c:v>-2.3914702566146899</c:v>
                </c:pt>
                <c:pt idx="377">
                  <c:v>-2.3965746791839599</c:v>
                </c:pt>
                <c:pt idx="378">
                  <c:v>-2.4015297325134299</c:v>
                </c:pt>
                <c:pt idx="379">
                  <c:v>-2.4064978988647501</c:v>
                </c:pt>
                <c:pt idx="380">
                  <c:v>-2.4114460380554199</c:v>
                </c:pt>
                <c:pt idx="381">
                  <c:v>-2.4167102010726902</c:v>
                </c:pt>
                <c:pt idx="382">
                  <c:v>-2.4214835794448897</c:v>
                </c:pt>
                <c:pt idx="383">
                  <c:v>-2.4264804752349898</c:v>
                </c:pt>
                <c:pt idx="384">
                  <c:v>-2.43150109367371</c:v>
                </c:pt>
                <c:pt idx="385">
                  <c:v>-2.4365375669479397</c:v>
                </c:pt>
                <c:pt idx="386">
                  <c:v>-2.4415006072998002</c:v>
                </c:pt>
                <c:pt idx="387">
                  <c:v>-2.4464432628631601</c:v>
                </c:pt>
                <c:pt idx="388">
                  <c:v>-2.4514847429275499</c:v>
                </c:pt>
                <c:pt idx="389">
                  <c:v>-2.4563908012390101</c:v>
                </c:pt>
                <c:pt idx="390">
                  <c:v>-2.4615096481323198</c:v>
                </c:pt>
                <c:pt idx="391">
                  <c:v>-2.4665439756393397</c:v>
                </c:pt>
                <c:pt idx="392">
                  <c:v>-2.4714815052032497</c:v>
                </c:pt>
                <c:pt idx="393">
                  <c:v>-2.4765421779632599</c:v>
                </c:pt>
                <c:pt idx="394">
                  <c:v>-2.4815160663604701</c:v>
                </c:pt>
                <c:pt idx="395">
                  <c:v>-2.4864152105331403</c:v>
                </c:pt>
                <c:pt idx="396">
                  <c:v>-2.4913913639068599</c:v>
                </c:pt>
                <c:pt idx="397">
                  <c:v>-2.4964438112258902</c:v>
                </c:pt>
                <c:pt idx="398">
                  <c:v>-2.50133282260895</c:v>
                </c:pt>
                <c:pt idx="399">
                  <c:v>-2.5063533218383798</c:v>
                </c:pt>
                <c:pt idx="400">
                  <c:v>-2.51146442012787</c:v>
                </c:pt>
                <c:pt idx="401">
                  <c:v>-2.5163279207229601</c:v>
                </c:pt>
                <c:pt idx="402">
                  <c:v>-2.5151308210372898</c:v>
                </c:pt>
                <c:pt idx="403">
                  <c:v>-2.5099634559631303</c:v>
                </c:pt>
                <c:pt idx="404">
                  <c:v>-2.50533145980835</c:v>
                </c:pt>
                <c:pt idx="405">
                  <c:v>-2.50025540904999</c:v>
                </c:pt>
                <c:pt idx="406">
                  <c:v>-2.4952905805587799</c:v>
                </c:pt>
                <c:pt idx="407">
                  <c:v>-2.4901904495239302</c:v>
                </c:pt>
                <c:pt idx="408">
                  <c:v>-2.48530155735016</c:v>
                </c:pt>
                <c:pt idx="409">
                  <c:v>-2.4803085954666102</c:v>
                </c:pt>
                <c:pt idx="410">
                  <c:v>-2.4752178819656399</c:v>
                </c:pt>
                <c:pt idx="411">
                  <c:v>-2.47042686061859</c:v>
                </c:pt>
                <c:pt idx="412">
                  <c:v>-2.4651530416488603</c:v>
                </c:pt>
                <c:pt idx="413">
                  <c:v>-2.4602406652450597</c:v>
                </c:pt>
                <c:pt idx="414">
                  <c:v>-2.45532185153961</c:v>
                </c:pt>
                <c:pt idx="415">
                  <c:v>-2.45021695213318</c:v>
                </c:pt>
                <c:pt idx="416">
                  <c:v>-2.44512838439941</c:v>
                </c:pt>
                <c:pt idx="417">
                  <c:v>-2.4402413995742798</c:v>
                </c:pt>
                <c:pt idx="418">
                  <c:v>-2.4352720411300699</c:v>
                </c:pt>
                <c:pt idx="419">
                  <c:v>-2.43052023963928</c:v>
                </c:pt>
                <c:pt idx="420">
                  <c:v>-2.4253631265640303</c:v>
                </c:pt>
                <c:pt idx="421">
                  <c:v>-2.4203564556121799</c:v>
                </c:pt>
                <c:pt idx="422">
                  <c:v>-2.4153639705657999</c:v>
                </c:pt>
                <c:pt idx="423">
                  <c:v>-2.41041165904999</c:v>
                </c:pt>
                <c:pt idx="424">
                  <c:v>-2.4054308565139797</c:v>
                </c:pt>
                <c:pt idx="425">
                  <c:v>-2.4004685314178502</c:v>
                </c:pt>
                <c:pt idx="426">
                  <c:v>-2.3953203590393102</c:v>
                </c:pt>
                <c:pt idx="427">
                  <c:v>-2.39018792228699</c:v>
                </c:pt>
                <c:pt idx="428">
                  <c:v>-2.38548726158142</c:v>
                </c:pt>
                <c:pt idx="429">
                  <c:v>-2.3804625900268599</c:v>
                </c:pt>
                <c:pt idx="430">
                  <c:v>-2.3753860624313399</c:v>
                </c:pt>
                <c:pt idx="431">
                  <c:v>-2.37051612453461</c:v>
                </c:pt>
                <c:pt idx="432">
                  <c:v>-2.36551171855927</c:v>
                </c:pt>
                <c:pt idx="433">
                  <c:v>-2.3603685529708898</c:v>
                </c:pt>
                <c:pt idx="434">
                  <c:v>-2.35545856075287</c:v>
                </c:pt>
                <c:pt idx="435">
                  <c:v>-2.3504092128753697</c:v>
                </c:pt>
                <c:pt idx="436">
                  <c:v>-2.3454847963333103</c:v>
                </c:pt>
                <c:pt idx="437">
                  <c:v>-2.34037107543945</c:v>
                </c:pt>
                <c:pt idx="438">
                  <c:v>-2.3354939849853498</c:v>
                </c:pt>
                <c:pt idx="439">
                  <c:v>-2.33022851066589</c:v>
                </c:pt>
                <c:pt idx="440">
                  <c:v>-2.3253982694625899</c:v>
                </c:pt>
                <c:pt idx="441">
                  <c:v>-2.3204556138992301</c:v>
                </c:pt>
                <c:pt idx="442">
                  <c:v>-2.31561345176697</c:v>
                </c:pt>
                <c:pt idx="443">
                  <c:v>-2.3102292449951198</c:v>
                </c:pt>
                <c:pt idx="444">
                  <c:v>-2.3053945930481001</c:v>
                </c:pt>
                <c:pt idx="445">
                  <c:v>-2.3005599411010698</c:v>
                </c:pt>
                <c:pt idx="446">
                  <c:v>-2.2953642042159998</c:v>
                </c:pt>
                <c:pt idx="447">
                  <c:v>-2.2903026969909699</c:v>
                </c:pt>
                <c:pt idx="448">
                  <c:v>-2.2852150829315203</c:v>
                </c:pt>
                <c:pt idx="449">
                  <c:v>-2.2802178295135498</c:v>
                </c:pt>
                <c:pt idx="450">
                  <c:v>-2.2751949460983303</c:v>
                </c:pt>
                <c:pt idx="451">
                  <c:v>-2.2700964839935303</c:v>
                </c:pt>
                <c:pt idx="452">
                  <c:v>-2.2651407154083301</c:v>
                </c:pt>
                <c:pt idx="453">
                  <c:v>-2.2600180538177499</c:v>
                </c:pt>
                <c:pt idx="454">
                  <c:v>-2.2550094755172703</c:v>
                </c:pt>
                <c:pt idx="455">
                  <c:v>-2.24995643215179</c:v>
                </c:pt>
                <c:pt idx="456">
                  <c:v>-2.2448330553054801</c:v>
                </c:pt>
                <c:pt idx="457">
                  <c:v>-2.2397633226394698</c:v>
                </c:pt>
                <c:pt idx="458">
                  <c:v>-2.2347911031723</c:v>
                </c:pt>
                <c:pt idx="459">
                  <c:v>-2.2297778757095301</c:v>
                </c:pt>
                <c:pt idx="460">
                  <c:v>-2.2248123319625899</c:v>
                </c:pt>
                <c:pt idx="461">
                  <c:v>-2.21990305500031</c:v>
                </c:pt>
                <c:pt idx="462">
                  <c:v>-2.2150120170593297</c:v>
                </c:pt>
                <c:pt idx="463">
                  <c:v>-2.2099339397430402</c:v>
                </c:pt>
                <c:pt idx="464">
                  <c:v>-2.20483380870819</c:v>
                </c:pt>
                <c:pt idx="465">
                  <c:v>-2.1998760135650599</c:v>
                </c:pt>
                <c:pt idx="466">
                  <c:v>-2.1949107082366899</c:v>
                </c:pt>
                <c:pt idx="467">
                  <c:v>-2.1900209815978999</c:v>
                </c:pt>
                <c:pt idx="468">
                  <c:v>-2.1849679382324201</c:v>
                </c:pt>
                <c:pt idx="469">
                  <c:v>-2.1798936756133998</c:v>
                </c:pt>
                <c:pt idx="470">
                  <c:v>-2.1749963195800799</c:v>
                </c:pt>
                <c:pt idx="471">
                  <c:v>-2.1697024734497097</c:v>
                </c:pt>
                <c:pt idx="472">
                  <c:v>-2.1648744972228999</c:v>
                </c:pt>
                <c:pt idx="473">
                  <c:v>-2.1598283679962202</c:v>
                </c:pt>
                <c:pt idx="474">
                  <c:v>-2.1547945173263501</c:v>
                </c:pt>
                <c:pt idx="475">
                  <c:v>-2.1498642595291102</c:v>
                </c:pt>
                <c:pt idx="476">
                  <c:v>-2.14484340267181</c:v>
                </c:pt>
                <c:pt idx="477">
                  <c:v>-2.1395834119796797</c:v>
                </c:pt>
                <c:pt idx="478">
                  <c:v>-2.1347906024932897</c:v>
                </c:pt>
                <c:pt idx="479">
                  <c:v>-2.12984353618622</c:v>
                </c:pt>
                <c:pt idx="480">
                  <c:v>-2.1246859462738001</c:v>
                </c:pt>
                <c:pt idx="481">
                  <c:v>-2.11987406330109</c:v>
                </c:pt>
                <c:pt idx="482">
                  <c:v>-2.1147300632476798</c:v>
                </c:pt>
                <c:pt idx="483">
                  <c:v>-2.1098479660034197</c:v>
                </c:pt>
                <c:pt idx="484">
                  <c:v>-2.1049578817367598</c:v>
                </c:pt>
                <c:pt idx="485">
                  <c:v>-2.0997847946167001</c:v>
                </c:pt>
                <c:pt idx="486">
                  <c:v>-2.0948304565429701</c:v>
                </c:pt>
                <c:pt idx="487">
                  <c:v>-2.0894587667465201</c:v>
                </c:pt>
                <c:pt idx="488">
                  <c:v>-2.08471733646393</c:v>
                </c:pt>
                <c:pt idx="489">
                  <c:v>-2.0796032579421997</c:v>
                </c:pt>
                <c:pt idx="490">
                  <c:v>-2.0745083721160897</c:v>
                </c:pt>
                <c:pt idx="491">
                  <c:v>-2.0694229038238499</c:v>
                </c:pt>
                <c:pt idx="492">
                  <c:v>-2.0645880134582502</c:v>
                </c:pt>
                <c:pt idx="493">
                  <c:v>-2.0596384437560999</c:v>
                </c:pt>
                <c:pt idx="494">
                  <c:v>-2.05483788566589</c:v>
                </c:pt>
                <c:pt idx="495">
                  <c:v>-2.0497095020294198</c:v>
                </c:pt>
                <c:pt idx="496">
                  <c:v>-2.0448914201736499</c:v>
                </c:pt>
                <c:pt idx="497">
                  <c:v>-2.0398653181076001</c:v>
                </c:pt>
                <c:pt idx="498">
                  <c:v>-2.03487903194427</c:v>
                </c:pt>
                <c:pt idx="499">
                  <c:v>-2.0299429328918501</c:v>
                </c:pt>
                <c:pt idx="500">
                  <c:v>-2.0249694021225002</c:v>
                </c:pt>
                <c:pt idx="501">
                  <c:v>-2.0198008449554399</c:v>
                </c:pt>
                <c:pt idx="502">
                  <c:v>-2.01488191204071</c:v>
                </c:pt>
                <c:pt idx="503">
                  <c:v>-2.0098790557861301</c:v>
                </c:pt>
                <c:pt idx="504">
                  <c:v>-2.0047526987075797</c:v>
                </c:pt>
                <c:pt idx="505">
                  <c:v>-1.9998472364425699</c:v>
                </c:pt>
                <c:pt idx="506">
                  <c:v>-1.9949582250595099</c:v>
                </c:pt>
                <c:pt idx="507">
                  <c:v>-1.9898591669082599</c:v>
                </c:pt>
                <c:pt idx="508">
                  <c:v>-1.9879117639541599</c:v>
                </c:pt>
                <c:pt idx="509">
                  <c:v>-1.9802541168212899</c:v>
                </c:pt>
                <c:pt idx="510">
                  <c:v>-1.9756100805282599</c:v>
                </c:pt>
                <c:pt idx="511">
                  <c:v>-1.96998745517731</c:v>
                </c:pt>
                <c:pt idx="512">
                  <c:v>-1.96493739204407</c:v>
                </c:pt>
                <c:pt idx="513">
                  <c:v>-1.95986229496002</c:v>
                </c:pt>
                <c:pt idx="514">
                  <c:v>-1.95485562400818</c:v>
                </c:pt>
                <c:pt idx="515">
                  <c:v>-1.9497638376235999</c:v>
                </c:pt>
                <c:pt idx="516">
                  <c:v>-1.9447680147171</c:v>
                </c:pt>
                <c:pt idx="517">
                  <c:v>-1.93992370681763</c:v>
                </c:pt>
                <c:pt idx="518">
                  <c:v>-1.9349179895401001</c:v>
                </c:pt>
                <c:pt idx="519">
                  <c:v>-1.9298800857543901</c:v>
                </c:pt>
                <c:pt idx="520">
                  <c:v>-1.92493886070251</c:v>
                </c:pt>
                <c:pt idx="521">
                  <c:v>-1.92006558494568</c:v>
                </c:pt>
                <c:pt idx="522">
                  <c:v>-1.9147700698852499</c:v>
                </c:pt>
                <c:pt idx="523">
                  <c:v>-1.90992302017212</c:v>
                </c:pt>
                <c:pt idx="524">
                  <c:v>-1.90486890392303</c:v>
                </c:pt>
                <c:pt idx="525">
                  <c:v>-1.9000261457443199</c:v>
                </c:pt>
                <c:pt idx="526">
                  <c:v>-1.8949328096389799</c:v>
                </c:pt>
                <c:pt idx="527">
                  <c:v>-1.8898744018554701</c:v>
                </c:pt>
                <c:pt idx="528">
                  <c:v>-1.88499218540192</c:v>
                </c:pt>
                <c:pt idx="529">
                  <c:v>-1.87991601543427</c:v>
                </c:pt>
                <c:pt idx="530">
                  <c:v>-1.87490576820374</c:v>
                </c:pt>
                <c:pt idx="531">
                  <c:v>-1.8700438173294101</c:v>
                </c:pt>
                <c:pt idx="532">
                  <c:v>-1.8649694355010999</c:v>
                </c:pt>
                <c:pt idx="533">
                  <c:v>-1.8601642282485999</c:v>
                </c:pt>
                <c:pt idx="534">
                  <c:v>-1.85501867847443</c:v>
                </c:pt>
                <c:pt idx="535">
                  <c:v>-1.8499935300827</c:v>
                </c:pt>
                <c:pt idx="536">
                  <c:v>-1.84525353031158</c:v>
                </c:pt>
                <c:pt idx="537">
                  <c:v>-1.83990449028015</c:v>
                </c:pt>
                <c:pt idx="538">
                  <c:v>-1.83498758392334</c:v>
                </c:pt>
                <c:pt idx="539">
                  <c:v>-1.8299306066513099</c:v>
                </c:pt>
                <c:pt idx="540">
                  <c:v>-1.82499438838959</c:v>
                </c:pt>
                <c:pt idx="541">
                  <c:v>-1.8200652034759499</c:v>
                </c:pt>
                <c:pt idx="542">
                  <c:v>-1.81490189151764</c:v>
                </c:pt>
                <c:pt idx="543">
                  <c:v>-1.8100437553405799</c:v>
                </c:pt>
                <c:pt idx="544">
                  <c:v>-1.80510264949799</c:v>
                </c:pt>
                <c:pt idx="545">
                  <c:v>-1.80027193145752</c:v>
                </c:pt>
                <c:pt idx="546">
                  <c:v>-1.79521495418549</c:v>
                </c:pt>
                <c:pt idx="547">
                  <c:v>-1.79026216583252</c:v>
                </c:pt>
                <c:pt idx="548">
                  <c:v>-1.7853475244522099</c:v>
                </c:pt>
                <c:pt idx="549">
                  <c:v>-1.7802707584381099</c:v>
                </c:pt>
                <c:pt idx="550">
                  <c:v>-1.7753278644561801</c:v>
                </c:pt>
                <c:pt idx="551">
                  <c:v>-1.7702320249557499</c:v>
                </c:pt>
                <c:pt idx="552">
                  <c:v>-1.7654722364425699</c:v>
                </c:pt>
                <c:pt idx="553">
                  <c:v>-1.76045304851532</c:v>
                </c:pt>
                <c:pt idx="554">
                  <c:v>-1.75534862594604</c:v>
                </c:pt>
                <c:pt idx="555">
                  <c:v>-1.7504914434432999</c:v>
                </c:pt>
                <c:pt idx="556">
                  <c:v>-1.7453408868789699</c:v>
                </c:pt>
                <c:pt idx="557">
                  <c:v>-1.7403014333725</c:v>
                </c:pt>
                <c:pt idx="558">
                  <c:v>-1.7352867753982499</c:v>
                </c:pt>
                <c:pt idx="559">
                  <c:v>-1.73032337741852</c:v>
                </c:pt>
                <c:pt idx="560">
                  <c:v>-1.72515303211212</c:v>
                </c:pt>
                <c:pt idx="561">
                  <c:v>-1.72027129249573</c:v>
                </c:pt>
                <c:pt idx="562">
                  <c:v>-1.7152177722930899</c:v>
                </c:pt>
                <c:pt idx="563">
                  <c:v>-1.71011716442108</c:v>
                </c:pt>
                <c:pt idx="564">
                  <c:v>-1.70517152862549</c:v>
                </c:pt>
                <c:pt idx="565">
                  <c:v>-1.7001919181823699</c:v>
                </c:pt>
                <c:pt idx="566">
                  <c:v>-1.69520849304199</c:v>
                </c:pt>
                <c:pt idx="567">
                  <c:v>-1.6900326641082799</c:v>
                </c:pt>
                <c:pt idx="568">
                  <c:v>-1.68542415218353</c:v>
                </c:pt>
                <c:pt idx="569">
                  <c:v>-1.6803297431945801</c:v>
                </c:pt>
                <c:pt idx="570">
                  <c:v>-1.6752231748580899</c:v>
                </c:pt>
                <c:pt idx="571">
                  <c:v>-1.67019266204834</c:v>
                </c:pt>
                <c:pt idx="572">
                  <c:v>-1.66539985256195</c:v>
                </c:pt>
                <c:pt idx="573">
                  <c:v>-1.6601586969375599</c:v>
                </c:pt>
                <c:pt idx="574">
                  <c:v>-1.6553985507965099</c:v>
                </c:pt>
                <c:pt idx="575">
                  <c:v>-1.65041345672607</c:v>
                </c:pt>
                <c:pt idx="576">
                  <c:v>-1.6451792152404801</c:v>
                </c:pt>
                <c:pt idx="577">
                  <c:v>-1.6403144033432</c:v>
                </c:pt>
                <c:pt idx="578">
                  <c:v>-1.6352749498367301</c:v>
                </c:pt>
                <c:pt idx="579">
                  <c:v>-1.6304575832366899</c:v>
                </c:pt>
                <c:pt idx="580">
                  <c:v>-1.6253747375488299</c:v>
                </c:pt>
                <c:pt idx="581">
                  <c:v>-1.62020093517303</c:v>
                </c:pt>
                <c:pt idx="582">
                  <c:v>-1.61538988666534</c:v>
                </c:pt>
                <c:pt idx="583">
                  <c:v>-1.6102878482818599</c:v>
                </c:pt>
                <c:pt idx="584">
                  <c:v>-1.6054058702468901</c:v>
                </c:pt>
                <c:pt idx="585">
                  <c:v>-1.60063106136322</c:v>
                </c:pt>
                <c:pt idx="586">
                  <c:v>-1.5954182775497401</c:v>
                </c:pt>
                <c:pt idx="587">
                  <c:v>-1.5905180604934699</c:v>
                </c:pt>
                <c:pt idx="588">
                  <c:v>-1.5855146081924401</c:v>
                </c:pt>
                <c:pt idx="589">
                  <c:v>-1.5806745918273899</c:v>
                </c:pt>
                <c:pt idx="590">
                  <c:v>-1.57540649490356</c:v>
                </c:pt>
                <c:pt idx="591">
                  <c:v>-1.57043916301727</c:v>
                </c:pt>
                <c:pt idx="592">
                  <c:v>-1.5654987724304199</c:v>
                </c:pt>
                <c:pt idx="593">
                  <c:v>-1.5604395301818801</c:v>
                </c:pt>
                <c:pt idx="594">
                  <c:v>-1.5555836589813199</c:v>
                </c:pt>
                <c:pt idx="595">
                  <c:v>-1.5506054790496799</c:v>
                </c:pt>
                <c:pt idx="596">
                  <c:v>-1.5455291898727399</c:v>
                </c:pt>
                <c:pt idx="597">
                  <c:v>-1.5406735570907599</c:v>
                </c:pt>
                <c:pt idx="598">
                  <c:v>-1.5355802209854099</c:v>
                </c:pt>
                <c:pt idx="599">
                  <c:v>-1.5305094154357899</c:v>
                </c:pt>
                <c:pt idx="600">
                  <c:v>-1.5255990655898999</c:v>
                </c:pt>
                <c:pt idx="601">
                  <c:v>-1.5206318529128999</c:v>
                </c:pt>
                <c:pt idx="602">
                  <c:v>-1.515750649738312</c:v>
                </c:pt>
                <c:pt idx="603">
                  <c:v>-1.510572675037384</c:v>
                </c:pt>
                <c:pt idx="604">
                  <c:v>-1.5057557256698608</c:v>
                </c:pt>
                <c:pt idx="605">
                  <c:v>-1.5006864102363591</c:v>
                </c:pt>
                <c:pt idx="606">
                  <c:v>-1.495723310279846</c:v>
                </c:pt>
                <c:pt idx="607">
                  <c:v>-1.490627709197998</c:v>
                </c:pt>
                <c:pt idx="608">
                  <c:v>-1.485635164546967</c:v>
                </c:pt>
                <c:pt idx="609">
                  <c:v>-1.48076325969696</c:v>
                </c:pt>
                <c:pt idx="610">
                  <c:v>-1.475739780235291</c:v>
                </c:pt>
                <c:pt idx="611">
                  <c:v>-1.4710397751808171</c:v>
                </c:pt>
                <c:pt idx="612">
                  <c:v>-1.465595546531677</c:v>
                </c:pt>
                <c:pt idx="613">
                  <c:v>-1.4606656463623051</c:v>
                </c:pt>
                <c:pt idx="614">
                  <c:v>-1.4558448226928711</c:v>
                </c:pt>
                <c:pt idx="615">
                  <c:v>-1.450755241680145</c:v>
                </c:pt>
                <c:pt idx="616">
                  <c:v>-1.4455511005401611</c:v>
                </c:pt>
                <c:pt idx="617">
                  <c:v>-1.4407716424942021</c:v>
                </c:pt>
                <c:pt idx="618">
                  <c:v>-1.4356620939254761</c:v>
                </c:pt>
                <c:pt idx="619">
                  <c:v>-1.4308263094902038</c:v>
                </c:pt>
                <c:pt idx="620">
                  <c:v>-1.4258184464454651</c:v>
                </c:pt>
                <c:pt idx="621">
                  <c:v>-1.4208653004646301</c:v>
                </c:pt>
                <c:pt idx="622">
                  <c:v>-1.415745797920227</c:v>
                </c:pt>
                <c:pt idx="623">
                  <c:v>-1.410792890357971</c:v>
                </c:pt>
                <c:pt idx="624">
                  <c:v>-1.4059984119415279</c:v>
                </c:pt>
                <c:pt idx="625">
                  <c:v>-1.4009344609260559</c:v>
                </c:pt>
                <c:pt idx="626">
                  <c:v>-1.395947340297699</c:v>
                </c:pt>
                <c:pt idx="627">
                  <c:v>-1.3908693821907039</c:v>
                </c:pt>
                <c:pt idx="628">
                  <c:v>-1.385728302764893</c:v>
                </c:pt>
                <c:pt idx="629">
                  <c:v>-1.3806178601264949</c:v>
                </c:pt>
                <c:pt idx="630">
                  <c:v>-1.375739637184143</c:v>
                </c:pt>
                <c:pt idx="631">
                  <c:v>-1.370703879165649</c:v>
                </c:pt>
                <c:pt idx="632">
                  <c:v>-1.3655458124160771</c:v>
                </c:pt>
                <c:pt idx="633">
                  <c:v>-1.360748830604553</c:v>
                </c:pt>
                <c:pt idx="634">
                  <c:v>-1.3557198675155639</c:v>
                </c:pt>
                <c:pt idx="635">
                  <c:v>-1.3506314785957341</c:v>
                </c:pt>
                <c:pt idx="636">
                  <c:v>-1.34564739780426</c:v>
                </c:pt>
                <c:pt idx="637">
                  <c:v>-1.3406685622215271</c:v>
                </c:pt>
                <c:pt idx="638">
                  <c:v>-1.335612359809875</c:v>
                </c:pt>
                <c:pt idx="639">
                  <c:v>-1.3305590780258179</c:v>
                </c:pt>
                <c:pt idx="640">
                  <c:v>-1.3256253035545349</c:v>
                </c:pt>
                <c:pt idx="641">
                  <c:v>-1.320475343036652</c:v>
                </c:pt>
                <c:pt idx="642">
                  <c:v>-1.3155919940948491</c:v>
                </c:pt>
                <c:pt idx="643">
                  <c:v>-1.310508790779114</c:v>
                </c:pt>
                <c:pt idx="644">
                  <c:v>-1.3056382568359379</c:v>
                </c:pt>
                <c:pt idx="645">
                  <c:v>-1.3005631001472469</c:v>
                </c:pt>
                <c:pt idx="646">
                  <c:v>-1.295593264865875</c:v>
                </c:pt>
                <c:pt idx="647">
                  <c:v>-1.290664974021912</c:v>
                </c:pt>
                <c:pt idx="648">
                  <c:v>-1.285545352268219</c:v>
                </c:pt>
                <c:pt idx="649">
                  <c:v>-1.280709031391144</c:v>
                </c:pt>
                <c:pt idx="650">
                  <c:v>-1.2758017213821411</c:v>
                </c:pt>
                <c:pt idx="651">
                  <c:v>-1.270759585666656</c:v>
                </c:pt>
                <c:pt idx="652">
                  <c:v>-1.2656951578140259</c:v>
                </c:pt>
                <c:pt idx="653">
                  <c:v>-1.2607483299255371</c:v>
                </c:pt>
                <c:pt idx="654">
                  <c:v>-1.2558877499580379</c:v>
                </c:pt>
                <c:pt idx="655">
                  <c:v>-1.250660243797302</c:v>
                </c:pt>
                <c:pt idx="656">
                  <c:v>-1.2457138331413269</c:v>
                </c:pt>
                <c:pt idx="657">
                  <c:v>-1.2407065065383911</c:v>
                </c:pt>
                <c:pt idx="658">
                  <c:v>-1.2359520824432368</c:v>
                </c:pt>
                <c:pt idx="659">
                  <c:v>-1.2307504446983339</c:v>
                </c:pt>
                <c:pt idx="660">
                  <c:v>-1.225913945007324</c:v>
                </c:pt>
                <c:pt idx="661">
                  <c:v>-1.2207896144866939</c:v>
                </c:pt>
                <c:pt idx="662">
                  <c:v>-1.215958479213715</c:v>
                </c:pt>
                <c:pt idx="663">
                  <c:v>-1.2108979256629939</c:v>
                </c:pt>
                <c:pt idx="664">
                  <c:v>-1.2058796318054199</c:v>
                </c:pt>
                <c:pt idx="665">
                  <c:v>-1.2008888156890869</c:v>
                </c:pt>
                <c:pt idx="666">
                  <c:v>-1.196000996398926</c:v>
                </c:pt>
                <c:pt idx="667">
                  <c:v>-1.190914991664886</c:v>
                </c:pt>
                <c:pt idx="668">
                  <c:v>-1.1858470471382141</c:v>
                </c:pt>
                <c:pt idx="669">
                  <c:v>-1.180827799606323</c:v>
                </c:pt>
                <c:pt idx="670">
                  <c:v>-1.1758441360473628</c:v>
                </c:pt>
                <c:pt idx="671">
                  <c:v>-1.1706118019103999</c:v>
                </c:pt>
                <c:pt idx="672">
                  <c:v>-1.1656345756530759</c:v>
                </c:pt>
                <c:pt idx="673">
                  <c:v>-1.160647037792206</c:v>
                </c:pt>
                <c:pt idx="674">
                  <c:v>-1.155622306632996</c:v>
                </c:pt>
                <c:pt idx="675">
                  <c:v>-1.1504055889129639</c:v>
                </c:pt>
                <c:pt idx="676">
                  <c:v>-1.145362857151031</c:v>
                </c:pt>
                <c:pt idx="677">
                  <c:v>-1.1404635341644291</c:v>
                </c:pt>
                <c:pt idx="678">
                  <c:v>-1.1354072721481319</c:v>
                </c:pt>
                <c:pt idx="679">
                  <c:v>-1.1304759414672851</c:v>
                </c:pt>
                <c:pt idx="680">
                  <c:v>-1.1256964834213261</c:v>
                </c:pt>
                <c:pt idx="681">
                  <c:v>-1.1205959351539609</c:v>
                </c:pt>
                <c:pt idx="682">
                  <c:v>-1.115687552261353</c:v>
                </c:pt>
                <c:pt idx="683">
                  <c:v>-1.110763433742523</c:v>
                </c:pt>
                <c:pt idx="684">
                  <c:v>-1.1056656868934631</c:v>
                </c:pt>
                <c:pt idx="685">
                  <c:v>-1.1006816657066349</c:v>
                </c:pt>
                <c:pt idx="686">
                  <c:v>-1.095508995819092</c:v>
                </c:pt>
                <c:pt idx="687">
                  <c:v>-1.0905965002059941</c:v>
                </c:pt>
                <c:pt idx="688">
                  <c:v>-1.0856645734786989</c:v>
                </c:pt>
                <c:pt idx="689">
                  <c:v>-1.080819371509552</c:v>
                </c:pt>
                <c:pt idx="690">
                  <c:v>-1.075775686073303</c:v>
                </c:pt>
                <c:pt idx="691">
                  <c:v>-1.0707213314056401</c:v>
                </c:pt>
                <c:pt idx="692">
                  <c:v>-1.0656614931106569</c:v>
                </c:pt>
                <c:pt idx="693">
                  <c:v>-1.060710612106323</c:v>
                </c:pt>
                <c:pt idx="694">
                  <c:v>-1.0557383926391601</c:v>
                </c:pt>
                <c:pt idx="695">
                  <c:v>-1.0505692394256589</c:v>
                </c:pt>
                <c:pt idx="696">
                  <c:v>-1.0458101065635681</c:v>
                </c:pt>
                <c:pt idx="697">
                  <c:v>-1.040685895252228</c:v>
                </c:pt>
                <c:pt idx="698">
                  <c:v>-1.035620036888123</c:v>
                </c:pt>
                <c:pt idx="699">
                  <c:v>-1.0307328136444089</c:v>
                </c:pt>
                <c:pt idx="700">
                  <c:v>-1.0256864459991459</c:v>
                </c:pt>
                <c:pt idx="701">
                  <c:v>-1.020477238464355</c:v>
                </c:pt>
                <c:pt idx="702">
                  <c:v>-1.0155846210002899</c:v>
                </c:pt>
                <c:pt idx="703">
                  <c:v>-1.010683599281311</c:v>
                </c:pt>
                <c:pt idx="704">
                  <c:v>-1.0056917102813721</c:v>
                </c:pt>
                <c:pt idx="705">
                  <c:v>-1.000576558876038</c:v>
                </c:pt>
                <c:pt idx="706">
                  <c:v>-0.99579245166778596</c:v>
                </c:pt>
                <c:pt idx="707">
                  <c:v>-0.99075264053344703</c:v>
                </c:pt>
                <c:pt idx="708">
                  <c:v>-0.98562866764068602</c:v>
                </c:pt>
                <c:pt idx="709">
                  <c:v>-0.98055190162658701</c:v>
                </c:pt>
                <c:pt idx="710">
                  <c:v>-0.97561088519096395</c:v>
                </c:pt>
                <c:pt idx="711">
                  <c:v>-0.97051927762031598</c:v>
                </c:pt>
                <c:pt idx="712">
                  <c:v>-0.96564337925910992</c:v>
                </c:pt>
                <c:pt idx="713">
                  <c:v>-0.96071628050804092</c:v>
                </c:pt>
                <c:pt idx="714">
                  <c:v>-0.95567310171127295</c:v>
                </c:pt>
                <c:pt idx="715">
                  <c:v>-0.95056832151413007</c:v>
                </c:pt>
                <c:pt idx="716">
                  <c:v>-0.94555300788879393</c:v>
                </c:pt>
                <c:pt idx="717">
                  <c:v>-0.94063943939209005</c:v>
                </c:pt>
                <c:pt idx="718">
                  <c:v>-0.93564656691551196</c:v>
                </c:pt>
                <c:pt idx="719">
                  <c:v>-0.93061817007064795</c:v>
                </c:pt>
                <c:pt idx="720">
                  <c:v>-0.92550269083976699</c:v>
                </c:pt>
                <c:pt idx="721">
                  <c:v>-0.92042625265121503</c:v>
                </c:pt>
                <c:pt idx="722">
                  <c:v>-0.91543713526725801</c:v>
                </c:pt>
                <c:pt idx="723">
                  <c:v>-0.91043216304779095</c:v>
                </c:pt>
                <c:pt idx="724">
                  <c:v>-0.90541002469062803</c:v>
                </c:pt>
                <c:pt idx="725">
                  <c:v>-0.90046823339462301</c:v>
                </c:pt>
                <c:pt idx="726">
                  <c:v>-0.89539638476371797</c:v>
                </c:pt>
                <c:pt idx="727">
                  <c:v>-0.89028057770729097</c:v>
                </c:pt>
                <c:pt idx="728">
                  <c:v>-0.88536990003585792</c:v>
                </c:pt>
                <c:pt idx="729">
                  <c:v>-0.88040536956787097</c:v>
                </c:pt>
                <c:pt idx="730">
                  <c:v>-0.875209483671188</c:v>
                </c:pt>
                <c:pt idx="731">
                  <c:v>-0.87013605551719697</c:v>
                </c:pt>
                <c:pt idx="732">
                  <c:v>-0.86518001871108996</c:v>
                </c:pt>
                <c:pt idx="733">
                  <c:v>-0.86009937839508099</c:v>
                </c:pt>
                <c:pt idx="734">
                  <c:v>-0.85523075180053698</c:v>
                </c:pt>
                <c:pt idx="735">
                  <c:v>-0.850318285989761</c:v>
                </c:pt>
                <c:pt idx="736">
                  <c:v>-0.845205280351639</c:v>
                </c:pt>
                <c:pt idx="737">
                  <c:v>-0.84022334532737697</c:v>
                </c:pt>
                <c:pt idx="738">
                  <c:v>-0.83522656874656698</c:v>
                </c:pt>
                <c:pt idx="739">
                  <c:v>-0.83027881698608397</c:v>
                </c:pt>
                <c:pt idx="740">
                  <c:v>-0.82508287148475601</c:v>
                </c:pt>
                <c:pt idx="741">
                  <c:v>-0.82029119448661802</c:v>
                </c:pt>
                <c:pt idx="742">
                  <c:v>-0.81518933491706802</c:v>
                </c:pt>
                <c:pt idx="743">
                  <c:v>-0.810096058416367</c:v>
                </c:pt>
                <c:pt idx="744">
                  <c:v>-0.80498066859245299</c:v>
                </c:pt>
                <c:pt idx="745">
                  <c:v>-0.80002361850738501</c:v>
                </c:pt>
                <c:pt idx="746">
                  <c:v>-0.794985893535614</c:v>
                </c:pt>
                <c:pt idx="747">
                  <c:v>-0.78984386043548604</c:v>
                </c:pt>
                <c:pt idx="748">
                  <c:v>-0.78490269498825094</c:v>
                </c:pt>
                <c:pt idx="749">
                  <c:v>-0.77988031821250892</c:v>
                </c:pt>
                <c:pt idx="750">
                  <c:v>-0.77501553611755392</c:v>
                </c:pt>
                <c:pt idx="751">
                  <c:v>-0.76997462229728697</c:v>
                </c:pt>
                <c:pt idx="752">
                  <c:v>-0.76473522500991797</c:v>
                </c:pt>
                <c:pt idx="753">
                  <c:v>-0.75987588183879895</c:v>
                </c:pt>
                <c:pt idx="754">
                  <c:v>-0.75484657602310201</c:v>
                </c:pt>
                <c:pt idx="755">
                  <c:v>-0.74985277967453001</c:v>
                </c:pt>
                <c:pt idx="756">
                  <c:v>-0.74478352384567303</c:v>
                </c:pt>
                <c:pt idx="757">
                  <c:v>-0.73973624722957598</c:v>
                </c:pt>
                <c:pt idx="758">
                  <c:v>-0.73476606922149701</c:v>
                </c:pt>
                <c:pt idx="759">
                  <c:v>-0.72966926114559194</c:v>
                </c:pt>
                <c:pt idx="760">
                  <c:v>-0.72472153918743099</c:v>
                </c:pt>
                <c:pt idx="761">
                  <c:v>-0.71975949721336396</c:v>
                </c:pt>
                <c:pt idx="762">
                  <c:v>-0.71469511406421704</c:v>
                </c:pt>
                <c:pt idx="763">
                  <c:v>-0.70969717519283293</c:v>
                </c:pt>
                <c:pt idx="764">
                  <c:v>-0.70467175858020803</c:v>
                </c:pt>
                <c:pt idx="765">
                  <c:v>-0.699597570466995</c:v>
                </c:pt>
                <c:pt idx="766">
                  <c:v>-0.69465038495063802</c:v>
                </c:pt>
                <c:pt idx="767">
                  <c:v>-0.68967482762336696</c:v>
                </c:pt>
                <c:pt idx="768">
                  <c:v>-0.68444198684692403</c:v>
                </c:pt>
                <c:pt idx="769">
                  <c:v>-0.67936197237968399</c:v>
                </c:pt>
                <c:pt idx="770">
                  <c:v>-0.67448601441383405</c:v>
                </c:pt>
                <c:pt idx="771">
                  <c:v>-0.66948293464183795</c:v>
                </c:pt>
                <c:pt idx="772">
                  <c:v>-0.66440306918621095</c:v>
                </c:pt>
                <c:pt idx="773">
                  <c:v>-0.65946775989532502</c:v>
                </c:pt>
                <c:pt idx="774">
                  <c:v>-0.65454961674213397</c:v>
                </c:pt>
                <c:pt idx="775">
                  <c:v>-0.64938278810977901</c:v>
                </c:pt>
                <c:pt idx="776">
                  <c:v>-0.64461025910377501</c:v>
                </c:pt>
                <c:pt idx="777">
                  <c:v>-0.63970272557735397</c:v>
                </c:pt>
                <c:pt idx="778">
                  <c:v>-0.63462172018289598</c:v>
                </c:pt>
                <c:pt idx="779">
                  <c:v>-0.62958230392932901</c:v>
                </c:pt>
                <c:pt idx="780">
                  <c:v>-0.62450268434286094</c:v>
                </c:pt>
                <c:pt idx="781">
                  <c:v>-0.61935516016483294</c:v>
                </c:pt>
                <c:pt idx="782">
                  <c:v>-0.61436199711561201</c:v>
                </c:pt>
                <c:pt idx="783">
                  <c:v>-0.60933841334581373</c:v>
                </c:pt>
                <c:pt idx="784">
                  <c:v>-0.60428407357931135</c:v>
                </c:pt>
                <c:pt idx="785">
                  <c:v>-0.59931417124271391</c:v>
                </c:pt>
                <c:pt idx="786">
                  <c:v>-0.59446029679775236</c:v>
                </c:pt>
                <c:pt idx="787">
                  <c:v>-0.58949894027709959</c:v>
                </c:pt>
                <c:pt idx="788">
                  <c:v>-0.5844649778485298</c:v>
                </c:pt>
                <c:pt idx="789">
                  <c:v>-0.57960159646272658</c:v>
                </c:pt>
                <c:pt idx="790">
                  <c:v>-0.57449947239756582</c:v>
                </c:pt>
                <c:pt idx="791">
                  <c:v>-0.56948066817522047</c:v>
                </c:pt>
                <c:pt idx="792">
                  <c:v>-0.56464957760572432</c:v>
                </c:pt>
                <c:pt idx="793">
                  <c:v>-0.55964630784392355</c:v>
                </c:pt>
                <c:pt idx="794">
                  <c:v>-0.55456475110650061</c:v>
                </c:pt>
                <c:pt idx="795">
                  <c:v>-0.54957478808164595</c:v>
                </c:pt>
                <c:pt idx="796">
                  <c:v>-0.54456736648380755</c:v>
                </c:pt>
                <c:pt idx="797">
                  <c:v>-0.53944874124526976</c:v>
                </c:pt>
                <c:pt idx="798">
                  <c:v>-0.53420648852288721</c:v>
                </c:pt>
                <c:pt idx="799">
                  <c:v>-0.52941811865121124</c:v>
                </c:pt>
                <c:pt idx="800">
                  <c:v>-0.52453511103913186</c:v>
                </c:pt>
              </c:numCache>
            </c:numRef>
          </c:xVal>
          <c:yVal>
            <c:numRef>
              <c:f>'0 to -2000 falling 50 mVs-1'!$C$801:$C$1601</c:f>
              <c:numCache>
                <c:formatCode>General</c:formatCode>
                <c:ptCount val="801"/>
                <c:pt idx="0">
                  <c:v>3.0877304197929298</c:v>
                </c:pt>
                <c:pt idx="1">
                  <c:v>3.0909363886166799</c:v>
                </c:pt>
                <c:pt idx="2">
                  <c:v>2.45336673287966</c:v>
                </c:pt>
                <c:pt idx="3">
                  <c:v>2.13072326005204</c:v>
                </c:pt>
                <c:pt idx="4">
                  <c:v>1.893030798783</c:v>
                </c:pt>
                <c:pt idx="5">
                  <c:v>1.6995404621411601</c:v>
                </c:pt>
                <c:pt idx="6">
                  <c:v>1.5343550785473801</c:v>
                </c:pt>
                <c:pt idx="7">
                  <c:v>1.39037081225979</c:v>
                </c:pt>
                <c:pt idx="8">
                  <c:v>1.25839301290398</c:v>
                </c:pt>
                <c:pt idx="9">
                  <c:v>1.1470634717625199</c:v>
                </c:pt>
                <c:pt idx="10">
                  <c:v>1.0439383686389201</c:v>
                </c:pt>
                <c:pt idx="11">
                  <c:v>0.94795723271090493</c:v>
                </c:pt>
                <c:pt idx="12">
                  <c:v>0.85910568259350795</c:v>
                </c:pt>
                <c:pt idx="13">
                  <c:v>0.78289912153195507</c:v>
                </c:pt>
                <c:pt idx="14">
                  <c:v>0.70604573920718405</c:v>
                </c:pt>
                <c:pt idx="15">
                  <c:v>0.63934004401744504</c:v>
                </c:pt>
                <c:pt idx="16">
                  <c:v>0.56442809182044595</c:v>
                </c:pt>
                <c:pt idx="17">
                  <c:v>0.51345858764761898</c:v>
                </c:pt>
                <c:pt idx="18">
                  <c:v>0.44934415655006898</c:v>
                </c:pt>
                <c:pt idx="19">
                  <c:v>0.38617471886936999</c:v>
                </c:pt>
                <c:pt idx="20">
                  <c:v>0.33933088161575098</c:v>
                </c:pt>
                <c:pt idx="21">
                  <c:v>0.28302858368078898</c:v>
                </c:pt>
                <c:pt idx="22">
                  <c:v>0.23892783929113601</c:v>
                </c:pt>
                <c:pt idx="23">
                  <c:v>0.19398183326302401</c:v>
                </c:pt>
                <c:pt idx="24">
                  <c:v>0.150318570035779</c:v>
                </c:pt>
                <c:pt idx="25">
                  <c:v>0.11067965033362299</c:v>
                </c:pt>
                <c:pt idx="26">
                  <c:v>8.7231917689223296E-2</c:v>
                </c:pt>
                <c:pt idx="27">
                  <c:v>7.7816054044888006E-2</c:v>
                </c:pt>
                <c:pt idx="28">
                  <c:v>4.0479942953197699E-2</c:v>
                </c:pt>
                <c:pt idx="29">
                  <c:v>-3.0371850812116501E-2</c:v>
                </c:pt>
                <c:pt idx="30">
                  <c:v>-6.8450169976585998E-2</c:v>
                </c:pt>
                <c:pt idx="31">
                  <c:v>-8.7743231347303705E-2</c:v>
                </c:pt>
                <c:pt idx="32">
                  <c:v>-0.12145200400936999</c:v>
                </c:pt>
                <c:pt idx="33">
                  <c:v>-0.13013402622164</c:v>
                </c:pt>
                <c:pt idx="34">
                  <c:v>-0.17800191187689099</c:v>
                </c:pt>
                <c:pt idx="35">
                  <c:v>-0.212363858054232</c:v>
                </c:pt>
                <c:pt idx="36">
                  <c:v>-0.24032144096963701</c:v>
                </c:pt>
                <c:pt idx="37">
                  <c:v>-0.26695491328609899</c:v>
                </c:pt>
                <c:pt idx="38">
                  <c:v>-0.29291638270478904</c:v>
                </c:pt>
                <c:pt idx="39">
                  <c:v>-0.32232833291345697</c:v>
                </c:pt>
                <c:pt idx="40">
                  <c:v>-0.34560073913780798</c:v>
                </c:pt>
                <c:pt idx="41">
                  <c:v>-0.36865526453766501</c:v>
                </c:pt>
                <c:pt idx="42">
                  <c:v>-0.38877482211319098</c:v>
                </c:pt>
                <c:pt idx="43">
                  <c:v>-0.412441693242727</c:v>
                </c:pt>
                <c:pt idx="44">
                  <c:v>-0.43454281239974102</c:v>
                </c:pt>
                <c:pt idx="45">
                  <c:v>-0.456550765193242</c:v>
                </c:pt>
                <c:pt idx="46">
                  <c:v>-0.47274605208258397</c:v>
                </c:pt>
                <c:pt idx="47">
                  <c:v>-0.49841037252917897</c:v>
                </c:pt>
                <c:pt idx="48">
                  <c:v>-0.52143781203994899</c:v>
                </c:pt>
                <c:pt idx="49">
                  <c:v>-0.53200704996925197</c:v>
                </c:pt>
                <c:pt idx="50">
                  <c:v>-0.55001748933136696</c:v>
                </c:pt>
                <c:pt idx="51">
                  <c:v>-0.574321973090264</c:v>
                </c:pt>
                <c:pt idx="52">
                  <c:v>-0.59641240568453202</c:v>
                </c:pt>
                <c:pt idx="53">
                  <c:v>-0.60952419289605997</c:v>
                </c:pt>
                <c:pt idx="54">
                  <c:v>-0.62740406292505202</c:v>
                </c:pt>
                <c:pt idx="55">
                  <c:v>-0.64421203660458604</c:v>
                </c:pt>
                <c:pt idx="56">
                  <c:v>-0.65736759324863703</c:v>
                </c:pt>
                <c:pt idx="57">
                  <c:v>-0.68220890625525499</c:v>
                </c:pt>
                <c:pt idx="58">
                  <c:v>-0.69211023401294403</c:v>
                </c:pt>
                <c:pt idx="59">
                  <c:v>-0.71283352554019097</c:v>
                </c:pt>
                <c:pt idx="60">
                  <c:v>-0.72843130283217805</c:v>
                </c:pt>
                <c:pt idx="61">
                  <c:v>-0.73994351623696297</c:v>
                </c:pt>
                <c:pt idx="62">
                  <c:v>-0.75547518463281393</c:v>
                </c:pt>
                <c:pt idx="63">
                  <c:v>-0.76815035754407301</c:v>
                </c:pt>
                <c:pt idx="64">
                  <c:v>-0.78772313827357698</c:v>
                </c:pt>
                <c:pt idx="65">
                  <c:v>-0.79480599879389002</c:v>
                </c:pt>
                <c:pt idx="66">
                  <c:v>-0.80953441283782002</c:v>
                </c:pt>
                <c:pt idx="67">
                  <c:v>-0.82236658727197198</c:v>
                </c:pt>
                <c:pt idx="68">
                  <c:v>-0.83649723592316205</c:v>
                </c:pt>
                <c:pt idx="69">
                  <c:v>-0.84639350461657203</c:v>
                </c:pt>
                <c:pt idx="70">
                  <c:v>-0.86266970811266197</c:v>
                </c:pt>
                <c:pt idx="71">
                  <c:v>-0.88076717474905297</c:v>
                </c:pt>
                <c:pt idx="72">
                  <c:v>-0.88939924580699903</c:v>
                </c:pt>
                <c:pt idx="73">
                  <c:v>-0.90646472017397206</c:v>
                </c:pt>
                <c:pt idx="74">
                  <c:v>-0.91731169504782906</c:v>
                </c:pt>
                <c:pt idx="75">
                  <c:v>-0.93104512188801902</c:v>
                </c:pt>
                <c:pt idx="76">
                  <c:v>-0.94410177098325199</c:v>
                </c:pt>
                <c:pt idx="77">
                  <c:v>-0.95693917501193893</c:v>
                </c:pt>
                <c:pt idx="78">
                  <c:v>-0.96776409463927804</c:v>
                </c:pt>
                <c:pt idx="79">
                  <c:v>-0.98474163223727396</c:v>
                </c:pt>
                <c:pt idx="80">
                  <c:v>-0.98970372164330889</c:v>
                </c:pt>
                <c:pt idx="81">
                  <c:v>-1.0047532441603801</c:v>
                </c:pt>
                <c:pt idx="82">
                  <c:v>-1.01633327176387</c:v>
                </c:pt>
                <c:pt idx="83">
                  <c:v>-1.0241710697300701</c:v>
                </c:pt>
                <c:pt idx="84">
                  <c:v>-1.04373430076521</c:v>
                </c:pt>
                <c:pt idx="85">
                  <c:v>-1.0499240943318</c:v>
                </c:pt>
                <c:pt idx="86">
                  <c:v>-1.0615224255161599</c:v>
                </c:pt>
                <c:pt idx="87">
                  <c:v>-1.0772014320537</c:v>
                </c:pt>
                <c:pt idx="88">
                  <c:v>-1.08675374121958</c:v>
                </c:pt>
                <c:pt idx="89">
                  <c:v>-1.1020714509868399</c:v>
                </c:pt>
                <c:pt idx="90">
                  <c:v>-1.10804955966159</c:v>
                </c:pt>
                <c:pt idx="91">
                  <c:v>-1.1269321475992899</c:v>
                </c:pt>
                <c:pt idx="92">
                  <c:v>-1.1345180155331001</c:v>
                </c:pt>
                <c:pt idx="93">
                  <c:v>-1.1549612963790401</c:v>
                </c:pt>
                <c:pt idx="94">
                  <c:v>-1.16273338335304</c:v>
                </c:pt>
                <c:pt idx="95">
                  <c:v>-1.18454022413061</c:v>
                </c:pt>
                <c:pt idx="96">
                  <c:v>-1.2035948202537801</c:v>
                </c:pt>
                <c:pt idx="97">
                  <c:v>-1.2255759429535802</c:v>
                </c:pt>
                <c:pt idx="98">
                  <c:v>-1.2487679441619499</c:v>
                </c:pt>
                <c:pt idx="99">
                  <c:v>-1.27279690786963</c:v>
                </c:pt>
                <c:pt idx="100">
                  <c:v>-1.3019512152823201</c:v>
                </c:pt>
                <c:pt idx="101">
                  <c:v>-1.3368247664402602</c:v>
                </c:pt>
                <c:pt idx="102">
                  <c:v>-1.3687983937416</c:v>
                </c:pt>
                <c:pt idx="103">
                  <c:v>-1.4150954257274899</c:v>
                </c:pt>
                <c:pt idx="104">
                  <c:v>-1.4631040130552699</c:v>
                </c:pt>
                <c:pt idx="105">
                  <c:v>-1.5207410797302101</c:v>
                </c:pt>
                <c:pt idx="106">
                  <c:v>-1.57566307734669</c:v>
                </c:pt>
                <c:pt idx="107">
                  <c:v>-1.6393649957535699</c:v>
                </c:pt>
                <c:pt idx="108">
                  <c:v>-1.7222707811015401</c:v>
                </c:pt>
                <c:pt idx="109">
                  <c:v>-1.7998174826061601</c:v>
                </c:pt>
                <c:pt idx="110">
                  <c:v>-1.89714671705588</c:v>
                </c:pt>
                <c:pt idx="111">
                  <c:v>-1.9826745756290598</c:v>
                </c:pt>
                <c:pt idx="112">
                  <c:v>-2.0864620182692302</c:v>
                </c:pt>
                <c:pt idx="113">
                  <c:v>-2.1877933704672601</c:v>
                </c:pt>
                <c:pt idx="114">
                  <c:v>-2.29645024774072</c:v>
                </c:pt>
                <c:pt idx="115">
                  <c:v>-2.4108001070999299</c:v>
                </c:pt>
                <c:pt idx="116">
                  <c:v>-2.53548341788701</c:v>
                </c:pt>
                <c:pt idx="117">
                  <c:v>-2.6693192012317</c:v>
                </c:pt>
                <c:pt idx="118">
                  <c:v>-2.80079530057264</c:v>
                </c:pt>
                <c:pt idx="119">
                  <c:v>-2.9607467695314003</c:v>
                </c:pt>
                <c:pt idx="120">
                  <c:v>-3.1450183541892298</c:v>
                </c:pt>
                <c:pt idx="121">
                  <c:v>-3.3472126688138801</c:v>
                </c:pt>
                <c:pt idx="122">
                  <c:v>-3.5921277685702102</c:v>
                </c:pt>
                <c:pt idx="123">
                  <c:v>-3.8770308492530603</c:v>
                </c:pt>
                <c:pt idx="124">
                  <c:v>-4.2070059862453499</c:v>
                </c:pt>
                <c:pt idx="125">
                  <c:v>-4.5852757466491303</c:v>
                </c:pt>
                <c:pt idx="126">
                  <c:v>-5.0112453209294499</c:v>
                </c:pt>
                <c:pt idx="127">
                  <c:v>-5.5034092838468505</c:v>
                </c:pt>
                <c:pt idx="128">
                  <c:v>-6.1048804127494796</c:v>
                </c:pt>
                <c:pt idx="129">
                  <c:v>-6.7355681494518596</c:v>
                </c:pt>
                <c:pt idx="130">
                  <c:v>-7.4287127063143998</c:v>
                </c:pt>
                <c:pt idx="131">
                  <c:v>-8.1722064351197297</c:v>
                </c:pt>
                <c:pt idx="132">
                  <c:v>-8.9574496087152493</c:v>
                </c:pt>
                <c:pt idx="133">
                  <c:v>-9.7793172244564595</c:v>
                </c:pt>
                <c:pt idx="134">
                  <c:v>-10.6446559584583</c:v>
                </c:pt>
                <c:pt idx="135">
                  <c:v>-11.5209531941218</c:v>
                </c:pt>
                <c:pt idx="136">
                  <c:v>-12.4062353279442</c:v>
                </c:pt>
                <c:pt idx="137">
                  <c:v>-13.2710065372521</c:v>
                </c:pt>
                <c:pt idx="138">
                  <c:v>-14.118716535449501</c:v>
                </c:pt>
                <c:pt idx="139">
                  <c:v>-14.8588042065967</c:v>
                </c:pt>
                <c:pt idx="140">
                  <c:v>-15.6176156451693</c:v>
                </c:pt>
                <c:pt idx="141">
                  <c:v>-16.253065041382801</c:v>
                </c:pt>
                <c:pt idx="142">
                  <c:v>-16.780657460913098</c:v>
                </c:pt>
                <c:pt idx="143">
                  <c:v>-17.2276322700782</c:v>
                </c:pt>
                <c:pt idx="144">
                  <c:v>-17.558399122208399</c:v>
                </c:pt>
                <c:pt idx="145">
                  <c:v>-17.784052033675799</c:v>
                </c:pt>
                <c:pt idx="146">
                  <c:v>-17.914040654432</c:v>
                </c:pt>
                <c:pt idx="147">
                  <c:v>-17.994127119891303</c:v>
                </c:pt>
                <c:pt idx="148">
                  <c:v>-17.948921595234399</c:v>
                </c:pt>
                <c:pt idx="149">
                  <c:v>-17.844564354163602</c:v>
                </c:pt>
                <c:pt idx="150">
                  <c:v>-17.652029782766501</c:v>
                </c:pt>
                <c:pt idx="151">
                  <c:v>-17.452828615205398</c:v>
                </c:pt>
                <c:pt idx="152">
                  <c:v>-17.180427676066799</c:v>
                </c:pt>
                <c:pt idx="153">
                  <c:v>-16.917307220865002</c:v>
                </c:pt>
                <c:pt idx="154">
                  <c:v>-16.6321260621771</c:v>
                </c:pt>
                <c:pt idx="155">
                  <c:v>-16.348862118320501</c:v>
                </c:pt>
                <c:pt idx="156">
                  <c:v>-16.047179087763698</c:v>
                </c:pt>
                <c:pt idx="157">
                  <c:v>-15.7680478878319</c:v>
                </c:pt>
                <c:pt idx="158">
                  <c:v>-15.4878107423428</c:v>
                </c:pt>
                <c:pt idx="159">
                  <c:v>-15.215024177450701</c:v>
                </c:pt>
                <c:pt idx="160">
                  <c:v>-14.953112440707601</c:v>
                </c:pt>
                <c:pt idx="161">
                  <c:v>-14.6970787682221</c:v>
                </c:pt>
                <c:pt idx="162">
                  <c:v>-14.446943168877601</c:v>
                </c:pt>
                <c:pt idx="163">
                  <c:v>-14.198643839336</c:v>
                </c:pt>
                <c:pt idx="164">
                  <c:v>-13.9609901452786</c:v>
                </c:pt>
                <c:pt idx="165">
                  <c:v>-13.725969438382901</c:v>
                </c:pt>
                <c:pt idx="166">
                  <c:v>-13.507508811017001</c:v>
                </c:pt>
                <c:pt idx="167">
                  <c:v>-13.306578694027799</c:v>
                </c:pt>
                <c:pt idx="168">
                  <c:v>-13.1023525682394</c:v>
                </c:pt>
                <c:pt idx="169">
                  <c:v>-12.9116706375498</c:v>
                </c:pt>
                <c:pt idx="170">
                  <c:v>-12.737478755298099</c:v>
                </c:pt>
                <c:pt idx="171">
                  <c:v>-12.5637670862488</c:v>
                </c:pt>
                <c:pt idx="172">
                  <c:v>-12.400590094330301</c:v>
                </c:pt>
                <c:pt idx="173">
                  <c:v>-12.255954970896699</c:v>
                </c:pt>
                <c:pt idx="174">
                  <c:v>-12.104664165235601</c:v>
                </c:pt>
                <c:pt idx="175">
                  <c:v>-11.9666819955455</c:v>
                </c:pt>
                <c:pt idx="176">
                  <c:v>-11.8382158689201</c:v>
                </c:pt>
                <c:pt idx="177">
                  <c:v>-11.715464097505899</c:v>
                </c:pt>
                <c:pt idx="178">
                  <c:v>-11.5954580905964</c:v>
                </c:pt>
                <c:pt idx="179">
                  <c:v>-11.4786307676695</c:v>
                </c:pt>
                <c:pt idx="180">
                  <c:v>-11.365912541805299</c:v>
                </c:pt>
                <c:pt idx="181">
                  <c:v>-11.273559721303199</c:v>
                </c:pt>
                <c:pt idx="182">
                  <c:v>-11.1740455395193</c:v>
                </c:pt>
                <c:pt idx="183">
                  <c:v>-11.087240636698001</c:v>
                </c:pt>
                <c:pt idx="184">
                  <c:v>-11.008868568751501</c:v>
                </c:pt>
                <c:pt idx="185">
                  <c:v>-10.940145330096101</c:v>
                </c:pt>
                <c:pt idx="186">
                  <c:v>-10.8646981971106</c:v>
                </c:pt>
                <c:pt idx="187">
                  <c:v>-10.794949957926301</c:v>
                </c:pt>
                <c:pt idx="188">
                  <c:v>-10.7384576040204</c:v>
                </c:pt>
                <c:pt idx="189">
                  <c:v>-10.6709012470674</c:v>
                </c:pt>
                <c:pt idx="190">
                  <c:v>-10.611400284688001</c:v>
                </c:pt>
                <c:pt idx="191">
                  <c:v>-10.5576418718556</c:v>
                </c:pt>
                <c:pt idx="192">
                  <c:v>-10.515375834074799</c:v>
                </c:pt>
                <c:pt idx="193">
                  <c:v>-10.4701030068099</c:v>
                </c:pt>
                <c:pt idx="194">
                  <c:v>-10.423435924167299</c:v>
                </c:pt>
                <c:pt idx="195">
                  <c:v>-10.3781585494289</c:v>
                </c:pt>
                <c:pt idx="196">
                  <c:v>-10.3467609733343</c:v>
                </c:pt>
                <c:pt idx="197">
                  <c:v>-10.317213309463099</c:v>
                </c:pt>
                <c:pt idx="198">
                  <c:v>-10.2954363683239</c:v>
                </c:pt>
                <c:pt idx="199">
                  <c:v>-10.2730782600702</c:v>
                </c:pt>
                <c:pt idx="200">
                  <c:v>-10.2585890999762</c:v>
                </c:pt>
                <c:pt idx="201">
                  <c:v>-10.2430885817739</c:v>
                </c:pt>
                <c:pt idx="202">
                  <c:v>-10.2303138191928</c:v>
                </c:pt>
                <c:pt idx="203">
                  <c:v>-10.2244111985783</c:v>
                </c:pt>
                <c:pt idx="204">
                  <c:v>-10.2179219538812</c:v>
                </c:pt>
                <c:pt idx="205">
                  <c:v>-10.2288504422177</c:v>
                </c:pt>
                <c:pt idx="206">
                  <c:v>-10.242012649541701</c:v>
                </c:pt>
                <c:pt idx="207">
                  <c:v>-10.2484391391044</c:v>
                </c:pt>
                <c:pt idx="208">
                  <c:v>-10.261973329761501</c:v>
                </c:pt>
                <c:pt idx="209">
                  <c:v>-10.2731692095404</c:v>
                </c:pt>
                <c:pt idx="210">
                  <c:v>-10.296777873008999</c:v>
                </c:pt>
                <c:pt idx="211">
                  <c:v>-10.314201063010799</c:v>
                </c:pt>
                <c:pt idx="212">
                  <c:v>-10.329776159778699</c:v>
                </c:pt>
                <c:pt idx="213">
                  <c:v>-10.3472702903673</c:v>
                </c:pt>
                <c:pt idx="214">
                  <c:v>-10.3675893114996</c:v>
                </c:pt>
                <c:pt idx="215">
                  <c:v>-10.3775955722085</c:v>
                </c:pt>
                <c:pt idx="216">
                  <c:v>-10.388829650764801</c:v>
                </c:pt>
                <c:pt idx="217">
                  <c:v>-10.4037808341673</c:v>
                </c:pt>
                <c:pt idx="218">
                  <c:v>-10.408786693005801</c:v>
                </c:pt>
                <c:pt idx="219">
                  <c:v>-10.424083484394901</c:v>
                </c:pt>
                <c:pt idx="220">
                  <c:v>-10.436633601784699</c:v>
                </c:pt>
                <c:pt idx="221">
                  <c:v>-10.444001418363801</c:v>
                </c:pt>
                <c:pt idx="222">
                  <c:v>-10.4476202977821</c:v>
                </c:pt>
                <c:pt idx="223">
                  <c:v>-10.4571445262991</c:v>
                </c:pt>
                <c:pt idx="224">
                  <c:v>-10.4689670479274</c:v>
                </c:pt>
                <c:pt idx="225">
                  <c:v>-10.4810269476729</c:v>
                </c:pt>
                <c:pt idx="226">
                  <c:v>-10.4961391116376</c:v>
                </c:pt>
                <c:pt idx="227">
                  <c:v>-10.510801075724901</c:v>
                </c:pt>
                <c:pt idx="228">
                  <c:v>-10.525716788834</c:v>
                </c:pt>
                <c:pt idx="229">
                  <c:v>-10.5528088170104</c:v>
                </c:pt>
                <c:pt idx="230">
                  <c:v>-10.583596122160101</c:v>
                </c:pt>
                <c:pt idx="231">
                  <c:v>-10.618769010761801</c:v>
                </c:pt>
                <c:pt idx="232">
                  <c:v>-10.6547340692487</c:v>
                </c:pt>
                <c:pt idx="233">
                  <c:v>-10.700337952585</c:v>
                </c:pt>
                <c:pt idx="234">
                  <c:v>-10.747326086857401</c:v>
                </c:pt>
                <c:pt idx="235">
                  <c:v>-10.798670700751199</c:v>
                </c:pt>
                <c:pt idx="236">
                  <c:v>-10.861637747439101</c:v>
                </c:pt>
                <c:pt idx="237">
                  <c:v>-10.928940355370301</c:v>
                </c:pt>
                <c:pt idx="238">
                  <c:v>-10.9822558442829</c:v>
                </c:pt>
                <c:pt idx="239">
                  <c:v>-11.0450837382814</c:v>
                </c:pt>
                <c:pt idx="240">
                  <c:v>-11.1139288492268</c:v>
                </c:pt>
                <c:pt idx="241">
                  <c:v>-11.185825314896599</c:v>
                </c:pt>
                <c:pt idx="242">
                  <c:v>-11.2573479782441</c:v>
                </c:pt>
                <c:pt idx="243">
                  <c:v>-11.3384958240204</c:v>
                </c:pt>
                <c:pt idx="244">
                  <c:v>-11.431431630626301</c:v>
                </c:pt>
                <c:pt idx="245">
                  <c:v>-11.5440343506634</c:v>
                </c:pt>
                <c:pt idx="246">
                  <c:v>-11.690332939906499</c:v>
                </c:pt>
                <c:pt idx="247">
                  <c:v>-11.870808521052801</c:v>
                </c:pt>
                <c:pt idx="248">
                  <c:v>-12.079108273610499</c:v>
                </c:pt>
                <c:pt idx="249">
                  <c:v>-12.351662007859</c:v>
                </c:pt>
                <c:pt idx="250">
                  <c:v>-12.6597797134309</c:v>
                </c:pt>
                <c:pt idx="251">
                  <c:v>-13.0234793687123</c:v>
                </c:pt>
                <c:pt idx="252">
                  <c:v>-13.4608990265406</c:v>
                </c:pt>
                <c:pt idx="253">
                  <c:v>-13.970891814096801</c:v>
                </c:pt>
                <c:pt idx="254">
                  <c:v>-14.550835658155799</c:v>
                </c:pt>
                <c:pt idx="255">
                  <c:v>-15.203758266579801</c:v>
                </c:pt>
                <c:pt idx="256">
                  <c:v>-15.9659175551496</c:v>
                </c:pt>
                <c:pt idx="257">
                  <c:v>-16.789841538411601</c:v>
                </c:pt>
                <c:pt idx="258">
                  <c:v>-17.724469216773301</c:v>
                </c:pt>
                <c:pt idx="259">
                  <c:v>-18.7000750884181</c:v>
                </c:pt>
                <c:pt idx="260">
                  <c:v>-19.752114894799902</c:v>
                </c:pt>
                <c:pt idx="261">
                  <c:v>-20.855519323958998</c:v>
                </c:pt>
                <c:pt idx="262">
                  <c:v>-22.038302631699501</c:v>
                </c:pt>
                <c:pt idx="263">
                  <c:v>-23.2624279306037</c:v>
                </c:pt>
                <c:pt idx="264">
                  <c:v>-24.475826648995302</c:v>
                </c:pt>
                <c:pt idx="265">
                  <c:v>-25.730747438501602</c:v>
                </c:pt>
                <c:pt idx="266">
                  <c:v>-26.899950171355197</c:v>
                </c:pt>
                <c:pt idx="267">
                  <c:v>-28.098656912334299</c:v>
                </c:pt>
                <c:pt idx="268">
                  <c:v>-29.2577842628816</c:v>
                </c:pt>
                <c:pt idx="269">
                  <c:v>-30.358543881448</c:v>
                </c:pt>
                <c:pt idx="270">
                  <c:v>-31.494277209276298</c:v>
                </c:pt>
                <c:pt idx="271">
                  <c:v>-32.579006074229305</c:v>
                </c:pt>
                <c:pt idx="272">
                  <c:v>-33.587486541364299</c:v>
                </c:pt>
                <c:pt idx="273">
                  <c:v>-34.648557630134697</c:v>
                </c:pt>
                <c:pt idx="274">
                  <c:v>-35.666667827172198</c:v>
                </c:pt>
                <c:pt idx="275">
                  <c:v>-36.7055254173465</c:v>
                </c:pt>
                <c:pt idx="276">
                  <c:v>-37.797002732986599</c:v>
                </c:pt>
                <c:pt idx="277">
                  <c:v>-38.825630326755295</c:v>
                </c:pt>
                <c:pt idx="278">
                  <c:v>-39.830047171562903</c:v>
                </c:pt>
                <c:pt idx="279">
                  <c:v>-40.767092286841901</c:v>
                </c:pt>
                <c:pt idx="280">
                  <c:v>-41.753242840059102</c:v>
                </c:pt>
                <c:pt idx="281">
                  <c:v>-42.642910557333401</c:v>
                </c:pt>
                <c:pt idx="282">
                  <c:v>-43.540963815757998</c:v>
                </c:pt>
                <c:pt idx="283">
                  <c:v>-44.252250518184205</c:v>
                </c:pt>
                <c:pt idx="284">
                  <c:v>-44.923996028955997</c:v>
                </c:pt>
                <c:pt idx="285">
                  <c:v>-45.497079554479605</c:v>
                </c:pt>
                <c:pt idx="286">
                  <c:v>-45.986536861164502</c:v>
                </c:pt>
                <c:pt idx="287">
                  <c:v>-46.442452003248</c:v>
                </c:pt>
                <c:pt idx="288">
                  <c:v>-46.926048526074695</c:v>
                </c:pt>
                <c:pt idx="289">
                  <c:v>-47.325735067715904</c:v>
                </c:pt>
                <c:pt idx="290">
                  <c:v>-47.7659887110349</c:v>
                </c:pt>
                <c:pt idx="291">
                  <c:v>-48.197965952567799</c:v>
                </c:pt>
                <c:pt idx="292">
                  <c:v>-48.664765927242101</c:v>
                </c:pt>
                <c:pt idx="293">
                  <c:v>-49.193531594937703</c:v>
                </c:pt>
                <c:pt idx="294">
                  <c:v>-49.816426326287896</c:v>
                </c:pt>
                <c:pt idx="295">
                  <c:v>-50.519480282673598</c:v>
                </c:pt>
                <c:pt idx="296">
                  <c:v>-51.185881602577901</c:v>
                </c:pt>
                <c:pt idx="297">
                  <c:v>-51.856208301614998</c:v>
                </c:pt>
                <c:pt idx="298">
                  <c:v>-52.595594752347097</c:v>
                </c:pt>
                <c:pt idx="299">
                  <c:v>-53.308402129914597</c:v>
                </c:pt>
                <c:pt idx="300">
                  <c:v>-54.031665058573701</c:v>
                </c:pt>
                <c:pt idx="301">
                  <c:v>-54.707619710825398</c:v>
                </c:pt>
                <c:pt idx="302">
                  <c:v>-55.390264606103301</c:v>
                </c:pt>
                <c:pt idx="303">
                  <c:v>-55.828037147875904</c:v>
                </c:pt>
                <c:pt idx="304">
                  <c:v>-56.343877076869802</c:v>
                </c:pt>
                <c:pt idx="305">
                  <c:v>-56.764525652397396</c:v>
                </c:pt>
                <c:pt idx="306">
                  <c:v>-57.183260651072501</c:v>
                </c:pt>
                <c:pt idx="307">
                  <c:v>-57.493511121720104</c:v>
                </c:pt>
                <c:pt idx="308">
                  <c:v>-57.886871218215703</c:v>
                </c:pt>
                <c:pt idx="309">
                  <c:v>-58.298650401411599</c:v>
                </c:pt>
                <c:pt idx="310">
                  <c:v>-58.709480072138795</c:v>
                </c:pt>
                <c:pt idx="311">
                  <c:v>-59.269659686833599</c:v>
                </c:pt>
                <c:pt idx="312">
                  <c:v>-59.944875829387499</c:v>
                </c:pt>
                <c:pt idx="313">
                  <c:v>-60.790294810431099</c:v>
                </c:pt>
                <c:pt idx="314">
                  <c:v>-61.829960031900598</c:v>
                </c:pt>
                <c:pt idx="315">
                  <c:v>-62.903134676162196</c:v>
                </c:pt>
                <c:pt idx="316">
                  <c:v>-64.113206462934599</c:v>
                </c:pt>
                <c:pt idx="317">
                  <c:v>-65.392719989176797</c:v>
                </c:pt>
                <c:pt idx="318">
                  <c:v>-66.722182964440393</c:v>
                </c:pt>
                <c:pt idx="319">
                  <c:v>-68.073801230639205</c:v>
                </c:pt>
                <c:pt idx="320">
                  <c:v>-69.407164119184003</c:v>
                </c:pt>
                <c:pt idx="321">
                  <c:v>-70.728878199588493</c:v>
                </c:pt>
                <c:pt idx="322">
                  <c:v>-71.830771048553302</c:v>
                </c:pt>
                <c:pt idx="323">
                  <c:v>-72.947055741678895</c:v>
                </c:pt>
                <c:pt idx="324">
                  <c:v>-73.901799623854501</c:v>
                </c:pt>
                <c:pt idx="325">
                  <c:v>-74.831572419498102</c:v>
                </c:pt>
                <c:pt idx="326">
                  <c:v>-75.686504715122297</c:v>
                </c:pt>
                <c:pt idx="327">
                  <c:v>-76.533724495675401</c:v>
                </c:pt>
                <c:pt idx="328">
                  <c:v>-77.176111517474098</c:v>
                </c:pt>
                <c:pt idx="329">
                  <c:v>-77.758646511938394</c:v>
                </c:pt>
                <c:pt idx="330">
                  <c:v>-78.255667176563307</c:v>
                </c:pt>
                <c:pt idx="331">
                  <c:v>-78.621960710734101</c:v>
                </c:pt>
                <c:pt idx="332">
                  <c:v>-78.897246567066802</c:v>
                </c:pt>
                <c:pt idx="333">
                  <c:v>-78.962024417705791</c:v>
                </c:pt>
                <c:pt idx="334">
                  <c:v>-78.905140981078091</c:v>
                </c:pt>
                <c:pt idx="335">
                  <c:v>-78.674594988115103</c:v>
                </c:pt>
                <c:pt idx="336">
                  <c:v>-78.268909419421107</c:v>
                </c:pt>
                <c:pt idx="337">
                  <c:v>-77.704527939204098</c:v>
                </c:pt>
                <c:pt idx="338">
                  <c:v>-77.023767516948297</c:v>
                </c:pt>
                <c:pt idx="339">
                  <c:v>-76.235664892010405</c:v>
                </c:pt>
                <c:pt idx="340">
                  <c:v>-75.353484135121093</c:v>
                </c:pt>
                <c:pt idx="341">
                  <c:v>-74.380754085723296</c:v>
                </c:pt>
                <c:pt idx="342">
                  <c:v>-73.401795816607802</c:v>
                </c:pt>
                <c:pt idx="343">
                  <c:v>-72.373804869130296</c:v>
                </c:pt>
                <c:pt idx="344">
                  <c:v>-71.396323619410396</c:v>
                </c:pt>
                <c:pt idx="345">
                  <c:v>-70.482543378602699</c:v>
                </c:pt>
                <c:pt idx="346">
                  <c:v>-69.629473728127806</c:v>
                </c:pt>
                <c:pt idx="347">
                  <c:v>-68.769913923461004</c:v>
                </c:pt>
                <c:pt idx="348">
                  <c:v>-67.992696131113902</c:v>
                </c:pt>
                <c:pt idx="349">
                  <c:v>-67.331158788874703</c:v>
                </c:pt>
                <c:pt idx="350">
                  <c:v>-66.812834120355504</c:v>
                </c:pt>
                <c:pt idx="351">
                  <c:v>-66.424545366317005</c:v>
                </c:pt>
                <c:pt idx="352">
                  <c:v>-66.024149418808506</c:v>
                </c:pt>
                <c:pt idx="353">
                  <c:v>-65.426625951658892</c:v>
                </c:pt>
                <c:pt idx="354">
                  <c:v>-64.724416006356506</c:v>
                </c:pt>
                <c:pt idx="355">
                  <c:v>-63.955354562494904</c:v>
                </c:pt>
                <c:pt idx="356">
                  <c:v>-63.265120843425407</c:v>
                </c:pt>
                <c:pt idx="357">
                  <c:v>-62.655773945152802</c:v>
                </c:pt>
                <c:pt idx="358">
                  <c:v>-62.0533173787408</c:v>
                </c:pt>
                <c:pt idx="359">
                  <c:v>-61.433333030436202</c:v>
                </c:pt>
                <c:pt idx="360">
                  <c:v>-60.815873439423697</c:v>
                </c:pt>
                <c:pt idx="361">
                  <c:v>-60.217211284907499</c:v>
                </c:pt>
                <c:pt idx="362">
                  <c:v>-59.675556258298499</c:v>
                </c:pt>
                <c:pt idx="363">
                  <c:v>-59.183039411436802</c:v>
                </c:pt>
                <c:pt idx="364">
                  <c:v>-58.781090046977596</c:v>
                </c:pt>
                <c:pt idx="365">
                  <c:v>-58.433390222489798</c:v>
                </c:pt>
                <c:pt idx="366">
                  <c:v>-58.134894061368001</c:v>
                </c:pt>
                <c:pt idx="367">
                  <c:v>-57.867629948305002</c:v>
                </c:pt>
                <c:pt idx="368">
                  <c:v>-57.630772062111596</c:v>
                </c:pt>
                <c:pt idx="369">
                  <c:v>-57.402608945267303</c:v>
                </c:pt>
                <c:pt idx="370">
                  <c:v>-57.175668189302101</c:v>
                </c:pt>
                <c:pt idx="371">
                  <c:v>-56.974542530952</c:v>
                </c:pt>
                <c:pt idx="372">
                  <c:v>-56.774835684336701</c:v>
                </c:pt>
                <c:pt idx="373">
                  <c:v>-56.5960544918198</c:v>
                </c:pt>
                <c:pt idx="374">
                  <c:v>-56.424145441269502</c:v>
                </c:pt>
                <c:pt idx="375">
                  <c:v>-56.280594435520499</c:v>
                </c:pt>
                <c:pt idx="376">
                  <c:v>-56.149288866436102</c:v>
                </c:pt>
                <c:pt idx="377">
                  <c:v>-56.090197176672497</c:v>
                </c:pt>
                <c:pt idx="378">
                  <c:v>-56.035543821053601</c:v>
                </c:pt>
                <c:pt idx="379">
                  <c:v>-56.047021644190004</c:v>
                </c:pt>
                <c:pt idx="380">
                  <c:v>-56.0711887374055</c:v>
                </c:pt>
                <c:pt idx="381">
                  <c:v>-56.167747970903299</c:v>
                </c:pt>
                <c:pt idx="382">
                  <c:v>-56.330049119424103</c:v>
                </c:pt>
                <c:pt idx="383">
                  <c:v>-56.580931413918698</c:v>
                </c:pt>
                <c:pt idx="384">
                  <c:v>-56.905606470536398</c:v>
                </c:pt>
                <c:pt idx="385">
                  <c:v>-57.326855312567197</c:v>
                </c:pt>
                <c:pt idx="386">
                  <c:v>-57.838467910187298</c:v>
                </c:pt>
                <c:pt idx="387">
                  <c:v>-58.455920225242203</c:v>
                </c:pt>
                <c:pt idx="388">
                  <c:v>-59.203975979471601</c:v>
                </c:pt>
                <c:pt idx="389">
                  <c:v>-60.046495491405899</c:v>
                </c:pt>
                <c:pt idx="390">
                  <c:v>-61.117920267861294</c:v>
                </c:pt>
                <c:pt idx="391">
                  <c:v>-62.312108639162005</c:v>
                </c:pt>
                <c:pt idx="392">
                  <c:v>-63.706975197419496</c:v>
                </c:pt>
                <c:pt idx="393">
                  <c:v>-65.278531110379802</c:v>
                </c:pt>
                <c:pt idx="394">
                  <c:v>-66.955988586414605</c:v>
                </c:pt>
                <c:pt idx="395">
                  <c:v>-68.910761910956396</c:v>
                </c:pt>
                <c:pt idx="396">
                  <c:v>-71.046015364117892</c:v>
                </c:pt>
                <c:pt idx="397">
                  <c:v>-73.414332291576997</c:v>
                </c:pt>
                <c:pt idx="398">
                  <c:v>-75.962765549775199</c:v>
                </c:pt>
                <c:pt idx="399">
                  <c:v>-78.6981981946155</c:v>
                </c:pt>
                <c:pt idx="400">
                  <c:v>-81.636702816467704</c:v>
                </c:pt>
                <c:pt idx="401">
                  <c:v>-84.699917351826997</c:v>
                </c:pt>
                <c:pt idx="402">
                  <c:v>-77.059092291165101</c:v>
                </c:pt>
                <c:pt idx="403">
                  <c:v>-68.903776991646694</c:v>
                </c:pt>
                <c:pt idx="404">
                  <c:v>-62.835919379722299</c:v>
                </c:pt>
                <c:pt idx="405">
                  <c:v>-57.895544159691802</c:v>
                </c:pt>
                <c:pt idx="406">
                  <c:v>-53.765423217555501</c:v>
                </c:pt>
                <c:pt idx="407">
                  <c:v>-50.391150580253502</c:v>
                </c:pt>
                <c:pt idx="408">
                  <c:v>-47.558653022861101</c:v>
                </c:pt>
                <c:pt idx="409">
                  <c:v>-45.1844352937769</c:v>
                </c:pt>
                <c:pt idx="410">
                  <c:v>-43.230946175754099</c:v>
                </c:pt>
                <c:pt idx="411">
                  <c:v>-41.605449951021001</c:v>
                </c:pt>
                <c:pt idx="412">
                  <c:v>-40.264960261993096</c:v>
                </c:pt>
                <c:pt idx="413">
                  <c:v>-39.186586946016199</c:v>
                </c:pt>
                <c:pt idx="414">
                  <c:v>-38.352052797563402</c:v>
                </c:pt>
                <c:pt idx="415">
                  <c:v>-37.646223063347904</c:v>
                </c:pt>
                <c:pt idx="416">
                  <c:v>-37.0805064449087</c:v>
                </c:pt>
                <c:pt idx="417">
                  <c:v>-36.555265978677198</c:v>
                </c:pt>
                <c:pt idx="418">
                  <c:v>-36.141511372989001</c:v>
                </c:pt>
                <c:pt idx="419">
                  <c:v>-35.7671015080996</c:v>
                </c:pt>
                <c:pt idx="420">
                  <c:v>-35.435477911960298</c:v>
                </c:pt>
                <c:pt idx="421">
                  <c:v>-35.130604373989598</c:v>
                </c:pt>
                <c:pt idx="422">
                  <c:v>-34.850727388402397</c:v>
                </c:pt>
                <c:pt idx="423">
                  <c:v>-34.5847474818584</c:v>
                </c:pt>
                <c:pt idx="424">
                  <c:v>-34.316344681428696</c:v>
                </c:pt>
                <c:pt idx="425">
                  <c:v>-34.062148188240798</c:v>
                </c:pt>
                <c:pt idx="426">
                  <c:v>-33.806700230343303</c:v>
                </c:pt>
                <c:pt idx="427">
                  <c:v>-33.564370824024103</c:v>
                </c:pt>
                <c:pt idx="428">
                  <c:v>-33.317672205157599</c:v>
                </c:pt>
                <c:pt idx="429">
                  <c:v>-33.070969948312303</c:v>
                </c:pt>
                <c:pt idx="430">
                  <c:v>-32.816580642247601</c:v>
                </c:pt>
                <c:pt idx="431">
                  <c:v>-32.577074307482704</c:v>
                </c:pt>
                <c:pt idx="432">
                  <c:v>-32.3212625517044</c:v>
                </c:pt>
                <c:pt idx="433">
                  <c:v>-32.068262953544</c:v>
                </c:pt>
                <c:pt idx="434">
                  <c:v>-31.802606827113799</c:v>
                </c:pt>
                <c:pt idx="435">
                  <c:v>-31.547187973046704</c:v>
                </c:pt>
                <c:pt idx="436">
                  <c:v>-31.2848060275428</c:v>
                </c:pt>
                <c:pt idx="437">
                  <c:v>-31.017621950013599</c:v>
                </c:pt>
                <c:pt idx="438">
                  <c:v>-30.755298212170601</c:v>
                </c:pt>
                <c:pt idx="439">
                  <c:v>-30.481971407425601</c:v>
                </c:pt>
                <c:pt idx="440">
                  <c:v>-30.209464966901599</c:v>
                </c:pt>
                <c:pt idx="441">
                  <c:v>-29.927989089628699</c:v>
                </c:pt>
                <c:pt idx="442">
                  <c:v>-29.638233172590802</c:v>
                </c:pt>
                <c:pt idx="443">
                  <c:v>-29.350316253839999</c:v>
                </c:pt>
                <c:pt idx="444">
                  <c:v>-29.049173463135997</c:v>
                </c:pt>
                <c:pt idx="445">
                  <c:v>-28.746509997290598</c:v>
                </c:pt>
                <c:pt idx="446">
                  <c:v>-28.426484277588298</c:v>
                </c:pt>
                <c:pt idx="447">
                  <c:v>-28.108344849897502</c:v>
                </c:pt>
                <c:pt idx="448">
                  <c:v>-27.769432563218302</c:v>
                </c:pt>
                <c:pt idx="449">
                  <c:v>-27.423227948020198</c:v>
                </c:pt>
                <c:pt idx="450">
                  <c:v>-27.060743377660401</c:v>
                </c:pt>
                <c:pt idx="451">
                  <c:v>-26.681742383516401</c:v>
                </c:pt>
                <c:pt idx="452">
                  <c:v>-26.313970010960499</c:v>
                </c:pt>
                <c:pt idx="453">
                  <c:v>-25.904300855472702</c:v>
                </c:pt>
                <c:pt idx="454">
                  <c:v>-25.4956576100085</c:v>
                </c:pt>
                <c:pt idx="455">
                  <c:v>-25.053050194401301</c:v>
                </c:pt>
                <c:pt idx="456">
                  <c:v>-24.593082343926699</c:v>
                </c:pt>
                <c:pt idx="457">
                  <c:v>-24.0908411797136</c:v>
                </c:pt>
                <c:pt idx="458">
                  <c:v>-23.563572540297201</c:v>
                </c:pt>
                <c:pt idx="459">
                  <c:v>-23.051594325806903</c:v>
                </c:pt>
                <c:pt idx="460">
                  <c:v>-22.491001800517598</c:v>
                </c:pt>
                <c:pt idx="461">
                  <c:v>-21.873973309993701</c:v>
                </c:pt>
                <c:pt idx="462">
                  <c:v>-21.224968804745</c:v>
                </c:pt>
                <c:pt idx="463">
                  <c:v>-20.525640138657799</c:v>
                </c:pt>
                <c:pt idx="464">
                  <c:v>-19.763780073844799</c:v>
                </c:pt>
                <c:pt idx="465">
                  <c:v>-18.987837393069601</c:v>
                </c:pt>
                <c:pt idx="466">
                  <c:v>-18.147586160921499</c:v>
                </c:pt>
                <c:pt idx="467">
                  <c:v>-17.2616782947443</c:v>
                </c:pt>
                <c:pt idx="468">
                  <c:v>-16.335554391844202</c:v>
                </c:pt>
                <c:pt idx="469">
                  <c:v>-15.412928405567099</c:v>
                </c:pt>
                <c:pt idx="470">
                  <c:v>-14.4552295751055</c:v>
                </c:pt>
                <c:pt idx="471">
                  <c:v>-13.489730918081499</c:v>
                </c:pt>
                <c:pt idx="472">
                  <c:v>-12.606160453287901</c:v>
                </c:pt>
                <c:pt idx="473">
                  <c:v>-11.6953606266179</c:v>
                </c:pt>
                <c:pt idx="474">
                  <c:v>-10.798094990605001</c:v>
                </c:pt>
                <c:pt idx="475">
                  <c:v>-9.968738595489409</c:v>
                </c:pt>
                <c:pt idx="476">
                  <c:v>-9.1998153948225099</c:v>
                </c:pt>
                <c:pt idx="477">
                  <c:v>-8.441522368229931</c:v>
                </c:pt>
                <c:pt idx="478">
                  <c:v>-7.7864988270448503</c:v>
                </c:pt>
                <c:pt idx="479">
                  <c:v>-7.1911176746652901</c:v>
                </c:pt>
                <c:pt idx="480">
                  <c:v>-6.5890340010810204</c:v>
                </c:pt>
                <c:pt idx="481">
                  <c:v>-6.0863076214445799</c:v>
                </c:pt>
                <c:pt idx="482">
                  <c:v>-5.5664031606284006</c:v>
                </c:pt>
                <c:pt idx="483">
                  <c:v>-5.1704760153370399</c:v>
                </c:pt>
                <c:pt idx="484">
                  <c:v>-4.8180904741457198</c:v>
                </c:pt>
                <c:pt idx="485">
                  <c:v>-4.4777293624065404</c:v>
                </c:pt>
                <c:pt idx="486">
                  <c:v>-4.1862126636260699</c:v>
                </c:pt>
                <c:pt idx="487">
                  <c:v>-3.9889660001790599</c:v>
                </c:pt>
                <c:pt idx="488">
                  <c:v>-3.8246889744186801</c:v>
                </c:pt>
                <c:pt idx="489">
                  <c:v>-3.6501708109426501</c:v>
                </c:pt>
                <c:pt idx="490">
                  <c:v>-3.5238815598859201</c:v>
                </c:pt>
                <c:pt idx="491">
                  <c:v>-3.4740928640530901</c:v>
                </c:pt>
                <c:pt idx="492">
                  <c:v>-3.4123497698601604</c:v>
                </c:pt>
                <c:pt idx="493">
                  <c:v>-3.30921102431603</c:v>
                </c:pt>
                <c:pt idx="494">
                  <c:v>-3.2002690204535598</c:v>
                </c:pt>
                <c:pt idx="495">
                  <c:v>-3.0795181373832703</c:v>
                </c:pt>
                <c:pt idx="496">
                  <c:v>-2.9478915166691899</c:v>
                </c:pt>
                <c:pt idx="497">
                  <c:v>-2.7539938400877899</c:v>
                </c:pt>
                <c:pt idx="498">
                  <c:v>-2.5627525701565901</c:v>
                </c:pt>
                <c:pt idx="499">
                  <c:v>-2.3964623778738301</c:v>
                </c:pt>
                <c:pt idx="500">
                  <c:v>-2.18971263166168</c:v>
                </c:pt>
                <c:pt idx="501">
                  <c:v>-1.9137896742904601</c:v>
                </c:pt>
                <c:pt idx="502">
                  <c:v>-1.6511102103322601</c:v>
                </c:pt>
                <c:pt idx="503">
                  <c:v>-1.3851150697519201</c:v>
                </c:pt>
                <c:pt idx="504">
                  <c:v>-1.0805817964865101</c:v>
                </c:pt>
                <c:pt idx="505">
                  <c:v>-0.79648253858977103</c:v>
                </c:pt>
                <c:pt idx="506">
                  <c:v>-0.50843277676904097</c:v>
                </c:pt>
                <c:pt idx="507">
                  <c:v>-0.19391812600133598</c:v>
                </c:pt>
                <c:pt idx="508">
                  <c:v>-0.113909202070772</c:v>
                </c:pt>
                <c:pt idx="509">
                  <c:v>2.5538973602579097E-2</c:v>
                </c:pt>
                <c:pt idx="510">
                  <c:v>0.10618748547131</c:v>
                </c:pt>
                <c:pt idx="511">
                  <c:v>0.45226562406241999</c:v>
                </c:pt>
                <c:pt idx="512">
                  <c:v>1.0404080512671501</c:v>
                </c:pt>
                <c:pt idx="513">
                  <c:v>1.3614381941806599</c:v>
                </c:pt>
                <c:pt idx="514">
                  <c:v>1.66102358889475</c:v>
                </c:pt>
                <c:pt idx="515">
                  <c:v>1.99198620975949</c:v>
                </c:pt>
                <c:pt idx="516">
                  <c:v>2.2994843220658403</c:v>
                </c:pt>
                <c:pt idx="517">
                  <c:v>2.6520124265516598</c:v>
                </c:pt>
                <c:pt idx="518">
                  <c:v>3.0433329811785401</c:v>
                </c:pt>
                <c:pt idx="519">
                  <c:v>3.4907418466900699</c:v>
                </c:pt>
                <c:pt idx="520">
                  <c:v>3.9740439206070697</c:v>
                </c:pt>
                <c:pt idx="521">
                  <c:v>4.4832036110165099</c:v>
                </c:pt>
                <c:pt idx="522">
                  <c:v>5.0175640353700102</c:v>
                </c:pt>
                <c:pt idx="523">
                  <c:v>5.4833044487168099</c:v>
                </c:pt>
                <c:pt idx="524">
                  <c:v>5.96594009039109</c:v>
                </c:pt>
                <c:pt idx="525">
                  <c:v>6.4486093833693303</c:v>
                </c:pt>
                <c:pt idx="526">
                  <c:v>6.9357670327008201</c:v>
                </c:pt>
                <c:pt idx="527">
                  <c:v>7.3981409514090002</c:v>
                </c:pt>
                <c:pt idx="528">
                  <c:v>7.8050561569398305</c:v>
                </c:pt>
                <c:pt idx="529">
                  <c:v>8.1860234786290693</c:v>
                </c:pt>
                <c:pt idx="530">
                  <c:v>8.5604951891582495</c:v>
                </c:pt>
                <c:pt idx="531">
                  <c:v>8.9371515059610793</c:v>
                </c:pt>
                <c:pt idx="532">
                  <c:v>9.2787668108940107</c:v>
                </c:pt>
                <c:pt idx="533">
                  <c:v>9.6050380307133292</c:v>
                </c:pt>
                <c:pt idx="534">
                  <c:v>9.986198165279351</c:v>
                </c:pt>
                <c:pt idx="535">
                  <c:v>10.320690307708</c:v>
                </c:pt>
                <c:pt idx="536">
                  <c:v>10.5927792901639</c:v>
                </c:pt>
                <c:pt idx="537">
                  <c:v>10.857588677026801</c:v>
                </c:pt>
                <c:pt idx="538">
                  <c:v>11.0851497083786</c:v>
                </c:pt>
                <c:pt idx="539">
                  <c:v>11.3058786155307</c:v>
                </c:pt>
                <c:pt idx="540">
                  <c:v>11.433102372393499</c:v>
                </c:pt>
                <c:pt idx="541">
                  <c:v>11.521360647748201</c:v>
                </c:pt>
                <c:pt idx="542">
                  <c:v>11.5086013465771</c:v>
                </c:pt>
                <c:pt idx="543">
                  <c:v>11.467732292658201</c:v>
                </c:pt>
                <c:pt idx="544">
                  <c:v>11.3582245830912</c:v>
                </c:pt>
                <c:pt idx="545">
                  <c:v>11.2182624434354</c:v>
                </c:pt>
                <c:pt idx="546">
                  <c:v>11.018882105417999</c:v>
                </c:pt>
                <c:pt idx="547">
                  <c:v>10.77511569747</c:v>
                </c:pt>
                <c:pt idx="548">
                  <c:v>10.518401722947599</c:v>
                </c:pt>
                <c:pt idx="549">
                  <c:v>10.242260032100599</c:v>
                </c:pt>
                <c:pt idx="550">
                  <c:v>9.9726521511911397</c:v>
                </c:pt>
                <c:pt idx="551">
                  <c:v>9.678828973846981</c:v>
                </c:pt>
                <c:pt idx="552">
                  <c:v>9.3920189101481792</c:v>
                </c:pt>
                <c:pt idx="553">
                  <c:v>9.1209822130622307</c:v>
                </c:pt>
                <c:pt idx="554">
                  <c:v>8.8638535089558008</c:v>
                </c:pt>
                <c:pt idx="555">
                  <c:v>8.6070986071717908</c:v>
                </c:pt>
                <c:pt idx="556">
                  <c:v>8.3500972323236109</c:v>
                </c:pt>
                <c:pt idx="557">
                  <c:v>8.1061816672445293</c:v>
                </c:pt>
                <c:pt idx="558">
                  <c:v>7.8712819231441191</c:v>
                </c:pt>
                <c:pt idx="559">
                  <c:v>7.6491351137519796</c:v>
                </c:pt>
                <c:pt idx="560">
                  <c:v>7.4446857070142904</c:v>
                </c:pt>
                <c:pt idx="561">
                  <c:v>7.2395710049022499</c:v>
                </c:pt>
                <c:pt idx="562">
                  <c:v>7.0649739427608402</c:v>
                </c:pt>
                <c:pt idx="563">
                  <c:v>6.9109819378354604</c:v>
                </c:pt>
                <c:pt idx="564">
                  <c:v>6.7649752963916399</c:v>
                </c:pt>
                <c:pt idx="565">
                  <c:v>6.6272004914935705</c:v>
                </c:pt>
                <c:pt idx="566">
                  <c:v>6.5187309701286695</c:v>
                </c:pt>
                <c:pt idx="567">
                  <c:v>6.4163941715378296</c:v>
                </c:pt>
                <c:pt idx="568">
                  <c:v>6.3217839851858999</c:v>
                </c:pt>
                <c:pt idx="569">
                  <c:v>6.2395542954618604</c:v>
                </c:pt>
                <c:pt idx="570">
                  <c:v>6.1780674514011498</c:v>
                </c:pt>
                <c:pt idx="571">
                  <c:v>6.1147893575253001</c:v>
                </c:pt>
                <c:pt idx="572">
                  <c:v>6.05462764724507</c:v>
                </c:pt>
                <c:pt idx="573">
                  <c:v>6.0089282669650901</c:v>
                </c:pt>
                <c:pt idx="574">
                  <c:v>5.9753260757133795</c:v>
                </c:pt>
                <c:pt idx="575">
                  <c:v>5.9423723541840401</c:v>
                </c:pt>
                <c:pt idx="576">
                  <c:v>5.9137032621947601</c:v>
                </c:pt>
                <c:pt idx="577">
                  <c:v>5.8985433497582598</c:v>
                </c:pt>
                <c:pt idx="578">
                  <c:v>5.8855612223851503</c:v>
                </c:pt>
                <c:pt idx="579">
                  <c:v>5.8779278333531702</c:v>
                </c:pt>
                <c:pt idx="580">
                  <c:v>5.8705454648588802</c:v>
                </c:pt>
                <c:pt idx="581">
                  <c:v>5.8623922996048403</c:v>
                </c:pt>
                <c:pt idx="582">
                  <c:v>5.8714290389616499</c:v>
                </c:pt>
                <c:pt idx="583">
                  <c:v>5.8784653447219197</c:v>
                </c:pt>
                <c:pt idx="584">
                  <c:v>5.8828759392781595</c:v>
                </c:pt>
                <c:pt idx="585">
                  <c:v>5.8976970649382601</c:v>
                </c:pt>
                <c:pt idx="586">
                  <c:v>5.9101380429638102</c:v>
                </c:pt>
                <c:pt idx="587">
                  <c:v>5.9246267483104003</c:v>
                </c:pt>
                <c:pt idx="588">
                  <c:v>5.9298754422343301</c:v>
                </c:pt>
                <c:pt idx="589">
                  <c:v>5.9422163758426896</c:v>
                </c:pt>
                <c:pt idx="590">
                  <c:v>5.9448775573400798</c:v>
                </c:pt>
                <c:pt idx="591">
                  <c:v>5.9456360759213602</c:v>
                </c:pt>
                <c:pt idx="592">
                  <c:v>5.9428921304061104</c:v>
                </c:pt>
                <c:pt idx="593">
                  <c:v>5.9433455135149398</c:v>
                </c:pt>
                <c:pt idx="594">
                  <c:v>5.9272833823342799</c:v>
                </c:pt>
                <c:pt idx="595">
                  <c:v>5.9144063015992296</c:v>
                </c:pt>
                <c:pt idx="596">
                  <c:v>5.9049771152785997</c:v>
                </c:pt>
                <c:pt idx="597">
                  <c:v>5.8956452448910603</c:v>
                </c:pt>
                <c:pt idx="598">
                  <c:v>5.8870000430033498</c:v>
                </c:pt>
                <c:pt idx="599">
                  <c:v>5.8706509662442796</c:v>
                </c:pt>
                <c:pt idx="600">
                  <c:v>5.8549103414407</c:v>
                </c:pt>
                <c:pt idx="601">
                  <c:v>5.8371456361783203</c:v>
                </c:pt>
                <c:pt idx="602">
                  <c:v>5.8266268752049699</c:v>
                </c:pt>
                <c:pt idx="603">
                  <c:v>5.8153445934294696</c:v>
                </c:pt>
                <c:pt idx="604">
                  <c:v>5.8006894505524498</c:v>
                </c:pt>
                <c:pt idx="605">
                  <c:v>5.7896395446732596</c:v>
                </c:pt>
                <c:pt idx="606">
                  <c:v>5.7631273193692296</c:v>
                </c:pt>
                <c:pt idx="607">
                  <c:v>5.7433144320384599</c:v>
                </c:pt>
                <c:pt idx="608">
                  <c:v>5.7302363529743205</c:v>
                </c:pt>
                <c:pt idx="609">
                  <c:v>5.7125744206132403</c:v>
                </c:pt>
                <c:pt idx="610">
                  <c:v>5.6968769968079904</c:v>
                </c:pt>
                <c:pt idx="611">
                  <c:v>5.6679546105442604</c:v>
                </c:pt>
                <c:pt idx="612">
                  <c:v>5.6507460612920095</c:v>
                </c:pt>
                <c:pt idx="613">
                  <c:v>5.6204639804491299</c:v>
                </c:pt>
                <c:pt idx="614">
                  <c:v>5.5962041187740397</c:v>
                </c:pt>
                <c:pt idx="615">
                  <c:v>5.5614987104490901</c:v>
                </c:pt>
                <c:pt idx="616">
                  <c:v>5.5401678764610605</c:v>
                </c:pt>
                <c:pt idx="617">
                  <c:v>5.5103050726756901</c:v>
                </c:pt>
                <c:pt idx="618">
                  <c:v>5.4785900829301699</c:v>
                </c:pt>
                <c:pt idx="619">
                  <c:v>5.4378720051317897</c:v>
                </c:pt>
                <c:pt idx="620">
                  <c:v>5.4077645472716496</c:v>
                </c:pt>
                <c:pt idx="621">
                  <c:v>5.3719400057161701</c:v>
                </c:pt>
                <c:pt idx="622">
                  <c:v>5.3397952797240604</c:v>
                </c:pt>
                <c:pt idx="623">
                  <c:v>5.30516626895405</c:v>
                </c:pt>
                <c:pt idx="624">
                  <c:v>5.2690197662741403</c:v>
                </c:pt>
                <c:pt idx="625">
                  <c:v>5.2354766921780502</c:v>
                </c:pt>
                <c:pt idx="626">
                  <c:v>5.2173481890349596</c:v>
                </c:pt>
                <c:pt idx="627">
                  <c:v>5.1833790166711005</c:v>
                </c:pt>
                <c:pt idx="628">
                  <c:v>5.1630704547278601</c:v>
                </c:pt>
                <c:pt idx="629">
                  <c:v>5.1396768867562104</c:v>
                </c:pt>
                <c:pt idx="630">
                  <c:v>5.1230308599770105</c:v>
                </c:pt>
                <c:pt idx="631">
                  <c:v>5.12028327648295</c:v>
                </c:pt>
                <c:pt idx="632">
                  <c:v>5.0947846830240504</c:v>
                </c:pt>
                <c:pt idx="633">
                  <c:v>5.0920298235723696</c:v>
                </c:pt>
                <c:pt idx="634">
                  <c:v>5.0859212024079206</c:v>
                </c:pt>
                <c:pt idx="635">
                  <c:v>5.0955454753420799</c:v>
                </c:pt>
                <c:pt idx="636">
                  <c:v>5.1037682169408098</c:v>
                </c:pt>
                <c:pt idx="637">
                  <c:v>5.1285301196912805</c:v>
                </c:pt>
                <c:pt idx="638">
                  <c:v>5.1473639359755898</c:v>
                </c:pt>
                <c:pt idx="639">
                  <c:v>5.1789506869681601</c:v>
                </c:pt>
                <c:pt idx="640">
                  <c:v>5.2299737944849802</c:v>
                </c:pt>
                <c:pt idx="641">
                  <c:v>5.28923328602104</c:v>
                </c:pt>
                <c:pt idx="642">
                  <c:v>5.3684193517256098</c:v>
                </c:pt>
                <c:pt idx="643">
                  <c:v>5.4663801165588701</c:v>
                </c:pt>
                <c:pt idx="644">
                  <c:v>5.5837717809481502</c:v>
                </c:pt>
                <c:pt idx="645">
                  <c:v>5.7053380260185804</c:v>
                </c:pt>
                <c:pt idx="646">
                  <c:v>5.87433260079706</c:v>
                </c:pt>
                <c:pt idx="647">
                  <c:v>6.0656157074845396</c:v>
                </c:pt>
                <c:pt idx="648">
                  <c:v>6.3027350734046204</c:v>
                </c:pt>
                <c:pt idx="649">
                  <c:v>6.57561577099841</c:v>
                </c:pt>
                <c:pt idx="650">
                  <c:v>6.8658769123430803</c:v>
                </c:pt>
                <c:pt idx="651">
                  <c:v>7.2509192250436199</c:v>
                </c:pt>
                <c:pt idx="652">
                  <c:v>7.6644573709927499</c:v>
                </c:pt>
                <c:pt idx="653">
                  <c:v>8.1580355981714092</c:v>
                </c:pt>
                <c:pt idx="654">
                  <c:v>8.6982199718477204</c:v>
                </c:pt>
                <c:pt idx="655">
                  <c:v>9.2964082796243002</c:v>
                </c:pt>
                <c:pt idx="656">
                  <c:v>9.9546341516543198</c:v>
                </c:pt>
                <c:pt idx="657">
                  <c:v>10.678073522285601</c:v>
                </c:pt>
                <c:pt idx="658">
                  <c:v>11.407968486310001</c:v>
                </c:pt>
                <c:pt idx="659">
                  <c:v>12.1989851322724</c:v>
                </c:pt>
                <c:pt idx="660">
                  <c:v>13.006936569581701</c:v>
                </c:pt>
                <c:pt idx="661">
                  <c:v>13.8413206514088</c:v>
                </c:pt>
                <c:pt idx="662">
                  <c:v>14.691971955471699</c:v>
                </c:pt>
                <c:pt idx="663">
                  <c:v>15.475321561098099</c:v>
                </c:pt>
                <c:pt idx="664">
                  <c:v>16.220363249885899</c:v>
                </c:pt>
                <c:pt idx="665">
                  <c:v>16.8765109265223</c:v>
                </c:pt>
                <c:pt idx="666">
                  <c:v>17.526199371786802</c:v>
                </c:pt>
                <c:pt idx="667">
                  <c:v>18.015580280916801</c:v>
                </c:pt>
                <c:pt idx="668">
                  <c:v>18.396596715319898</c:v>
                </c:pt>
                <c:pt idx="669">
                  <c:v>18.668713892111597</c:v>
                </c:pt>
                <c:pt idx="670">
                  <c:v>18.841494238586201</c:v>
                </c:pt>
                <c:pt idx="671">
                  <c:v>18.899374481407001</c:v>
                </c:pt>
                <c:pt idx="672">
                  <c:v>18.8583417184418</c:v>
                </c:pt>
                <c:pt idx="673">
                  <c:v>18.7236928468337</c:v>
                </c:pt>
                <c:pt idx="674">
                  <c:v>18.511722373659698</c:v>
                </c:pt>
                <c:pt idx="675">
                  <c:v>18.233042283100101</c:v>
                </c:pt>
                <c:pt idx="676">
                  <c:v>17.8858754225075</c:v>
                </c:pt>
                <c:pt idx="677">
                  <c:v>17.485868738731401</c:v>
                </c:pt>
                <c:pt idx="678">
                  <c:v>17.084234059439002</c:v>
                </c:pt>
                <c:pt idx="679">
                  <c:v>16.668449461576497</c:v>
                </c:pt>
                <c:pt idx="680">
                  <c:v>16.2360993272159</c:v>
                </c:pt>
                <c:pt idx="681">
                  <c:v>15.8156344696181</c:v>
                </c:pt>
                <c:pt idx="682">
                  <c:v>15.391035049106002</c:v>
                </c:pt>
                <c:pt idx="683">
                  <c:v>14.9916641021264</c:v>
                </c:pt>
                <c:pt idx="684">
                  <c:v>14.584868949896201</c:v>
                </c:pt>
                <c:pt idx="685">
                  <c:v>14.195396943250699</c:v>
                </c:pt>
                <c:pt idx="686">
                  <c:v>13.824441339238499</c:v>
                </c:pt>
                <c:pt idx="687">
                  <c:v>13.4657702801633</c:v>
                </c:pt>
                <c:pt idx="688">
                  <c:v>13.117532944306701</c:v>
                </c:pt>
                <c:pt idx="689">
                  <c:v>12.7915482153185</c:v>
                </c:pt>
                <c:pt idx="690">
                  <c:v>12.474316463340099</c:v>
                </c:pt>
                <c:pt idx="691">
                  <c:v>12.1777629829012</c:v>
                </c:pt>
                <c:pt idx="692">
                  <c:v>11.886966603924501</c:v>
                </c:pt>
                <c:pt idx="693">
                  <c:v>11.608402928686701</c:v>
                </c:pt>
                <c:pt idx="694">
                  <c:v>11.3544228952378</c:v>
                </c:pt>
                <c:pt idx="695">
                  <c:v>11.101978088845501</c:v>
                </c:pt>
                <c:pt idx="696">
                  <c:v>10.8614603959722</c:v>
                </c:pt>
                <c:pt idx="697">
                  <c:v>10.630705219227801</c:v>
                </c:pt>
                <c:pt idx="698">
                  <c:v>10.4111841210397</c:v>
                </c:pt>
                <c:pt idx="699">
                  <c:v>10.2017065728432</c:v>
                </c:pt>
                <c:pt idx="700">
                  <c:v>9.9980125014553796</c:v>
                </c:pt>
                <c:pt idx="701">
                  <c:v>9.8092050393461303</c:v>
                </c:pt>
                <c:pt idx="702">
                  <c:v>9.6248368208762294</c:v>
                </c:pt>
                <c:pt idx="703">
                  <c:v>9.4443767011398503</c:v>
                </c:pt>
                <c:pt idx="704">
                  <c:v>9.2724103524233197</c:v>
                </c:pt>
                <c:pt idx="705">
                  <c:v>9.1107831394765491</c:v>
                </c:pt>
                <c:pt idx="706">
                  <c:v>8.9594914243207295</c:v>
                </c:pt>
                <c:pt idx="707">
                  <c:v>8.8064844021573698</c:v>
                </c:pt>
                <c:pt idx="708">
                  <c:v>8.6516911323997192</c:v>
                </c:pt>
                <c:pt idx="709">
                  <c:v>8.5145229604677297</c:v>
                </c:pt>
                <c:pt idx="710">
                  <c:v>8.3732402345049195</c:v>
                </c:pt>
                <c:pt idx="711">
                  <c:v>8.2451460912125203</c:v>
                </c:pt>
                <c:pt idx="712">
                  <c:v>8.1122398114530405</c:v>
                </c:pt>
                <c:pt idx="713">
                  <c:v>7.9865212683216704</c:v>
                </c:pt>
                <c:pt idx="714">
                  <c:v>7.8656285040779004</c:v>
                </c:pt>
                <c:pt idx="715">
                  <c:v>7.7552285802085006</c:v>
                </c:pt>
                <c:pt idx="716">
                  <c:v>7.6399392128223607</c:v>
                </c:pt>
                <c:pt idx="717">
                  <c:v>7.5326233854866604</c:v>
                </c:pt>
                <c:pt idx="718">
                  <c:v>7.4239947025489501</c:v>
                </c:pt>
                <c:pt idx="719">
                  <c:v>7.3270798566227295</c:v>
                </c:pt>
                <c:pt idx="720">
                  <c:v>7.2262464527739203</c:v>
                </c:pt>
                <c:pt idx="721">
                  <c:v>7.1281488089880396</c:v>
                </c:pt>
                <c:pt idx="722">
                  <c:v>7.03325849826797</c:v>
                </c:pt>
                <c:pt idx="723">
                  <c:v>6.9444881773961198</c:v>
                </c:pt>
                <c:pt idx="724">
                  <c:v>6.8580120569094998</c:v>
                </c:pt>
                <c:pt idx="725">
                  <c:v>6.7687115006265195</c:v>
                </c:pt>
                <c:pt idx="726">
                  <c:v>6.6942320700036406</c:v>
                </c:pt>
                <c:pt idx="727">
                  <c:v>6.6139709815615797</c:v>
                </c:pt>
                <c:pt idx="728">
                  <c:v>6.5302824623358902</c:v>
                </c:pt>
                <c:pt idx="729">
                  <c:v>6.4470250435988401</c:v>
                </c:pt>
                <c:pt idx="730">
                  <c:v>6.3813713495619604</c:v>
                </c:pt>
                <c:pt idx="731">
                  <c:v>6.3065949689189402</c:v>
                </c:pt>
                <c:pt idx="732">
                  <c:v>6.2378567236010003</c:v>
                </c:pt>
                <c:pt idx="733">
                  <c:v>6.1722485042991995</c:v>
                </c:pt>
                <c:pt idx="734">
                  <c:v>6.1021059991617195</c:v>
                </c:pt>
                <c:pt idx="735">
                  <c:v>6.0338215916999598</c:v>
                </c:pt>
                <c:pt idx="736">
                  <c:v>5.9773456086986698</c:v>
                </c:pt>
                <c:pt idx="737">
                  <c:v>5.9130520639882898</c:v>
                </c:pt>
                <c:pt idx="738">
                  <c:v>5.8491718846198602</c:v>
                </c:pt>
                <c:pt idx="739">
                  <c:v>5.7940060287364803</c:v>
                </c:pt>
                <c:pt idx="740">
                  <c:v>5.7373877098143602</c:v>
                </c:pt>
                <c:pt idx="741">
                  <c:v>5.6791950555634703</c:v>
                </c:pt>
                <c:pt idx="742">
                  <c:v>5.6267658692377198</c:v>
                </c:pt>
                <c:pt idx="743">
                  <c:v>5.5746272664691805</c:v>
                </c:pt>
                <c:pt idx="744">
                  <c:v>5.5246055126190203</c:v>
                </c:pt>
                <c:pt idx="745">
                  <c:v>5.47632544112275</c:v>
                </c:pt>
                <c:pt idx="746">
                  <c:v>5.4308375183609296</c:v>
                </c:pt>
                <c:pt idx="747">
                  <c:v>5.3811172620044099</c:v>
                </c:pt>
                <c:pt idx="748">
                  <c:v>5.3359749472292597</c:v>
                </c:pt>
                <c:pt idx="749">
                  <c:v>5.2945229072065603</c:v>
                </c:pt>
                <c:pt idx="750">
                  <c:v>5.25005771123688</c:v>
                </c:pt>
                <c:pt idx="751">
                  <c:v>5.2047307690372699</c:v>
                </c:pt>
                <c:pt idx="752">
                  <c:v>5.1696238188014796</c:v>
                </c:pt>
                <c:pt idx="753">
                  <c:v>5.1302927204233102</c:v>
                </c:pt>
                <c:pt idx="754">
                  <c:v>5.0901990107377104</c:v>
                </c:pt>
                <c:pt idx="755">
                  <c:v>5.05631896885461</c:v>
                </c:pt>
                <c:pt idx="756">
                  <c:v>5.0170065151178305</c:v>
                </c:pt>
                <c:pt idx="757">
                  <c:v>4.98491590406047</c:v>
                </c:pt>
                <c:pt idx="758">
                  <c:v>4.9537734412297096</c:v>
                </c:pt>
                <c:pt idx="759">
                  <c:v>4.9222635425394401</c:v>
                </c:pt>
                <c:pt idx="760">
                  <c:v>4.8859305934456598</c:v>
                </c:pt>
                <c:pt idx="761">
                  <c:v>4.8604201765556398</c:v>
                </c:pt>
                <c:pt idx="762">
                  <c:v>4.8350084398407498</c:v>
                </c:pt>
                <c:pt idx="763">
                  <c:v>4.79921482110512</c:v>
                </c:pt>
                <c:pt idx="764">
                  <c:v>4.7777662075532099</c:v>
                </c:pt>
                <c:pt idx="765">
                  <c:v>4.7499961510766298</c:v>
                </c:pt>
                <c:pt idx="766">
                  <c:v>4.7275843826355404</c:v>
                </c:pt>
                <c:pt idx="767">
                  <c:v>4.6999043661344295</c:v>
                </c:pt>
                <c:pt idx="768">
                  <c:v>4.67535755888093</c:v>
                </c:pt>
                <c:pt idx="769">
                  <c:v>4.6526779442501702</c:v>
                </c:pt>
                <c:pt idx="770">
                  <c:v>4.6384229790419296</c:v>
                </c:pt>
                <c:pt idx="771">
                  <c:v>4.6133004616422095</c:v>
                </c:pt>
                <c:pt idx="772">
                  <c:v>4.5896813389845201</c:v>
                </c:pt>
                <c:pt idx="773">
                  <c:v>4.5691876948694699</c:v>
                </c:pt>
                <c:pt idx="774">
                  <c:v>4.55003828392364</c:v>
                </c:pt>
                <c:pt idx="775">
                  <c:v>4.5308397602639205</c:v>
                </c:pt>
                <c:pt idx="776">
                  <c:v>4.5130755097488899</c:v>
                </c:pt>
                <c:pt idx="777">
                  <c:v>4.5026754378341094</c:v>
                </c:pt>
                <c:pt idx="778">
                  <c:v>4.4850453377876001</c:v>
                </c:pt>
                <c:pt idx="779">
                  <c:v>4.4796115616918497</c:v>
                </c:pt>
                <c:pt idx="780">
                  <c:v>4.4574412640940899</c:v>
                </c:pt>
                <c:pt idx="781">
                  <c:v>4.4444341256166799</c:v>
                </c:pt>
                <c:pt idx="782">
                  <c:v>4.4297757995082101</c:v>
                </c:pt>
                <c:pt idx="783">
                  <c:v>4.41675365436822</c:v>
                </c:pt>
                <c:pt idx="784">
                  <c:v>4.4079547478759205</c:v>
                </c:pt>
                <c:pt idx="785">
                  <c:v>4.3905170059588299</c:v>
                </c:pt>
                <c:pt idx="786">
                  <c:v>4.3801474021165596</c:v>
                </c:pt>
                <c:pt idx="787">
                  <c:v>4.3622690100164601</c:v>
                </c:pt>
                <c:pt idx="788">
                  <c:v>4.3588438529695903</c:v>
                </c:pt>
                <c:pt idx="789">
                  <c:v>4.34927687820164</c:v>
                </c:pt>
                <c:pt idx="790">
                  <c:v>4.3433979044493798</c:v>
                </c:pt>
                <c:pt idx="791">
                  <c:v>4.3366972022340597</c:v>
                </c:pt>
                <c:pt idx="792">
                  <c:v>4.3368190745241</c:v>
                </c:pt>
                <c:pt idx="793">
                  <c:v>4.3332224777259398</c:v>
                </c:pt>
                <c:pt idx="794">
                  <c:v>4.3299128265061899</c:v>
                </c:pt>
                <c:pt idx="795">
                  <c:v>4.3272543734929103</c:v>
                </c:pt>
                <c:pt idx="796">
                  <c:v>4.3364452722016695</c:v>
                </c:pt>
                <c:pt idx="797">
                  <c:v>4.3340942283975901</c:v>
                </c:pt>
                <c:pt idx="798">
                  <c:v>4.3255608943581993</c:v>
                </c:pt>
                <c:pt idx="799">
                  <c:v>4.3202821871091102</c:v>
                </c:pt>
                <c:pt idx="800">
                  <c:v>4.3256122808088495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016-9F41-A5E1-C4126F985B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08368"/>
        <c:axId val="1996710080"/>
      </c:scatterChart>
      <c:valAx>
        <c:axId val="1996708368"/>
        <c:scaling>
          <c:orientation val="minMax"/>
          <c:max val="-0.25"/>
          <c:min val="-2.7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Potential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10080"/>
        <c:crossesAt val="-100"/>
        <c:crossBetween val="midCat"/>
        <c:majorUnit val="0.5"/>
      </c:valAx>
      <c:valAx>
        <c:axId val="1996710080"/>
        <c:scaling>
          <c:orientation val="minMax"/>
          <c:max val="5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708368"/>
        <c:crossesAt val="-2.75"/>
        <c:crossBetween val="midCat"/>
        <c:majorUnit val="5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2.xml"/><Relationship Id="rId2" Type="http://schemas.openxmlformats.org/officeDocument/2006/relationships/chart" Target="../charts/chart21.xml"/><Relationship Id="rId1" Type="http://schemas.openxmlformats.org/officeDocument/2006/relationships/chart" Target="../charts/chart20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5.xml"/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6350</xdr:colOff>
      <xdr:row>1</xdr:row>
      <xdr:rowOff>177800</xdr:rowOff>
    </xdr:from>
    <xdr:to>
      <xdr:col>12</xdr:col>
      <xdr:colOff>450850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425B51-796F-FB2F-B273-182BD0DF61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812800</xdr:colOff>
      <xdr:row>16</xdr:row>
      <xdr:rowOff>194733</xdr:rowOff>
    </xdr:from>
    <xdr:to>
      <xdr:col>12</xdr:col>
      <xdr:colOff>427566</xdr:colOff>
      <xdr:row>30</xdr:row>
      <xdr:rowOff>93133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F746995-A98A-D444-AC46-E22056F0F5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32</xdr:row>
      <xdr:rowOff>0</xdr:rowOff>
    </xdr:from>
    <xdr:to>
      <xdr:col>12</xdr:col>
      <xdr:colOff>446313</xdr:colOff>
      <xdr:row>45</xdr:row>
      <xdr:rowOff>94948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6E3463F-FF99-6246-ADC2-17B04F1BE6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6350</xdr:colOff>
      <xdr:row>1</xdr:row>
      <xdr:rowOff>177800</xdr:rowOff>
    </xdr:from>
    <xdr:to>
      <xdr:col>11</xdr:col>
      <xdr:colOff>450850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DE925C-799D-ED44-BFF6-F043FE8B02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812800</xdr:colOff>
      <xdr:row>16</xdr:row>
      <xdr:rowOff>194733</xdr:rowOff>
    </xdr:from>
    <xdr:to>
      <xdr:col>11</xdr:col>
      <xdr:colOff>427566</xdr:colOff>
      <xdr:row>30</xdr:row>
      <xdr:rowOff>93133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A89FF4-780C-8541-9D6E-E7E1FC0161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87586</xdr:colOff>
      <xdr:row>35</xdr:row>
      <xdr:rowOff>163288</xdr:rowOff>
    </xdr:from>
    <xdr:to>
      <xdr:col>11</xdr:col>
      <xdr:colOff>523473</xdr:colOff>
      <xdr:row>49</xdr:row>
      <xdr:rowOff>63467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5E50CD-C572-F247-A89E-3888B41444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6350</xdr:colOff>
      <xdr:row>1</xdr:row>
      <xdr:rowOff>177800</xdr:rowOff>
    </xdr:from>
    <xdr:to>
      <xdr:col>12</xdr:col>
      <xdr:colOff>450850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93B91D-C8BD-C940-B585-1DC525748F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812800</xdr:colOff>
      <xdr:row>16</xdr:row>
      <xdr:rowOff>194733</xdr:rowOff>
    </xdr:from>
    <xdr:to>
      <xdr:col>12</xdr:col>
      <xdr:colOff>427566</xdr:colOff>
      <xdr:row>30</xdr:row>
      <xdr:rowOff>93133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9800784-3B73-0147-96B1-9EB9346B2E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32</xdr:row>
      <xdr:rowOff>0</xdr:rowOff>
    </xdr:from>
    <xdr:to>
      <xdr:col>12</xdr:col>
      <xdr:colOff>446313</xdr:colOff>
      <xdr:row>45</xdr:row>
      <xdr:rowOff>94948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833108E-C57A-C14A-9367-A2FB0D763D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6350</xdr:colOff>
      <xdr:row>1</xdr:row>
      <xdr:rowOff>177800</xdr:rowOff>
    </xdr:from>
    <xdr:to>
      <xdr:col>11</xdr:col>
      <xdr:colOff>450850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EDE9E9-2020-0A47-B46C-29964AA1BD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812800</xdr:colOff>
      <xdr:row>16</xdr:row>
      <xdr:rowOff>194733</xdr:rowOff>
    </xdr:from>
    <xdr:to>
      <xdr:col>11</xdr:col>
      <xdr:colOff>427566</xdr:colOff>
      <xdr:row>30</xdr:row>
      <xdr:rowOff>93133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7B653D0-01B3-5944-8265-022DE775E2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32</xdr:row>
      <xdr:rowOff>0</xdr:rowOff>
    </xdr:from>
    <xdr:to>
      <xdr:col>11</xdr:col>
      <xdr:colOff>446313</xdr:colOff>
      <xdr:row>45</xdr:row>
      <xdr:rowOff>94948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05FCE29-EE49-1143-B868-5BF2C04FD2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219281</xdr:colOff>
      <xdr:row>2</xdr:row>
      <xdr:rowOff>9137</xdr:rowOff>
    </xdr:from>
    <xdr:to>
      <xdr:col>12</xdr:col>
      <xdr:colOff>450850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3D4579-1AC9-8C4B-B3A2-E4603796BE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812800</xdr:colOff>
      <xdr:row>16</xdr:row>
      <xdr:rowOff>194733</xdr:rowOff>
    </xdr:from>
    <xdr:to>
      <xdr:col>12</xdr:col>
      <xdr:colOff>427566</xdr:colOff>
      <xdr:row>30</xdr:row>
      <xdr:rowOff>93133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D840023-C9BC-EA44-B510-D10CC41996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32</xdr:row>
      <xdr:rowOff>0</xdr:rowOff>
    </xdr:from>
    <xdr:to>
      <xdr:col>12</xdr:col>
      <xdr:colOff>446313</xdr:colOff>
      <xdr:row>45</xdr:row>
      <xdr:rowOff>94948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3C989B9-C5CB-E348-B7BD-67017A3F45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0</xdr:colOff>
      <xdr:row>31</xdr:row>
      <xdr:rowOff>0</xdr:rowOff>
    </xdr:from>
    <xdr:to>
      <xdr:col>19</xdr:col>
      <xdr:colOff>659853</xdr:colOff>
      <xdr:row>44</xdr:row>
      <xdr:rowOff>94948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2AC5A7B-CF75-A743-A805-9D9FCA9AAF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6350</xdr:colOff>
      <xdr:row>1</xdr:row>
      <xdr:rowOff>177800</xdr:rowOff>
    </xdr:from>
    <xdr:to>
      <xdr:col>11</xdr:col>
      <xdr:colOff>450850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8CBBCD-6E62-FC47-AC16-72BC58023B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812800</xdr:colOff>
      <xdr:row>16</xdr:row>
      <xdr:rowOff>194733</xdr:rowOff>
    </xdr:from>
    <xdr:to>
      <xdr:col>11</xdr:col>
      <xdr:colOff>427566</xdr:colOff>
      <xdr:row>30</xdr:row>
      <xdr:rowOff>93133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80CA580-3A17-3F4D-AAB7-3A1C3881BF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32</xdr:row>
      <xdr:rowOff>0</xdr:rowOff>
    </xdr:from>
    <xdr:to>
      <xdr:col>11</xdr:col>
      <xdr:colOff>446313</xdr:colOff>
      <xdr:row>45</xdr:row>
      <xdr:rowOff>94948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8899D3F-D924-F240-9220-B8DCEDCD39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6350</xdr:colOff>
      <xdr:row>1</xdr:row>
      <xdr:rowOff>177800</xdr:rowOff>
    </xdr:from>
    <xdr:to>
      <xdr:col>11</xdr:col>
      <xdr:colOff>450850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367654-E438-5743-AFF6-D7A920BC4A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812800</xdr:colOff>
      <xdr:row>16</xdr:row>
      <xdr:rowOff>194733</xdr:rowOff>
    </xdr:from>
    <xdr:to>
      <xdr:col>11</xdr:col>
      <xdr:colOff>427566</xdr:colOff>
      <xdr:row>30</xdr:row>
      <xdr:rowOff>93133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19A6548-3454-0E43-94AB-A90B624364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32</xdr:row>
      <xdr:rowOff>0</xdr:rowOff>
    </xdr:from>
    <xdr:to>
      <xdr:col>11</xdr:col>
      <xdr:colOff>446313</xdr:colOff>
      <xdr:row>45</xdr:row>
      <xdr:rowOff>94948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0E15758-44FE-0E46-A5B9-FAD39BC832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6350</xdr:colOff>
      <xdr:row>1</xdr:row>
      <xdr:rowOff>177800</xdr:rowOff>
    </xdr:from>
    <xdr:to>
      <xdr:col>11</xdr:col>
      <xdr:colOff>450850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1BC760-49CB-DB4D-9AC1-6F40DD2221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812800</xdr:colOff>
      <xdr:row>16</xdr:row>
      <xdr:rowOff>194733</xdr:rowOff>
    </xdr:from>
    <xdr:to>
      <xdr:col>11</xdr:col>
      <xdr:colOff>427566</xdr:colOff>
      <xdr:row>30</xdr:row>
      <xdr:rowOff>93133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AAEC1A6-0B73-0F44-985C-4A914FF8E2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32</xdr:row>
      <xdr:rowOff>0</xdr:rowOff>
    </xdr:from>
    <xdr:to>
      <xdr:col>11</xdr:col>
      <xdr:colOff>446313</xdr:colOff>
      <xdr:row>45</xdr:row>
      <xdr:rowOff>94948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6D3BD7C-11E4-A44D-AFE4-E38ED604FB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6350</xdr:colOff>
      <xdr:row>1</xdr:row>
      <xdr:rowOff>177800</xdr:rowOff>
    </xdr:from>
    <xdr:to>
      <xdr:col>12</xdr:col>
      <xdr:colOff>450850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E3FE51-F759-A740-B50E-7A79B8993D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812800</xdr:colOff>
      <xdr:row>16</xdr:row>
      <xdr:rowOff>194733</xdr:rowOff>
    </xdr:from>
    <xdr:to>
      <xdr:col>12</xdr:col>
      <xdr:colOff>427566</xdr:colOff>
      <xdr:row>30</xdr:row>
      <xdr:rowOff>93133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3785C71-DE71-B649-A98F-E6F2EF8BFB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32</xdr:row>
      <xdr:rowOff>0</xdr:rowOff>
    </xdr:from>
    <xdr:to>
      <xdr:col>12</xdr:col>
      <xdr:colOff>446313</xdr:colOff>
      <xdr:row>45</xdr:row>
      <xdr:rowOff>94948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440C360-14A6-CD46-8652-47D2791768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E20D0-0B89-AA4E-9938-385A2EA34D82}">
  <dimension ref="A1:E3202"/>
  <sheetViews>
    <sheetView topLeftCell="A14" workbookViewId="0">
      <selection activeCell="N51" sqref="N51"/>
    </sheetView>
  </sheetViews>
  <sheetFormatPr baseColWidth="10" defaultRowHeight="16" x14ac:dyDescent="0.2"/>
  <cols>
    <col min="1" max="1" width="11.33203125" bestFit="1" customWidth="1"/>
    <col min="2" max="2" width="12.83203125" bestFit="1" customWidth="1"/>
    <col min="3" max="3" width="12.83203125" customWidth="1"/>
    <col min="4" max="4" width="13.1640625" bestFit="1" customWidth="1"/>
    <col min="5" max="5" width="11.1640625" bestFit="1" customWidth="1"/>
  </cols>
  <sheetData>
    <row r="1" spans="1:5" x14ac:dyDescent="0.2">
      <c r="A1" s="1" t="s">
        <v>0</v>
      </c>
      <c r="B1" s="1" t="s">
        <v>1</v>
      </c>
      <c r="C1" s="1" t="s">
        <v>10</v>
      </c>
      <c r="D1" t="s">
        <v>2</v>
      </c>
      <c r="E1" t="s">
        <v>4</v>
      </c>
    </row>
    <row r="2" spans="1:5" x14ac:dyDescent="0.2">
      <c r="A2" s="1">
        <v>6.36514509096742E-4</v>
      </c>
      <c r="B2" s="2">
        <v>-8.5807624827793905E-7</v>
      </c>
      <c r="C2" s="2">
        <f>B2*(1000000)</f>
        <v>-0.85807624827793905</v>
      </c>
      <c r="D2">
        <f>B2*(-1)</f>
        <v>8.5807624827793905E-7</v>
      </c>
      <c r="E2">
        <f>A2-0.5183</f>
        <v>-0.51766348549090324</v>
      </c>
    </row>
    <row r="3" spans="1:5" x14ac:dyDescent="0.2">
      <c r="A3" s="1">
        <v>3.3753805328160498E-3</v>
      </c>
      <c r="B3" s="2">
        <v>-3.7891052784289101E-7</v>
      </c>
      <c r="C3" s="2">
        <f t="shared" ref="C3:C66" si="0">B3*(1000000)</f>
        <v>-0.37891052784289103</v>
      </c>
      <c r="D3">
        <f t="shared" ref="D3:D66" si="1">B3*(-1)</f>
        <v>3.7891052784289101E-7</v>
      </c>
      <c r="E3">
        <f t="shared" ref="E3:E66" si="2">A3-0.5183</f>
        <v>-0.51492461946718393</v>
      </c>
    </row>
    <row r="4" spans="1:5" x14ac:dyDescent="0.2">
      <c r="A4" s="1">
        <v>7.4889580719172998E-3</v>
      </c>
      <c r="B4" s="2">
        <v>-1.6923118550948899E-7</v>
      </c>
      <c r="C4" s="2">
        <f t="shared" si="0"/>
        <v>-0.16923118550948898</v>
      </c>
      <c r="D4">
        <f t="shared" si="1"/>
        <v>1.6923118550948899E-7</v>
      </c>
      <c r="E4">
        <f t="shared" si="2"/>
        <v>-0.51081104192808269</v>
      </c>
    </row>
    <row r="5" spans="1:5" x14ac:dyDescent="0.2">
      <c r="A5" s="1">
        <v>1.02469092234969E-2</v>
      </c>
      <c r="B5" s="2">
        <v>-1.07184376929581E-7</v>
      </c>
      <c r="C5" s="2">
        <f t="shared" si="0"/>
        <v>-0.10718437692958099</v>
      </c>
      <c r="D5">
        <f t="shared" si="1"/>
        <v>1.07184376929581E-7</v>
      </c>
      <c r="E5">
        <f t="shared" si="2"/>
        <v>-0.50805309077650307</v>
      </c>
    </row>
    <row r="6" spans="1:5" x14ac:dyDescent="0.2">
      <c r="A6" s="1">
        <v>1.20959179475904E-2</v>
      </c>
      <c r="B6" s="2">
        <v>-1.06230466201396E-7</v>
      </c>
      <c r="C6" s="2">
        <f t="shared" si="0"/>
        <v>-0.10623046620139599</v>
      </c>
      <c r="D6">
        <f t="shared" si="1"/>
        <v>1.06230466201396E-7</v>
      </c>
      <c r="E6">
        <f t="shared" si="2"/>
        <v>-0.50620408205240963</v>
      </c>
    </row>
    <row r="7" spans="1:5" x14ac:dyDescent="0.2">
      <c r="A7" s="1">
        <v>1.51279233396053E-2</v>
      </c>
      <c r="B7" s="2">
        <v>-1.04531515887629E-7</v>
      </c>
      <c r="C7" s="2">
        <f t="shared" si="0"/>
        <v>-0.104531515887629</v>
      </c>
      <c r="D7">
        <f t="shared" si="1"/>
        <v>1.04531515887629E-7</v>
      </c>
      <c r="E7">
        <f t="shared" si="2"/>
        <v>-0.50317207666039465</v>
      </c>
    </row>
    <row r="8" spans="1:5" x14ac:dyDescent="0.2">
      <c r="A8" s="1">
        <v>1.86961460858583E-2</v>
      </c>
      <c r="B8" s="2">
        <v>-1.01992569057074E-7</v>
      </c>
      <c r="C8" s="2">
        <f t="shared" si="0"/>
        <v>-0.101992569057074</v>
      </c>
      <c r="D8">
        <f t="shared" si="1"/>
        <v>1.01992569057074E-7</v>
      </c>
      <c r="E8">
        <f t="shared" si="2"/>
        <v>-0.49960385391414169</v>
      </c>
    </row>
    <row r="9" spans="1:5" x14ac:dyDescent="0.2">
      <c r="A9" s="1">
        <v>2.9326239600777598E-2</v>
      </c>
      <c r="B9" s="2">
        <v>1.18802475412849E-7</v>
      </c>
      <c r="C9" s="2">
        <f t="shared" si="0"/>
        <v>0.11880247541284901</v>
      </c>
      <c r="D9">
        <f t="shared" si="1"/>
        <v>-1.18802475412849E-7</v>
      </c>
      <c r="E9">
        <f t="shared" si="2"/>
        <v>-0.48897376039922236</v>
      </c>
    </row>
    <row r="10" spans="1:5" x14ac:dyDescent="0.2">
      <c r="A10" s="1">
        <v>3.2685704529285403E-2</v>
      </c>
      <c r="B10" s="2">
        <v>1.16363779056883E-7</v>
      </c>
      <c r="C10" s="2">
        <f t="shared" si="0"/>
        <v>0.116363779056883</v>
      </c>
      <c r="D10">
        <f t="shared" si="1"/>
        <v>-1.16363779056883E-7</v>
      </c>
      <c r="E10">
        <f t="shared" si="2"/>
        <v>-0.48561429547071455</v>
      </c>
    </row>
    <row r="11" spans="1:5" x14ac:dyDescent="0.2">
      <c r="A11" s="1">
        <v>4.2868439108133302E-2</v>
      </c>
      <c r="B11" s="2">
        <v>3.96762914078863E-7</v>
      </c>
      <c r="C11" s="2">
        <f t="shared" si="0"/>
        <v>0.39676291407886299</v>
      </c>
      <c r="D11">
        <f t="shared" si="1"/>
        <v>-3.96762914078863E-7</v>
      </c>
      <c r="E11">
        <f t="shared" si="2"/>
        <v>-0.47543156089186667</v>
      </c>
    </row>
    <row r="12" spans="1:5" x14ac:dyDescent="0.2">
      <c r="A12" s="1">
        <v>4.7741439193487202E-2</v>
      </c>
      <c r="B12" s="2">
        <v>4.7721346163598397E-7</v>
      </c>
      <c r="C12" s="2">
        <f t="shared" si="0"/>
        <v>0.47721346163598399</v>
      </c>
      <c r="D12">
        <f t="shared" si="1"/>
        <v>-4.7721346163598397E-7</v>
      </c>
      <c r="E12">
        <f t="shared" si="2"/>
        <v>-0.47055856080651276</v>
      </c>
    </row>
    <row r="13" spans="1:5" x14ac:dyDescent="0.2">
      <c r="A13" s="1">
        <v>5.2803665399551399E-2</v>
      </c>
      <c r="B13" s="2">
        <v>5.3819275080968499E-7</v>
      </c>
      <c r="C13" s="2">
        <f t="shared" si="0"/>
        <v>0.53819275080968498</v>
      </c>
      <c r="D13">
        <f t="shared" si="1"/>
        <v>-5.3819275080968499E-7</v>
      </c>
      <c r="E13">
        <f t="shared" si="2"/>
        <v>-0.46549633460044859</v>
      </c>
    </row>
    <row r="14" spans="1:5" x14ac:dyDescent="0.2">
      <c r="A14" s="1">
        <v>5.7722542434930801E-2</v>
      </c>
      <c r="B14" s="2">
        <v>6.0073887198086595E-7</v>
      </c>
      <c r="C14" s="2">
        <f t="shared" si="0"/>
        <v>0.60073887198086595</v>
      </c>
      <c r="D14">
        <f t="shared" si="1"/>
        <v>-6.0073887198086595E-7</v>
      </c>
      <c r="E14">
        <f t="shared" si="2"/>
        <v>-0.46057745756506918</v>
      </c>
    </row>
    <row r="15" spans="1:5" x14ac:dyDescent="0.2">
      <c r="A15" s="1">
        <v>6.2917679548263605E-2</v>
      </c>
      <c r="B15" s="2">
        <v>6.50854019568214E-7</v>
      </c>
      <c r="C15" s="2">
        <f t="shared" si="0"/>
        <v>0.65085401956821398</v>
      </c>
      <c r="D15">
        <f t="shared" si="1"/>
        <v>-6.50854019568214E-7</v>
      </c>
      <c r="E15">
        <f t="shared" si="2"/>
        <v>-0.45538232045173638</v>
      </c>
    </row>
    <row r="16" spans="1:5" x14ac:dyDescent="0.2">
      <c r="A16" s="1">
        <v>6.8001374602317796E-2</v>
      </c>
      <c r="B16" s="2">
        <v>7.1348961228068198E-7</v>
      </c>
      <c r="C16" s="2">
        <f t="shared" si="0"/>
        <v>0.71348961228068197</v>
      </c>
      <c r="D16">
        <f t="shared" si="1"/>
        <v>-7.1348961228068198E-7</v>
      </c>
      <c r="E16">
        <f t="shared" si="2"/>
        <v>-0.45029862539768217</v>
      </c>
    </row>
    <row r="17" spans="1:5" x14ac:dyDescent="0.2">
      <c r="A17" s="1">
        <v>7.3146365582943004E-2</v>
      </c>
      <c r="B17" s="2">
        <v>7.57933605655126E-7</v>
      </c>
      <c r="C17" s="2">
        <f t="shared" si="0"/>
        <v>0.75793360565512602</v>
      </c>
      <c r="D17">
        <f t="shared" si="1"/>
        <v>-7.57933605655126E-7</v>
      </c>
      <c r="E17">
        <f t="shared" si="2"/>
        <v>-0.44515363441705696</v>
      </c>
    </row>
    <row r="18" spans="1:5" x14ac:dyDescent="0.2">
      <c r="A18" s="1">
        <v>7.8050278127193506E-2</v>
      </c>
      <c r="B18" s="2">
        <v>8.1102882631967098E-7</v>
      </c>
      <c r="C18" s="2">
        <f t="shared" si="0"/>
        <v>0.81102882631967099</v>
      </c>
      <c r="D18">
        <f t="shared" si="1"/>
        <v>-8.1102882631967098E-7</v>
      </c>
      <c r="E18">
        <f t="shared" si="2"/>
        <v>-0.44024972187280648</v>
      </c>
    </row>
    <row r="19" spans="1:5" x14ac:dyDescent="0.2">
      <c r="A19" s="1">
        <v>8.3075456321239499E-2</v>
      </c>
      <c r="B19" s="2">
        <v>8.6280505229296999E-7</v>
      </c>
      <c r="C19" s="2">
        <f t="shared" si="0"/>
        <v>0.86280505229297</v>
      </c>
      <c r="D19">
        <f t="shared" si="1"/>
        <v>-8.6280505229296999E-7</v>
      </c>
      <c r="E19">
        <f t="shared" si="2"/>
        <v>-0.43522454367876051</v>
      </c>
    </row>
    <row r="20" spans="1:5" x14ac:dyDescent="0.2">
      <c r="A20" s="1">
        <v>8.8076800107955905E-2</v>
      </c>
      <c r="B20" s="2">
        <v>9.13962082904618E-7</v>
      </c>
      <c r="C20" s="2">
        <f t="shared" si="0"/>
        <v>0.913962082904618</v>
      </c>
      <c r="D20">
        <f t="shared" si="1"/>
        <v>-9.13962082904618E-7</v>
      </c>
      <c r="E20">
        <f t="shared" si="2"/>
        <v>-0.43022319989204405</v>
      </c>
    </row>
    <row r="21" spans="1:5" x14ac:dyDescent="0.2">
      <c r="A21" s="1">
        <v>9.3076482415199294E-2</v>
      </c>
      <c r="B21" s="2">
        <v>9.5826874257909409E-7</v>
      </c>
      <c r="C21" s="2">
        <f t="shared" si="0"/>
        <v>0.95826874257909411</v>
      </c>
      <c r="D21">
        <f t="shared" si="1"/>
        <v>-9.5826874257909409E-7</v>
      </c>
      <c r="E21">
        <f t="shared" si="2"/>
        <v>-0.4252235175848007</v>
      </c>
    </row>
    <row r="22" spans="1:5" x14ac:dyDescent="0.2">
      <c r="A22" s="1">
        <v>9.7937658429145799E-2</v>
      </c>
      <c r="B22" s="2">
        <v>1.0171175972573099E-6</v>
      </c>
      <c r="C22" s="2">
        <f t="shared" si="0"/>
        <v>1.0171175972573099</v>
      </c>
      <c r="D22">
        <f t="shared" si="1"/>
        <v>-1.0171175972573099E-6</v>
      </c>
      <c r="E22">
        <f t="shared" si="2"/>
        <v>-0.42036234157085417</v>
      </c>
    </row>
    <row r="23" spans="1:5" x14ac:dyDescent="0.2">
      <c r="A23" s="1">
        <v>0.10282740741968199</v>
      </c>
      <c r="B23" s="2">
        <v>1.0604245517242799E-6</v>
      </c>
      <c r="C23" s="2">
        <f t="shared" si="0"/>
        <v>1.0604245517242799</v>
      </c>
      <c r="D23">
        <f t="shared" si="1"/>
        <v>-1.0604245517242799E-6</v>
      </c>
      <c r="E23">
        <f t="shared" si="2"/>
        <v>-0.41547259258031799</v>
      </c>
    </row>
    <row r="24" spans="1:5" x14ac:dyDescent="0.2">
      <c r="A24" s="1">
        <v>0.108029335737228</v>
      </c>
      <c r="B24" s="2">
        <v>1.1195226079507801E-6</v>
      </c>
      <c r="C24" s="2">
        <f t="shared" si="0"/>
        <v>1.1195226079507801</v>
      </c>
      <c r="D24">
        <f t="shared" si="1"/>
        <v>-1.1195226079507801E-6</v>
      </c>
      <c r="E24">
        <f t="shared" si="2"/>
        <v>-0.41027066426277198</v>
      </c>
    </row>
    <row r="25" spans="1:5" x14ac:dyDescent="0.2">
      <c r="A25" s="1">
        <v>0.11314925551414499</v>
      </c>
      <c r="B25" s="2">
        <v>1.15687964807876E-6</v>
      </c>
      <c r="C25" s="2">
        <f t="shared" si="0"/>
        <v>1.15687964807876</v>
      </c>
      <c r="D25">
        <f t="shared" si="1"/>
        <v>-1.15687964807876E-6</v>
      </c>
      <c r="E25">
        <f t="shared" si="2"/>
        <v>-0.40515074448585497</v>
      </c>
    </row>
    <row r="26" spans="1:5" x14ac:dyDescent="0.2">
      <c r="A26" s="1">
        <v>0.118038810789585</v>
      </c>
      <c r="B26" s="2">
        <v>1.22552307857404E-6</v>
      </c>
      <c r="C26" s="2">
        <f t="shared" si="0"/>
        <v>1.2255230785740401</v>
      </c>
      <c r="D26">
        <f t="shared" si="1"/>
        <v>-1.22552307857404E-6</v>
      </c>
      <c r="E26">
        <f t="shared" si="2"/>
        <v>-0.40026118921041498</v>
      </c>
    </row>
    <row r="27" spans="1:5" x14ac:dyDescent="0.2">
      <c r="A27" s="1">
        <v>0.122880056500435</v>
      </c>
      <c r="B27" s="2">
        <v>1.2639197848329801E-6</v>
      </c>
      <c r="C27" s="2">
        <f t="shared" si="0"/>
        <v>1.2639197848329802</v>
      </c>
      <c r="D27">
        <f t="shared" si="1"/>
        <v>-1.2639197848329801E-6</v>
      </c>
      <c r="E27">
        <f t="shared" si="2"/>
        <v>-0.395419943499565</v>
      </c>
    </row>
    <row r="28" spans="1:5" x14ac:dyDescent="0.2">
      <c r="A28" s="1">
        <v>0.12794141471386</v>
      </c>
      <c r="B28" s="2">
        <v>1.3145947832526899E-6</v>
      </c>
      <c r="C28" s="2">
        <f t="shared" si="0"/>
        <v>1.3145947832526899</v>
      </c>
      <c r="D28">
        <f t="shared" si="1"/>
        <v>-1.3145947832526899E-6</v>
      </c>
      <c r="E28">
        <f t="shared" si="2"/>
        <v>-0.39035858528613998</v>
      </c>
    </row>
    <row r="29" spans="1:5" x14ac:dyDescent="0.2">
      <c r="A29" s="1">
        <v>0.13300009071826899</v>
      </c>
      <c r="B29" s="2">
        <v>1.36725509491953E-6</v>
      </c>
      <c r="C29" s="2">
        <f t="shared" si="0"/>
        <v>1.3672550949195301</v>
      </c>
      <c r="D29">
        <f t="shared" si="1"/>
        <v>-1.36725509491953E-6</v>
      </c>
      <c r="E29">
        <f t="shared" si="2"/>
        <v>-0.38529990928173097</v>
      </c>
    </row>
    <row r="30" spans="1:5" x14ac:dyDescent="0.2">
      <c r="A30" s="1">
        <v>0.13785660266876201</v>
      </c>
      <c r="B30" s="2">
        <v>1.4228220379664E-6</v>
      </c>
      <c r="C30" s="2">
        <f t="shared" si="0"/>
        <v>1.4228220379664001</v>
      </c>
      <c r="D30">
        <f t="shared" si="1"/>
        <v>-1.4228220379664E-6</v>
      </c>
      <c r="E30">
        <f t="shared" si="2"/>
        <v>-0.380443397331238</v>
      </c>
    </row>
    <row r="31" spans="1:5" x14ac:dyDescent="0.2">
      <c r="A31" s="1">
        <v>0.14289894700050401</v>
      </c>
      <c r="B31" s="2">
        <v>1.4755244137632E-6</v>
      </c>
      <c r="C31" s="2">
        <f t="shared" si="0"/>
        <v>1.4755244137632</v>
      </c>
      <c r="D31">
        <f t="shared" si="1"/>
        <v>-1.4755244137632E-6</v>
      </c>
      <c r="E31">
        <f t="shared" si="2"/>
        <v>-0.375401052999496</v>
      </c>
    </row>
    <row r="32" spans="1:5" x14ac:dyDescent="0.2">
      <c r="A32" s="1">
        <v>0.147886797785759</v>
      </c>
      <c r="B32" s="2">
        <v>1.52731888647395E-6</v>
      </c>
      <c r="C32" s="2">
        <f t="shared" si="0"/>
        <v>1.52731888647395</v>
      </c>
      <c r="D32">
        <f t="shared" si="1"/>
        <v>-1.52731888647395E-6</v>
      </c>
      <c r="E32">
        <f t="shared" si="2"/>
        <v>-0.37041320221424101</v>
      </c>
    </row>
    <row r="33" spans="1:5" x14ac:dyDescent="0.2">
      <c r="A33" s="1">
        <v>0.15294477343559301</v>
      </c>
      <c r="B33" s="2">
        <v>1.58044042564143E-6</v>
      </c>
      <c r="C33" s="2">
        <f t="shared" si="0"/>
        <v>1.5804404256414299</v>
      </c>
      <c r="D33">
        <f t="shared" si="1"/>
        <v>-1.58044042564143E-6</v>
      </c>
      <c r="E33">
        <f t="shared" si="2"/>
        <v>-0.365355226564407</v>
      </c>
    </row>
    <row r="34" spans="1:5" x14ac:dyDescent="0.2">
      <c r="A34" s="1">
        <v>0.157974287867546</v>
      </c>
      <c r="B34" s="2">
        <v>1.6337065744664901E-6</v>
      </c>
      <c r="C34" s="2">
        <f t="shared" si="0"/>
        <v>1.63370657446649</v>
      </c>
      <c r="D34">
        <f t="shared" si="1"/>
        <v>-1.6337065744664901E-6</v>
      </c>
      <c r="E34">
        <f t="shared" si="2"/>
        <v>-0.36032571213245401</v>
      </c>
    </row>
    <row r="35" spans="1:5" x14ac:dyDescent="0.2">
      <c r="A35" s="1">
        <v>0.16290323436260201</v>
      </c>
      <c r="B35" s="2">
        <v>1.6826663795654899E-6</v>
      </c>
      <c r="C35" s="2">
        <f t="shared" si="0"/>
        <v>1.6826663795654899</v>
      </c>
      <c r="D35">
        <f t="shared" si="1"/>
        <v>-1.6826663795654899E-6</v>
      </c>
      <c r="E35">
        <f t="shared" si="2"/>
        <v>-0.35539676563739797</v>
      </c>
    </row>
    <row r="36" spans="1:5" x14ac:dyDescent="0.2">
      <c r="A36" s="1">
        <v>0.167851537466049</v>
      </c>
      <c r="B36" s="2">
        <v>1.73831278971193E-6</v>
      </c>
      <c r="C36" s="2">
        <f t="shared" si="0"/>
        <v>1.7383127897119299</v>
      </c>
      <c r="D36">
        <f t="shared" si="1"/>
        <v>-1.73831278971193E-6</v>
      </c>
      <c r="E36">
        <f t="shared" si="2"/>
        <v>-0.35044846253395101</v>
      </c>
    </row>
    <row r="37" spans="1:5" x14ac:dyDescent="0.2">
      <c r="A37" s="1">
        <v>0.17299893498420699</v>
      </c>
      <c r="B37" s="2">
        <v>1.7840386590251001E-6</v>
      </c>
      <c r="C37" s="2">
        <f t="shared" si="0"/>
        <v>1.7840386590251001</v>
      </c>
      <c r="D37">
        <f t="shared" si="1"/>
        <v>-1.7840386590251001E-6</v>
      </c>
      <c r="E37">
        <f t="shared" si="2"/>
        <v>-0.345301065015793</v>
      </c>
    </row>
    <row r="38" spans="1:5" x14ac:dyDescent="0.2">
      <c r="A38" s="1">
        <v>0.177982583642006</v>
      </c>
      <c r="B38" s="2">
        <v>1.8317641661269601E-6</v>
      </c>
      <c r="C38" s="2">
        <f t="shared" si="0"/>
        <v>1.8317641661269601</v>
      </c>
      <c r="D38">
        <f t="shared" si="1"/>
        <v>-1.8317641661269601E-6</v>
      </c>
      <c r="E38">
        <f t="shared" si="2"/>
        <v>-0.34031741635799395</v>
      </c>
    </row>
    <row r="39" spans="1:5" x14ac:dyDescent="0.2">
      <c r="A39" s="1">
        <v>0.182842686772346</v>
      </c>
      <c r="B39" s="2">
        <v>1.8754664097286901E-6</v>
      </c>
      <c r="C39" s="2">
        <f t="shared" si="0"/>
        <v>1.8754664097286899</v>
      </c>
      <c r="D39">
        <f t="shared" si="1"/>
        <v>-1.8754664097286901E-6</v>
      </c>
      <c r="E39">
        <f t="shared" si="2"/>
        <v>-0.33545731322765399</v>
      </c>
    </row>
    <row r="40" spans="1:5" x14ac:dyDescent="0.2">
      <c r="A40" s="1">
        <v>0.18797676265239699</v>
      </c>
      <c r="B40" s="2">
        <v>1.9309989056637299E-6</v>
      </c>
      <c r="C40" s="2">
        <f t="shared" si="0"/>
        <v>1.93099890566373</v>
      </c>
      <c r="D40">
        <f t="shared" si="1"/>
        <v>-1.9309989056637299E-6</v>
      </c>
      <c r="E40">
        <f t="shared" si="2"/>
        <v>-0.33032323734760299</v>
      </c>
    </row>
    <row r="41" spans="1:5" x14ac:dyDescent="0.2">
      <c r="A41" s="1">
        <v>0.19292619824409499</v>
      </c>
      <c r="B41" s="2">
        <v>1.97924077838252E-6</v>
      </c>
      <c r="C41" s="2">
        <f t="shared" si="0"/>
        <v>1.9792407783825201</v>
      </c>
      <c r="D41">
        <f t="shared" si="1"/>
        <v>-1.97924077838252E-6</v>
      </c>
      <c r="E41">
        <f t="shared" si="2"/>
        <v>-0.32537380175590502</v>
      </c>
    </row>
    <row r="42" spans="1:5" x14ac:dyDescent="0.2">
      <c r="A42" s="1">
        <v>0.19806170463562001</v>
      </c>
      <c r="B42" s="2">
        <v>2.03561603484559E-6</v>
      </c>
      <c r="C42" s="2">
        <f t="shared" si="0"/>
        <v>2.0356160348455901</v>
      </c>
      <c r="D42">
        <f t="shared" si="1"/>
        <v>-2.03561603484559E-6</v>
      </c>
      <c r="E42">
        <f t="shared" si="2"/>
        <v>-0.32023829536437998</v>
      </c>
    </row>
    <row r="43" spans="1:5" x14ac:dyDescent="0.2">
      <c r="A43" s="1">
        <v>0.203031986951828</v>
      </c>
      <c r="B43" s="2">
        <v>2.0688717086159201E-6</v>
      </c>
      <c r="C43" s="2">
        <f t="shared" si="0"/>
        <v>2.0688717086159203</v>
      </c>
      <c r="D43">
        <f t="shared" si="1"/>
        <v>-2.0688717086159201E-6</v>
      </c>
      <c r="E43">
        <f t="shared" si="2"/>
        <v>-0.31526801304817198</v>
      </c>
    </row>
    <row r="44" spans="1:5" x14ac:dyDescent="0.2">
      <c r="A44" s="1">
        <v>0.208062663674355</v>
      </c>
      <c r="B44" s="2">
        <v>2.1217963421804602E-6</v>
      </c>
      <c r="C44" s="2">
        <f t="shared" si="0"/>
        <v>2.1217963421804602</v>
      </c>
      <c r="D44">
        <f t="shared" si="1"/>
        <v>-2.1217963421804602E-6</v>
      </c>
      <c r="E44">
        <f t="shared" si="2"/>
        <v>-0.31023733632564499</v>
      </c>
    </row>
    <row r="45" spans="1:5" x14ac:dyDescent="0.2">
      <c r="A45" s="1">
        <v>0.212980061769485</v>
      </c>
      <c r="B45" s="2">
        <v>2.1555024432018399E-6</v>
      </c>
      <c r="C45" s="2">
        <f t="shared" si="0"/>
        <v>2.1555024432018399</v>
      </c>
      <c r="D45">
        <f t="shared" si="1"/>
        <v>-2.1555024432018399E-6</v>
      </c>
      <c r="E45">
        <f t="shared" si="2"/>
        <v>-0.30531993823051495</v>
      </c>
    </row>
    <row r="46" spans="1:5" x14ac:dyDescent="0.2">
      <c r="A46" s="1">
        <v>0.21797716617584201</v>
      </c>
      <c r="B46" s="2">
        <v>2.1914681838097698E-6</v>
      </c>
      <c r="C46" s="2">
        <f t="shared" si="0"/>
        <v>2.19146818380977</v>
      </c>
      <c r="D46">
        <f t="shared" si="1"/>
        <v>-2.1914681838097698E-6</v>
      </c>
      <c r="E46">
        <f t="shared" si="2"/>
        <v>-0.30032283382415798</v>
      </c>
    </row>
    <row r="47" spans="1:5" x14ac:dyDescent="0.2">
      <c r="A47" s="1">
        <v>0.22305808961391399</v>
      </c>
      <c r="B47" s="2">
        <v>2.2212534531718099E-6</v>
      </c>
      <c r="C47" s="2">
        <f t="shared" si="0"/>
        <v>2.2212534531718098</v>
      </c>
      <c r="D47">
        <f t="shared" si="1"/>
        <v>-2.2212534531718099E-6</v>
      </c>
      <c r="E47">
        <f t="shared" si="2"/>
        <v>-0.29524191038608599</v>
      </c>
    </row>
    <row r="48" spans="1:5" x14ac:dyDescent="0.2">
      <c r="A48" s="1">
        <v>0.22812826931476601</v>
      </c>
      <c r="B48" s="2">
        <v>2.2604747300647398E-6</v>
      </c>
      <c r="C48" s="2">
        <f t="shared" si="0"/>
        <v>2.2604747300647396</v>
      </c>
      <c r="D48">
        <f t="shared" si="1"/>
        <v>-2.2604747300647398E-6</v>
      </c>
      <c r="E48">
        <f t="shared" si="2"/>
        <v>-0.29017173068523394</v>
      </c>
    </row>
    <row r="49" spans="1:5" x14ac:dyDescent="0.2">
      <c r="A49" s="1">
        <v>0.23303748667240101</v>
      </c>
      <c r="B49" s="2">
        <v>2.2844476461614198E-6</v>
      </c>
      <c r="C49" s="2">
        <f t="shared" si="0"/>
        <v>2.28444764616142</v>
      </c>
      <c r="D49">
        <f t="shared" si="1"/>
        <v>-2.2844476461614198E-6</v>
      </c>
      <c r="E49">
        <f t="shared" si="2"/>
        <v>-0.285262513327599</v>
      </c>
    </row>
    <row r="50" spans="1:5" x14ac:dyDescent="0.2">
      <c r="A50" s="1">
        <v>0.238190457224846</v>
      </c>
      <c r="B50" s="2">
        <v>2.3019513264444001E-6</v>
      </c>
      <c r="C50" s="2">
        <f t="shared" si="0"/>
        <v>2.3019513264444003</v>
      </c>
      <c r="D50">
        <f t="shared" si="1"/>
        <v>-2.3019513264444001E-6</v>
      </c>
      <c r="E50">
        <f t="shared" si="2"/>
        <v>-0.28010954277515399</v>
      </c>
    </row>
    <row r="51" spans="1:5" x14ac:dyDescent="0.2">
      <c r="A51" s="1">
        <v>0.24306373298168199</v>
      </c>
      <c r="B51" s="2">
        <v>2.3104196316126002E-6</v>
      </c>
      <c r="C51" s="2">
        <f t="shared" si="0"/>
        <v>2.3104196316126</v>
      </c>
      <c r="D51">
        <f t="shared" si="1"/>
        <v>-2.3104196316126002E-6</v>
      </c>
      <c r="E51">
        <f t="shared" si="2"/>
        <v>-0.27523626701831799</v>
      </c>
    </row>
    <row r="52" spans="1:5" x14ac:dyDescent="0.2">
      <c r="A52" s="1">
        <v>0.24808676540851601</v>
      </c>
      <c r="B52" s="2">
        <v>2.3268116819963299E-6</v>
      </c>
      <c r="C52" s="2">
        <f t="shared" si="0"/>
        <v>2.3268116819963298</v>
      </c>
      <c r="D52">
        <f t="shared" si="1"/>
        <v>-2.3268116819963299E-6</v>
      </c>
      <c r="E52">
        <f t="shared" si="2"/>
        <v>-0.27021323459148394</v>
      </c>
    </row>
    <row r="53" spans="1:5" x14ac:dyDescent="0.2">
      <c r="A53" s="1">
        <v>0.25273329019546498</v>
      </c>
      <c r="B53" s="2">
        <v>2.3417003376380299E-6</v>
      </c>
      <c r="C53" s="2">
        <f t="shared" si="0"/>
        <v>2.3417003376380299</v>
      </c>
      <c r="D53">
        <f t="shared" si="1"/>
        <v>-2.3417003376380299E-6</v>
      </c>
      <c r="E53">
        <f t="shared" si="2"/>
        <v>-0.26556670980453501</v>
      </c>
    </row>
    <row r="54" spans="1:5" x14ac:dyDescent="0.2">
      <c r="A54" s="1">
        <v>0.25802925229072599</v>
      </c>
      <c r="B54" s="2">
        <v>2.3534632873634101E-6</v>
      </c>
      <c r="C54" s="2">
        <f t="shared" si="0"/>
        <v>2.35346328736341</v>
      </c>
      <c r="D54">
        <f t="shared" si="1"/>
        <v>-2.3534632873634101E-6</v>
      </c>
      <c r="E54">
        <f t="shared" si="2"/>
        <v>-0.260270747709274</v>
      </c>
    </row>
    <row r="55" spans="1:5" x14ac:dyDescent="0.2">
      <c r="A55" s="1">
        <v>0.26299843192100503</v>
      </c>
      <c r="B55" s="2">
        <v>2.35515722124546E-6</v>
      </c>
      <c r="C55" s="2">
        <f t="shared" si="0"/>
        <v>2.3551572212454599</v>
      </c>
      <c r="D55">
        <f t="shared" si="1"/>
        <v>-2.35515722124546E-6</v>
      </c>
      <c r="E55">
        <f t="shared" si="2"/>
        <v>-0.25530156807899496</v>
      </c>
    </row>
    <row r="56" spans="1:5" x14ac:dyDescent="0.2">
      <c r="A56" s="1">
        <v>0.26779982447624201</v>
      </c>
      <c r="B56" s="2">
        <v>2.37995618590503E-6</v>
      </c>
      <c r="C56" s="2">
        <f t="shared" si="0"/>
        <v>2.37995618590503</v>
      </c>
      <c r="D56">
        <f t="shared" si="1"/>
        <v>-2.37995618590503E-6</v>
      </c>
      <c r="E56">
        <f t="shared" si="2"/>
        <v>-0.25050017552375797</v>
      </c>
    </row>
    <row r="57" spans="1:5" x14ac:dyDescent="0.2">
      <c r="A57" s="1">
        <v>0.27283933758735701</v>
      </c>
      <c r="B57" s="2">
        <v>2.3784346012689601E-6</v>
      </c>
      <c r="C57" s="2">
        <f t="shared" si="0"/>
        <v>2.3784346012689599</v>
      </c>
      <c r="D57">
        <f t="shared" si="1"/>
        <v>-2.3784346012689601E-6</v>
      </c>
      <c r="E57">
        <f t="shared" si="2"/>
        <v>-0.24546066241264297</v>
      </c>
    </row>
    <row r="58" spans="1:5" x14ac:dyDescent="0.2">
      <c r="A58" s="1">
        <v>0.27801048755645802</v>
      </c>
      <c r="B58" s="2">
        <v>2.39221321862715E-6</v>
      </c>
      <c r="C58" s="2">
        <f t="shared" si="0"/>
        <v>2.3922132186271501</v>
      </c>
      <c r="D58">
        <f t="shared" si="1"/>
        <v>-2.39221321862715E-6</v>
      </c>
      <c r="E58">
        <f t="shared" si="2"/>
        <v>-0.24028951244354196</v>
      </c>
    </row>
    <row r="59" spans="1:5" x14ac:dyDescent="0.2">
      <c r="A59" s="1">
        <v>0.28289577364921598</v>
      </c>
      <c r="B59" s="2">
        <v>2.3951404273247998E-6</v>
      </c>
      <c r="C59" s="2">
        <f t="shared" si="0"/>
        <v>2.3951404273248</v>
      </c>
      <c r="D59">
        <f t="shared" si="1"/>
        <v>-2.3951404273247998E-6</v>
      </c>
      <c r="E59">
        <f t="shared" si="2"/>
        <v>-0.23540422635078401</v>
      </c>
    </row>
    <row r="60" spans="1:5" x14ac:dyDescent="0.2">
      <c r="A60" s="1">
        <v>0.28791868686675998</v>
      </c>
      <c r="B60" s="2">
        <v>2.4097964796965201E-6</v>
      </c>
      <c r="C60" s="2">
        <f t="shared" si="0"/>
        <v>2.4097964796965199</v>
      </c>
      <c r="D60">
        <f t="shared" si="1"/>
        <v>-2.4097964796965201E-6</v>
      </c>
      <c r="E60">
        <f t="shared" si="2"/>
        <v>-0.23038131313324001</v>
      </c>
    </row>
    <row r="61" spans="1:5" x14ac:dyDescent="0.2">
      <c r="A61" s="1">
        <v>0.29298916459083602</v>
      </c>
      <c r="B61" s="2">
        <v>2.4087421479634898E-6</v>
      </c>
      <c r="C61" s="2">
        <f t="shared" si="0"/>
        <v>2.4087421479634896</v>
      </c>
      <c r="D61">
        <f t="shared" si="1"/>
        <v>-2.4087421479634898E-6</v>
      </c>
      <c r="E61">
        <f t="shared" si="2"/>
        <v>-0.22531083540916397</v>
      </c>
    </row>
    <row r="62" spans="1:5" x14ac:dyDescent="0.2">
      <c r="A62" s="1">
        <v>0.297830730676651</v>
      </c>
      <c r="B62" s="2">
        <v>2.4258704343083099E-6</v>
      </c>
      <c r="C62" s="2">
        <f t="shared" si="0"/>
        <v>2.42587043430831</v>
      </c>
      <c r="D62">
        <f t="shared" si="1"/>
        <v>-2.4258704343083099E-6</v>
      </c>
      <c r="E62">
        <f t="shared" si="2"/>
        <v>-0.22046926932334898</v>
      </c>
    </row>
    <row r="63" spans="1:5" x14ac:dyDescent="0.2">
      <c r="A63" s="1">
        <v>0.30284321308135997</v>
      </c>
      <c r="B63" s="2">
        <v>2.4198780010920001E-6</v>
      </c>
      <c r="C63" s="2">
        <f t="shared" si="0"/>
        <v>2.419878001092</v>
      </c>
      <c r="D63">
        <f t="shared" si="1"/>
        <v>-2.4198780010920001E-6</v>
      </c>
      <c r="E63">
        <f t="shared" si="2"/>
        <v>-0.21545678691864001</v>
      </c>
    </row>
    <row r="64" spans="1:5" x14ac:dyDescent="0.2">
      <c r="A64" s="1">
        <v>0.30783262848854098</v>
      </c>
      <c r="B64" s="2">
        <v>2.4340267827938099E-6</v>
      </c>
      <c r="C64" s="2">
        <f t="shared" si="0"/>
        <v>2.43402678279381</v>
      </c>
      <c r="D64">
        <f t="shared" si="1"/>
        <v>-2.4340267827938099E-6</v>
      </c>
      <c r="E64">
        <f t="shared" si="2"/>
        <v>-0.210467371511459</v>
      </c>
    </row>
    <row r="65" spans="1:5" x14ac:dyDescent="0.2">
      <c r="A65" s="1">
        <v>0.31254142522811901</v>
      </c>
      <c r="B65" s="2">
        <v>2.4398309506068501E-6</v>
      </c>
      <c r="C65" s="2">
        <f t="shared" si="0"/>
        <v>2.4398309506068503</v>
      </c>
      <c r="D65">
        <f t="shared" si="1"/>
        <v>-2.4398309506068501E-6</v>
      </c>
      <c r="E65">
        <f t="shared" si="2"/>
        <v>-0.20575857477188098</v>
      </c>
    </row>
    <row r="66" spans="1:5" x14ac:dyDescent="0.2">
      <c r="A66" s="1">
        <v>0.317707389593124</v>
      </c>
      <c r="B66" s="2">
        <v>2.4553917228331599E-6</v>
      </c>
      <c r="C66" s="2">
        <f t="shared" si="0"/>
        <v>2.4553917228331601</v>
      </c>
      <c r="D66">
        <f t="shared" si="1"/>
        <v>-2.4553917228331599E-6</v>
      </c>
      <c r="E66">
        <f t="shared" si="2"/>
        <v>-0.20059261040687598</v>
      </c>
    </row>
    <row r="67" spans="1:5" x14ac:dyDescent="0.2">
      <c r="A67" s="1">
        <v>0.32271865010261502</v>
      </c>
      <c r="B67" s="2">
        <v>2.4620951535325701E-6</v>
      </c>
      <c r="C67" s="2">
        <f t="shared" ref="C67:C130" si="3">B67*(1000000)</f>
        <v>2.4620951535325699</v>
      </c>
      <c r="D67">
        <f t="shared" ref="D67:D130" si="4">B67*(-1)</f>
        <v>-2.4620951535325701E-6</v>
      </c>
      <c r="E67">
        <f t="shared" ref="E67:E130" si="5">A67-0.5183</f>
        <v>-0.19558134989738496</v>
      </c>
    </row>
    <row r="68" spans="1:5" x14ac:dyDescent="0.2">
      <c r="A68" s="1">
        <v>0.32759067416191101</v>
      </c>
      <c r="B68" s="2">
        <v>2.4779142222541901E-6</v>
      </c>
      <c r="C68" s="2">
        <f t="shared" si="3"/>
        <v>2.4779142222541899</v>
      </c>
      <c r="D68">
        <f t="shared" si="4"/>
        <v>-2.4779142222541901E-6</v>
      </c>
      <c r="E68">
        <f t="shared" si="5"/>
        <v>-0.19070932583808897</v>
      </c>
    </row>
    <row r="69" spans="1:5" x14ac:dyDescent="0.2">
      <c r="A69" s="1">
        <v>0.33274346590042098</v>
      </c>
      <c r="B69" s="2">
        <v>2.4854609819158201E-6</v>
      </c>
      <c r="C69" s="2">
        <f t="shared" si="3"/>
        <v>2.48546098191582</v>
      </c>
      <c r="D69">
        <f t="shared" si="4"/>
        <v>-2.4854609819158201E-6</v>
      </c>
      <c r="E69">
        <f t="shared" si="5"/>
        <v>-0.18555653409957901</v>
      </c>
    </row>
    <row r="70" spans="1:5" x14ac:dyDescent="0.2">
      <c r="A70" s="1">
        <v>0.33768042922019997</v>
      </c>
      <c r="B70" s="2">
        <v>2.4955661501735398E-6</v>
      </c>
      <c r="C70" s="2">
        <f t="shared" si="3"/>
        <v>2.49556615017354</v>
      </c>
      <c r="D70">
        <f t="shared" si="4"/>
        <v>-2.4955661501735398E-6</v>
      </c>
      <c r="E70">
        <f t="shared" si="5"/>
        <v>-0.18061957077980001</v>
      </c>
    </row>
    <row r="71" spans="1:5" x14ac:dyDescent="0.2">
      <c r="A71" s="1">
        <v>0.34281939268112199</v>
      </c>
      <c r="B71" s="2">
        <v>2.5136171188933102E-6</v>
      </c>
      <c r="C71" s="2">
        <f t="shared" si="3"/>
        <v>2.5136171188933103</v>
      </c>
      <c r="D71">
        <f t="shared" si="4"/>
        <v>-2.5136171188933102E-6</v>
      </c>
      <c r="E71">
        <f t="shared" si="5"/>
        <v>-0.17548060731887799</v>
      </c>
    </row>
    <row r="72" spans="1:5" x14ac:dyDescent="0.2">
      <c r="A72" s="1">
        <v>0.34784439206123402</v>
      </c>
      <c r="B72" s="2">
        <v>2.5335273221571701E-6</v>
      </c>
      <c r="C72" s="2">
        <f t="shared" si="3"/>
        <v>2.5335273221571701</v>
      </c>
      <c r="D72">
        <f t="shared" si="4"/>
        <v>-2.5335273221571701E-6</v>
      </c>
      <c r="E72">
        <f t="shared" si="5"/>
        <v>-0.17045560793876596</v>
      </c>
    </row>
    <row r="73" spans="1:5" x14ac:dyDescent="0.2">
      <c r="A73" s="1">
        <v>0.35274636745452898</v>
      </c>
      <c r="B73" s="2">
        <v>2.5386323159182199E-6</v>
      </c>
      <c r="C73" s="2">
        <f t="shared" si="3"/>
        <v>2.5386323159182198</v>
      </c>
      <c r="D73">
        <f t="shared" si="4"/>
        <v>-2.5386323159182199E-6</v>
      </c>
      <c r="E73">
        <f t="shared" si="5"/>
        <v>-0.16555363254547101</v>
      </c>
    </row>
    <row r="74" spans="1:5" x14ac:dyDescent="0.2">
      <c r="A74" s="1">
        <v>0.35773831605911299</v>
      </c>
      <c r="B74" s="2">
        <v>2.5557062599546001E-6</v>
      </c>
      <c r="C74" s="2">
        <f t="shared" si="3"/>
        <v>2.5557062599545999</v>
      </c>
      <c r="D74">
        <f t="shared" si="4"/>
        <v>-2.5557062599546001E-6</v>
      </c>
      <c r="E74">
        <f t="shared" si="5"/>
        <v>-0.16056168394088699</v>
      </c>
    </row>
    <row r="75" spans="1:5" x14ac:dyDescent="0.2">
      <c r="A75" s="1">
        <v>0.36277574300766002</v>
      </c>
      <c r="B75" s="2">
        <v>2.5764734346012098E-6</v>
      </c>
      <c r="C75" s="2">
        <f t="shared" si="3"/>
        <v>2.5764734346012097</v>
      </c>
      <c r="D75">
        <f t="shared" si="4"/>
        <v>-2.5764734346012098E-6</v>
      </c>
      <c r="E75">
        <f t="shared" si="5"/>
        <v>-0.15552425699233996</v>
      </c>
    </row>
    <row r="76" spans="1:5" x14ac:dyDescent="0.2">
      <c r="A76" s="1">
        <v>0.367942154407501</v>
      </c>
      <c r="B76" s="2">
        <v>2.59743683272973E-6</v>
      </c>
      <c r="C76" s="2">
        <f t="shared" si="3"/>
        <v>2.5974368327297301</v>
      </c>
      <c r="D76">
        <f t="shared" si="4"/>
        <v>-2.59743683272973E-6</v>
      </c>
      <c r="E76">
        <f t="shared" si="5"/>
        <v>-0.15035784559249898</v>
      </c>
    </row>
    <row r="77" spans="1:5" x14ac:dyDescent="0.2">
      <c r="A77" s="1">
        <v>0.37287417054176297</v>
      </c>
      <c r="B77" s="2">
        <v>2.6092618554684998E-6</v>
      </c>
      <c r="C77" s="2">
        <f t="shared" si="3"/>
        <v>2.6092618554684996</v>
      </c>
      <c r="D77">
        <f t="shared" si="4"/>
        <v>-2.6092618554684998E-6</v>
      </c>
      <c r="E77">
        <f t="shared" si="5"/>
        <v>-0.14542582945823701</v>
      </c>
    </row>
    <row r="78" spans="1:5" x14ac:dyDescent="0.2">
      <c r="A78" s="1">
        <v>0.37794569134712203</v>
      </c>
      <c r="B78" s="2">
        <v>2.63202377936977E-6</v>
      </c>
      <c r="C78" s="2">
        <f t="shared" si="3"/>
        <v>2.6320237793697698</v>
      </c>
      <c r="D78">
        <f t="shared" si="4"/>
        <v>-2.63202377936977E-6</v>
      </c>
      <c r="E78">
        <f t="shared" si="5"/>
        <v>-0.14035430865287796</v>
      </c>
    </row>
    <row r="79" spans="1:5" x14ac:dyDescent="0.2">
      <c r="A79" s="1">
        <v>0.382823467254639</v>
      </c>
      <c r="B79" s="2">
        <v>2.6478505787963501E-6</v>
      </c>
      <c r="C79" s="2">
        <f t="shared" si="3"/>
        <v>2.64785057879635</v>
      </c>
      <c r="D79">
        <f t="shared" si="4"/>
        <v>-2.6478505787963501E-6</v>
      </c>
      <c r="E79">
        <f t="shared" si="5"/>
        <v>-0.13547653274536098</v>
      </c>
    </row>
    <row r="80" spans="1:5" x14ac:dyDescent="0.2">
      <c r="A80" s="1">
        <v>0.388073951005936</v>
      </c>
      <c r="B80" s="2">
        <v>2.6643681394489198E-6</v>
      </c>
      <c r="C80" s="2">
        <f t="shared" si="3"/>
        <v>2.66436813944892</v>
      </c>
      <c r="D80">
        <f t="shared" si="4"/>
        <v>-2.6643681394489198E-6</v>
      </c>
      <c r="E80">
        <f t="shared" si="5"/>
        <v>-0.13022604899406398</v>
      </c>
    </row>
    <row r="81" spans="1:5" x14ac:dyDescent="0.2">
      <c r="A81" s="1">
        <v>0.39276489615440402</v>
      </c>
      <c r="B81" s="2">
        <v>2.6920858999801601E-6</v>
      </c>
      <c r="C81" s="2">
        <f t="shared" si="3"/>
        <v>2.6920858999801602</v>
      </c>
      <c r="D81">
        <f t="shared" si="4"/>
        <v>-2.6920858999801601E-6</v>
      </c>
      <c r="E81">
        <f t="shared" si="5"/>
        <v>-0.12553510384559596</v>
      </c>
    </row>
    <row r="82" spans="1:5" x14ac:dyDescent="0.2">
      <c r="A82" s="1">
        <v>0.39794132113456698</v>
      </c>
      <c r="B82" s="2">
        <v>2.7125233827973699E-6</v>
      </c>
      <c r="C82" s="2">
        <f t="shared" si="3"/>
        <v>2.7125233827973698</v>
      </c>
      <c r="D82">
        <f t="shared" si="4"/>
        <v>-2.7125233827973699E-6</v>
      </c>
      <c r="E82">
        <f t="shared" si="5"/>
        <v>-0.120358678865433</v>
      </c>
    </row>
    <row r="83" spans="1:5" x14ac:dyDescent="0.2">
      <c r="A83" s="1">
        <v>0.402900069952011</v>
      </c>
      <c r="B83" s="2">
        <v>2.7313144528306999E-6</v>
      </c>
      <c r="C83" s="2">
        <f t="shared" si="3"/>
        <v>2.7313144528306998</v>
      </c>
      <c r="D83">
        <f t="shared" si="4"/>
        <v>-2.7313144528306999E-6</v>
      </c>
      <c r="E83">
        <f t="shared" si="5"/>
        <v>-0.11539993004798899</v>
      </c>
    </row>
    <row r="84" spans="1:5" x14ac:dyDescent="0.2">
      <c r="A84" s="1">
        <v>0.40797352790832497</v>
      </c>
      <c r="B84" s="2">
        <v>2.75511547442875E-6</v>
      </c>
      <c r="C84" s="2">
        <f t="shared" si="3"/>
        <v>2.75511547442875</v>
      </c>
      <c r="D84">
        <f t="shared" si="4"/>
        <v>-2.75511547442875E-6</v>
      </c>
      <c r="E84">
        <f t="shared" si="5"/>
        <v>-0.11032647209167501</v>
      </c>
    </row>
    <row r="85" spans="1:5" x14ac:dyDescent="0.2">
      <c r="A85" s="1">
        <v>0.41275674104690602</v>
      </c>
      <c r="B85" s="2">
        <v>2.7780738491856002E-6</v>
      </c>
      <c r="C85" s="2">
        <f t="shared" si="3"/>
        <v>2.7780738491856001</v>
      </c>
      <c r="D85">
        <f t="shared" si="4"/>
        <v>-2.7780738491856002E-6</v>
      </c>
      <c r="E85">
        <f t="shared" si="5"/>
        <v>-0.10554325895309397</v>
      </c>
    </row>
    <row r="86" spans="1:5" x14ac:dyDescent="0.2">
      <c r="A86" s="1">
        <v>0.41779240965843201</v>
      </c>
      <c r="B86" s="2">
        <v>2.8028091492160499E-6</v>
      </c>
      <c r="C86" s="2">
        <f t="shared" si="3"/>
        <v>2.8028091492160501</v>
      </c>
      <c r="D86">
        <f t="shared" si="4"/>
        <v>-2.8028091492160499E-6</v>
      </c>
      <c r="E86">
        <f t="shared" si="5"/>
        <v>-0.10050759034156798</v>
      </c>
    </row>
    <row r="87" spans="1:5" x14ac:dyDescent="0.2">
      <c r="A87" s="1">
        <v>0.42287898063659701</v>
      </c>
      <c r="B87" s="2">
        <v>2.8281251616135701E-6</v>
      </c>
      <c r="C87" s="2">
        <f t="shared" si="3"/>
        <v>2.8281251616135701</v>
      </c>
      <c r="D87">
        <f t="shared" si="4"/>
        <v>-2.8281251616135701E-6</v>
      </c>
      <c r="E87">
        <f t="shared" si="5"/>
        <v>-9.542101936340297E-2</v>
      </c>
    </row>
    <row r="88" spans="1:5" x14ac:dyDescent="0.2">
      <c r="A88" s="1">
        <v>0.42774283885955799</v>
      </c>
      <c r="B88" s="2">
        <v>2.85500982499798E-6</v>
      </c>
      <c r="C88" s="2">
        <f t="shared" si="3"/>
        <v>2.8550098249979801</v>
      </c>
      <c r="D88">
        <f t="shared" si="4"/>
        <v>-2.85500982499798E-6</v>
      </c>
      <c r="E88">
        <f t="shared" si="5"/>
        <v>-9.0557161140441989E-2</v>
      </c>
    </row>
    <row r="89" spans="1:5" x14ac:dyDescent="0.2">
      <c r="A89" s="1">
        <v>0.43290638923644997</v>
      </c>
      <c r="B89" s="2">
        <v>2.8904435112053799E-6</v>
      </c>
      <c r="C89" s="2">
        <f t="shared" si="3"/>
        <v>2.8904435112053801</v>
      </c>
      <c r="D89">
        <f t="shared" si="4"/>
        <v>-2.8904435112053799E-6</v>
      </c>
      <c r="E89">
        <f t="shared" si="5"/>
        <v>-8.539361076355001E-2</v>
      </c>
    </row>
    <row r="90" spans="1:5" x14ac:dyDescent="0.2">
      <c r="A90" s="1">
        <v>0.43783816695213301</v>
      </c>
      <c r="B90" s="2">
        <v>2.9251564228616202E-6</v>
      </c>
      <c r="C90" s="2">
        <f t="shared" si="3"/>
        <v>2.9251564228616203</v>
      </c>
      <c r="D90">
        <f t="shared" si="4"/>
        <v>-2.9251564228616202E-6</v>
      </c>
      <c r="E90">
        <f t="shared" si="5"/>
        <v>-8.0461833047866971E-2</v>
      </c>
    </row>
    <row r="91" spans="1:5" x14ac:dyDescent="0.2">
      <c r="A91" s="1">
        <v>0.44301825761795</v>
      </c>
      <c r="B91" s="2">
        <v>2.95597783406265E-6</v>
      </c>
      <c r="C91" s="2">
        <f t="shared" si="3"/>
        <v>2.9559778340626499</v>
      </c>
      <c r="D91">
        <f t="shared" si="4"/>
        <v>-2.95597783406265E-6</v>
      </c>
      <c r="E91">
        <f t="shared" si="5"/>
        <v>-7.5281742382049988E-2</v>
      </c>
    </row>
    <row r="92" spans="1:5" x14ac:dyDescent="0.2">
      <c r="A92" s="1">
        <v>0.44812771677970897</v>
      </c>
      <c r="B92" s="2">
        <v>2.98654049402103E-6</v>
      </c>
      <c r="C92" s="2">
        <f t="shared" si="3"/>
        <v>2.9865404940210301</v>
      </c>
      <c r="D92">
        <f t="shared" si="4"/>
        <v>-2.98654049402103E-6</v>
      </c>
      <c r="E92">
        <f t="shared" si="5"/>
        <v>-7.017228322029101E-2</v>
      </c>
    </row>
    <row r="93" spans="1:5" x14ac:dyDescent="0.2">
      <c r="A93" s="1">
        <v>0.45328512787818898</v>
      </c>
      <c r="B93" s="2">
        <v>3.0183796297933398E-6</v>
      </c>
      <c r="C93" s="2">
        <f t="shared" si="3"/>
        <v>3.0183796297933396</v>
      </c>
      <c r="D93">
        <f t="shared" si="4"/>
        <v>-3.0183796297933398E-6</v>
      </c>
      <c r="E93">
        <f t="shared" si="5"/>
        <v>-6.5014872121811007E-2</v>
      </c>
    </row>
    <row r="94" spans="1:5" x14ac:dyDescent="0.2">
      <c r="A94" s="1">
        <v>0.45838060975074801</v>
      </c>
      <c r="B94" s="2">
        <v>3.0565124689019302E-6</v>
      </c>
      <c r="C94" s="2">
        <f t="shared" si="3"/>
        <v>3.0565124689019303</v>
      </c>
      <c r="D94">
        <f t="shared" si="4"/>
        <v>-3.0565124689019302E-6</v>
      </c>
      <c r="E94">
        <f t="shared" si="5"/>
        <v>-5.9919390249251969E-2</v>
      </c>
    </row>
    <row r="95" spans="1:5" x14ac:dyDescent="0.2">
      <c r="A95" s="1">
        <v>0.463430255651474</v>
      </c>
      <c r="B95" s="2">
        <v>3.0674136723973801E-6</v>
      </c>
      <c r="C95" s="2">
        <f t="shared" si="3"/>
        <v>3.0674136723973802</v>
      </c>
      <c r="D95">
        <f t="shared" si="4"/>
        <v>-3.0674136723973801E-6</v>
      </c>
      <c r="E95">
        <f t="shared" si="5"/>
        <v>-5.4869744348525984E-2</v>
      </c>
    </row>
    <row r="96" spans="1:5" x14ac:dyDescent="0.2">
      <c r="A96" s="1">
        <v>0.46851494908332803</v>
      </c>
      <c r="B96" s="2">
        <v>3.1016109005577202E-6</v>
      </c>
      <c r="C96" s="2">
        <f t="shared" si="3"/>
        <v>3.1016109005577204</v>
      </c>
      <c r="D96">
        <f t="shared" si="4"/>
        <v>-3.1016109005577202E-6</v>
      </c>
      <c r="E96">
        <f t="shared" si="5"/>
        <v>-4.9785050916671958E-2</v>
      </c>
    </row>
    <row r="97" spans="1:5" x14ac:dyDescent="0.2">
      <c r="A97" s="1">
        <v>0.47346630692482</v>
      </c>
      <c r="B97" s="2">
        <v>3.1320610105467499E-6</v>
      </c>
      <c r="C97" s="2">
        <f t="shared" si="3"/>
        <v>3.1320610105467499</v>
      </c>
      <c r="D97">
        <f t="shared" si="4"/>
        <v>-3.1320610105467499E-6</v>
      </c>
      <c r="E97">
        <f t="shared" si="5"/>
        <v>-4.4833693075179981E-2</v>
      </c>
    </row>
    <row r="98" spans="1:5" x14ac:dyDescent="0.2">
      <c r="A98" s="1">
        <v>0.47851127386093101</v>
      </c>
      <c r="B98" s="2">
        <v>3.16535601996293E-6</v>
      </c>
      <c r="C98" s="2">
        <f t="shared" si="3"/>
        <v>3.16535601996293</v>
      </c>
      <c r="D98">
        <f t="shared" si="4"/>
        <v>-3.16535601996293E-6</v>
      </c>
      <c r="E98">
        <f t="shared" si="5"/>
        <v>-3.9788726139068975E-2</v>
      </c>
    </row>
    <row r="99" spans="1:5" x14ac:dyDescent="0.2">
      <c r="A99" s="1">
        <v>0.48351168632507302</v>
      </c>
      <c r="B99" s="2">
        <v>3.1978318020264902E-6</v>
      </c>
      <c r="C99" s="2">
        <f t="shared" si="3"/>
        <v>3.19783180202649</v>
      </c>
      <c r="D99">
        <f t="shared" si="4"/>
        <v>-3.1978318020264902E-6</v>
      </c>
      <c r="E99">
        <f t="shared" si="5"/>
        <v>-3.4788313674926963E-2</v>
      </c>
    </row>
    <row r="100" spans="1:5" x14ac:dyDescent="0.2">
      <c r="A100" s="1">
        <v>0.48856312036514299</v>
      </c>
      <c r="B100" s="2">
        <v>3.2285533961839999E-6</v>
      </c>
      <c r="C100" s="2">
        <f t="shared" si="3"/>
        <v>3.2285533961840001</v>
      </c>
      <c r="D100">
        <f t="shared" si="4"/>
        <v>-3.2285533961839999E-6</v>
      </c>
      <c r="E100">
        <f t="shared" si="5"/>
        <v>-2.9736879634856994E-2</v>
      </c>
    </row>
    <row r="101" spans="1:5" x14ac:dyDescent="0.2">
      <c r="A101" s="1">
        <v>0.49348682165145902</v>
      </c>
      <c r="B101" s="2">
        <v>3.25764472108858E-6</v>
      </c>
      <c r="C101" s="2">
        <f t="shared" si="3"/>
        <v>3.2576447210885799</v>
      </c>
      <c r="D101">
        <f t="shared" si="4"/>
        <v>-3.25764472108858E-6</v>
      </c>
      <c r="E101">
        <f t="shared" si="5"/>
        <v>-2.4813178348540965E-2</v>
      </c>
    </row>
    <row r="102" spans="1:5" x14ac:dyDescent="0.2">
      <c r="A102" s="1">
        <v>0.49853023886680597</v>
      </c>
      <c r="B102" s="2">
        <v>3.29374938701221E-6</v>
      </c>
      <c r="C102" s="2">
        <f t="shared" si="3"/>
        <v>3.2937493870122099</v>
      </c>
      <c r="D102">
        <f t="shared" si="4"/>
        <v>-3.29374938701221E-6</v>
      </c>
      <c r="E102">
        <f t="shared" si="5"/>
        <v>-1.9769761133194008E-2</v>
      </c>
    </row>
    <row r="103" spans="1:5" x14ac:dyDescent="0.2">
      <c r="A103" s="1">
        <v>0.50357627868652299</v>
      </c>
      <c r="B103" s="2">
        <v>3.3234159673156699E-6</v>
      </c>
      <c r="C103" s="2">
        <f t="shared" si="3"/>
        <v>3.32341596731567</v>
      </c>
      <c r="D103">
        <f t="shared" si="4"/>
        <v>-3.3234159673156699E-6</v>
      </c>
      <c r="E103">
        <f t="shared" si="5"/>
        <v>-1.472372131347699E-2</v>
      </c>
    </row>
    <row r="104" spans="1:5" x14ac:dyDescent="0.2">
      <c r="A104" s="1">
        <v>0.50838160514831499</v>
      </c>
      <c r="B104" s="2">
        <v>3.3534108752064602E-6</v>
      </c>
      <c r="C104" s="2">
        <f t="shared" si="3"/>
        <v>3.35341087520646</v>
      </c>
      <c r="D104">
        <f t="shared" si="4"/>
        <v>-3.3534108752064602E-6</v>
      </c>
      <c r="E104">
        <f t="shared" si="5"/>
        <v>-9.9183948516849973E-3</v>
      </c>
    </row>
    <row r="105" spans="1:5" x14ac:dyDescent="0.2">
      <c r="A105" s="1">
        <v>0.51342397928237904</v>
      </c>
      <c r="B105" s="2">
        <v>3.37618962475972E-6</v>
      </c>
      <c r="C105" s="2">
        <f t="shared" si="3"/>
        <v>3.3761896247597201</v>
      </c>
      <c r="D105">
        <f t="shared" si="4"/>
        <v>-3.37618962475972E-6</v>
      </c>
      <c r="E105">
        <f t="shared" si="5"/>
        <v>-4.8760207176209436E-3</v>
      </c>
    </row>
    <row r="106" spans="1:5" x14ac:dyDescent="0.2">
      <c r="A106" s="1">
        <v>0.51857948303222701</v>
      </c>
      <c r="B106" s="2">
        <v>3.4189843063359098E-6</v>
      </c>
      <c r="C106" s="2">
        <f t="shared" si="3"/>
        <v>3.41898430633591</v>
      </c>
      <c r="D106">
        <f t="shared" si="4"/>
        <v>-3.4189843063359098E-6</v>
      </c>
      <c r="E106">
        <f t="shared" si="5"/>
        <v>2.7948303222702364E-4</v>
      </c>
    </row>
    <row r="107" spans="1:5" x14ac:dyDescent="0.2">
      <c r="A107" s="1">
        <v>0.52351266145706199</v>
      </c>
      <c r="B107" s="2">
        <v>3.4483248327887901E-6</v>
      </c>
      <c r="C107" s="2">
        <f t="shared" si="3"/>
        <v>3.4483248327887899</v>
      </c>
      <c r="D107">
        <f t="shared" si="4"/>
        <v>-3.4483248327887901E-6</v>
      </c>
      <c r="E107">
        <f t="shared" si="5"/>
        <v>5.2126614570620067E-3</v>
      </c>
    </row>
    <row r="108" spans="1:5" x14ac:dyDescent="0.2">
      <c r="A108" s="1">
        <v>0.528483986854553</v>
      </c>
      <c r="B108" s="2">
        <v>3.49121637555072E-6</v>
      </c>
      <c r="C108" s="2">
        <f t="shared" si="3"/>
        <v>3.49121637555072</v>
      </c>
      <c r="D108">
        <f t="shared" si="4"/>
        <v>-3.49121637555072E-6</v>
      </c>
      <c r="E108">
        <f t="shared" si="5"/>
        <v>1.0183986854553018E-2</v>
      </c>
    </row>
    <row r="109" spans="1:5" x14ac:dyDescent="0.2">
      <c r="A109" s="1">
        <v>0.53351902961731001</v>
      </c>
      <c r="B109" s="2">
        <v>3.52163283423579E-6</v>
      </c>
      <c r="C109" s="2">
        <f t="shared" si="3"/>
        <v>3.5216328342357901</v>
      </c>
      <c r="D109">
        <f t="shared" si="4"/>
        <v>-3.52163283423579E-6</v>
      </c>
      <c r="E109">
        <f t="shared" si="5"/>
        <v>1.5219029617310031E-2</v>
      </c>
    </row>
    <row r="110" spans="1:5" x14ac:dyDescent="0.2">
      <c r="A110" s="1">
        <v>0.53850632905960105</v>
      </c>
      <c r="B110" s="2">
        <v>3.5594002838479402E-6</v>
      </c>
      <c r="C110" s="2">
        <f t="shared" si="3"/>
        <v>3.5594002838479399</v>
      </c>
      <c r="D110">
        <f t="shared" si="4"/>
        <v>-3.5594002838479402E-6</v>
      </c>
      <c r="E110">
        <f t="shared" si="5"/>
        <v>2.0206329059601069E-2</v>
      </c>
    </row>
    <row r="111" spans="1:5" x14ac:dyDescent="0.2">
      <c r="A111" s="1">
        <v>0.54350954294204701</v>
      </c>
      <c r="B111" s="2">
        <v>3.58373222297814E-6</v>
      </c>
      <c r="C111" s="2">
        <f t="shared" si="3"/>
        <v>3.5837322229781399</v>
      </c>
      <c r="D111">
        <f t="shared" si="4"/>
        <v>-3.58373222297814E-6</v>
      </c>
      <c r="E111">
        <f t="shared" si="5"/>
        <v>2.5209542942047025E-2</v>
      </c>
    </row>
    <row r="112" spans="1:5" x14ac:dyDescent="0.2">
      <c r="A112" s="1">
        <v>0.54855537414550803</v>
      </c>
      <c r="B112" s="2">
        <v>3.61642787538585E-6</v>
      </c>
      <c r="C112" s="2">
        <f t="shared" si="3"/>
        <v>3.6164278753858499</v>
      </c>
      <c r="D112">
        <f t="shared" si="4"/>
        <v>-3.61642787538585E-6</v>
      </c>
      <c r="E112">
        <f t="shared" si="5"/>
        <v>3.0255374145508052E-2</v>
      </c>
    </row>
    <row r="113" spans="1:5" x14ac:dyDescent="0.2">
      <c r="A113" s="1">
        <v>0.55374383926391602</v>
      </c>
      <c r="B113" s="2">
        <v>3.6493663628789402E-6</v>
      </c>
      <c r="C113" s="2">
        <f t="shared" si="3"/>
        <v>3.6493663628789403</v>
      </c>
      <c r="D113">
        <f t="shared" si="4"/>
        <v>-3.6493663628789402E-6</v>
      </c>
      <c r="E113">
        <f t="shared" si="5"/>
        <v>3.5443839263916033E-2</v>
      </c>
    </row>
    <row r="114" spans="1:5" x14ac:dyDescent="0.2">
      <c r="A114" s="1">
        <v>0.55866008996963501</v>
      </c>
      <c r="B114" s="2">
        <v>3.6848284707957599E-6</v>
      </c>
      <c r="C114" s="2">
        <f t="shared" si="3"/>
        <v>3.6848284707957601</v>
      </c>
      <c r="D114">
        <f t="shared" si="4"/>
        <v>-3.6848284707957599E-6</v>
      </c>
      <c r="E114">
        <f t="shared" si="5"/>
        <v>4.0360089969635027E-2</v>
      </c>
    </row>
    <row r="115" spans="1:5" x14ac:dyDescent="0.2">
      <c r="A115" s="1">
        <v>0.56363898515701305</v>
      </c>
      <c r="B115" s="2">
        <v>3.7125637391000101E-6</v>
      </c>
      <c r="C115" s="2">
        <f t="shared" si="3"/>
        <v>3.7125637391000099</v>
      </c>
      <c r="D115">
        <f t="shared" si="4"/>
        <v>-3.7125637391000101E-6</v>
      </c>
      <c r="E115">
        <f t="shared" si="5"/>
        <v>4.5338985157013068E-2</v>
      </c>
    </row>
    <row r="116" spans="1:5" x14ac:dyDescent="0.2">
      <c r="A116" s="1">
        <v>0.56877857446670499</v>
      </c>
      <c r="B116" s="2">
        <v>3.7495588003366699E-6</v>
      </c>
      <c r="C116" s="2">
        <f t="shared" si="3"/>
        <v>3.7495588003366698</v>
      </c>
      <c r="D116">
        <f t="shared" si="4"/>
        <v>-3.7495588003366699E-6</v>
      </c>
      <c r="E116">
        <f t="shared" si="5"/>
        <v>5.0478574466705006E-2</v>
      </c>
    </row>
    <row r="117" spans="1:5" x14ac:dyDescent="0.2">
      <c r="A117" s="1">
        <v>0.57360583543777499</v>
      </c>
      <c r="B117" s="2">
        <v>3.7726531445514398E-6</v>
      </c>
      <c r="C117" s="2">
        <f t="shared" si="3"/>
        <v>3.7726531445514397</v>
      </c>
      <c r="D117">
        <f t="shared" si="4"/>
        <v>-3.7726531445514398E-6</v>
      </c>
      <c r="E117">
        <f t="shared" si="5"/>
        <v>5.5305835437775008E-2</v>
      </c>
    </row>
    <row r="118" spans="1:5" x14ac:dyDescent="0.2">
      <c r="A118" s="1">
        <v>0.578488409519196</v>
      </c>
      <c r="B118" s="2">
        <v>3.8163052522577303E-6</v>
      </c>
      <c r="C118" s="2">
        <f t="shared" si="3"/>
        <v>3.8163052522577301</v>
      </c>
      <c r="D118">
        <f t="shared" si="4"/>
        <v>-3.8163052522577303E-6</v>
      </c>
      <c r="E118">
        <f t="shared" si="5"/>
        <v>6.0188409519196018E-2</v>
      </c>
    </row>
    <row r="119" spans="1:5" x14ac:dyDescent="0.2">
      <c r="A119" s="1">
        <v>0.58344554901123002</v>
      </c>
      <c r="B119" s="2">
        <v>3.8476246118079896E-6</v>
      </c>
      <c r="C119" s="2">
        <f t="shared" si="3"/>
        <v>3.8476246118079898</v>
      </c>
      <c r="D119">
        <f t="shared" si="4"/>
        <v>-3.8476246118079896E-6</v>
      </c>
      <c r="E119">
        <f t="shared" si="5"/>
        <v>6.5145549011230042E-2</v>
      </c>
    </row>
    <row r="120" spans="1:5" x14ac:dyDescent="0.2">
      <c r="A120" s="1">
        <v>0.588556528091431</v>
      </c>
      <c r="B120" s="2">
        <v>3.8819130168121799E-6</v>
      </c>
      <c r="C120" s="2">
        <f t="shared" si="3"/>
        <v>3.88191301681218</v>
      </c>
      <c r="D120">
        <f t="shared" si="4"/>
        <v>-3.8819130168121799E-6</v>
      </c>
      <c r="E120">
        <f t="shared" si="5"/>
        <v>7.0256528091431014E-2</v>
      </c>
    </row>
    <row r="121" spans="1:5" x14ac:dyDescent="0.2">
      <c r="A121" s="1">
        <v>0.59361308813095104</v>
      </c>
      <c r="B121" s="2">
        <v>3.9114252103900097E-6</v>
      </c>
      <c r="C121" s="2">
        <f t="shared" si="3"/>
        <v>3.9114252103900098</v>
      </c>
      <c r="D121">
        <f t="shared" si="4"/>
        <v>-3.9114252103900097E-6</v>
      </c>
      <c r="E121">
        <f t="shared" si="5"/>
        <v>7.5313088130951056E-2</v>
      </c>
    </row>
    <row r="122" spans="1:5" x14ac:dyDescent="0.2">
      <c r="A122" s="1">
        <v>0.59871554374694802</v>
      </c>
      <c r="B122" s="2">
        <v>3.9488545553467702E-6</v>
      </c>
      <c r="C122" s="2">
        <f t="shared" si="3"/>
        <v>3.9488545553467702</v>
      </c>
      <c r="D122">
        <f t="shared" si="4"/>
        <v>-3.9488545553467702E-6</v>
      </c>
      <c r="E122">
        <f t="shared" si="5"/>
        <v>8.0415543746948037E-2</v>
      </c>
    </row>
    <row r="123" spans="1:5" x14ac:dyDescent="0.2">
      <c r="A123" s="1">
        <v>0.60364496707916304</v>
      </c>
      <c r="B123" s="2">
        <v>3.9818783079681503E-6</v>
      </c>
      <c r="C123" s="2">
        <f t="shared" si="3"/>
        <v>3.9818783079681501</v>
      </c>
      <c r="D123">
        <f t="shared" si="4"/>
        <v>-3.9818783079681503E-6</v>
      </c>
      <c r="E123">
        <f t="shared" si="5"/>
        <v>8.5344967079163059E-2</v>
      </c>
    </row>
    <row r="124" spans="1:5" x14ac:dyDescent="0.2">
      <c r="A124" s="1">
        <v>0.60870224237442005</v>
      </c>
      <c r="B124" s="2">
        <v>4.0304998947249302E-6</v>
      </c>
      <c r="C124" s="2">
        <f t="shared" si="3"/>
        <v>4.0304998947249304</v>
      </c>
      <c r="D124">
        <f t="shared" si="4"/>
        <v>-4.0304998947249302E-6</v>
      </c>
      <c r="E124">
        <f t="shared" si="5"/>
        <v>9.0402242374420072E-2</v>
      </c>
    </row>
    <row r="125" spans="1:5" x14ac:dyDescent="0.2">
      <c r="A125" s="1">
        <v>0.613597393035889</v>
      </c>
      <c r="B125" s="2">
        <v>4.07330117013771E-6</v>
      </c>
      <c r="C125" s="2">
        <f t="shared" si="3"/>
        <v>4.07330117013771</v>
      </c>
      <c r="D125">
        <f t="shared" si="4"/>
        <v>-4.07330117013771E-6</v>
      </c>
      <c r="E125">
        <f t="shared" si="5"/>
        <v>9.5297393035889022E-2</v>
      </c>
    </row>
    <row r="126" spans="1:5" x14ac:dyDescent="0.2">
      <c r="A126" s="1">
        <v>0.61869657039642301</v>
      </c>
      <c r="B126" s="2">
        <v>4.1068656173592899E-6</v>
      </c>
      <c r="C126" s="2">
        <f t="shared" si="3"/>
        <v>4.1068656173592899</v>
      </c>
      <c r="D126">
        <f t="shared" si="4"/>
        <v>-4.1068656173592899E-6</v>
      </c>
      <c r="E126">
        <f t="shared" si="5"/>
        <v>0.10039657039642302</v>
      </c>
    </row>
    <row r="127" spans="1:5" x14ac:dyDescent="0.2">
      <c r="A127" s="1">
        <v>0.62366539239883401</v>
      </c>
      <c r="B127" s="2">
        <v>4.1473062992736198E-6</v>
      </c>
      <c r="C127" s="2">
        <f t="shared" si="3"/>
        <v>4.1473062992736196</v>
      </c>
      <c r="D127">
        <f t="shared" si="4"/>
        <v>-4.1473062992736198E-6</v>
      </c>
      <c r="E127">
        <f t="shared" si="5"/>
        <v>0.10536539239883402</v>
      </c>
    </row>
    <row r="128" spans="1:5" x14ac:dyDescent="0.2">
      <c r="A128" s="1">
        <v>0.62868940830230702</v>
      </c>
      <c r="B128" s="2">
        <v>4.1842863538477104E-6</v>
      </c>
      <c r="C128" s="2">
        <f t="shared" si="3"/>
        <v>4.1842863538477104</v>
      </c>
      <c r="D128">
        <f t="shared" si="4"/>
        <v>-4.1842863538477104E-6</v>
      </c>
      <c r="E128">
        <f t="shared" si="5"/>
        <v>0.11038940830230703</v>
      </c>
    </row>
    <row r="129" spans="1:5" x14ac:dyDescent="0.2">
      <c r="A129" s="1">
        <v>0.633680939674377</v>
      </c>
      <c r="B129" s="2">
        <v>4.2120414036617098E-6</v>
      </c>
      <c r="C129" s="2">
        <f t="shared" si="3"/>
        <v>4.2120414036617095</v>
      </c>
      <c r="D129">
        <f t="shared" si="4"/>
        <v>-4.2120414036617098E-6</v>
      </c>
      <c r="E129">
        <f t="shared" si="5"/>
        <v>0.11538093967437701</v>
      </c>
    </row>
    <row r="130" spans="1:5" x14ac:dyDescent="0.2">
      <c r="A130" s="1">
        <v>0.63878321647643999</v>
      </c>
      <c r="B130" s="2">
        <v>4.27684199166833E-6</v>
      </c>
      <c r="C130" s="2">
        <f t="shared" si="3"/>
        <v>4.2768419916683298</v>
      </c>
      <c r="D130">
        <f t="shared" si="4"/>
        <v>-4.27684199166833E-6</v>
      </c>
      <c r="E130">
        <f t="shared" si="5"/>
        <v>0.12048321647644</v>
      </c>
    </row>
    <row r="131" spans="1:5" x14ac:dyDescent="0.2">
      <c r="A131" s="1">
        <v>0.64357787370681796</v>
      </c>
      <c r="B131" s="2">
        <v>4.3106074372190102E-6</v>
      </c>
      <c r="C131" s="2">
        <f t="shared" ref="C131:C194" si="6">B131*(1000000)</f>
        <v>4.3106074372190104</v>
      </c>
      <c r="D131">
        <f t="shared" ref="D131:D194" si="7">B131*(-1)</f>
        <v>-4.3106074372190102E-6</v>
      </c>
      <c r="E131">
        <f t="shared" ref="E131:E194" si="8">A131-0.5183</f>
        <v>0.12527787370681798</v>
      </c>
    </row>
    <row r="132" spans="1:5" x14ac:dyDescent="0.2">
      <c r="A132" s="1">
        <v>0.648684322834015</v>
      </c>
      <c r="B132" s="2">
        <v>4.36460686614737E-6</v>
      </c>
      <c r="C132" s="2">
        <f t="shared" si="6"/>
        <v>4.36460686614737</v>
      </c>
      <c r="D132">
        <f t="shared" si="7"/>
        <v>-4.36460686614737E-6</v>
      </c>
      <c r="E132">
        <f t="shared" si="8"/>
        <v>0.13038432283401502</v>
      </c>
    </row>
    <row r="133" spans="1:5" x14ac:dyDescent="0.2">
      <c r="A133" s="1">
        <v>0.65374732017517101</v>
      </c>
      <c r="B133" s="2">
        <v>4.4086409616284098E-6</v>
      </c>
      <c r="C133" s="2">
        <f t="shared" si="6"/>
        <v>4.4086409616284099</v>
      </c>
      <c r="D133">
        <f t="shared" si="7"/>
        <v>-4.4086409616284098E-6</v>
      </c>
      <c r="E133">
        <f t="shared" si="8"/>
        <v>0.13544732017517103</v>
      </c>
    </row>
    <row r="134" spans="1:5" x14ac:dyDescent="0.2">
      <c r="A134" s="1">
        <v>0.65868216753006004</v>
      </c>
      <c r="B134" s="2">
        <v>4.4700150283460996E-6</v>
      </c>
      <c r="C134" s="2">
        <f t="shared" si="6"/>
        <v>4.4700150283460998</v>
      </c>
      <c r="D134">
        <f t="shared" si="7"/>
        <v>-4.4700150283460996E-6</v>
      </c>
      <c r="E134">
        <f t="shared" si="8"/>
        <v>0.14038216753006005</v>
      </c>
    </row>
    <row r="135" spans="1:5" x14ac:dyDescent="0.2">
      <c r="A135" s="1">
        <v>0.66376477479934703</v>
      </c>
      <c r="B135" s="2">
        <v>4.5142728595237696E-6</v>
      </c>
      <c r="C135" s="2">
        <f t="shared" si="6"/>
        <v>4.5142728595237696</v>
      </c>
      <c r="D135">
        <f t="shared" si="7"/>
        <v>-4.5142728595237696E-6</v>
      </c>
      <c r="E135">
        <f t="shared" si="8"/>
        <v>0.14546477479934705</v>
      </c>
    </row>
    <row r="136" spans="1:5" x14ac:dyDescent="0.2">
      <c r="A136" s="1">
        <v>0.668889939785004</v>
      </c>
      <c r="B136" s="2">
        <v>4.5721658352704304E-6</v>
      </c>
      <c r="C136" s="2">
        <f t="shared" si="6"/>
        <v>4.5721658352704306</v>
      </c>
      <c r="D136">
        <f t="shared" si="7"/>
        <v>-4.5721658352704304E-6</v>
      </c>
      <c r="E136">
        <f t="shared" si="8"/>
        <v>0.15058993978500401</v>
      </c>
    </row>
    <row r="137" spans="1:5" x14ac:dyDescent="0.2">
      <c r="A137" s="1">
        <v>0.67386853694915805</v>
      </c>
      <c r="B137" s="2">
        <v>4.6321606532728799E-6</v>
      </c>
      <c r="C137" s="2">
        <f t="shared" si="6"/>
        <v>4.6321606532728801</v>
      </c>
      <c r="D137">
        <f t="shared" si="7"/>
        <v>-4.6321606532728799E-6</v>
      </c>
      <c r="E137">
        <f t="shared" si="8"/>
        <v>0.15556853694915806</v>
      </c>
    </row>
    <row r="138" spans="1:5" x14ac:dyDescent="0.2">
      <c r="A138" s="1">
        <v>0.67875099182128895</v>
      </c>
      <c r="B138" s="2">
        <v>4.68953612653422E-6</v>
      </c>
      <c r="C138" s="2">
        <f t="shared" si="6"/>
        <v>4.6895361265342199</v>
      </c>
      <c r="D138">
        <f t="shared" si="7"/>
        <v>-4.68953612653422E-6</v>
      </c>
      <c r="E138">
        <f t="shared" si="8"/>
        <v>0.16045099182128897</v>
      </c>
    </row>
    <row r="139" spans="1:5" x14ac:dyDescent="0.2">
      <c r="A139" s="1">
        <v>0.68406212329864502</v>
      </c>
      <c r="B139" s="2">
        <v>4.7421053750440504E-6</v>
      </c>
      <c r="C139" s="2">
        <f t="shared" si="6"/>
        <v>4.7421053750440505</v>
      </c>
      <c r="D139">
        <f t="shared" si="7"/>
        <v>-4.7421053750440504E-6</v>
      </c>
      <c r="E139">
        <f t="shared" si="8"/>
        <v>0.16576212329864504</v>
      </c>
    </row>
    <row r="140" spans="1:5" x14ac:dyDescent="0.2">
      <c r="A140" s="1">
        <v>0.68882173299789395</v>
      </c>
      <c r="B140" s="2">
        <v>4.7933331188687597E-6</v>
      </c>
      <c r="C140" s="2">
        <f t="shared" si="6"/>
        <v>4.7933331188687598</v>
      </c>
      <c r="D140">
        <f t="shared" si="7"/>
        <v>-4.7933331188687597E-6</v>
      </c>
      <c r="E140">
        <f t="shared" si="8"/>
        <v>0.17052173299789397</v>
      </c>
    </row>
    <row r="141" spans="1:5" x14ac:dyDescent="0.2">
      <c r="A141" s="1">
        <v>0.69394451379776001</v>
      </c>
      <c r="B141" s="2">
        <v>4.8373399295087404E-6</v>
      </c>
      <c r="C141" s="2">
        <f t="shared" si="6"/>
        <v>4.8373399295087403</v>
      </c>
      <c r="D141">
        <f t="shared" si="7"/>
        <v>-4.8373399295087404E-6</v>
      </c>
      <c r="E141">
        <f t="shared" si="8"/>
        <v>0.17564451379776003</v>
      </c>
    </row>
    <row r="142" spans="1:5" x14ac:dyDescent="0.2">
      <c r="A142" s="1">
        <v>0.69883888959884599</v>
      </c>
      <c r="B142" s="2">
        <v>4.9093932830146497E-6</v>
      </c>
      <c r="C142" s="2">
        <f t="shared" si="6"/>
        <v>4.9093932830146496</v>
      </c>
      <c r="D142">
        <f t="shared" si="7"/>
        <v>-4.9093932830146497E-6</v>
      </c>
      <c r="E142">
        <f t="shared" si="8"/>
        <v>0.18053888959884601</v>
      </c>
    </row>
    <row r="143" spans="1:5" x14ac:dyDescent="0.2">
      <c r="A143" s="1">
        <v>0.70383125543594405</v>
      </c>
      <c r="B143" s="2">
        <v>4.9712302825355403E-6</v>
      </c>
      <c r="C143" s="2">
        <f t="shared" si="6"/>
        <v>4.9712302825355401</v>
      </c>
      <c r="D143">
        <f t="shared" si="7"/>
        <v>-4.9712302825355403E-6</v>
      </c>
      <c r="E143">
        <f t="shared" si="8"/>
        <v>0.18553125543594406</v>
      </c>
    </row>
    <row r="144" spans="1:5" x14ac:dyDescent="0.2">
      <c r="A144" s="1">
        <v>0.70867627859115601</v>
      </c>
      <c r="B144" s="2">
        <v>5.0221201490785503E-6</v>
      </c>
      <c r="C144" s="2">
        <f t="shared" si="6"/>
        <v>5.0221201490785505</v>
      </c>
      <c r="D144">
        <f t="shared" si="7"/>
        <v>-5.0221201490785503E-6</v>
      </c>
      <c r="E144">
        <f t="shared" si="8"/>
        <v>0.19037627859115602</v>
      </c>
    </row>
    <row r="145" spans="1:5" x14ac:dyDescent="0.2">
      <c r="A145" s="1">
        <v>0.71389478445053101</v>
      </c>
      <c r="B145" s="2">
        <v>5.0969051699212304E-6</v>
      </c>
      <c r="C145" s="2">
        <f t="shared" si="6"/>
        <v>5.0969051699212304</v>
      </c>
      <c r="D145">
        <f t="shared" si="7"/>
        <v>-5.0969051699212304E-6</v>
      </c>
      <c r="E145">
        <f t="shared" si="8"/>
        <v>0.19559478445053102</v>
      </c>
    </row>
    <row r="146" spans="1:5" x14ac:dyDescent="0.2">
      <c r="A146" s="1">
        <v>0.71868956089019798</v>
      </c>
      <c r="B146" s="2">
        <v>5.1823849389620599E-6</v>
      </c>
      <c r="C146" s="2">
        <f t="shared" si="6"/>
        <v>5.18238493896206</v>
      </c>
      <c r="D146">
        <f t="shared" si="7"/>
        <v>-5.1823849389620599E-6</v>
      </c>
      <c r="E146">
        <f t="shared" si="8"/>
        <v>0.20038956089019799</v>
      </c>
    </row>
    <row r="147" spans="1:5" x14ac:dyDescent="0.2">
      <c r="A147" s="1">
        <v>0.72400420904159501</v>
      </c>
      <c r="B147" s="2">
        <v>5.2369055083545399E-6</v>
      </c>
      <c r="C147" s="2">
        <f t="shared" si="6"/>
        <v>5.2369055083545399</v>
      </c>
      <c r="D147">
        <f t="shared" si="7"/>
        <v>-5.2369055083545399E-6</v>
      </c>
      <c r="E147">
        <f t="shared" si="8"/>
        <v>0.20570420904159503</v>
      </c>
    </row>
    <row r="148" spans="1:5" x14ac:dyDescent="0.2">
      <c r="A148" s="1">
        <v>0.72889709472656306</v>
      </c>
      <c r="B148" s="2">
        <v>5.31801015313249E-6</v>
      </c>
      <c r="C148" s="2">
        <f t="shared" si="6"/>
        <v>5.3180101531324899</v>
      </c>
      <c r="D148">
        <f t="shared" si="7"/>
        <v>-5.31801015313249E-6</v>
      </c>
      <c r="E148">
        <f t="shared" si="8"/>
        <v>0.21059709472656307</v>
      </c>
    </row>
    <row r="149" spans="1:5" x14ac:dyDescent="0.2">
      <c r="A149" s="1">
        <v>0.73406332731246904</v>
      </c>
      <c r="B149" s="2">
        <v>5.3891985771770098E-6</v>
      </c>
      <c r="C149" s="2">
        <f t="shared" si="6"/>
        <v>5.3891985771770097</v>
      </c>
      <c r="D149">
        <f t="shared" si="7"/>
        <v>-5.3891985771770098E-6</v>
      </c>
      <c r="E149">
        <f t="shared" si="8"/>
        <v>0.21576332731246906</v>
      </c>
    </row>
    <row r="150" spans="1:5" x14ac:dyDescent="0.2">
      <c r="A150" s="1">
        <v>0.73911476135253895</v>
      </c>
      <c r="B150" s="2">
        <v>5.4657662076351698E-6</v>
      </c>
      <c r="C150" s="2">
        <f t="shared" si="6"/>
        <v>5.4657662076351698</v>
      </c>
      <c r="D150">
        <f t="shared" si="7"/>
        <v>-5.4657662076351698E-6</v>
      </c>
      <c r="E150">
        <f t="shared" si="8"/>
        <v>0.22081476135253897</v>
      </c>
    </row>
    <row r="151" spans="1:5" x14ac:dyDescent="0.2">
      <c r="A151" s="1">
        <v>0.74402147531509399</v>
      </c>
      <c r="B151" s="2">
        <v>5.5280988817685301E-6</v>
      </c>
      <c r="C151" s="2">
        <f t="shared" si="6"/>
        <v>5.5280988817685301</v>
      </c>
      <c r="D151">
        <f t="shared" si="7"/>
        <v>-5.5280988817685301E-6</v>
      </c>
      <c r="E151">
        <f t="shared" si="8"/>
        <v>0.22572147531509401</v>
      </c>
    </row>
    <row r="152" spans="1:5" x14ac:dyDescent="0.2">
      <c r="A152" s="1">
        <v>0.74904727935791005</v>
      </c>
      <c r="B152" s="2">
        <v>5.610443167825E-6</v>
      </c>
      <c r="C152" s="2">
        <f t="shared" si="6"/>
        <v>5.6104431678250002</v>
      </c>
      <c r="D152">
        <f t="shared" si="7"/>
        <v>-5.610443167825E-6</v>
      </c>
      <c r="E152">
        <f t="shared" si="8"/>
        <v>0.23074727935791006</v>
      </c>
    </row>
    <row r="153" spans="1:5" x14ac:dyDescent="0.2">
      <c r="A153" s="1">
        <v>0.754061579704285</v>
      </c>
      <c r="B153" s="2">
        <v>5.6530484471295503E-6</v>
      </c>
      <c r="C153" s="2">
        <f t="shared" si="6"/>
        <v>5.6530484471295503</v>
      </c>
      <c r="D153">
        <f t="shared" si="7"/>
        <v>-5.6530484471295503E-6</v>
      </c>
      <c r="E153">
        <f t="shared" si="8"/>
        <v>0.23576157970428502</v>
      </c>
    </row>
    <row r="154" spans="1:5" x14ac:dyDescent="0.2">
      <c r="A154" s="1">
        <v>0.75916147232055697</v>
      </c>
      <c r="B154" s="2">
        <v>5.7199604270863296E-6</v>
      </c>
      <c r="C154" s="2">
        <f t="shared" si="6"/>
        <v>5.7199604270863293</v>
      </c>
      <c r="D154">
        <f t="shared" si="7"/>
        <v>-5.7199604270863296E-6</v>
      </c>
      <c r="E154">
        <f t="shared" si="8"/>
        <v>0.24086147232055699</v>
      </c>
    </row>
    <row r="155" spans="1:5" x14ac:dyDescent="0.2">
      <c r="A155" s="1">
        <v>0.76405042409896895</v>
      </c>
      <c r="B155" s="2">
        <v>5.7758065850066504E-6</v>
      </c>
      <c r="C155" s="2">
        <f t="shared" si="6"/>
        <v>5.7758065850066505</v>
      </c>
      <c r="D155">
        <f t="shared" si="7"/>
        <v>-5.7758065850066504E-6</v>
      </c>
      <c r="E155">
        <f t="shared" si="8"/>
        <v>0.24575042409896897</v>
      </c>
    </row>
    <row r="156" spans="1:5" x14ac:dyDescent="0.2">
      <c r="A156" s="1">
        <v>0.76900184154510498</v>
      </c>
      <c r="B156" s="2">
        <v>5.8449836615182002E-6</v>
      </c>
      <c r="C156" s="2">
        <f t="shared" si="6"/>
        <v>5.8449836615182003</v>
      </c>
      <c r="D156">
        <f t="shared" si="7"/>
        <v>-5.8449836615182002E-6</v>
      </c>
      <c r="E156">
        <f t="shared" si="8"/>
        <v>0.250701841545105</v>
      </c>
    </row>
    <row r="157" spans="1:5" x14ac:dyDescent="0.2">
      <c r="A157" s="1">
        <v>0.77413928508758501</v>
      </c>
      <c r="B157" s="2">
        <v>5.8866712606686599E-6</v>
      </c>
      <c r="C157" s="2">
        <f t="shared" si="6"/>
        <v>5.8866712606686598</v>
      </c>
      <c r="D157">
        <f t="shared" si="7"/>
        <v>-5.8866712606686599E-6</v>
      </c>
      <c r="E157">
        <f t="shared" si="8"/>
        <v>0.25583928508758502</v>
      </c>
    </row>
    <row r="158" spans="1:5" x14ac:dyDescent="0.2">
      <c r="A158" s="1">
        <v>0.77907246351242099</v>
      </c>
      <c r="B158" s="2">
        <v>5.9449853324622398E-6</v>
      </c>
      <c r="C158" s="2">
        <f t="shared" si="6"/>
        <v>5.9449853324622399</v>
      </c>
      <c r="D158">
        <f t="shared" si="7"/>
        <v>-5.9449853324622398E-6</v>
      </c>
      <c r="E158">
        <f t="shared" si="8"/>
        <v>0.260772463512421</v>
      </c>
    </row>
    <row r="159" spans="1:5" x14ac:dyDescent="0.2">
      <c r="A159" s="1">
        <v>0.78385752439498901</v>
      </c>
      <c r="B159" s="2">
        <v>5.9695189520425603E-6</v>
      </c>
      <c r="C159" s="2">
        <f t="shared" si="6"/>
        <v>5.9695189520425602</v>
      </c>
      <c r="D159">
        <f t="shared" si="7"/>
        <v>-5.9695189520425603E-6</v>
      </c>
      <c r="E159">
        <f t="shared" si="8"/>
        <v>0.26555752439498903</v>
      </c>
    </row>
    <row r="160" spans="1:5" x14ac:dyDescent="0.2">
      <c r="A160" s="1">
        <v>0.78911632299423196</v>
      </c>
      <c r="B160" s="2">
        <v>6.0338470575516104E-6</v>
      </c>
      <c r="C160" s="2">
        <f t="shared" si="6"/>
        <v>6.0338470575516103</v>
      </c>
      <c r="D160">
        <f t="shared" si="7"/>
        <v>-6.0338470575516104E-6</v>
      </c>
      <c r="E160">
        <f t="shared" si="8"/>
        <v>0.27081632299423197</v>
      </c>
    </row>
    <row r="161" spans="1:5" x14ac:dyDescent="0.2">
      <c r="A161" s="1">
        <v>0.79402554035186801</v>
      </c>
      <c r="B161" s="2">
        <v>6.0608058447542101E-6</v>
      </c>
      <c r="C161" s="2">
        <f t="shared" si="6"/>
        <v>6.0608058447542099</v>
      </c>
      <c r="D161">
        <f t="shared" si="7"/>
        <v>-6.0608058447542101E-6</v>
      </c>
      <c r="E161">
        <f t="shared" si="8"/>
        <v>0.27572554035186803</v>
      </c>
    </row>
    <row r="162" spans="1:5" x14ac:dyDescent="0.2">
      <c r="A162" s="1">
        <v>0.79886472225189198</v>
      </c>
      <c r="B162" s="2">
        <v>6.10573215453769E-6</v>
      </c>
      <c r="C162" s="2">
        <f t="shared" si="6"/>
        <v>6.1057321545376899</v>
      </c>
      <c r="D162">
        <f t="shared" si="7"/>
        <v>-6.10573215453769E-6</v>
      </c>
      <c r="E162">
        <f t="shared" si="8"/>
        <v>0.280564722251892</v>
      </c>
    </row>
    <row r="163" spans="1:5" x14ac:dyDescent="0.2">
      <c r="A163" s="1">
        <v>0.80393940210342396</v>
      </c>
      <c r="B163" s="2">
        <v>6.1374626056931396E-6</v>
      </c>
      <c r="C163" s="2">
        <f t="shared" si="6"/>
        <v>6.1374626056931394</v>
      </c>
      <c r="D163">
        <f t="shared" si="7"/>
        <v>-6.1374626056931396E-6</v>
      </c>
      <c r="E163">
        <f t="shared" si="8"/>
        <v>0.28563940210342398</v>
      </c>
    </row>
    <row r="164" spans="1:5" x14ac:dyDescent="0.2">
      <c r="A164" s="1">
        <v>0.80875694751739502</v>
      </c>
      <c r="B164" s="2">
        <v>6.1719465520582204E-6</v>
      </c>
      <c r="C164" s="2">
        <f t="shared" si="6"/>
        <v>6.1719465520582206</v>
      </c>
      <c r="D164">
        <f t="shared" si="7"/>
        <v>-6.1719465520582204E-6</v>
      </c>
      <c r="E164">
        <f t="shared" si="8"/>
        <v>0.29045694751739504</v>
      </c>
    </row>
    <row r="165" spans="1:5" x14ac:dyDescent="0.2">
      <c r="A165" s="1">
        <v>0.81388634443283103</v>
      </c>
      <c r="B165" s="2">
        <v>6.2097255977278101E-6</v>
      </c>
      <c r="C165" s="2">
        <f t="shared" si="6"/>
        <v>6.2097255977278101</v>
      </c>
      <c r="D165">
        <f t="shared" si="7"/>
        <v>-6.2097255977278101E-6</v>
      </c>
      <c r="E165">
        <f t="shared" si="8"/>
        <v>0.29558634443283105</v>
      </c>
    </row>
    <row r="166" spans="1:5" x14ac:dyDescent="0.2">
      <c r="A166" s="1">
        <v>0.81901156902313199</v>
      </c>
      <c r="B166" s="2">
        <v>6.2609210544906099E-6</v>
      </c>
      <c r="C166" s="2">
        <f t="shared" si="6"/>
        <v>6.26092105449061</v>
      </c>
      <c r="D166">
        <f t="shared" si="7"/>
        <v>-6.2609210544906099E-6</v>
      </c>
      <c r="E166">
        <f t="shared" si="8"/>
        <v>0.30071156902313201</v>
      </c>
    </row>
    <row r="167" spans="1:5" x14ac:dyDescent="0.2">
      <c r="A167" s="1">
        <v>0.82385873794555697</v>
      </c>
      <c r="B167" s="2">
        <v>6.2932649598224097E-6</v>
      </c>
      <c r="C167" s="2">
        <f t="shared" si="6"/>
        <v>6.2932649598224097</v>
      </c>
      <c r="D167">
        <f t="shared" si="7"/>
        <v>-6.2932649598224097E-6</v>
      </c>
      <c r="E167">
        <f t="shared" si="8"/>
        <v>0.30555873794555699</v>
      </c>
    </row>
    <row r="168" spans="1:5" x14ac:dyDescent="0.2">
      <c r="A168" s="1">
        <v>0.82906359434127797</v>
      </c>
      <c r="B168" s="2">
        <v>6.3422266975976501E-6</v>
      </c>
      <c r="C168" s="2">
        <f t="shared" si="6"/>
        <v>6.34222669759765</v>
      </c>
      <c r="D168">
        <f t="shared" si="7"/>
        <v>-6.3422266975976501E-6</v>
      </c>
      <c r="E168">
        <f t="shared" si="8"/>
        <v>0.31076359434127798</v>
      </c>
    </row>
    <row r="169" spans="1:5" x14ac:dyDescent="0.2">
      <c r="A169" s="1">
        <v>0.83409780263900801</v>
      </c>
      <c r="B169" s="2">
        <v>6.3751876950846096E-6</v>
      </c>
      <c r="C169" s="2">
        <f t="shared" si="6"/>
        <v>6.3751876950846098</v>
      </c>
      <c r="D169">
        <f t="shared" si="7"/>
        <v>-6.3751876950846096E-6</v>
      </c>
      <c r="E169">
        <f t="shared" si="8"/>
        <v>0.31579780263900803</v>
      </c>
    </row>
    <row r="170" spans="1:5" x14ac:dyDescent="0.2">
      <c r="A170" s="1">
        <v>0.83910888433456399</v>
      </c>
      <c r="B170" s="2">
        <v>6.4148434830713103E-6</v>
      </c>
      <c r="C170" s="2">
        <f t="shared" si="6"/>
        <v>6.4148434830713104</v>
      </c>
      <c r="D170">
        <f t="shared" si="7"/>
        <v>-6.4148434830713103E-6</v>
      </c>
      <c r="E170">
        <f t="shared" si="8"/>
        <v>0.320808884334564</v>
      </c>
    </row>
    <row r="171" spans="1:5" x14ac:dyDescent="0.2">
      <c r="A171" s="1">
        <v>0.84412437677383401</v>
      </c>
      <c r="B171" s="2">
        <v>6.4536598074482796E-6</v>
      </c>
      <c r="C171" s="2">
        <f t="shared" si="6"/>
        <v>6.4536598074482798</v>
      </c>
      <c r="D171">
        <f t="shared" si="7"/>
        <v>-6.4536598074482796E-6</v>
      </c>
      <c r="E171">
        <f t="shared" si="8"/>
        <v>0.32582437677383402</v>
      </c>
    </row>
    <row r="172" spans="1:5" x14ac:dyDescent="0.2">
      <c r="A172" s="1">
        <v>0.84939688444137595</v>
      </c>
      <c r="B172" s="2">
        <v>6.5004196585505303E-6</v>
      </c>
      <c r="C172" s="2">
        <f t="shared" si="6"/>
        <v>6.5004196585505305</v>
      </c>
      <c r="D172">
        <f t="shared" si="7"/>
        <v>-6.5004196585505303E-6</v>
      </c>
      <c r="E172">
        <f t="shared" si="8"/>
        <v>0.33109688444137597</v>
      </c>
    </row>
    <row r="173" spans="1:5" x14ac:dyDescent="0.2">
      <c r="A173" s="1">
        <v>0.85416942834854104</v>
      </c>
      <c r="B173" s="2">
        <v>6.5110925788758297E-6</v>
      </c>
      <c r="C173" s="2">
        <f t="shared" si="6"/>
        <v>6.5110925788758296</v>
      </c>
      <c r="D173">
        <f t="shared" si="7"/>
        <v>-6.5110925788758297E-6</v>
      </c>
      <c r="E173">
        <f t="shared" si="8"/>
        <v>0.33586942834854105</v>
      </c>
    </row>
    <row r="174" spans="1:5" x14ac:dyDescent="0.2">
      <c r="A174" s="1">
        <v>0.85933816432952903</v>
      </c>
      <c r="B174" s="2">
        <v>6.5607396209088603E-6</v>
      </c>
      <c r="C174" s="2">
        <f t="shared" si="6"/>
        <v>6.5607396209088602</v>
      </c>
      <c r="D174">
        <f t="shared" si="7"/>
        <v>-6.5607396209088603E-6</v>
      </c>
      <c r="E174">
        <f t="shared" si="8"/>
        <v>0.34103816432952905</v>
      </c>
    </row>
    <row r="175" spans="1:5" x14ac:dyDescent="0.2">
      <c r="A175" s="1">
        <v>0.86426126956939697</v>
      </c>
      <c r="B175" s="2">
        <v>6.5867302510014303E-6</v>
      </c>
      <c r="C175" s="2">
        <f t="shared" si="6"/>
        <v>6.5867302510014305</v>
      </c>
      <c r="D175">
        <f t="shared" si="7"/>
        <v>-6.5867302510014303E-6</v>
      </c>
      <c r="E175">
        <f t="shared" si="8"/>
        <v>0.34596126956939699</v>
      </c>
    </row>
    <row r="176" spans="1:5" x14ac:dyDescent="0.2">
      <c r="A176" s="1">
        <v>0.86933094263076804</v>
      </c>
      <c r="B176" s="2">
        <v>6.6491775214672097E-6</v>
      </c>
      <c r="C176" s="2">
        <f t="shared" si="6"/>
        <v>6.6491775214672098</v>
      </c>
      <c r="D176">
        <f t="shared" si="7"/>
        <v>-6.6491775214672097E-6</v>
      </c>
      <c r="E176">
        <f t="shared" si="8"/>
        <v>0.35103094263076806</v>
      </c>
    </row>
    <row r="177" spans="1:5" x14ac:dyDescent="0.2">
      <c r="A177" s="1">
        <v>0.874397933483124</v>
      </c>
      <c r="B177" s="2">
        <v>6.6845923356595398E-6</v>
      </c>
      <c r="C177" s="2">
        <f t="shared" si="6"/>
        <v>6.6845923356595396</v>
      </c>
      <c r="D177">
        <f t="shared" si="7"/>
        <v>-6.6845923356595398E-6</v>
      </c>
      <c r="E177">
        <f t="shared" si="8"/>
        <v>0.35609793348312402</v>
      </c>
    </row>
    <row r="178" spans="1:5" x14ac:dyDescent="0.2">
      <c r="A178" s="1">
        <v>0.87951457500457797</v>
      </c>
      <c r="B178" s="2">
        <v>6.7145178945793296E-6</v>
      </c>
      <c r="C178" s="2">
        <f t="shared" si="6"/>
        <v>6.7145178945793296</v>
      </c>
      <c r="D178">
        <f t="shared" si="7"/>
        <v>-6.7145178945793296E-6</v>
      </c>
      <c r="E178">
        <f t="shared" si="8"/>
        <v>0.36121457500457799</v>
      </c>
    </row>
    <row r="179" spans="1:5" x14ac:dyDescent="0.2">
      <c r="A179" s="1">
        <v>0.88452404737472501</v>
      </c>
      <c r="B179" s="2">
        <v>6.73524027661188E-6</v>
      </c>
      <c r="C179" s="2">
        <f t="shared" si="6"/>
        <v>6.7352402766118802</v>
      </c>
      <c r="D179">
        <f t="shared" si="7"/>
        <v>-6.73524027661188E-6</v>
      </c>
      <c r="E179">
        <f t="shared" si="8"/>
        <v>0.36622404737472503</v>
      </c>
    </row>
    <row r="180" spans="1:5" x14ac:dyDescent="0.2">
      <c r="A180" s="1">
        <v>0.88939112424850497</v>
      </c>
      <c r="B180" s="2">
        <v>6.7877426772611199E-6</v>
      </c>
      <c r="C180" s="2">
        <f t="shared" si="6"/>
        <v>6.7877426772611198</v>
      </c>
      <c r="D180">
        <f t="shared" si="7"/>
        <v>-6.7877426772611199E-6</v>
      </c>
      <c r="E180">
        <f t="shared" si="8"/>
        <v>0.37109112424850499</v>
      </c>
    </row>
    <row r="181" spans="1:5" x14ac:dyDescent="0.2">
      <c r="A181" s="1">
        <v>0.89442604780197099</v>
      </c>
      <c r="B181" s="2">
        <v>6.8182953327777804E-6</v>
      </c>
      <c r="C181" s="2">
        <f t="shared" si="6"/>
        <v>6.8182953327777804</v>
      </c>
      <c r="D181">
        <f t="shared" si="7"/>
        <v>-6.8182953327777804E-6</v>
      </c>
      <c r="E181">
        <f t="shared" si="8"/>
        <v>0.37612604780197101</v>
      </c>
    </row>
    <row r="182" spans="1:5" x14ac:dyDescent="0.2">
      <c r="A182" s="1">
        <v>0.89935773611068703</v>
      </c>
      <c r="B182" s="2">
        <v>6.8589633883675603E-6</v>
      </c>
      <c r="C182" s="2">
        <f t="shared" si="6"/>
        <v>6.8589633883675605</v>
      </c>
      <c r="D182">
        <f t="shared" si="7"/>
        <v>-6.8589633883675603E-6</v>
      </c>
      <c r="E182">
        <f t="shared" si="8"/>
        <v>0.38105773611068705</v>
      </c>
    </row>
    <row r="183" spans="1:5" x14ac:dyDescent="0.2">
      <c r="A183" s="1">
        <v>0.904338538646698</v>
      </c>
      <c r="B183" s="2">
        <v>6.8993922468507696E-6</v>
      </c>
      <c r="C183" s="2">
        <f t="shared" si="6"/>
        <v>6.8993922468507698</v>
      </c>
      <c r="D183">
        <f t="shared" si="7"/>
        <v>-6.8993922468507696E-6</v>
      </c>
      <c r="E183">
        <f t="shared" si="8"/>
        <v>0.38603853864669802</v>
      </c>
    </row>
    <row r="184" spans="1:5" x14ac:dyDescent="0.2">
      <c r="A184" s="1">
        <v>0.90928280353546098</v>
      </c>
      <c r="B184" s="2">
        <v>6.9583234107994898E-6</v>
      </c>
      <c r="C184" s="2">
        <f t="shared" si="6"/>
        <v>6.9583234107994896</v>
      </c>
      <c r="D184">
        <f t="shared" si="7"/>
        <v>-6.9583234107994898E-6</v>
      </c>
      <c r="E184">
        <f t="shared" si="8"/>
        <v>0.390982803535461</v>
      </c>
    </row>
    <row r="185" spans="1:5" x14ac:dyDescent="0.2">
      <c r="A185" s="1">
        <v>0.91436249017715499</v>
      </c>
      <c r="B185" s="2">
        <v>6.9669754338974599E-6</v>
      </c>
      <c r="C185" s="2">
        <f t="shared" si="6"/>
        <v>6.9669754338974599</v>
      </c>
      <c r="D185">
        <f t="shared" si="7"/>
        <v>-6.9669754338974599E-6</v>
      </c>
      <c r="E185">
        <f t="shared" si="8"/>
        <v>0.396062490177155</v>
      </c>
    </row>
    <row r="186" spans="1:5" x14ac:dyDescent="0.2">
      <c r="A186" s="1">
        <v>0.91911792755126998</v>
      </c>
      <c r="B186" s="2">
        <v>7.02043462297297E-6</v>
      </c>
      <c r="C186" s="2">
        <f t="shared" si="6"/>
        <v>7.0204346229729699</v>
      </c>
      <c r="D186">
        <f t="shared" si="7"/>
        <v>-7.02043462297297E-6</v>
      </c>
      <c r="E186">
        <f t="shared" si="8"/>
        <v>0.40081792755126999</v>
      </c>
    </row>
    <row r="187" spans="1:5" x14ac:dyDescent="0.2">
      <c r="A187" s="1">
        <v>0.92410266399383501</v>
      </c>
      <c r="B187" s="2">
        <v>7.0494538704224396E-6</v>
      </c>
      <c r="C187" s="2">
        <f t="shared" si="6"/>
        <v>7.0494538704224396</v>
      </c>
      <c r="D187">
        <f t="shared" si="7"/>
        <v>-7.0494538704224396E-6</v>
      </c>
      <c r="E187">
        <f t="shared" si="8"/>
        <v>0.40580266399383502</v>
      </c>
    </row>
    <row r="188" spans="1:5" x14ac:dyDescent="0.2">
      <c r="A188" s="1">
        <v>0.92898964881896995</v>
      </c>
      <c r="B188" s="2">
        <v>7.1010972533258601E-6</v>
      </c>
      <c r="C188" s="2">
        <f t="shared" si="6"/>
        <v>7.1010972533258601</v>
      </c>
      <c r="D188">
        <f t="shared" si="7"/>
        <v>-7.1010972533258601E-6</v>
      </c>
      <c r="E188">
        <f t="shared" si="8"/>
        <v>0.41068964881896997</v>
      </c>
    </row>
    <row r="189" spans="1:5" x14ac:dyDescent="0.2">
      <c r="A189" s="1">
        <v>0.93400502204894997</v>
      </c>
      <c r="B189" s="2">
        <v>7.1421673055738202E-6</v>
      </c>
      <c r="C189" s="2">
        <f t="shared" si="6"/>
        <v>7.1421673055738202</v>
      </c>
      <c r="D189">
        <f t="shared" si="7"/>
        <v>-7.1421673055738202E-6</v>
      </c>
      <c r="E189">
        <f t="shared" si="8"/>
        <v>0.41570502204894999</v>
      </c>
    </row>
    <row r="190" spans="1:5" x14ac:dyDescent="0.2">
      <c r="A190" s="1">
        <v>0.93881475925445601</v>
      </c>
      <c r="B190" s="2">
        <v>7.2051016104523998E-6</v>
      </c>
      <c r="C190" s="2">
        <f t="shared" si="6"/>
        <v>7.2051016104523997</v>
      </c>
      <c r="D190">
        <f t="shared" si="7"/>
        <v>-7.2051016104523998E-6</v>
      </c>
      <c r="E190">
        <f t="shared" si="8"/>
        <v>0.42051475925445603</v>
      </c>
    </row>
    <row r="191" spans="1:5" x14ac:dyDescent="0.2">
      <c r="A191" s="1">
        <v>0.94368267059326205</v>
      </c>
      <c r="B191" s="2">
        <v>7.2297498263651497E-6</v>
      </c>
      <c r="C191" s="2">
        <f t="shared" si="6"/>
        <v>7.2297498263651496</v>
      </c>
      <c r="D191">
        <f t="shared" si="7"/>
        <v>-7.2297498263651497E-6</v>
      </c>
      <c r="E191">
        <f t="shared" si="8"/>
        <v>0.42538267059326207</v>
      </c>
    </row>
    <row r="192" spans="1:5" x14ac:dyDescent="0.2">
      <c r="A192" s="1">
        <v>0.94868731498718295</v>
      </c>
      <c r="B192" s="2">
        <v>7.2919287958939103E-6</v>
      </c>
      <c r="C192" s="2">
        <f t="shared" si="6"/>
        <v>7.2919287958939103</v>
      </c>
      <c r="D192">
        <f t="shared" si="7"/>
        <v>-7.2919287958939103E-6</v>
      </c>
      <c r="E192">
        <f t="shared" si="8"/>
        <v>0.43038731498718297</v>
      </c>
    </row>
    <row r="193" spans="1:5" x14ac:dyDescent="0.2">
      <c r="A193" s="1">
        <v>0.95378285646438599</v>
      </c>
      <c r="B193" s="2">
        <v>7.33764636606793E-6</v>
      </c>
      <c r="C193" s="2">
        <f t="shared" si="6"/>
        <v>7.3376463660679301</v>
      </c>
      <c r="D193">
        <f t="shared" si="7"/>
        <v>-7.33764636606793E-6</v>
      </c>
      <c r="E193">
        <f t="shared" si="8"/>
        <v>0.435482856464386</v>
      </c>
    </row>
    <row r="194" spans="1:5" x14ac:dyDescent="0.2">
      <c r="A194" s="1">
        <v>0.95873570442199696</v>
      </c>
      <c r="B194" s="2">
        <v>7.4076965574931802E-6</v>
      </c>
      <c r="C194" s="2">
        <f t="shared" si="6"/>
        <v>7.4076965574931801</v>
      </c>
      <c r="D194">
        <f t="shared" si="7"/>
        <v>-7.4076965574931802E-6</v>
      </c>
      <c r="E194">
        <f t="shared" si="8"/>
        <v>0.44043570442199698</v>
      </c>
    </row>
    <row r="195" spans="1:5" x14ac:dyDescent="0.2">
      <c r="A195" s="1">
        <v>0.96374845504760698</v>
      </c>
      <c r="B195" s="2">
        <v>7.4405234045116197E-6</v>
      </c>
      <c r="C195" s="2">
        <f t="shared" ref="C195:C258" si="9">B195*(1000000)</f>
        <v>7.4405234045116195</v>
      </c>
      <c r="D195">
        <f t="shared" ref="D195:D258" si="10">B195*(-1)</f>
        <v>-7.4405234045116197E-6</v>
      </c>
      <c r="E195">
        <f t="shared" ref="E195:E258" si="11">A195-0.5183</f>
        <v>0.44544845504760699</v>
      </c>
    </row>
    <row r="196" spans="1:5" x14ac:dyDescent="0.2">
      <c r="A196" s="1">
        <v>0.96869206428527799</v>
      </c>
      <c r="B196" s="2">
        <v>7.5130992627237001E-6</v>
      </c>
      <c r="C196" s="2">
        <f t="shared" si="9"/>
        <v>7.5130992627237001</v>
      </c>
      <c r="D196">
        <f t="shared" si="10"/>
        <v>-7.5130992627237001E-6</v>
      </c>
      <c r="E196">
        <f t="shared" si="11"/>
        <v>0.450392064285278</v>
      </c>
    </row>
    <row r="197" spans="1:5" x14ac:dyDescent="0.2">
      <c r="A197" s="1">
        <v>0.97387599945068404</v>
      </c>
      <c r="B197" s="2">
        <v>7.5606112659443204E-6</v>
      </c>
      <c r="C197" s="2">
        <f t="shared" si="9"/>
        <v>7.5606112659443205</v>
      </c>
      <c r="D197">
        <f t="shared" si="10"/>
        <v>-7.5606112659443204E-6</v>
      </c>
      <c r="E197">
        <f t="shared" si="11"/>
        <v>0.45557599945068405</v>
      </c>
    </row>
    <row r="198" spans="1:5" x14ac:dyDescent="0.2">
      <c r="A198" s="1">
        <v>0.97868865728378296</v>
      </c>
      <c r="B198" s="2">
        <v>7.6190485742699804E-6</v>
      </c>
      <c r="C198" s="2">
        <f t="shared" si="9"/>
        <v>7.6190485742699803</v>
      </c>
      <c r="D198">
        <f t="shared" si="10"/>
        <v>-7.6190485742699804E-6</v>
      </c>
      <c r="E198">
        <f t="shared" si="11"/>
        <v>0.46038865728378298</v>
      </c>
    </row>
    <row r="199" spans="1:5" x14ac:dyDescent="0.2">
      <c r="A199" s="1">
        <v>0.983562111854553</v>
      </c>
      <c r="B199" s="2">
        <v>7.6706164691131596E-6</v>
      </c>
      <c r="C199" s="2">
        <f t="shared" si="9"/>
        <v>7.6706164691131598</v>
      </c>
      <c r="D199">
        <f t="shared" si="10"/>
        <v>-7.6706164691131596E-6</v>
      </c>
      <c r="E199">
        <f t="shared" si="11"/>
        <v>0.46526211185455302</v>
      </c>
    </row>
    <row r="200" spans="1:5" x14ac:dyDescent="0.2">
      <c r="A200" s="1">
        <v>0.98858559131622303</v>
      </c>
      <c r="B200" s="2">
        <v>7.7472595876315592E-6</v>
      </c>
      <c r="C200" s="2">
        <f t="shared" si="9"/>
        <v>7.7472595876315591</v>
      </c>
      <c r="D200">
        <f t="shared" si="10"/>
        <v>-7.7472595876315592E-6</v>
      </c>
      <c r="E200">
        <f t="shared" si="11"/>
        <v>0.47028559131622305</v>
      </c>
    </row>
    <row r="201" spans="1:5" x14ac:dyDescent="0.2">
      <c r="A201" s="1">
        <v>0.993840992450714</v>
      </c>
      <c r="B201" s="2">
        <v>7.8035936894593794E-6</v>
      </c>
      <c r="C201" s="2">
        <f t="shared" si="9"/>
        <v>7.8035936894593796</v>
      </c>
      <c r="D201">
        <f t="shared" si="10"/>
        <v>-7.8035936894593794E-6</v>
      </c>
      <c r="E201">
        <f t="shared" si="11"/>
        <v>0.47554099245071402</v>
      </c>
    </row>
    <row r="202" spans="1:5" x14ac:dyDescent="0.2">
      <c r="A202" s="1">
        <v>0.99884766340255704</v>
      </c>
      <c r="B202" s="2">
        <v>7.8794855653541196E-6</v>
      </c>
      <c r="C202" s="2">
        <f t="shared" si="9"/>
        <v>7.8794855653541198</v>
      </c>
      <c r="D202">
        <f t="shared" si="10"/>
        <v>-7.8794855653541196E-6</v>
      </c>
      <c r="E202">
        <f t="shared" si="11"/>
        <v>0.48054766340255706</v>
      </c>
    </row>
    <row r="203" spans="1:5" x14ac:dyDescent="0.2">
      <c r="A203" s="1">
        <v>1.00385534763336</v>
      </c>
      <c r="B203" s="2">
        <v>7.9390119935851493E-6</v>
      </c>
      <c r="C203" s="2">
        <f t="shared" si="9"/>
        <v>7.9390119935851491</v>
      </c>
      <c r="D203">
        <f t="shared" si="10"/>
        <v>-7.9390119935851493E-6</v>
      </c>
      <c r="E203">
        <f t="shared" si="11"/>
        <v>0.48555534763336006</v>
      </c>
    </row>
    <row r="204" spans="1:5" x14ac:dyDescent="0.2">
      <c r="A204" s="1">
        <v>1.0088206529617301</v>
      </c>
      <c r="B204" s="2">
        <v>8.0157151387538795E-6</v>
      </c>
      <c r="C204" s="2">
        <f t="shared" si="9"/>
        <v>8.0157151387538796</v>
      </c>
      <c r="D204">
        <f t="shared" si="10"/>
        <v>-8.0157151387538795E-6</v>
      </c>
      <c r="E204">
        <f t="shared" si="11"/>
        <v>0.49052065296173009</v>
      </c>
    </row>
    <row r="205" spans="1:5" x14ac:dyDescent="0.2">
      <c r="A205" s="1">
        <v>1.01387655735016</v>
      </c>
      <c r="B205" s="2">
        <v>8.0585487012285705E-6</v>
      </c>
      <c r="C205" s="2">
        <f t="shared" si="9"/>
        <v>8.0585487012285704</v>
      </c>
      <c r="D205">
        <f t="shared" si="10"/>
        <v>-8.0585487012285705E-6</v>
      </c>
      <c r="E205">
        <f t="shared" si="11"/>
        <v>0.49557655735016004</v>
      </c>
    </row>
    <row r="206" spans="1:5" x14ac:dyDescent="0.2">
      <c r="A206" s="1">
        <v>1.01870512962341</v>
      </c>
      <c r="B206" s="2">
        <v>8.1378566392231699E-6</v>
      </c>
      <c r="C206" s="2">
        <f t="shared" si="9"/>
        <v>8.1378566392231697</v>
      </c>
      <c r="D206">
        <f t="shared" si="10"/>
        <v>-8.1378566392231699E-6</v>
      </c>
      <c r="E206">
        <f t="shared" si="11"/>
        <v>0.50040512962340999</v>
      </c>
    </row>
    <row r="207" spans="1:5" x14ac:dyDescent="0.2">
      <c r="A207" s="1">
        <v>1.02376055717468</v>
      </c>
      <c r="B207" s="2">
        <v>8.2104879766120592E-6</v>
      </c>
      <c r="C207" s="2">
        <f t="shared" si="9"/>
        <v>8.2104879766120593</v>
      </c>
      <c r="D207">
        <f t="shared" si="10"/>
        <v>-8.2104879766120592E-6</v>
      </c>
      <c r="E207">
        <f t="shared" si="11"/>
        <v>0.50546055717467997</v>
      </c>
    </row>
    <row r="208" spans="1:5" x14ac:dyDescent="0.2">
      <c r="A208" s="1">
        <v>1.0288645029068</v>
      </c>
      <c r="B208" s="2">
        <v>8.2987253335886601E-6</v>
      </c>
      <c r="C208" s="2">
        <f t="shared" si="9"/>
        <v>8.2987253335886599</v>
      </c>
      <c r="D208">
        <f t="shared" si="10"/>
        <v>-8.2987253335886601E-6</v>
      </c>
      <c r="E208">
        <f t="shared" si="11"/>
        <v>0.5105645029068</v>
      </c>
    </row>
    <row r="209" spans="1:5" x14ac:dyDescent="0.2">
      <c r="A209" s="1">
        <v>1.0337537527084399</v>
      </c>
      <c r="B209" s="2">
        <v>8.3683962657232803E-6</v>
      </c>
      <c r="C209" s="2">
        <f t="shared" si="9"/>
        <v>8.3683962657232804</v>
      </c>
      <c r="D209">
        <f t="shared" si="10"/>
        <v>-8.3683962657232803E-6</v>
      </c>
      <c r="E209">
        <f t="shared" si="11"/>
        <v>0.51545375270843996</v>
      </c>
    </row>
    <row r="210" spans="1:5" x14ac:dyDescent="0.2">
      <c r="A210" s="1">
        <v>1.0386258363723799</v>
      </c>
      <c r="B210" s="2">
        <v>8.4664598034578392E-6</v>
      </c>
      <c r="C210" s="2">
        <f t="shared" si="9"/>
        <v>8.4664598034578393</v>
      </c>
      <c r="D210">
        <f t="shared" si="10"/>
        <v>-8.4664598034578392E-6</v>
      </c>
      <c r="E210">
        <f t="shared" si="11"/>
        <v>0.52032583637237995</v>
      </c>
    </row>
    <row r="211" spans="1:5" x14ac:dyDescent="0.2">
      <c r="A211" s="1">
        <v>1.0437383651733401</v>
      </c>
      <c r="B211" s="2">
        <v>8.5256506281439198E-6</v>
      </c>
      <c r="C211" s="2">
        <f t="shared" si="9"/>
        <v>8.5256506281439197</v>
      </c>
      <c r="D211">
        <f t="shared" si="10"/>
        <v>-8.5256506281439198E-6</v>
      </c>
      <c r="E211">
        <f t="shared" si="11"/>
        <v>0.52543836517334008</v>
      </c>
    </row>
    <row r="212" spans="1:5" x14ac:dyDescent="0.2">
      <c r="A212" s="1">
        <v>1.04866778850555</v>
      </c>
      <c r="B212" s="2">
        <v>8.6440568338730406E-6</v>
      </c>
      <c r="C212" s="2">
        <f t="shared" si="9"/>
        <v>8.6440568338730408</v>
      </c>
      <c r="D212">
        <f t="shared" si="10"/>
        <v>-8.6440568338730406E-6</v>
      </c>
      <c r="E212">
        <f t="shared" si="11"/>
        <v>0.53036778850555</v>
      </c>
    </row>
    <row r="213" spans="1:5" x14ac:dyDescent="0.2">
      <c r="A213" s="1">
        <v>1.0536748170852701</v>
      </c>
      <c r="B213" s="2">
        <v>8.7246762632275898E-6</v>
      </c>
      <c r="C213" s="2">
        <f t="shared" si="9"/>
        <v>8.7246762632275896</v>
      </c>
      <c r="D213">
        <f t="shared" si="10"/>
        <v>-8.7246762632275898E-6</v>
      </c>
      <c r="E213">
        <f t="shared" si="11"/>
        <v>0.53537481708527013</v>
      </c>
    </row>
    <row r="214" spans="1:5" x14ac:dyDescent="0.2">
      <c r="A214" s="1">
        <v>1.05854964256287</v>
      </c>
      <c r="B214" s="2">
        <v>8.8395536295138299E-6</v>
      </c>
      <c r="C214" s="2">
        <f t="shared" si="9"/>
        <v>8.8395536295138299</v>
      </c>
      <c r="D214">
        <f t="shared" si="10"/>
        <v>-8.8395536295138299E-6</v>
      </c>
      <c r="E214">
        <f t="shared" si="11"/>
        <v>0.54024964256287</v>
      </c>
    </row>
    <row r="215" spans="1:5" x14ac:dyDescent="0.2">
      <c r="A215" s="1">
        <v>1.0637183189392101</v>
      </c>
      <c r="B215" s="2">
        <v>8.9308250608155504E-6</v>
      </c>
      <c r="C215" s="2">
        <f t="shared" si="9"/>
        <v>8.9308250608155504</v>
      </c>
      <c r="D215">
        <f t="shared" si="10"/>
        <v>-8.9308250608155504E-6</v>
      </c>
      <c r="E215">
        <f t="shared" si="11"/>
        <v>0.54541831893921011</v>
      </c>
    </row>
    <row r="216" spans="1:5" x14ac:dyDescent="0.2">
      <c r="A216" s="1">
        <v>1.0687177181243901</v>
      </c>
      <c r="B216" s="2">
        <v>9.0587936938391101E-6</v>
      </c>
      <c r="C216" s="2">
        <f t="shared" si="9"/>
        <v>9.0587936938391103</v>
      </c>
      <c r="D216">
        <f t="shared" si="10"/>
        <v>-9.0587936938391101E-6</v>
      </c>
      <c r="E216">
        <f t="shared" si="11"/>
        <v>0.55041771812439011</v>
      </c>
    </row>
    <row r="217" spans="1:5" x14ac:dyDescent="0.2">
      <c r="A217" s="1">
        <v>1.0736830234527599</v>
      </c>
      <c r="B217" s="2">
        <v>9.1623596745193902E-6</v>
      </c>
      <c r="C217" s="2">
        <f t="shared" si="9"/>
        <v>9.16235967451939</v>
      </c>
      <c r="D217">
        <f t="shared" si="10"/>
        <v>-9.1623596745193902E-6</v>
      </c>
      <c r="E217">
        <f t="shared" si="11"/>
        <v>0.55538302345275992</v>
      </c>
    </row>
    <row r="218" spans="1:5" x14ac:dyDescent="0.2">
      <c r="A218" s="1">
        <v>1.0787593126296999</v>
      </c>
      <c r="B218" s="2">
        <v>9.3109492809162492E-6</v>
      </c>
      <c r="C218" s="2">
        <f t="shared" si="9"/>
        <v>9.3109492809162493</v>
      </c>
      <c r="D218">
        <f t="shared" si="10"/>
        <v>-9.3109492809162492E-6</v>
      </c>
      <c r="E218">
        <f t="shared" si="11"/>
        <v>0.56045931262969995</v>
      </c>
    </row>
    <row r="219" spans="1:5" x14ac:dyDescent="0.2">
      <c r="A219" s="1">
        <v>1.08367443084717</v>
      </c>
      <c r="B219" s="2">
        <v>9.4392416940536401E-6</v>
      </c>
      <c r="C219" s="2">
        <f t="shared" si="9"/>
        <v>9.4392416940536403</v>
      </c>
      <c r="D219">
        <f t="shared" si="10"/>
        <v>-9.4392416940536401E-6</v>
      </c>
      <c r="E219">
        <f t="shared" si="11"/>
        <v>0.56537443084716998</v>
      </c>
    </row>
    <row r="220" spans="1:5" x14ac:dyDescent="0.2">
      <c r="A220" s="1">
        <v>1.08876192569733</v>
      </c>
      <c r="B220" s="2">
        <v>9.6095163826248592E-6</v>
      </c>
      <c r="C220" s="2">
        <f t="shared" si="9"/>
        <v>9.6095163826248591</v>
      </c>
      <c r="D220">
        <f t="shared" si="10"/>
        <v>-9.6095163826248592E-6</v>
      </c>
      <c r="E220">
        <f t="shared" si="11"/>
        <v>0.57046192569733001</v>
      </c>
    </row>
    <row r="221" spans="1:5" x14ac:dyDescent="0.2">
      <c r="A221" s="1">
        <v>1.0936031341552701</v>
      </c>
      <c r="B221" s="2">
        <v>9.7543725132709403E-6</v>
      </c>
      <c r="C221" s="2">
        <f t="shared" si="9"/>
        <v>9.7543725132709405</v>
      </c>
      <c r="D221">
        <f t="shared" si="10"/>
        <v>-9.7543725132709403E-6</v>
      </c>
      <c r="E221">
        <f t="shared" si="11"/>
        <v>0.57530313415527012</v>
      </c>
    </row>
    <row r="222" spans="1:5" x14ac:dyDescent="0.2">
      <c r="A222" s="1">
        <v>1.09868168830872</v>
      </c>
      <c r="B222" s="2">
        <v>9.9790904641849903E-6</v>
      </c>
      <c r="C222" s="2">
        <f t="shared" si="9"/>
        <v>9.9790904641849902</v>
      </c>
      <c r="D222">
        <f t="shared" si="10"/>
        <v>-9.9790904641849903E-6</v>
      </c>
      <c r="E222">
        <f t="shared" si="11"/>
        <v>0.58038168830872006</v>
      </c>
    </row>
    <row r="223" spans="1:5" x14ac:dyDescent="0.2">
      <c r="A223" s="1">
        <v>1.10388648509979</v>
      </c>
      <c r="B223" s="2">
        <v>1.01791174529353E-5</v>
      </c>
      <c r="C223" s="2">
        <f t="shared" si="9"/>
        <v>10.1791174529353</v>
      </c>
      <c r="D223">
        <f t="shared" si="10"/>
        <v>-1.01791174529353E-5</v>
      </c>
      <c r="E223">
        <f t="shared" si="11"/>
        <v>0.58558648509979006</v>
      </c>
    </row>
    <row r="224" spans="1:5" x14ac:dyDescent="0.2">
      <c r="A224" s="1">
        <v>1.1086226701736499</v>
      </c>
      <c r="B224" s="2">
        <v>1.0437262972118301E-5</v>
      </c>
      <c r="C224" s="2">
        <f t="shared" si="9"/>
        <v>10.437262972118301</v>
      </c>
      <c r="D224">
        <f t="shared" si="10"/>
        <v>-1.0437262972118301E-5</v>
      </c>
      <c r="E224">
        <f t="shared" si="11"/>
        <v>0.59032267017364992</v>
      </c>
    </row>
    <row r="225" spans="1:5" x14ac:dyDescent="0.2">
      <c r="A225" s="1">
        <v>1.11367046833038</v>
      </c>
      <c r="B225" s="2">
        <v>1.07212408693158E-5</v>
      </c>
      <c r="C225" s="2">
        <f t="shared" si="9"/>
        <v>10.7212408693158</v>
      </c>
      <c r="D225">
        <f t="shared" si="10"/>
        <v>-1.07212408693158E-5</v>
      </c>
      <c r="E225">
        <f t="shared" si="11"/>
        <v>0.59537046833037999</v>
      </c>
    </row>
    <row r="226" spans="1:5" x14ac:dyDescent="0.2">
      <c r="A226" s="1">
        <v>1.1187262535095199</v>
      </c>
      <c r="B226" s="2">
        <v>1.1101742529717701E-5</v>
      </c>
      <c r="C226" s="2">
        <f t="shared" si="9"/>
        <v>11.101742529717701</v>
      </c>
      <c r="D226">
        <f t="shared" si="10"/>
        <v>-1.1101742529717701E-5</v>
      </c>
      <c r="E226">
        <f t="shared" si="11"/>
        <v>0.60042625350951995</v>
      </c>
    </row>
    <row r="227" spans="1:5" x14ac:dyDescent="0.2">
      <c r="A227" s="1">
        <v>1.12369132041931</v>
      </c>
      <c r="B227" s="2">
        <v>1.1454120794951499E-5</v>
      </c>
      <c r="C227" s="2">
        <f t="shared" si="9"/>
        <v>11.4541207949515</v>
      </c>
      <c r="D227">
        <f t="shared" si="10"/>
        <v>-1.1454120794951499E-5</v>
      </c>
      <c r="E227">
        <f t="shared" si="11"/>
        <v>0.60539132041930999</v>
      </c>
    </row>
    <row r="228" spans="1:5" x14ac:dyDescent="0.2">
      <c r="A228" s="1">
        <v>1.1287707090377801</v>
      </c>
      <c r="B228" s="2">
        <v>1.1959042240050599E-5</v>
      </c>
      <c r="C228" s="2">
        <f t="shared" si="9"/>
        <v>11.9590422400506</v>
      </c>
      <c r="D228">
        <f t="shared" si="10"/>
        <v>-1.1959042240050599E-5</v>
      </c>
      <c r="E228">
        <f t="shared" si="11"/>
        <v>0.61047070903778011</v>
      </c>
    </row>
    <row r="229" spans="1:5" x14ac:dyDescent="0.2">
      <c r="A229" s="1">
        <v>1.13350653648376</v>
      </c>
      <c r="B229" s="2">
        <v>1.2492082532844499E-5</v>
      </c>
      <c r="C229" s="2">
        <f t="shared" si="9"/>
        <v>12.492082532844499</v>
      </c>
      <c r="D229">
        <f t="shared" si="10"/>
        <v>-1.2492082532844499E-5</v>
      </c>
      <c r="E229">
        <f t="shared" si="11"/>
        <v>0.61520653648376</v>
      </c>
    </row>
    <row r="230" spans="1:5" x14ac:dyDescent="0.2">
      <c r="A230" s="1">
        <v>1.1387842893600499</v>
      </c>
      <c r="B230" s="2">
        <v>1.31525139295263E-5</v>
      </c>
      <c r="C230" s="2">
        <f t="shared" si="9"/>
        <v>13.1525139295263</v>
      </c>
      <c r="D230">
        <f t="shared" si="10"/>
        <v>-1.31525139295263E-5</v>
      </c>
      <c r="E230">
        <f t="shared" si="11"/>
        <v>0.62048428936004996</v>
      </c>
    </row>
    <row r="231" spans="1:5" x14ac:dyDescent="0.2">
      <c r="A231" s="1">
        <v>1.1438087224960301</v>
      </c>
      <c r="B231" s="2">
        <v>1.3845954526914301E-5</v>
      </c>
      <c r="C231" s="2">
        <f t="shared" si="9"/>
        <v>13.845954526914301</v>
      </c>
      <c r="D231">
        <f t="shared" si="10"/>
        <v>-1.3845954526914301E-5</v>
      </c>
      <c r="E231">
        <f t="shared" si="11"/>
        <v>0.62550872249603007</v>
      </c>
    </row>
    <row r="232" spans="1:5" x14ac:dyDescent="0.2">
      <c r="A232" s="1">
        <v>1.1485673189163199</v>
      </c>
      <c r="B232" s="2">
        <v>1.47272085087025E-5</v>
      </c>
      <c r="C232" s="2">
        <f t="shared" si="9"/>
        <v>14.7272085087025</v>
      </c>
      <c r="D232">
        <f t="shared" si="10"/>
        <v>-1.47272085087025E-5</v>
      </c>
      <c r="E232">
        <f t="shared" si="11"/>
        <v>0.63026731891631993</v>
      </c>
    </row>
    <row r="233" spans="1:5" x14ac:dyDescent="0.2">
      <c r="A233" s="1">
        <v>1.1536282300949099</v>
      </c>
      <c r="B233" s="2">
        <v>1.5681845979997898E-5</v>
      </c>
      <c r="C233" s="2">
        <f t="shared" si="9"/>
        <v>15.681845979997899</v>
      </c>
      <c r="D233">
        <f t="shared" si="10"/>
        <v>-1.5681845979997898E-5</v>
      </c>
      <c r="E233">
        <f t="shared" si="11"/>
        <v>0.63532823009490991</v>
      </c>
    </row>
    <row r="234" spans="1:5" x14ac:dyDescent="0.2">
      <c r="A234" s="1">
        <v>1.15861916542053</v>
      </c>
      <c r="B234" s="2">
        <v>1.6840902389958501E-5</v>
      </c>
      <c r="C234" s="2">
        <f t="shared" si="9"/>
        <v>16.840902389958501</v>
      </c>
      <c r="D234">
        <f t="shared" si="10"/>
        <v>-1.6840902389958501E-5</v>
      </c>
      <c r="E234">
        <f t="shared" si="11"/>
        <v>0.64031916542053002</v>
      </c>
    </row>
    <row r="235" spans="1:5" x14ac:dyDescent="0.2">
      <c r="A235" s="1">
        <v>1.1636489629745499</v>
      </c>
      <c r="B235" s="2">
        <v>1.8052043742500202E-5</v>
      </c>
      <c r="C235" s="2">
        <f t="shared" si="9"/>
        <v>18.052043742500203</v>
      </c>
      <c r="D235">
        <f t="shared" si="10"/>
        <v>-1.8052043742500202E-5</v>
      </c>
      <c r="E235">
        <f t="shared" si="11"/>
        <v>0.64534896297454991</v>
      </c>
    </row>
    <row r="236" spans="1:5" x14ac:dyDescent="0.2">
      <c r="A236" s="1">
        <v>1.1686213016510001</v>
      </c>
      <c r="B236" s="2">
        <v>1.9524568415363299E-5</v>
      </c>
      <c r="C236" s="2">
        <f t="shared" si="9"/>
        <v>19.524568415363298</v>
      </c>
      <c r="D236">
        <f t="shared" si="10"/>
        <v>-1.9524568415363299E-5</v>
      </c>
      <c r="E236">
        <f t="shared" si="11"/>
        <v>0.65032130165100011</v>
      </c>
    </row>
    <row r="237" spans="1:5" x14ac:dyDescent="0.2">
      <c r="A237" s="1">
        <v>1.1734918355941799</v>
      </c>
      <c r="B237" s="2">
        <v>2.1039337298134301E-5</v>
      </c>
      <c r="C237" s="2">
        <f t="shared" si="9"/>
        <v>21.039337298134303</v>
      </c>
      <c r="D237">
        <f t="shared" si="10"/>
        <v>-2.1039337298134301E-5</v>
      </c>
      <c r="E237">
        <f t="shared" si="11"/>
        <v>0.65519183559417993</v>
      </c>
    </row>
    <row r="238" spans="1:5" x14ac:dyDescent="0.2">
      <c r="A238" s="1">
        <v>1.17836725711823</v>
      </c>
      <c r="B238" s="2">
        <v>2.2903694116394002E-5</v>
      </c>
      <c r="C238" s="2">
        <f t="shared" si="9"/>
        <v>22.903694116394</v>
      </c>
      <c r="D238">
        <f t="shared" si="10"/>
        <v>-2.2903694116394002E-5</v>
      </c>
      <c r="E238">
        <f t="shared" si="11"/>
        <v>0.66006725711823</v>
      </c>
    </row>
    <row r="239" spans="1:5" x14ac:dyDescent="0.2">
      <c r="A239" s="1">
        <v>1.1834614276886</v>
      </c>
      <c r="B239" s="2">
        <v>2.4809580281726102E-5</v>
      </c>
      <c r="C239" s="2">
        <f t="shared" si="9"/>
        <v>24.809580281726102</v>
      </c>
      <c r="D239">
        <f t="shared" si="10"/>
        <v>-2.4809580281726102E-5</v>
      </c>
      <c r="E239">
        <f t="shared" si="11"/>
        <v>0.66516142768859998</v>
      </c>
    </row>
    <row r="240" spans="1:5" x14ac:dyDescent="0.2">
      <c r="A240" s="1">
        <v>1.1884973049163801</v>
      </c>
      <c r="B240" s="2">
        <v>2.69934298557928E-5</v>
      </c>
      <c r="C240" s="2">
        <f t="shared" si="9"/>
        <v>26.993429855792801</v>
      </c>
      <c r="D240">
        <f t="shared" si="10"/>
        <v>-2.69934298557928E-5</v>
      </c>
      <c r="E240">
        <f t="shared" si="11"/>
        <v>0.67019730491638008</v>
      </c>
    </row>
    <row r="241" spans="1:5" x14ac:dyDescent="0.2">
      <c r="A241" s="1">
        <v>1.1936011314392101</v>
      </c>
      <c r="B241" s="2">
        <v>2.9196728064562201E-5</v>
      </c>
      <c r="C241" s="2">
        <f t="shared" si="9"/>
        <v>29.196728064562201</v>
      </c>
      <c r="D241">
        <f t="shared" si="10"/>
        <v>-2.9196728064562201E-5</v>
      </c>
      <c r="E241">
        <f t="shared" si="11"/>
        <v>0.67530113143921011</v>
      </c>
    </row>
    <row r="242" spans="1:5" x14ac:dyDescent="0.2">
      <c r="A242" s="1">
        <v>1.1983444690704299</v>
      </c>
      <c r="B242" s="2">
        <v>3.1699993996880901E-5</v>
      </c>
      <c r="C242" s="2">
        <f t="shared" si="9"/>
        <v>31.699993996880902</v>
      </c>
      <c r="D242">
        <f t="shared" si="10"/>
        <v>-3.1699993996880901E-5</v>
      </c>
      <c r="E242">
        <f t="shared" si="11"/>
        <v>0.68004446907042992</v>
      </c>
    </row>
    <row r="243" spans="1:5" x14ac:dyDescent="0.2">
      <c r="A243" s="1">
        <v>1.20330166816711</v>
      </c>
      <c r="B243" s="2">
        <v>3.4180637157987803E-5</v>
      </c>
      <c r="C243" s="2">
        <f t="shared" si="9"/>
        <v>34.180637157987803</v>
      </c>
      <c r="D243">
        <f t="shared" si="10"/>
        <v>-3.4180637157987803E-5</v>
      </c>
      <c r="E243">
        <f t="shared" si="11"/>
        <v>0.68500166816711006</v>
      </c>
    </row>
    <row r="244" spans="1:5" x14ac:dyDescent="0.2">
      <c r="A244" s="1">
        <v>1.2082017660141</v>
      </c>
      <c r="B244" s="2">
        <v>3.6866764276055599E-5</v>
      </c>
      <c r="C244" s="2">
        <f t="shared" si="9"/>
        <v>36.866764276055598</v>
      </c>
      <c r="D244">
        <f t="shared" si="10"/>
        <v>-3.6866764276055599E-5</v>
      </c>
      <c r="E244">
        <f t="shared" si="11"/>
        <v>0.68990176601410003</v>
      </c>
    </row>
    <row r="245" spans="1:5" x14ac:dyDescent="0.2">
      <c r="A245" s="1">
        <v>1.2132652997970601</v>
      </c>
      <c r="B245" s="2">
        <v>3.9561968151247102E-5</v>
      </c>
      <c r="C245" s="2">
        <f t="shared" si="9"/>
        <v>39.5619681512471</v>
      </c>
      <c r="D245">
        <f t="shared" si="10"/>
        <v>-3.9561968151247102E-5</v>
      </c>
      <c r="E245">
        <f t="shared" si="11"/>
        <v>0.69496529979706012</v>
      </c>
    </row>
    <row r="246" spans="1:5" x14ac:dyDescent="0.2">
      <c r="A246" s="1">
        <v>1.21812844276428</v>
      </c>
      <c r="B246" s="2">
        <v>4.2394749470986399E-5</v>
      </c>
      <c r="C246" s="2">
        <f t="shared" si="9"/>
        <v>42.394749470986397</v>
      </c>
      <c r="D246">
        <f t="shared" si="10"/>
        <v>-4.2394749470986399E-5</v>
      </c>
      <c r="E246">
        <f t="shared" si="11"/>
        <v>0.69982844276428002</v>
      </c>
    </row>
    <row r="247" spans="1:5" x14ac:dyDescent="0.2">
      <c r="A247" s="1">
        <v>1.2233755588531501</v>
      </c>
      <c r="B247" s="2">
        <v>4.5142296585254398E-5</v>
      </c>
      <c r="C247" s="2">
        <f t="shared" si="9"/>
        <v>45.1422965852544</v>
      </c>
      <c r="D247">
        <f t="shared" si="10"/>
        <v>-4.5142296585254398E-5</v>
      </c>
      <c r="E247">
        <f t="shared" si="11"/>
        <v>0.7050755588531501</v>
      </c>
    </row>
    <row r="248" spans="1:5" x14ac:dyDescent="0.2">
      <c r="A248" s="1">
        <v>1.22804296016693</v>
      </c>
      <c r="B248" s="2">
        <v>4.8000303650042001E-5</v>
      </c>
      <c r="C248" s="2">
        <f t="shared" si="9"/>
        <v>48.000303650042</v>
      </c>
      <c r="D248">
        <f t="shared" si="10"/>
        <v>-4.8000303650042001E-5</v>
      </c>
      <c r="E248">
        <f t="shared" si="11"/>
        <v>0.70974296016693006</v>
      </c>
    </row>
    <row r="249" spans="1:5" x14ac:dyDescent="0.2">
      <c r="A249" s="1">
        <v>1.2330048084259</v>
      </c>
      <c r="B249" s="2">
        <v>5.0709539209492498E-5</v>
      </c>
      <c r="C249" s="2">
        <f t="shared" si="9"/>
        <v>50.709539209492497</v>
      </c>
      <c r="D249">
        <f t="shared" si="10"/>
        <v>-5.0709539209492498E-5</v>
      </c>
      <c r="E249">
        <f t="shared" si="11"/>
        <v>0.71470480842590001</v>
      </c>
    </row>
    <row r="250" spans="1:5" x14ac:dyDescent="0.2">
      <c r="A250" s="1">
        <v>1.2381062507629399</v>
      </c>
      <c r="B250" s="2">
        <v>5.33240599907003E-5</v>
      </c>
      <c r="C250" s="2">
        <f t="shared" si="9"/>
        <v>53.324059990700299</v>
      </c>
      <c r="D250">
        <f t="shared" si="10"/>
        <v>-5.33240599907003E-5</v>
      </c>
      <c r="E250">
        <f t="shared" si="11"/>
        <v>0.71980625076293991</v>
      </c>
    </row>
    <row r="251" spans="1:5" x14ac:dyDescent="0.2">
      <c r="A251" s="1">
        <v>1.2432515621185301</v>
      </c>
      <c r="B251" s="2">
        <v>5.5711316235829097E-5</v>
      </c>
      <c r="C251" s="2">
        <f t="shared" si="9"/>
        <v>55.711316235829095</v>
      </c>
      <c r="D251">
        <f t="shared" si="10"/>
        <v>-5.5711316235829097E-5</v>
      </c>
      <c r="E251">
        <f t="shared" si="11"/>
        <v>0.72495156211853007</v>
      </c>
    </row>
    <row r="252" spans="1:5" x14ac:dyDescent="0.2">
      <c r="A252" s="1">
        <v>1.2482036352157599</v>
      </c>
      <c r="B252" s="2">
        <v>5.7957757235271897E-5</v>
      </c>
      <c r="C252" s="2">
        <f t="shared" si="9"/>
        <v>57.957757235271899</v>
      </c>
      <c r="D252">
        <f t="shared" si="10"/>
        <v>-5.7957757235271897E-5</v>
      </c>
      <c r="E252">
        <f t="shared" si="11"/>
        <v>0.72990363521575996</v>
      </c>
    </row>
    <row r="253" spans="1:5" x14ac:dyDescent="0.2">
      <c r="A253" s="1">
        <v>1.25327253341675</v>
      </c>
      <c r="B253" s="2">
        <v>5.9919999330304597E-5</v>
      </c>
      <c r="C253" s="2">
        <f t="shared" si="9"/>
        <v>59.919999330304599</v>
      </c>
      <c r="D253">
        <f t="shared" si="10"/>
        <v>-5.9919999330304597E-5</v>
      </c>
      <c r="E253">
        <f t="shared" si="11"/>
        <v>0.73497253341675006</v>
      </c>
    </row>
    <row r="254" spans="1:5" x14ac:dyDescent="0.2">
      <c r="A254" s="1">
        <v>1.2582248449325599</v>
      </c>
      <c r="B254" s="2">
        <v>6.1690152506343993E-5</v>
      </c>
      <c r="C254" s="2">
        <f t="shared" si="9"/>
        <v>61.690152506343992</v>
      </c>
      <c r="D254">
        <f t="shared" si="10"/>
        <v>-6.1690152506343993E-5</v>
      </c>
      <c r="E254">
        <f t="shared" si="11"/>
        <v>0.73992484493255994</v>
      </c>
    </row>
    <row r="255" spans="1:5" x14ac:dyDescent="0.2">
      <c r="A255" s="1">
        <v>1.26329898834229</v>
      </c>
      <c r="B255" s="2">
        <v>6.2986844568513307E-5</v>
      </c>
      <c r="C255" s="2">
        <f t="shared" si="9"/>
        <v>62.986844568513305</v>
      </c>
      <c r="D255">
        <f t="shared" si="10"/>
        <v>-6.2986844568513307E-5</v>
      </c>
      <c r="E255">
        <f t="shared" si="11"/>
        <v>0.74499898834229006</v>
      </c>
    </row>
    <row r="256" spans="1:5" x14ac:dyDescent="0.2">
      <c r="A256" s="1">
        <v>1.26834404468536</v>
      </c>
      <c r="B256" s="2">
        <v>6.4003812440205406E-5</v>
      </c>
      <c r="C256" s="2">
        <f t="shared" si="9"/>
        <v>64.003812440205408</v>
      </c>
      <c r="D256">
        <f t="shared" si="10"/>
        <v>-6.4003812440205406E-5</v>
      </c>
      <c r="E256">
        <f t="shared" si="11"/>
        <v>0.75004404468536001</v>
      </c>
    </row>
    <row r="257" spans="1:5" x14ac:dyDescent="0.2">
      <c r="A257" s="1">
        <v>1.27347683906555</v>
      </c>
      <c r="B257" s="2">
        <v>6.4670610299799605E-5</v>
      </c>
      <c r="C257" s="2">
        <f t="shared" si="9"/>
        <v>64.670610299799606</v>
      </c>
      <c r="D257">
        <f t="shared" si="10"/>
        <v>-6.4670610299799605E-5</v>
      </c>
      <c r="E257">
        <f t="shared" si="11"/>
        <v>0.75517683906555</v>
      </c>
    </row>
    <row r="258" spans="1:5" x14ac:dyDescent="0.2">
      <c r="A258" s="1">
        <v>1.27863776683807</v>
      </c>
      <c r="B258" s="2">
        <v>6.5143249230459305E-5</v>
      </c>
      <c r="C258" s="2">
        <f t="shared" si="9"/>
        <v>65.143249230459304</v>
      </c>
      <c r="D258">
        <f t="shared" si="10"/>
        <v>-6.5143249230459305E-5</v>
      </c>
      <c r="E258">
        <f t="shared" si="11"/>
        <v>0.76033776683806997</v>
      </c>
    </row>
    <row r="259" spans="1:5" x14ac:dyDescent="0.2">
      <c r="A259" s="1">
        <v>1.2834769487380999</v>
      </c>
      <c r="B259" s="2">
        <v>6.5174848714377704E-5</v>
      </c>
      <c r="C259" s="2">
        <f t="shared" ref="C259:C322" si="12">B259*(1000000)</f>
        <v>65.174848714377703</v>
      </c>
      <c r="D259">
        <f t="shared" ref="D259:D322" si="13">B259*(-1)</f>
        <v>-6.5174848714377704E-5</v>
      </c>
      <c r="E259">
        <f t="shared" ref="E259:E322" si="14">A259-0.5183</f>
        <v>0.76517694873809994</v>
      </c>
    </row>
    <row r="260" spans="1:5" x14ac:dyDescent="0.2">
      <c r="A260" s="1">
        <v>1.28872489929199</v>
      </c>
      <c r="B260" s="2">
        <v>6.5067790274042595E-5</v>
      </c>
      <c r="C260" s="2">
        <f t="shared" si="12"/>
        <v>65.067790274042594</v>
      </c>
      <c r="D260">
        <f t="shared" si="13"/>
        <v>-6.5067790274042595E-5</v>
      </c>
      <c r="E260">
        <f t="shared" si="14"/>
        <v>0.77042489929198998</v>
      </c>
    </row>
    <row r="261" spans="1:5" x14ac:dyDescent="0.2">
      <c r="A261" s="1">
        <v>1.2937260866165201</v>
      </c>
      <c r="B261" s="2">
        <v>6.4561078033875701E-5</v>
      </c>
      <c r="C261" s="2">
        <f t="shared" si="12"/>
        <v>64.561078033875702</v>
      </c>
      <c r="D261">
        <f t="shared" si="13"/>
        <v>-6.4561078033875701E-5</v>
      </c>
      <c r="E261">
        <f t="shared" si="14"/>
        <v>0.77542608661652013</v>
      </c>
    </row>
    <row r="262" spans="1:5" x14ac:dyDescent="0.2">
      <c r="A262" s="1">
        <v>1.2987142801284799</v>
      </c>
      <c r="B262" s="2">
        <v>6.3877429056446999E-5</v>
      </c>
      <c r="C262" s="2">
        <f t="shared" si="12"/>
        <v>63.877429056446999</v>
      </c>
      <c r="D262">
        <f t="shared" si="13"/>
        <v>-6.3877429056446999E-5</v>
      </c>
      <c r="E262">
        <f t="shared" si="14"/>
        <v>0.78041428012847991</v>
      </c>
    </row>
    <row r="263" spans="1:5" x14ac:dyDescent="0.2">
      <c r="A263" s="1">
        <v>1.3037182092666599</v>
      </c>
      <c r="B263" s="2">
        <v>6.2955507019069005E-5</v>
      </c>
      <c r="C263" s="2">
        <f t="shared" si="12"/>
        <v>62.955507019069003</v>
      </c>
      <c r="D263">
        <f t="shared" si="13"/>
        <v>-6.2955507019069005E-5</v>
      </c>
      <c r="E263">
        <f t="shared" si="14"/>
        <v>0.78541820926665995</v>
      </c>
    </row>
    <row r="264" spans="1:5" x14ac:dyDescent="0.2">
      <c r="A264" s="1">
        <v>1.30890500545502</v>
      </c>
      <c r="B264" s="2">
        <v>6.2022620113566504E-5</v>
      </c>
      <c r="C264" s="2">
        <f t="shared" si="12"/>
        <v>62.022620113566504</v>
      </c>
      <c r="D264">
        <f t="shared" si="13"/>
        <v>-6.2022620113566504E-5</v>
      </c>
      <c r="E264">
        <f t="shared" si="14"/>
        <v>0.79060500545501999</v>
      </c>
    </row>
    <row r="265" spans="1:5" x14ac:dyDescent="0.2">
      <c r="A265" s="1">
        <v>1.3137850761413601</v>
      </c>
      <c r="B265" s="2">
        <v>6.0890000895597E-5</v>
      </c>
      <c r="C265" s="2">
        <f t="shared" si="12"/>
        <v>60.890000895596998</v>
      </c>
      <c r="D265">
        <f t="shared" si="13"/>
        <v>-6.0890000895597E-5</v>
      </c>
      <c r="E265">
        <f t="shared" si="14"/>
        <v>0.7954850761413601</v>
      </c>
    </row>
    <row r="266" spans="1:5" x14ac:dyDescent="0.2">
      <c r="A266" s="1">
        <v>1.3188807964325</v>
      </c>
      <c r="B266" s="2">
        <v>5.9837097069248598E-5</v>
      </c>
      <c r="C266" s="2">
        <f t="shared" si="12"/>
        <v>59.8370970692486</v>
      </c>
      <c r="D266">
        <f t="shared" si="13"/>
        <v>-5.9837097069248598E-5</v>
      </c>
      <c r="E266">
        <f t="shared" si="14"/>
        <v>0.80058079643250002</v>
      </c>
    </row>
    <row r="267" spans="1:5" x14ac:dyDescent="0.2">
      <c r="A267" s="1">
        <v>1.3240207433700599</v>
      </c>
      <c r="B267" s="2">
        <v>5.8654528402257697E-5</v>
      </c>
      <c r="C267" s="2">
        <f t="shared" si="12"/>
        <v>58.654528402257696</v>
      </c>
      <c r="D267">
        <f t="shared" si="13"/>
        <v>-5.8654528402257697E-5</v>
      </c>
      <c r="E267">
        <f t="shared" si="14"/>
        <v>0.80572074337005994</v>
      </c>
    </row>
    <row r="268" spans="1:5" x14ac:dyDescent="0.2">
      <c r="A268" s="1">
        <v>1.32896852493286</v>
      </c>
      <c r="B268" s="2">
        <v>5.7517809182172601E-5</v>
      </c>
      <c r="C268" s="2">
        <f t="shared" si="12"/>
        <v>57.517809182172599</v>
      </c>
      <c r="D268">
        <f t="shared" si="13"/>
        <v>-5.7517809182172601E-5</v>
      </c>
      <c r="E268">
        <f t="shared" si="14"/>
        <v>0.81066852493286001</v>
      </c>
    </row>
    <row r="269" spans="1:5" x14ac:dyDescent="0.2">
      <c r="A269" s="1">
        <v>1.33394527435303</v>
      </c>
      <c r="B269" s="2">
        <v>5.6363456678809598E-5</v>
      </c>
      <c r="C269" s="2">
        <f t="shared" si="12"/>
        <v>56.363456678809598</v>
      </c>
      <c r="D269">
        <f t="shared" si="13"/>
        <v>-5.6363456678809598E-5</v>
      </c>
      <c r="E269">
        <f t="shared" si="14"/>
        <v>0.81564527435303003</v>
      </c>
    </row>
    <row r="270" spans="1:5" x14ac:dyDescent="0.2">
      <c r="A270" s="1">
        <v>1.338907122612</v>
      </c>
      <c r="B270" s="2">
        <v>5.53100253455341E-5</v>
      </c>
      <c r="C270" s="2">
        <f t="shared" si="12"/>
        <v>55.3100253455341</v>
      </c>
      <c r="D270">
        <f t="shared" si="13"/>
        <v>-5.53100253455341E-5</v>
      </c>
      <c r="E270">
        <f t="shared" si="14"/>
        <v>0.82060712261199997</v>
      </c>
    </row>
    <row r="271" spans="1:5" x14ac:dyDescent="0.2">
      <c r="A271" s="1">
        <v>1.3438351154327399</v>
      </c>
      <c r="B271" s="2">
        <v>5.4191008530324298E-5</v>
      </c>
      <c r="C271" s="2">
        <f t="shared" si="12"/>
        <v>54.191008530324297</v>
      </c>
      <c r="D271">
        <f t="shared" si="13"/>
        <v>-5.4191008530324298E-5</v>
      </c>
      <c r="E271">
        <f t="shared" si="14"/>
        <v>0.82553511543273994</v>
      </c>
    </row>
    <row r="272" spans="1:5" x14ac:dyDescent="0.2">
      <c r="A272" s="1">
        <v>1.3489755392074601</v>
      </c>
      <c r="B272" s="2">
        <v>5.3239113185554702E-5</v>
      </c>
      <c r="C272" s="2">
        <f t="shared" si="12"/>
        <v>53.2391131855547</v>
      </c>
      <c r="D272">
        <f t="shared" si="13"/>
        <v>-5.3239113185554702E-5</v>
      </c>
      <c r="E272">
        <f t="shared" si="14"/>
        <v>0.83067553920746007</v>
      </c>
    </row>
    <row r="273" spans="1:5" x14ac:dyDescent="0.2">
      <c r="A273" s="1">
        <v>1.3539850711822501</v>
      </c>
      <c r="B273" s="2">
        <v>5.2226456318749101E-5</v>
      </c>
      <c r="C273" s="2">
        <f t="shared" si="12"/>
        <v>52.226456318749101</v>
      </c>
      <c r="D273">
        <f t="shared" si="13"/>
        <v>-5.2226456318749101E-5</v>
      </c>
      <c r="E273">
        <f t="shared" si="14"/>
        <v>0.83568507118225011</v>
      </c>
    </row>
    <row r="274" spans="1:5" x14ac:dyDescent="0.2">
      <c r="A274" s="1">
        <v>1.3588827848434399</v>
      </c>
      <c r="B274" s="2">
        <v>5.13428094564006E-5</v>
      </c>
      <c r="C274" s="2">
        <f t="shared" si="12"/>
        <v>51.342809456400602</v>
      </c>
      <c r="D274">
        <f t="shared" si="13"/>
        <v>-5.13428094564006E-5</v>
      </c>
      <c r="E274">
        <f t="shared" si="14"/>
        <v>0.84058278484343996</v>
      </c>
    </row>
    <row r="275" spans="1:5" x14ac:dyDescent="0.2">
      <c r="A275" s="1">
        <v>1.3640444278717001</v>
      </c>
      <c r="B275" s="2">
        <v>5.0422997446730699E-5</v>
      </c>
      <c r="C275" s="2">
        <f t="shared" si="12"/>
        <v>50.422997446730697</v>
      </c>
      <c r="D275">
        <f t="shared" si="13"/>
        <v>-5.0422997446730699E-5</v>
      </c>
      <c r="E275">
        <f t="shared" si="14"/>
        <v>0.84574442787170012</v>
      </c>
    </row>
    <row r="276" spans="1:5" x14ac:dyDescent="0.2">
      <c r="A276" s="1">
        <v>1.3688932657241799</v>
      </c>
      <c r="B276" s="2">
        <v>4.9640198994893601E-5</v>
      </c>
      <c r="C276" s="2">
        <f t="shared" si="12"/>
        <v>49.640198994893602</v>
      </c>
      <c r="D276">
        <f t="shared" si="13"/>
        <v>-4.9640198994893601E-5</v>
      </c>
      <c r="E276">
        <f t="shared" si="14"/>
        <v>0.85059326572417993</v>
      </c>
    </row>
    <row r="277" spans="1:5" x14ac:dyDescent="0.2">
      <c r="A277" s="1">
        <v>1.3739831447601301</v>
      </c>
      <c r="B277" s="2">
        <v>4.8822115786606398E-5</v>
      </c>
      <c r="C277" s="2">
        <f t="shared" si="12"/>
        <v>48.822115786606396</v>
      </c>
      <c r="D277">
        <f t="shared" si="13"/>
        <v>-4.8822115786606398E-5</v>
      </c>
      <c r="E277">
        <f t="shared" si="14"/>
        <v>0.85568314476013008</v>
      </c>
    </row>
    <row r="278" spans="1:5" x14ac:dyDescent="0.2">
      <c r="A278" s="1">
        <v>1.37907862663269</v>
      </c>
      <c r="B278" s="2">
        <v>4.8131369112525101E-5</v>
      </c>
      <c r="C278" s="2">
        <f t="shared" si="12"/>
        <v>48.1313691125251</v>
      </c>
      <c r="D278">
        <f t="shared" si="13"/>
        <v>-4.8131369112525101E-5</v>
      </c>
      <c r="E278">
        <f t="shared" si="14"/>
        <v>0.86077862663269</v>
      </c>
    </row>
    <row r="279" spans="1:5" x14ac:dyDescent="0.2">
      <c r="A279" s="1">
        <v>1.38380074501038</v>
      </c>
      <c r="B279" s="2">
        <v>4.7422468924196403E-5</v>
      </c>
      <c r="C279" s="2">
        <f t="shared" si="12"/>
        <v>47.422468924196401</v>
      </c>
      <c r="D279">
        <f t="shared" si="13"/>
        <v>-4.7422468924196403E-5</v>
      </c>
      <c r="E279">
        <f t="shared" si="14"/>
        <v>0.86550074501037999</v>
      </c>
    </row>
    <row r="280" spans="1:5" x14ac:dyDescent="0.2">
      <c r="A280" s="1">
        <v>1.3888460397720299</v>
      </c>
      <c r="B280" s="2">
        <v>4.6806773752905401E-5</v>
      </c>
      <c r="C280" s="2">
        <f t="shared" si="12"/>
        <v>46.8067737529054</v>
      </c>
      <c r="D280">
        <f t="shared" si="13"/>
        <v>-4.6806773752905401E-5</v>
      </c>
      <c r="E280">
        <f t="shared" si="14"/>
        <v>0.87054603977202993</v>
      </c>
    </row>
    <row r="281" spans="1:5" x14ac:dyDescent="0.2">
      <c r="A281" s="1">
        <v>1.39394187927246</v>
      </c>
      <c r="B281" s="2">
        <v>4.6154244046192603E-5</v>
      </c>
      <c r="C281" s="2">
        <f t="shared" si="12"/>
        <v>46.154244046192602</v>
      </c>
      <c r="D281">
        <f t="shared" si="13"/>
        <v>-4.6154244046192603E-5</v>
      </c>
      <c r="E281">
        <f t="shared" si="14"/>
        <v>0.87564187927246007</v>
      </c>
    </row>
    <row r="282" spans="1:5" x14ac:dyDescent="0.2">
      <c r="A282" s="1">
        <v>1.39884757995605</v>
      </c>
      <c r="B282" s="2">
        <v>4.5609740482177599E-5</v>
      </c>
      <c r="C282" s="2">
        <f t="shared" si="12"/>
        <v>45.6097404821776</v>
      </c>
      <c r="D282">
        <f t="shared" si="13"/>
        <v>-4.5609740482177599E-5</v>
      </c>
      <c r="E282">
        <f t="shared" si="14"/>
        <v>0.88054757995605004</v>
      </c>
    </row>
    <row r="283" spans="1:5" x14ac:dyDescent="0.2">
      <c r="A283" s="1">
        <v>1.40392959117889</v>
      </c>
      <c r="B283" s="2">
        <v>4.5058870455250103E-5</v>
      </c>
      <c r="C283" s="2">
        <f t="shared" si="12"/>
        <v>45.058870455250101</v>
      </c>
      <c r="D283">
        <f t="shared" si="13"/>
        <v>-4.5058870455250103E-5</v>
      </c>
      <c r="E283">
        <f t="shared" si="14"/>
        <v>0.88562959117889006</v>
      </c>
    </row>
    <row r="284" spans="1:5" x14ac:dyDescent="0.2">
      <c r="A284" s="1">
        <v>1.4090157747268699</v>
      </c>
      <c r="B284" s="2">
        <v>4.4571032049134401E-5</v>
      </c>
      <c r="C284" s="2">
        <f t="shared" si="12"/>
        <v>44.571032049134402</v>
      </c>
      <c r="D284">
        <f t="shared" si="13"/>
        <v>-4.4571032049134401E-5</v>
      </c>
      <c r="E284">
        <f t="shared" si="14"/>
        <v>0.89071577472686991</v>
      </c>
    </row>
    <row r="285" spans="1:5" x14ac:dyDescent="0.2">
      <c r="A285" s="1">
        <v>1.4139651060104399</v>
      </c>
      <c r="B285" s="2">
        <v>4.40804869867861E-5</v>
      </c>
      <c r="C285" s="2">
        <f t="shared" si="12"/>
        <v>44.080486986786099</v>
      </c>
      <c r="D285">
        <f t="shared" si="13"/>
        <v>-4.40804869867861E-5</v>
      </c>
      <c r="E285">
        <f t="shared" si="14"/>
        <v>0.89566510601043992</v>
      </c>
    </row>
    <row r="286" spans="1:5" x14ac:dyDescent="0.2">
      <c r="A286" s="1">
        <v>1.4188060760498</v>
      </c>
      <c r="B286" s="2">
        <v>4.3639513023663299E-5</v>
      </c>
      <c r="C286" s="2">
        <f t="shared" si="12"/>
        <v>43.639513023663298</v>
      </c>
      <c r="D286">
        <f t="shared" si="13"/>
        <v>-4.3639513023663299E-5</v>
      </c>
      <c r="E286">
        <f t="shared" si="14"/>
        <v>0.90050607604980004</v>
      </c>
    </row>
    <row r="287" spans="1:5" x14ac:dyDescent="0.2">
      <c r="A287" s="1">
        <v>1.4238209724426301</v>
      </c>
      <c r="B287" s="2">
        <v>4.3162621295778101E-5</v>
      </c>
      <c r="C287" s="2">
        <f t="shared" si="12"/>
        <v>43.162621295778102</v>
      </c>
      <c r="D287">
        <f t="shared" si="13"/>
        <v>-4.3162621295778101E-5</v>
      </c>
      <c r="E287">
        <f t="shared" si="14"/>
        <v>0.90552097244263008</v>
      </c>
    </row>
    <row r="288" spans="1:5" x14ac:dyDescent="0.2">
      <c r="A288" s="1">
        <v>1.42889988422394</v>
      </c>
      <c r="B288" s="2">
        <v>4.2814313928829499E-5</v>
      </c>
      <c r="C288" s="2">
        <f t="shared" si="12"/>
        <v>42.814313928829499</v>
      </c>
      <c r="D288">
        <f t="shared" si="13"/>
        <v>-4.2814313928829499E-5</v>
      </c>
      <c r="E288">
        <f t="shared" si="14"/>
        <v>0.91059988422394</v>
      </c>
    </row>
    <row r="289" spans="1:5" x14ac:dyDescent="0.2">
      <c r="A289" s="1">
        <v>1.4338836669921899</v>
      </c>
      <c r="B289" s="2">
        <v>4.2420928366482299E-5</v>
      </c>
      <c r="C289" s="2">
        <f t="shared" si="12"/>
        <v>42.4209283664823</v>
      </c>
      <c r="D289">
        <f t="shared" si="13"/>
        <v>-4.2420928366482299E-5</v>
      </c>
      <c r="E289">
        <f t="shared" si="14"/>
        <v>0.91558366699218996</v>
      </c>
    </row>
    <row r="290" spans="1:5" x14ac:dyDescent="0.2">
      <c r="A290" s="1">
        <v>1.4387860298156701</v>
      </c>
      <c r="B290" s="2">
        <v>4.2080944695044302E-5</v>
      </c>
      <c r="C290" s="2">
        <f t="shared" si="12"/>
        <v>42.080944695044302</v>
      </c>
      <c r="D290">
        <f t="shared" si="13"/>
        <v>-4.2080944695044302E-5</v>
      </c>
      <c r="E290">
        <f t="shared" si="14"/>
        <v>0.92048602981567007</v>
      </c>
    </row>
    <row r="291" spans="1:5" x14ac:dyDescent="0.2">
      <c r="A291" s="1">
        <v>1.44365286827087</v>
      </c>
      <c r="B291" s="2">
        <v>4.1721021261764697E-5</v>
      </c>
      <c r="C291" s="2">
        <f t="shared" si="12"/>
        <v>41.721021261764697</v>
      </c>
      <c r="D291">
        <f t="shared" si="13"/>
        <v>-4.1721021261764697E-5</v>
      </c>
      <c r="E291">
        <f t="shared" si="14"/>
        <v>0.92535286827087004</v>
      </c>
    </row>
    <row r="292" spans="1:5" x14ac:dyDescent="0.2">
      <c r="A292" s="1">
        <v>1.4489372968673699</v>
      </c>
      <c r="B292" s="2">
        <v>4.1418170440010699E-5</v>
      </c>
      <c r="C292" s="2">
        <f t="shared" si="12"/>
        <v>41.418170440010698</v>
      </c>
      <c r="D292">
        <f t="shared" si="13"/>
        <v>-4.1418170440010699E-5</v>
      </c>
      <c r="E292">
        <f t="shared" si="14"/>
        <v>0.93063729686736996</v>
      </c>
    </row>
    <row r="293" spans="1:5" x14ac:dyDescent="0.2">
      <c r="A293" s="1">
        <v>1.45372891426086</v>
      </c>
      <c r="B293" s="2">
        <v>4.1078521462623003E-5</v>
      </c>
      <c r="C293" s="2">
        <f t="shared" si="12"/>
        <v>41.078521462623002</v>
      </c>
      <c r="D293">
        <f t="shared" si="13"/>
        <v>-4.1078521462623003E-5</v>
      </c>
      <c r="E293">
        <f t="shared" si="14"/>
        <v>0.93542891426086006</v>
      </c>
    </row>
    <row r="294" spans="1:5" x14ac:dyDescent="0.2">
      <c r="A294" s="1">
        <v>1.4588805437087999</v>
      </c>
      <c r="B294" s="2">
        <v>4.0844821342034299E-5</v>
      </c>
      <c r="C294" s="2">
        <f t="shared" si="12"/>
        <v>40.844821342034301</v>
      </c>
      <c r="D294">
        <f t="shared" si="13"/>
        <v>-4.0844821342034299E-5</v>
      </c>
      <c r="E294">
        <f t="shared" si="14"/>
        <v>0.94058054370879995</v>
      </c>
    </row>
    <row r="295" spans="1:5" x14ac:dyDescent="0.2">
      <c r="A295" s="1">
        <v>1.46405577659607</v>
      </c>
      <c r="B295" s="2">
        <v>4.05574246542528E-5</v>
      </c>
      <c r="C295" s="2">
        <f t="shared" si="12"/>
        <v>40.557424654252799</v>
      </c>
      <c r="D295">
        <f t="shared" si="13"/>
        <v>-4.05574246542528E-5</v>
      </c>
      <c r="E295">
        <f t="shared" si="14"/>
        <v>0.94575577659607002</v>
      </c>
    </row>
    <row r="296" spans="1:5" x14ac:dyDescent="0.2">
      <c r="A296" s="1">
        <v>1.4689998626709</v>
      </c>
      <c r="B296" s="2">
        <v>4.0323862776858698E-5</v>
      </c>
      <c r="C296" s="2">
        <f t="shared" si="12"/>
        <v>40.323862776858697</v>
      </c>
      <c r="D296">
        <f t="shared" si="13"/>
        <v>-4.0323862776858698E-5</v>
      </c>
      <c r="E296">
        <f t="shared" si="14"/>
        <v>0.95069986267090001</v>
      </c>
    </row>
    <row r="297" spans="1:5" x14ac:dyDescent="0.2">
      <c r="A297" s="1">
        <v>1.4740961790084799</v>
      </c>
      <c r="B297" s="2">
        <v>4.0040889871306697E-5</v>
      </c>
      <c r="C297" s="2">
        <f t="shared" si="12"/>
        <v>40.040889871306696</v>
      </c>
      <c r="D297">
        <f t="shared" si="13"/>
        <v>-4.0040889871306697E-5</v>
      </c>
      <c r="E297">
        <f t="shared" si="14"/>
        <v>0.95579617900847991</v>
      </c>
    </row>
    <row r="298" spans="1:5" x14ac:dyDescent="0.2">
      <c r="A298" s="1">
        <v>1.4792280197143599</v>
      </c>
      <c r="B298" s="2">
        <v>3.9830403693485998E-5</v>
      </c>
      <c r="C298" s="2">
        <f t="shared" si="12"/>
        <v>39.830403693485998</v>
      </c>
      <c r="D298">
        <f t="shared" si="13"/>
        <v>-3.9830403693485998E-5</v>
      </c>
      <c r="E298">
        <f t="shared" si="14"/>
        <v>0.96092801971435993</v>
      </c>
    </row>
    <row r="299" spans="1:5" x14ac:dyDescent="0.2">
      <c r="A299" s="1">
        <v>1.4842441082000699</v>
      </c>
      <c r="B299" s="2">
        <v>3.9583446778124198E-5</v>
      </c>
      <c r="C299" s="2">
        <f t="shared" si="12"/>
        <v>39.583446778124198</v>
      </c>
      <c r="D299">
        <f t="shared" si="13"/>
        <v>-3.9583446778124198E-5</v>
      </c>
      <c r="E299">
        <f t="shared" si="14"/>
        <v>0.96594410820006993</v>
      </c>
    </row>
    <row r="300" spans="1:5" x14ac:dyDescent="0.2">
      <c r="A300" s="1">
        <v>1.4893600940704299</v>
      </c>
      <c r="B300" s="2">
        <v>3.9364906115224598E-5</v>
      </c>
      <c r="C300" s="2">
        <f t="shared" si="12"/>
        <v>39.364906115224599</v>
      </c>
      <c r="D300">
        <f t="shared" si="13"/>
        <v>-3.9364906115224598E-5</v>
      </c>
      <c r="E300">
        <f t="shared" si="14"/>
        <v>0.97106009407042992</v>
      </c>
    </row>
    <row r="301" spans="1:5" x14ac:dyDescent="0.2">
      <c r="A301" s="1">
        <v>1.4943205118179299</v>
      </c>
      <c r="B301" s="2">
        <v>3.9122754969866899E-5</v>
      </c>
      <c r="C301" s="2">
        <f t="shared" si="12"/>
        <v>39.122754969866897</v>
      </c>
      <c r="D301">
        <f t="shared" si="13"/>
        <v>-3.9122754969866899E-5</v>
      </c>
      <c r="E301">
        <f t="shared" si="14"/>
        <v>0.97602051181792993</v>
      </c>
    </row>
    <row r="302" spans="1:5" x14ac:dyDescent="0.2">
      <c r="A302" s="1">
        <v>1.49941802024841</v>
      </c>
      <c r="B302" s="2">
        <v>3.8936694181757E-5</v>
      </c>
      <c r="C302" s="2">
        <f t="shared" si="12"/>
        <v>38.936694181756998</v>
      </c>
      <c r="D302">
        <f t="shared" si="13"/>
        <v>-3.8936694181757E-5</v>
      </c>
      <c r="E302">
        <f t="shared" si="14"/>
        <v>0.98111802024840999</v>
      </c>
    </row>
    <row r="303" spans="1:5" x14ac:dyDescent="0.2">
      <c r="A303" s="1">
        <v>1.50417280197144</v>
      </c>
      <c r="B303" s="2">
        <v>3.8695616240147501E-5</v>
      </c>
      <c r="C303" s="2">
        <f t="shared" si="12"/>
        <v>38.695616240147501</v>
      </c>
      <c r="D303">
        <f t="shared" si="13"/>
        <v>-3.8695616240147501E-5</v>
      </c>
      <c r="E303">
        <f t="shared" si="14"/>
        <v>0.98587280197144</v>
      </c>
    </row>
    <row r="304" spans="1:5" x14ac:dyDescent="0.2">
      <c r="A304" s="1">
        <v>1.50918829441071</v>
      </c>
      <c r="B304" s="2">
        <v>3.8539248635061099E-5</v>
      </c>
      <c r="C304" s="2">
        <f t="shared" si="12"/>
        <v>38.539248635061099</v>
      </c>
      <c r="D304">
        <f t="shared" si="13"/>
        <v>-3.8539248635061099E-5</v>
      </c>
      <c r="E304">
        <f t="shared" si="14"/>
        <v>0.99088829441071002</v>
      </c>
    </row>
    <row r="305" spans="1:5" x14ac:dyDescent="0.2">
      <c r="A305" s="1">
        <v>1.5142562389373799</v>
      </c>
      <c r="B305" s="2">
        <v>3.83315637009218E-5</v>
      </c>
      <c r="C305" s="2">
        <f t="shared" si="12"/>
        <v>38.331563700921798</v>
      </c>
      <c r="D305">
        <f t="shared" si="13"/>
        <v>-3.83315637009218E-5</v>
      </c>
      <c r="E305">
        <f t="shared" si="14"/>
        <v>0.99595623893737995</v>
      </c>
    </row>
    <row r="306" spans="1:5" x14ac:dyDescent="0.2">
      <c r="A306" s="1">
        <v>1.51929938793182</v>
      </c>
      <c r="B306" s="2">
        <v>3.8155627407832098E-5</v>
      </c>
      <c r="C306" s="2">
        <f t="shared" si="12"/>
        <v>38.1556274078321</v>
      </c>
      <c r="D306">
        <f t="shared" si="13"/>
        <v>-3.8155627407832098E-5</v>
      </c>
      <c r="E306">
        <f t="shared" si="14"/>
        <v>1.00099938793182</v>
      </c>
    </row>
    <row r="307" spans="1:5" x14ac:dyDescent="0.2">
      <c r="A307" s="1">
        <v>1.5243542194366499</v>
      </c>
      <c r="B307" s="2">
        <v>3.7930334656266502E-5</v>
      </c>
      <c r="C307" s="2">
        <f t="shared" si="12"/>
        <v>37.930334656266503</v>
      </c>
      <c r="D307">
        <f t="shared" si="13"/>
        <v>-3.7930334656266502E-5</v>
      </c>
      <c r="E307">
        <f t="shared" si="14"/>
        <v>1.00605421943665</v>
      </c>
    </row>
    <row r="308" spans="1:5" x14ac:dyDescent="0.2">
      <c r="A308" s="1">
        <v>1.52939212322235</v>
      </c>
      <c r="B308" s="2">
        <v>3.7782883737236302E-5</v>
      </c>
      <c r="C308" s="2">
        <f t="shared" si="12"/>
        <v>37.782883737236304</v>
      </c>
      <c r="D308">
        <f t="shared" si="13"/>
        <v>-3.7782883737236302E-5</v>
      </c>
      <c r="E308">
        <f t="shared" si="14"/>
        <v>1.01109212322235</v>
      </c>
    </row>
    <row r="309" spans="1:5" x14ac:dyDescent="0.2">
      <c r="A309" s="1">
        <v>1.53418028354645</v>
      </c>
      <c r="B309" s="2">
        <v>3.7575762689812102E-5</v>
      </c>
      <c r="C309" s="2">
        <f t="shared" si="12"/>
        <v>37.575762689812102</v>
      </c>
      <c r="D309">
        <f t="shared" si="13"/>
        <v>-3.7575762689812102E-5</v>
      </c>
      <c r="E309">
        <f t="shared" si="14"/>
        <v>1.01588028354645</v>
      </c>
    </row>
    <row r="310" spans="1:5" x14ac:dyDescent="0.2">
      <c r="A310" s="1">
        <v>1.53898000717163</v>
      </c>
      <c r="B310" s="2">
        <v>3.74571791326161E-5</v>
      </c>
      <c r="C310" s="2">
        <f t="shared" si="12"/>
        <v>37.457179132616098</v>
      </c>
      <c r="D310">
        <f t="shared" si="13"/>
        <v>-3.74571791326161E-5</v>
      </c>
      <c r="E310">
        <f t="shared" si="14"/>
        <v>1.02068000717163</v>
      </c>
    </row>
    <row r="311" spans="1:5" x14ac:dyDescent="0.2">
      <c r="A311" s="1">
        <v>1.5439934730529801</v>
      </c>
      <c r="B311" s="2">
        <v>3.7273850466590402E-5</v>
      </c>
      <c r="C311" s="2">
        <f t="shared" si="12"/>
        <v>37.273850466590403</v>
      </c>
      <c r="D311">
        <f t="shared" si="13"/>
        <v>-3.7273850466590402E-5</v>
      </c>
      <c r="E311">
        <f t="shared" si="14"/>
        <v>1.0256934730529801</v>
      </c>
    </row>
    <row r="312" spans="1:5" x14ac:dyDescent="0.2">
      <c r="A312" s="1">
        <v>1.54904508590698</v>
      </c>
      <c r="B312" s="2">
        <v>3.7154612073209103E-5</v>
      </c>
      <c r="C312" s="2">
        <f t="shared" si="12"/>
        <v>37.154612073209101</v>
      </c>
      <c r="D312">
        <f t="shared" si="13"/>
        <v>-3.7154612073209103E-5</v>
      </c>
      <c r="E312">
        <f t="shared" si="14"/>
        <v>1.03074508590698</v>
      </c>
    </row>
    <row r="313" spans="1:5" x14ac:dyDescent="0.2">
      <c r="A313" s="1">
        <v>1.5539897680282599</v>
      </c>
      <c r="B313" s="2">
        <v>3.6990571970818598E-5</v>
      </c>
      <c r="C313" s="2">
        <f t="shared" si="12"/>
        <v>36.9905719708186</v>
      </c>
      <c r="D313">
        <f t="shared" si="13"/>
        <v>-3.6990571970818598E-5</v>
      </c>
      <c r="E313">
        <f t="shared" si="14"/>
        <v>1.03568976802826</v>
      </c>
    </row>
    <row r="314" spans="1:5" x14ac:dyDescent="0.2">
      <c r="A314" s="1">
        <v>1.55892777442932</v>
      </c>
      <c r="B314" s="2">
        <v>3.6883349821437198E-5</v>
      </c>
      <c r="C314" s="2">
        <f t="shared" si="12"/>
        <v>36.8833498214372</v>
      </c>
      <c r="D314">
        <f t="shared" si="13"/>
        <v>-3.6883349821437198E-5</v>
      </c>
      <c r="E314">
        <f t="shared" si="14"/>
        <v>1.04062777442932</v>
      </c>
    </row>
    <row r="315" spans="1:5" x14ac:dyDescent="0.2">
      <c r="A315" s="1">
        <v>1.5639404058456401</v>
      </c>
      <c r="B315" s="2">
        <v>3.6738649214385098E-5</v>
      </c>
      <c r="C315" s="2">
        <f t="shared" si="12"/>
        <v>36.738649214385099</v>
      </c>
      <c r="D315">
        <f t="shared" si="13"/>
        <v>-3.6738649214385098E-5</v>
      </c>
      <c r="E315">
        <f t="shared" si="14"/>
        <v>1.0456404058456401</v>
      </c>
    </row>
    <row r="316" spans="1:5" x14ac:dyDescent="0.2">
      <c r="A316" s="1">
        <v>1.56892490386963</v>
      </c>
      <c r="B316" s="2">
        <v>3.6656521842815002E-5</v>
      </c>
      <c r="C316" s="2">
        <f t="shared" si="12"/>
        <v>36.656521842815003</v>
      </c>
      <c r="D316">
        <f t="shared" si="13"/>
        <v>-3.6656521842815002E-5</v>
      </c>
      <c r="E316">
        <f t="shared" si="14"/>
        <v>1.05062490386963</v>
      </c>
    </row>
    <row r="317" spans="1:5" x14ac:dyDescent="0.2">
      <c r="A317" s="1">
        <v>1.5740399360656701</v>
      </c>
      <c r="B317" s="2">
        <v>3.65145970135927E-5</v>
      </c>
      <c r="C317" s="2">
        <f t="shared" si="12"/>
        <v>36.514597013592699</v>
      </c>
      <c r="D317">
        <f t="shared" si="13"/>
        <v>-3.65145970135927E-5</v>
      </c>
      <c r="E317">
        <f t="shared" si="14"/>
        <v>1.0557399360656701</v>
      </c>
    </row>
    <row r="318" spans="1:5" x14ac:dyDescent="0.2">
      <c r="A318" s="1">
        <v>1.57905173301697</v>
      </c>
      <c r="B318" s="2">
        <v>3.6419245589058799E-5</v>
      </c>
      <c r="C318" s="2">
        <f t="shared" si="12"/>
        <v>36.419245589058796</v>
      </c>
      <c r="D318">
        <f t="shared" si="13"/>
        <v>-3.6419245589058799E-5</v>
      </c>
      <c r="E318">
        <f t="shared" si="14"/>
        <v>1.06075173301697</v>
      </c>
    </row>
    <row r="319" spans="1:5" x14ac:dyDescent="0.2">
      <c r="A319" s="1">
        <v>1.5839191675186199</v>
      </c>
      <c r="B319" s="2">
        <v>3.6298180930316401E-5</v>
      </c>
      <c r="C319" s="2">
        <f t="shared" si="12"/>
        <v>36.298180930316398</v>
      </c>
      <c r="D319">
        <f t="shared" si="13"/>
        <v>-3.6298180930316401E-5</v>
      </c>
      <c r="E319">
        <f t="shared" si="14"/>
        <v>1.06561916751862</v>
      </c>
    </row>
    <row r="320" spans="1:5" x14ac:dyDescent="0.2">
      <c r="A320" s="1">
        <v>1.5892471075057999</v>
      </c>
      <c r="B320" s="2">
        <v>3.6213066778145697E-5</v>
      </c>
      <c r="C320" s="2">
        <f t="shared" si="12"/>
        <v>36.213066778145695</v>
      </c>
      <c r="D320">
        <f t="shared" si="13"/>
        <v>-3.6213066778145697E-5</v>
      </c>
      <c r="E320">
        <f t="shared" si="14"/>
        <v>1.0709471075057999</v>
      </c>
    </row>
    <row r="321" spans="1:5" x14ac:dyDescent="0.2">
      <c r="A321" s="1">
        <v>1.5940856933593801</v>
      </c>
      <c r="B321" s="2">
        <v>3.6120949516771402E-5</v>
      </c>
      <c r="C321" s="2">
        <f t="shared" si="12"/>
        <v>36.120949516771404</v>
      </c>
      <c r="D321">
        <f t="shared" si="13"/>
        <v>-3.6120949516771402E-5</v>
      </c>
      <c r="E321">
        <f t="shared" si="14"/>
        <v>1.0757856933593801</v>
      </c>
    </row>
    <row r="322" spans="1:5" x14ac:dyDescent="0.2">
      <c r="A322" s="1">
        <v>1.5992184877395601</v>
      </c>
      <c r="B322" s="2">
        <v>3.6061108403373503E-5</v>
      </c>
      <c r="C322" s="2">
        <f t="shared" si="12"/>
        <v>36.061108403373503</v>
      </c>
      <c r="D322">
        <f t="shared" si="13"/>
        <v>-3.6061108403373503E-5</v>
      </c>
      <c r="E322">
        <f t="shared" si="14"/>
        <v>1.0809184877395601</v>
      </c>
    </row>
    <row r="323" spans="1:5" x14ac:dyDescent="0.2">
      <c r="A323" s="1">
        <v>1.60417091846466</v>
      </c>
      <c r="B323" s="2">
        <v>3.59338373527862E-5</v>
      </c>
      <c r="C323" s="2">
        <f t="shared" ref="C323:C386" si="15">B323*(1000000)</f>
        <v>35.933837352786199</v>
      </c>
      <c r="D323">
        <f t="shared" ref="D323:D386" si="16">B323*(-1)</f>
        <v>-3.59338373527862E-5</v>
      </c>
      <c r="E323">
        <f t="shared" ref="E323:E386" si="17">A323-0.5183</f>
        <v>1.08587091846466</v>
      </c>
    </row>
    <row r="324" spans="1:5" x14ac:dyDescent="0.2">
      <c r="A324" s="1">
        <v>1.6093050241470299</v>
      </c>
      <c r="B324" s="2">
        <v>3.5886299883713898E-5</v>
      </c>
      <c r="C324" s="2">
        <f t="shared" si="15"/>
        <v>35.886299883713896</v>
      </c>
      <c r="D324">
        <f t="shared" si="16"/>
        <v>-3.5886299883713898E-5</v>
      </c>
      <c r="E324">
        <f t="shared" si="17"/>
        <v>1.0910050241470299</v>
      </c>
    </row>
    <row r="325" spans="1:5" x14ac:dyDescent="0.2">
      <c r="A325" s="1">
        <v>1.6140539646148699</v>
      </c>
      <c r="B325" s="2">
        <v>3.5798097087536E-5</v>
      </c>
      <c r="C325" s="2">
        <f t="shared" si="15"/>
        <v>35.798097087536</v>
      </c>
      <c r="D325">
        <f t="shared" si="16"/>
        <v>-3.5798097087536E-5</v>
      </c>
      <c r="E325">
        <f t="shared" si="17"/>
        <v>1.09575396461487</v>
      </c>
    </row>
    <row r="326" spans="1:5" x14ac:dyDescent="0.2">
      <c r="A326" s="1">
        <v>1.61898648738861</v>
      </c>
      <c r="B326" s="2">
        <v>3.57386379619129E-5</v>
      </c>
      <c r="C326" s="2">
        <f t="shared" si="15"/>
        <v>35.7386379619129</v>
      </c>
      <c r="D326">
        <f t="shared" si="16"/>
        <v>-3.57386379619129E-5</v>
      </c>
      <c r="E326">
        <f t="shared" si="17"/>
        <v>1.10068648738861</v>
      </c>
    </row>
    <row r="327" spans="1:5" x14ac:dyDescent="0.2">
      <c r="A327" s="1">
        <v>1.6241283416748</v>
      </c>
      <c r="B327" s="2">
        <v>3.5644417948787998E-5</v>
      </c>
      <c r="C327" s="2">
        <f t="shared" si="15"/>
        <v>35.644417948787996</v>
      </c>
      <c r="D327">
        <f t="shared" si="16"/>
        <v>-3.5644417948787998E-5</v>
      </c>
      <c r="E327">
        <f t="shared" si="17"/>
        <v>1.1058283416748</v>
      </c>
    </row>
    <row r="328" spans="1:5" x14ac:dyDescent="0.2">
      <c r="A328" s="1">
        <v>1.6290974617004399</v>
      </c>
      <c r="B328" s="2">
        <v>3.5608813050202998E-5</v>
      </c>
      <c r="C328" s="2">
        <f t="shared" si="15"/>
        <v>35.608813050202997</v>
      </c>
      <c r="D328">
        <f t="shared" si="16"/>
        <v>-3.5608813050202998E-5</v>
      </c>
      <c r="E328">
        <f t="shared" si="17"/>
        <v>1.1107974617004399</v>
      </c>
    </row>
    <row r="329" spans="1:5" x14ac:dyDescent="0.2">
      <c r="A329" s="1">
        <v>1.6343036890029901</v>
      </c>
      <c r="B329" s="2">
        <v>3.5538196243578602E-5</v>
      </c>
      <c r="C329" s="2">
        <f t="shared" si="15"/>
        <v>35.538196243578604</v>
      </c>
      <c r="D329">
        <f t="shared" si="16"/>
        <v>-3.5538196243578602E-5</v>
      </c>
      <c r="E329">
        <f t="shared" si="17"/>
        <v>1.1160036890029901</v>
      </c>
    </row>
    <row r="330" spans="1:5" x14ac:dyDescent="0.2">
      <c r="A330" s="1">
        <v>1.6392569541931199</v>
      </c>
      <c r="B330" s="2">
        <v>3.5532670153770603E-5</v>
      </c>
      <c r="C330" s="2">
        <f t="shared" si="15"/>
        <v>35.532670153770603</v>
      </c>
      <c r="D330">
        <f t="shared" si="16"/>
        <v>-3.5532670153770603E-5</v>
      </c>
      <c r="E330">
        <f t="shared" si="17"/>
        <v>1.1209569541931199</v>
      </c>
    </row>
    <row r="331" spans="1:5" x14ac:dyDescent="0.2">
      <c r="A331" s="1">
        <v>1.6441735029220601</v>
      </c>
      <c r="B331" s="2">
        <v>3.54605763277505E-5</v>
      </c>
      <c r="C331" s="2">
        <f t="shared" si="15"/>
        <v>35.460576327750502</v>
      </c>
      <c r="D331">
        <f t="shared" si="16"/>
        <v>-3.54605763277505E-5</v>
      </c>
      <c r="E331">
        <f t="shared" si="17"/>
        <v>1.1258735029220601</v>
      </c>
    </row>
    <row r="332" spans="1:5" x14ac:dyDescent="0.2">
      <c r="A332" s="1">
        <v>1.64916908740997</v>
      </c>
      <c r="B332" s="2">
        <v>3.5433240554993999E-5</v>
      </c>
      <c r="C332" s="2">
        <f t="shared" si="15"/>
        <v>35.433240554994001</v>
      </c>
      <c r="D332">
        <f t="shared" si="16"/>
        <v>-3.5433240554993999E-5</v>
      </c>
      <c r="E332">
        <f t="shared" si="17"/>
        <v>1.1308690874099701</v>
      </c>
    </row>
    <row r="333" spans="1:5" x14ac:dyDescent="0.2">
      <c r="A333" s="1">
        <v>1.6541219949722299</v>
      </c>
      <c r="B333" s="2">
        <v>3.5375651350477697E-5</v>
      </c>
      <c r="C333" s="2">
        <f t="shared" si="15"/>
        <v>35.375651350477696</v>
      </c>
      <c r="D333">
        <f t="shared" si="16"/>
        <v>-3.5375651350477697E-5</v>
      </c>
      <c r="E333">
        <f t="shared" si="17"/>
        <v>1.1358219949722299</v>
      </c>
    </row>
    <row r="334" spans="1:5" x14ac:dyDescent="0.2">
      <c r="A334" s="1">
        <v>1.6592172384262101</v>
      </c>
      <c r="B334" s="2">
        <v>3.5387362004257698E-5</v>
      </c>
      <c r="C334" s="2">
        <f t="shared" si="15"/>
        <v>35.387362004257696</v>
      </c>
      <c r="D334">
        <f t="shared" si="16"/>
        <v>-3.5387362004257698E-5</v>
      </c>
      <c r="E334">
        <f t="shared" si="17"/>
        <v>1.1409172384262101</v>
      </c>
    </row>
    <row r="335" spans="1:5" x14ac:dyDescent="0.2">
      <c r="A335" s="1">
        <v>1.6640722751617401</v>
      </c>
      <c r="B335" s="2">
        <v>3.5305227356730002E-5</v>
      </c>
      <c r="C335" s="2">
        <f t="shared" si="15"/>
        <v>35.305227356730001</v>
      </c>
      <c r="D335">
        <f t="shared" si="16"/>
        <v>-3.5305227356730002E-5</v>
      </c>
      <c r="E335">
        <f t="shared" si="17"/>
        <v>1.1457722751617401</v>
      </c>
    </row>
    <row r="336" spans="1:5" x14ac:dyDescent="0.2">
      <c r="A336" s="1">
        <v>1.6690543889999401</v>
      </c>
      <c r="B336" s="2">
        <v>3.5332377592567402E-5</v>
      </c>
      <c r="C336" s="2">
        <f t="shared" si="15"/>
        <v>35.332377592567404</v>
      </c>
      <c r="D336">
        <f t="shared" si="16"/>
        <v>-3.5332377592567402E-5</v>
      </c>
      <c r="E336">
        <f t="shared" si="17"/>
        <v>1.1507543889999401</v>
      </c>
    </row>
    <row r="337" spans="1:5" x14ac:dyDescent="0.2">
      <c r="A337" s="1">
        <v>1.67409539222717</v>
      </c>
      <c r="B337" s="2">
        <v>3.5259206924820298E-5</v>
      </c>
      <c r="C337" s="2">
        <f t="shared" si="15"/>
        <v>35.259206924820298</v>
      </c>
      <c r="D337">
        <f t="shared" si="16"/>
        <v>-3.5259206924820298E-5</v>
      </c>
      <c r="E337">
        <f t="shared" si="17"/>
        <v>1.15579539222717</v>
      </c>
    </row>
    <row r="338" spans="1:5" x14ac:dyDescent="0.2">
      <c r="A338" s="1">
        <v>1.67904937267303</v>
      </c>
      <c r="B338" s="2">
        <v>3.5290522646391798E-5</v>
      </c>
      <c r="C338" s="2">
        <f t="shared" si="15"/>
        <v>35.2905226463918</v>
      </c>
      <c r="D338">
        <f t="shared" si="16"/>
        <v>-3.5290522646391798E-5</v>
      </c>
      <c r="E338">
        <f t="shared" si="17"/>
        <v>1.16074937267303</v>
      </c>
    </row>
    <row r="339" spans="1:5" x14ac:dyDescent="0.2">
      <c r="A339" s="1">
        <v>1.68415510654449</v>
      </c>
      <c r="B339" s="2">
        <v>3.5258875868748901E-5</v>
      </c>
      <c r="C339" s="2">
        <f t="shared" si="15"/>
        <v>35.258875868748902</v>
      </c>
      <c r="D339">
        <f t="shared" si="16"/>
        <v>-3.5258875868748901E-5</v>
      </c>
      <c r="E339">
        <f t="shared" si="17"/>
        <v>1.16585510654449</v>
      </c>
    </row>
    <row r="340" spans="1:5" x14ac:dyDescent="0.2">
      <c r="A340" s="1">
        <v>1.6891503334045399</v>
      </c>
      <c r="B340" s="2">
        <v>3.5278702853247503E-5</v>
      </c>
      <c r="C340" s="2">
        <f t="shared" si="15"/>
        <v>35.278702853247502</v>
      </c>
      <c r="D340">
        <f t="shared" si="16"/>
        <v>-3.5278702853247503E-5</v>
      </c>
      <c r="E340">
        <f t="shared" si="17"/>
        <v>1.1708503334045399</v>
      </c>
    </row>
    <row r="341" spans="1:5" x14ac:dyDescent="0.2">
      <c r="A341" s="1">
        <v>1.69411420822144</v>
      </c>
      <c r="B341" s="2">
        <v>3.5245524486526799E-5</v>
      </c>
      <c r="C341" s="2">
        <f t="shared" si="15"/>
        <v>35.245524486526797</v>
      </c>
      <c r="D341">
        <f t="shared" si="16"/>
        <v>-3.5245524486526799E-5</v>
      </c>
      <c r="E341">
        <f t="shared" si="17"/>
        <v>1.17581420822144</v>
      </c>
    </row>
    <row r="342" spans="1:5" x14ac:dyDescent="0.2">
      <c r="A342" s="1">
        <v>1.6991767883300799</v>
      </c>
      <c r="B342" s="2">
        <v>3.5284127079648897E-5</v>
      </c>
      <c r="C342" s="2">
        <f t="shared" si="15"/>
        <v>35.284127079648897</v>
      </c>
      <c r="D342">
        <f t="shared" si="16"/>
        <v>-3.5284127079648897E-5</v>
      </c>
      <c r="E342">
        <f t="shared" si="17"/>
        <v>1.1808767883300799</v>
      </c>
    </row>
    <row r="343" spans="1:5" x14ac:dyDescent="0.2">
      <c r="A343" s="1">
        <v>1.70441675186157</v>
      </c>
      <c r="B343" s="2">
        <v>3.52600109181367E-5</v>
      </c>
      <c r="C343" s="2">
        <f t="shared" si="15"/>
        <v>35.2600109181367</v>
      </c>
      <c r="D343">
        <f t="shared" si="16"/>
        <v>-3.52600109181367E-5</v>
      </c>
      <c r="E343">
        <f t="shared" si="17"/>
        <v>1.1861167518615701</v>
      </c>
    </row>
    <row r="344" spans="1:5" x14ac:dyDescent="0.2">
      <c r="A344" s="1">
        <v>1.7093985080719001</v>
      </c>
      <c r="B344" s="2">
        <v>3.52904280589428E-5</v>
      </c>
      <c r="C344" s="2">
        <f t="shared" si="15"/>
        <v>35.290428058942801</v>
      </c>
      <c r="D344">
        <f t="shared" si="16"/>
        <v>-3.52904280589428E-5</v>
      </c>
      <c r="E344">
        <f t="shared" si="17"/>
        <v>1.1910985080719001</v>
      </c>
    </row>
    <row r="345" spans="1:5" x14ac:dyDescent="0.2">
      <c r="A345" s="1">
        <v>1.71431589126587</v>
      </c>
      <c r="B345" s="2">
        <v>3.5246273910161101E-5</v>
      </c>
      <c r="C345" s="2">
        <f t="shared" si="15"/>
        <v>35.246273910161101</v>
      </c>
      <c r="D345">
        <f t="shared" si="16"/>
        <v>-3.5246273910161101E-5</v>
      </c>
      <c r="E345">
        <f t="shared" si="17"/>
        <v>1.19601589126587</v>
      </c>
    </row>
    <row r="346" spans="1:5" x14ac:dyDescent="0.2">
      <c r="A346" s="1">
        <v>1.7192964553832999</v>
      </c>
      <c r="B346" s="2">
        <v>3.5290922824060497E-5</v>
      </c>
      <c r="C346" s="2">
        <f t="shared" si="15"/>
        <v>35.290922824060495</v>
      </c>
      <c r="D346">
        <f t="shared" si="16"/>
        <v>-3.5290922824060497E-5</v>
      </c>
      <c r="E346">
        <f t="shared" si="17"/>
        <v>1.2009964553832999</v>
      </c>
    </row>
    <row r="347" spans="1:5" x14ac:dyDescent="0.2">
      <c r="A347" s="1">
        <v>1.7243734598159799</v>
      </c>
      <c r="B347" s="2">
        <v>3.5241620935266797E-5</v>
      </c>
      <c r="C347" s="2">
        <f t="shared" si="15"/>
        <v>35.241620935266795</v>
      </c>
      <c r="D347">
        <f t="shared" si="16"/>
        <v>-3.5241620935266797E-5</v>
      </c>
      <c r="E347">
        <f t="shared" si="17"/>
        <v>1.2060734598159799</v>
      </c>
    </row>
    <row r="348" spans="1:5" x14ac:dyDescent="0.2">
      <c r="A348" s="1">
        <v>1.72937548160553</v>
      </c>
      <c r="B348" s="2">
        <v>3.5277658753329902E-5</v>
      </c>
      <c r="C348" s="2">
        <f t="shared" si="15"/>
        <v>35.277658753329902</v>
      </c>
      <c r="D348">
        <f t="shared" si="16"/>
        <v>-3.5277658753329902E-5</v>
      </c>
      <c r="E348">
        <f t="shared" si="17"/>
        <v>1.21107548160553</v>
      </c>
    </row>
    <row r="349" spans="1:5" x14ac:dyDescent="0.2">
      <c r="A349" s="1">
        <v>1.73412418365479</v>
      </c>
      <c r="B349" s="2">
        <v>3.5254182876087698E-5</v>
      </c>
      <c r="C349" s="2">
        <f t="shared" si="15"/>
        <v>35.254182876087697</v>
      </c>
      <c r="D349">
        <f t="shared" si="16"/>
        <v>-3.5254182876087698E-5</v>
      </c>
      <c r="E349">
        <f t="shared" si="17"/>
        <v>1.2158241836547901</v>
      </c>
    </row>
    <row r="350" spans="1:5" x14ac:dyDescent="0.2">
      <c r="A350" s="1">
        <v>1.73945152759552</v>
      </c>
      <c r="B350" s="2">
        <v>3.53262148564681E-5</v>
      </c>
      <c r="C350" s="2">
        <f t="shared" si="15"/>
        <v>35.326214856468098</v>
      </c>
      <c r="D350">
        <f t="shared" si="16"/>
        <v>-3.53262148564681E-5</v>
      </c>
      <c r="E350">
        <f t="shared" si="17"/>
        <v>1.22115152759552</v>
      </c>
    </row>
    <row r="351" spans="1:5" x14ac:dyDescent="0.2">
      <c r="A351" s="1">
        <v>1.7444922924041699</v>
      </c>
      <c r="B351" s="2">
        <v>3.5266755730845E-5</v>
      </c>
      <c r="C351" s="2">
        <f t="shared" si="15"/>
        <v>35.266755730844999</v>
      </c>
      <c r="D351">
        <f t="shared" si="16"/>
        <v>-3.5266755730845E-5</v>
      </c>
      <c r="E351">
        <f t="shared" si="17"/>
        <v>1.2261922924041699</v>
      </c>
    </row>
    <row r="352" spans="1:5" x14ac:dyDescent="0.2">
      <c r="A352" s="1">
        <v>1.7493635416030899</v>
      </c>
      <c r="B352" s="2">
        <v>3.5305733035784201E-5</v>
      </c>
      <c r="C352" s="2">
        <f t="shared" si="15"/>
        <v>35.305733035784201</v>
      </c>
      <c r="D352">
        <f t="shared" si="16"/>
        <v>-3.5305733035784201E-5</v>
      </c>
      <c r="E352">
        <f t="shared" si="17"/>
        <v>1.23106354160309</v>
      </c>
    </row>
    <row r="353" spans="1:5" x14ac:dyDescent="0.2">
      <c r="A353" s="1">
        <v>1.75435590744019</v>
      </c>
      <c r="B353" s="2">
        <v>3.5273442335892503E-5</v>
      </c>
      <c r="C353" s="2">
        <f t="shared" si="15"/>
        <v>35.273442335892504</v>
      </c>
      <c r="D353">
        <f t="shared" si="16"/>
        <v>-3.5273442335892503E-5</v>
      </c>
      <c r="E353">
        <f t="shared" si="17"/>
        <v>1.23605590744019</v>
      </c>
    </row>
    <row r="354" spans="1:5" x14ac:dyDescent="0.2">
      <c r="A354" s="1">
        <v>1.7593916654586801</v>
      </c>
      <c r="B354" s="2">
        <v>3.5338012821739499E-5</v>
      </c>
      <c r="C354" s="2">
        <f t="shared" si="15"/>
        <v>35.338012821739497</v>
      </c>
      <c r="D354">
        <f t="shared" si="16"/>
        <v>-3.5338012821739499E-5</v>
      </c>
      <c r="E354">
        <f t="shared" si="17"/>
        <v>1.2410916654586801</v>
      </c>
    </row>
    <row r="355" spans="1:5" x14ac:dyDescent="0.2">
      <c r="A355" s="1">
        <v>1.7647408246994001</v>
      </c>
      <c r="B355" s="2">
        <v>3.5318575100973201E-5</v>
      </c>
      <c r="C355" s="2">
        <f t="shared" si="15"/>
        <v>35.318575100973199</v>
      </c>
      <c r="D355">
        <f t="shared" si="16"/>
        <v>-3.5318575100973201E-5</v>
      </c>
      <c r="E355">
        <f t="shared" si="17"/>
        <v>1.2464408246994001</v>
      </c>
    </row>
    <row r="356" spans="1:5" x14ac:dyDescent="0.2">
      <c r="A356" s="1">
        <v>1.7694194316864</v>
      </c>
      <c r="B356" s="2">
        <v>3.53528484993149E-5</v>
      </c>
      <c r="C356" s="2">
        <f t="shared" si="15"/>
        <v>35.352848499314902</v>
      </c>
      <c r="D356">
        <f t="shared" si="16"/>
        <v>-3.53528484993149E-5</v>
      </c>
      <c r="E356">
        <f t="shared" si="17"/>
        <v>1.2511194316864001</v>
      </c>
    </row>
    <row r="357" spans="1:5" x14ac:dyDescent="0.2">
      <c r="A357" s="1">
        <v>1.7745162248611499</v>
      </c>
      <c r="B357" s="2">
        <v>3.5335644497536102E-5</v>
      </c>
      <c r="C357" s="2">
        <f t="shared" si="15"/>
        <v>35.335644497536101</v>
      </c>
      <c r="D357">
        <f t="shared" si="16"/>
        <v>-3.5335644497536102E-5</v>
      </c>
      <c r="E357">
        <f t="shared" si="17"/>
        <v>1.2562162248611499</v>
      </c>
    </row>
    <row r="358" spans="1:5" x14ac:dyDescent="0.2">
      <c r="A358" s="1">
        <v>1.7795385122299201</v>
      </c>
      <c r="B358" s="2">
        <v>3.53438408637885E-5</v>
      </c>
      <c r="C358" s="2">
        <f t="shared" si="15"/>
        <v>35.3438408637885</v>
      </c>
      <c r="D358">
        <f t="shared" si="16"/>
        <v>-3.53438408637885E-5</v>
      </c>
      <c r="E358">
        <f t="shared" si="17"/>
        <v>1.2612385122299201</v>
      </c>
    </row>
    <row r="359" spans="1:5" x14ac:dyDescent="0.2">
      <c r="A359" s="1">
        <v>1.78428435325623</v>
      </c>
      <c r="B359" s="2">
        <v>3.5302473406773101E-5</v>
      </c>
      <c r="C359" s="2">
        <f t="shared" si="15"/>
        <v>35.302473406773103</v>
      </c>
      <c r="D359">
        <f t="shared" si="16"/>
        <v>-3.5302473406773101E-5</v>
      </c>
      <c r="E359">
        <f t="shared" si="17"/>
        <v>1.26598435325623</v>
      </c>
    </row>
    <row r="360" spans="1:5" x14ac:dyDescent="0.2">
      <c r="A360" s="1">
        <v>1.7893433570861801</v>
      </c>
      <c r="B360" s="2">
        <v>3.5329012462170801E-5</v>
      </c>
      <c r="C360" s="2">
        <f t="shared" si="15"/>
        <v>35.329012462170802</v>
      </c>
      <c r="D360">
        <f t="shared" si="16"/>
        <v>-3.5329012462170801E-5</v>
      </c>
      <c r="E360">
        <f t="shared" si="17"/>
        <v>1.2710433570861801</v>
      </c>
    </row>
    <row r="361" spans="1:5" x14ac:dyDescent="0.2">
      <c r="A361" s="1">
        <v>1.79426777362823</v>
      </c>
      <c r="B361" s="2">
        <v>3.5319466405781E-5</v>
      </c>
      <c r="C361" s="2">
        <f t="shared" si="15"/>
        <v>35.319466405781</v>
      </c>
      <c r="D361">
        <f t="shared" si="16"/>
        <v>-3.5319466405781E-5</v>
      </c>
      <c r="E361">
        <f t="shared" si="17"/>
        <v>1.27596777362823</v>
      </c>
    </row>
    <row r="362" spans="1:5" x14ac:dyDescent="0.2">
      <c r="A362" s="1">
        <v>1.79916608333588</v>
      </c>
      <c r="B362" s="2">
        <v>3.5364249924896298E-5</v>
      </c>
      <c r="C362" s="2">
        <f t="shared" si="15"/>
        <v>35.364249924896299</v>
      </c>
      <c r="D362">
        <f t="shared" si="16"/>
        <v>-3.5364249924896298E-5</v>
      </c>
      <c r="E362">
        <f t="shared" si="17"/>
        <v>1.28086608333588</v>
      </c>
    </row>
    <row r="363" spans="1:5" x14ac:dyDescent="0.2">
      <c r="A363" s="1">
        <v>1.8040294647216799</v>
      </c>
      <c r="B363" s="2">
        <v>3.5326709621585899E-5</v>
      </c>
      <c r="C363" s="2">
        <f t="shared" si="15"/>
        <v>35.326709621585898</v>
      </c>
      <c r="D363">
        <f t="shared" si="16"/>
        <v>-3.5326709621585899E-5</v>
      </c>
      <c r="E363">
        <f t="shared" si="17"/>
        <v>1.2857294647216799</v>
      </c>
    </row>
    <row r="364" spans="1:5" x14ac:dyDescent="0.2">
      <c r="A364" s="1">
        <v>1.8092682361602801</v>
      </c>
      <c r="B364" s="2">
        <v>3.5387100069783601E-5</v>
      </c>
      <c r="C364" s="2">
        <f t="shared" si="15"/>
        <v>35.3871000697836</v>
      </c>
      <c r="D364">
        <f t="shared" si="16"/>
        <v>-3.5387100069783601E-5</v>
      </c>
      <c r="E364">
        <f t="shared" si="17"/>
        <v>1.2909682361602801</v>
      </c>
    </row>
    <row r="365" spans="1:5" x14ac:dyDescent="0.2">
      <c r="A365" s="1">
        <v>1.8141731023788501</v>
      </c>
      <c r="B365" s="2">
        <v>3.5387187381274998E-5</v>
      </c>
      <c r="C365" s="2">
        <f t="shared" si="15"/>
        <v>35.387187381274998</v>
      </c>
      <c r="D365">
        <f t="shared" si="16"/>
        <v>-3.5387187381274998E-5</v>
      </c>
      <c r="E365">
        <f t="shared" si="17"/>
        <v>1.2958731023788501</v>
      </c>
    </row>
    <row r="366" spans="1:5" x14ac:dyDescent="0.2">
      <c r="A366" s="1">
        <v>1.8189138174057</v>
      </c>
      <c r="B366" s="2">
        <v>3.5435768950264901E-5</v>
      </c>
      <c r="C366" s="2">
        <f t="shared" si="15"/>
        <v>35.435768950264901</v>
      </c>
      <c r="D366">
        <f t="shared" si="16"/>
        <v>-3.5435768950264901E-5</v>
      </c>
      <c r="E366">
        <f t="shared" si="17"/>
        <v>1.3006138174057</v>
      </c>
    </row>
    <row r="367" spans="1:5" x14ac:dyDescent="0.2">
      <c r="A367" s="1">
        <v>1.8239839076995801</v>
      </c>
      <c r="B367" s="2">
        <v>3.54127623722889E-5</v>
      </c>
      <c r="C367" s="2">
        <f t="shared" si="15"/>
        <v>35.412762372288903</v>
      </c>
      <c r="D367">
        <f t="shared" si="16"/>
        <v>-3.54127623722889E-5</v>
      </c>
      <c r="E367">
        <f t="shared" si="17"/>
        <v>1.3056839076995801</v>
      </c>
    </row>
    <row r="368" spans="1:5" x14ac:dyDescent="0.2">
      <c r="A368" s="1">
        <v>1.82914638519287</v>
      </c>
      <c r="B368" s="2">
        <v>3.54763215000276E-5</v>
      </c>
      <c r="C368" s="2">
        <f t="shared" si="15"/>
        <v>35.476321500027602</v>
      </c>
      <c r="D368">
        <f t="shared" si="16"/>
        <v>-3.54763215000276E-5</v>
      </c>
      <c r="E368">
        <f t="shared" si="17"/>
        <v>1.31084638519287</v>
      </c>
    </row>
    <row r="369" spans="1:5" x14ac:dyDescent="0.2">
      <c r="A369" s="1">
        <v>1.8338193893432599</v>
      </c>
      <c r="B369" s="2">
        <v>3.5466197005007402E-5</v>
      </c>
      <c r="C369" s="2">
        <f t="shared" si="15"/>
        <v>35.466197005007402</v>
      </c>
      <c r="D369">
        <f t="shared" si="16"/>
        <v>-3.5466197005007402E-5</v>
      </c>
      <c r="E369">
        <f t="shared" si="17"/>
        <v>1.31551938934326</v>
      </c>
    </row>
    <row r="370" spans="1:5" x14ac:dyDescent="0.2">
      <c r="A370" s="1">
        <v>1.8391131162643399</v>
      </c>
      <c r="B370" s="2">
        <v>3.5567707527661703E-5</v>
      </c>
      <c r="C370" s="2">
        <f t="shared" si="15"/>
        <v>35.567707527661703</v>
      </c>
      <c r="D370">
        <f t="shared" si="16"/>
        <v>-3.5567707527661703E-5</v>
      </c>
      <c r="E370">
        <f t="shared" si="17"/>
        <v>1.3208131162643399</v>
      </c>
    </row>
    <row r="371" spans="1:5" x14ac:dyDescent="0.2">
      <c r="A371" s="1">
        <v>1.84403836727142</v>
      </c>
      <c r="B371" s="2">
        <v>3.5544173442758599E-5</v>
      </c>
      <c r="C371" s="2">
        <f t="shared" si="15"/>
        <v>35.544173442758598</v>
      </c>
      <c r="D371">
        <f t="shared" si="16"/>
        <v>-3.5544173442758599E-5</v>
      </c>
      <c r="E371">
        <f t="shared" si="17"/>
        <v>1.32573836727142</v>
      </c>
    </row>
    <row r="372" spans="1:5" x14ac:dyDescent="0.2">
      <c r="A372" s="1">
        <v>1.8489640951156601</v>
      </c>
      <c r="B372" s="2">
        <v>3.5617467801785103E-5</v>
      </c>
      <c r="C372" s="2">
        <f t="shared" si="15"/>
        <v>35.617467801785104</v>
      </c>
      <c r="D372">
        <f t="shared" si="16"/>
        <v>-3.5617467801785103E-5</v>
      </c>
      <c r="E372">
        <f t="shared" si="17"/>
        <v>1.3306640951156601</v>
      </c>
    </row>
    <row r="373" spans="1:5" x14ac:dyDescent="0.2">
      <c r="A373" s="1">
        <v>1.8539856672287001</v>
      </c>
      <c r="B373" s="2">
        <v>3.5635253880173002E-5</v>
      </c>
      <c r="C373" s="2">
        <f t="shared" si="15"/>
        <v>35.635253880173003</v>
      </c>
      <c r="D373">
        <f t="shared" si="16"/>
        <v>-3.5635253880173002E-5</v>
      </c>
      <c r="E373">
        <f t="shared" si="17"/>
        <v>1.3356856672287001</v>
      </c>
    </row>
    <row r="374" spans="1:5" x14ac:dyDescent="0.2">
      <c r="A374" s="1">
        <v>1.8587962388992301</v>
      </c>
      <c r="B374" s="2">
        <v>3.5730823583435301E-5</v>
      </c>
      <c r="C374" s="2">
        <f t="shared" si="15"/>
        <v>35.730823583435303</v>
      </c>
      <c r="D374">
        <f t="shared" si="16"/>
        <v>-3.5730823583435301E-5</v>
      </c>
      <c r="E374">
        <f t="shared" si="17"/>
        <v>1.3404962388992301</v>
      </c>
    </row>
    <row r="375" spans="1:5" x14ac:dyDescent="0.2">
      <c r="A375" s="1">
        <v>1.8638283014297501</v>
      </c>
      <c r="B375" s="2">
        <v>3.5724573535844697E-5</v>
      </c>
      <c r="C375" s="2">
        <f t="shared" si="15"/>
        <v>35.724573535844698</v>
      </c>
      <c r="D375">
        <f t="shared" si="16"/>
        <v>-3.5724573535844697E-5</v>
      </c>
      <c r="E375">
        <f t="shared" si="17"/>
        <v>1.3455283014297501</v>
      </c>
    </row>
    <row r="376" spans="1:5" x14ac:dyDescent="0.2">
      <c r="A376" s="1">
        <v>1.8689669370651201</v>
      </c>
      <c r="B376" s="2">
        <v>3.5857745388057103E-5</v>
      </c>
      <c r="C376" s="2">
        <f t="shared" si="15"/>
        <v>35.857745388057104</v>
      </c>
      <c r="D376">
        <f t="shared" si="16"/>
        <v>-3.5857745388057103E-5</v>
      </c>
      <c r="E376">
        <f t="shared" si="17"/>
        <v>1.3506669370651201</v>
      </c>
    </row>
    <row r="377" spans="1:5" x14ac:dyDescent="0.2">
      <c r="A377" s="1">
        <v>1.87386226654053</v>
      </c>
      <c r="B377" s="2">
        <v>3.5886067053070299E-5</v>
      </c>
      <c r="C377" s="2">
        <f t="shared" si="15"/>
        <v>35.886067053070299</v>
      </c>
      <c r="D377">
        <f t="shared" si="16"/>
        <v>-3.5886067053070299E-5</v>
      </c>
      <c r="E377">
        <f t="shared" si="17"/>
        <v>1.35556226654053</v>
      </c>
    </row>
    <row r="378" spans="1:5" x14ac:dyDescent="0.2">
      <c r="A378" s="1">
        <v>1.87866878509521</v>
      </c>
      <c r="B378" s="2">
        <v>3.5973400372313302E-5</v>
      </c>
      <c r="C378" s="2">
        <f t="shared" si="15"/>
        <v>35.9734003723133</v>
      </c>
      <c r="D378">
        <f t="shared" si="16"/>
        <v>-3.5973400372313302E-5</v>
      </c>
      <c r="E378">
        <f t="shared" si="17"/>
        <v>1.36036878509521</v>
      </c>
    </row>
    <row r="379" spans="1:5" x14ac:dyDescent="0.2">
      <c r="A379" s="1">
        <v>1.88336253166199</v>
      </c>
      <c r="B379" s="2">
        <v>3.60147023457102E-5</v>
      </c>
      <c r="C379" s="2">
        <f t="shared" si="15"/>
        <v>36.014702345710198</v>
      </c>
      <c r="D379">
        <f t="shared" si="16"/>
        <v>-3.60147023457102E-5</v>
      </c>
      <c r="E379">
        <f t="shared" si="17"/>
        <v>1.36506253166199</v>
      </c>
    </row>
    <row r="380" spans="1:5" x14ac:dyDescent="0.2">
      <c r="A380" s="1">
        <v>1.8886463642120399</v>
      </c>
      <c r="B380" s="2">
        <v>3.61483362212311E-5</v>
      </c>
      <c r="C380" s="2">
        <f t="shared" si="15"/>
        <v>36.148336221231098</v>
      </c>
      <c r="D380">
        <f t="shared" si="16"/>
        <v>-3.61483362212311E-5</v>
      </c>
      <c r="E380">
        <f t="shared" si="17"/>
        <v>1.3703463642120399</v>
      </c>
    </row>
    <row r="381" spans="1:5" x14ac:dyDescent="0.2">
      <c r="A381" s="1">
        <v>1.8933906555175799</v>
      </c>
      <c r="B381" s="2">
        <v>3.6181474570184899E-5</v>
      </c>
      <c r="C381" s="2">
        <f t="shared" si="15"/>
        <v>36.181474570184896</v>
      </c>
      <c r="D381">
        <f t="shared" si="16"/>
        <v>-3.6181474570184899E-5</v>
      </c>
      <c r="E381">
        <f t="shared" si="17"/>
        <v>1.3750906555175799</v>
      </c>
    </row>
    <row r="382" spans="1:5" x14ac:dyDescent="0.2">
      <c r="A382" s="1">
        <v>1.8984799385070801</v>
      </c>
      <c r="B382" s="2">
        <v>3.6294270103098798E-5</v>
      </c>
      <c r="C382" s="2">
        <f t="shared" si="15"/>
        <v>36.294270103098796</v>
      </c>
      <c r="D382">
        <f t="shared" si="16"/>
        <v>-3.6294270103098798E-5</v>
      </c>
      <c r="E382">
        <f t="shared" si="17"/>
        <v>1.3801799385070801</v>
      </c>
    </row>
    <row r="383" spans="1:5" x14ac:dyDescent="0.2">
      <c r="A383" s="1">
        <v>1.9032278060913099</v>
      </c>
      <c r="B383" s="2">
        <v>3.6388824810273898E-5</v>
      </c>
      <c r="C383" s="2">
        <f t="shared" si="15"/>
        <v>36.388824810273896</v>
      </c>
      <c r="D383">
        <f t="shared" si="16"/>
        <v>-3.6388824810273898E-5</v>
      </c>
      <c r="E383">
        <f t="shared" si="17"/>
        <v>1.3849278060913099</v>
      </c>
    </row>
    <row r="384" spans="1:5" x14ac:dyDescent="0.2">
      <c r="A384" s="1">
        <v>1.9084860086441</v>
      </c>
      <c r="B384" s="2">
        <v>3.6551762605086003E-5</v>
      </c>
      <c r="C384" s="2">
        <f t="shared" si="15"/>
        <v>36.551762605086004</v>
      </c>
      <c r="D384">
        <f t="shared" si="16"/>
        <v>-3.6551762605086003E-5</v>
      </c>
      <c r="E384">
        <f t="shared" si="17"/>
        <v>1.3901860086441</v>
      </c>
    </row>
    <row r="385" spans="1:5" x14ac:dyDescent="0.2">
      <c r="A385" s="1">
        <v>1.91354596614838</v>
      </c>
      <c r="B385" s="2">
        <v>3.66231761290692E-5</v>
      </c>
      <c r="C385" s="2">
        <f t="shared" si="15"/>
        <v>36.623176129069201</v>
      </c>
      <c r="D385">
        <f t="shared" si="16"/>
        <v>-3.66231761290692E-5</v>
      </c>
      <c r="E385">
        <f t="shared" si="17"/>
        <v>1.39524596614838</v>
      </c>
    </row>
    <row r="386" spans="1:5" x14ac:dyDescent="0.2">
      <c r="A386" s="1">
        <v>1.91860055923462</v>
      </c>
      <c r="B386" s="2">
        <v>3.6770186852663803E-5</v>
      </c>
      <c r="C386" s="2">
        <f t="shared" si="15"/>
        <v>36.770186852663805</v>
      </c>
      <c r="D386">
        <f t="shared" si="16"/>
        <v>-3.6770186852663803E-5</v>
      </c>
      <c r="E386">
        <f t="shared" si="17"/>
        <v>1.40030055923462</v>
      </c>
    </row>
    <row r="387" spans="1:5" x14ac:dyDescent="0.2">
      <c r="A387" s="1">
        <v>1.9236254692077599</v>
      </c>
      <c r="B387" s="2">
        <v>3.6851793993264403E-5</v>
      </c>
      <c r="C387" s="2">
        <f t="shared" ref="C387:C450" si="18">B387*(1000000)</f>
        <v>36.851793993264401</v>
      </c>
      <c r="D387">
        <f t="shared" ref="D387:D450" si="19">B387*(-1)</f>
        <v>-3.6851793993264403E-5</v>
      </c>
      <c r="E387">
        <f t="shared" ref="E387:E450" si="20">A387-0.5183</f>
        <v>1.4053254692077599</v>
      </c>
    </row>
    <row r="388" spans="1:5" x14ac:dyDescent="0.2">
      <c r="A388" s="1">
        <v>1.9286575317382799</v>
      </c>
      <c r="B388" s="2">
        <v>3.69932167814113E-5</v>
      </c>
      <c r="C388" s="2">
        <f t="shared" si="18"/>
        <v>36.993216781411299</v>
      </c>
      <c r="D388">
        <f t="shared" si="19"/>
        <v>-3.69932167814113E-5</v>
      </c>
      <c r="E388">
        <f t="shared" si="20"/>
        <v>1.4103575317382799</v>
      </c>
    </row>
    <row r="389" spans="1:5" x14ac:dyDescent="0.2">
      <c r="A389" s="1">
        <v>1.9336637258529701</v>
      </c>
      <c r="B389" s="2">
        <v>3.70713278243784E-5</v>
      </c>
      <c r="C389" s="2">
        <f t="shared" si="18"/>
        <v>37.0713278243784</v>
      </c>
      <c r="D389">
        <f t="shared" si="19"/>
        <v>-3.70713278243784E-5</v>
      </c>
      <c r="E389">
        <f t="shared" si="20"/>
        <v>1.4153637258529701</v>
      </c>
    </row>
    <row r="390" spans="1:5" x14ac:dyDescent="0.2">
      <c r="A390" s="1">
        <v>1.9386183023452801</v>
      </c>
      <c r="B390" s="2">
        <v>3.7210775190032998E-5</v>
      </c>
      <c r="C390" s="2">
        <f t="shared" si="18"/>
        <v>37.210775190032997</v>
      </c>
      <c r="D390">
        <f t="shared" si="19"/>
        <v>-3.7210775190032998E-5</v>
      </c>
      <c r="E390">
        <f t="shared" si="20"/>
        <v>1.4203183023452801</v>
      </c>
    </row>
    <row r="391" spans="1:5" x14ac:dyDescent="0.2">
      <c r="A391" s="1">
        <v>1.94365358352661</v>
      </c>
      <c r="B391" s="2">
        <v>3.7294867070158903E-5</v>
      </c>
      <c r="C391" s="2">
        <f t="shared" si="18"/>
        <v>37.294867070158901</v>
      </c>
      <c r="D391">
        <f t="shared" si="19"/>
        <v>-3.7294867070158903E-5</v>
      </c>
      <c r="E391">
        <f t="shared" si="20"/>
        <v>1.42535358352661</v>
      </c>
    </row>
    <row r="392" spans="1:5" x14ac:dyDescent="0.2">
      <c r="A392" s="1">
        <v>1.94859278202057</v>
      </c>
      <c r="B392" s="2">
        <v>3.7490568502107601E-5</v>
      </c>
      <c r="C392" s="2">
        <f t="shared" si="18"/>
        <v>37.4905685021076</v>
      </c>
      <c r="D392">
        <f t="shared" si="19"/>
        <v>-3.7490568502107601E-5</v>
      </c>
      <c r="E392">
        <f t="shared" si="20"/>
        <v>1.43029278202057</v>
      </c>
    </row>
    <row r="393" spans="1:5" x14ac:dyDescent="0.2">
      <c r="A393" s="1">
        <v>1.9535263776779199</v>
      </c>
      <c r="B393" s="2">
        <v>3.7569327105302398E-5</v>
      </c>
      <c r="C393" s="2">
        <f t="shared" si="18"/>
        <v>37.569327105302399</v>
      </c>
      <c r="D393">
        <f t="shared" si="19"/>
        <v>-3.7569327105302398E-5</v>
      </c>
      <c r="E393">
        <f t="shared" si="20"/>
        <v>1.4352263776779199</v>
      </c>
    </row>
    <row r="394" spans="1:5" x14ac:dyDescent="0.2">
      <c r="A394" s="1">
        <v>1.9586044549942001</v>
      </c>
      <c r="B394" s="2">
        <v>3.7755948142148602E-5</v>
      </c>
      <c r="C394" s="2">
        <f t="shared" si="18"/>
        <v>37.755948142148604</v>
      </c>
      <c r="D394">
        <f t="shared" si="19"/>
        <v>-3.7755948142148602E-5</v>
      </c>
      <c r="E394">
        <f t="shared" si="20"/>
        <v>1.4403044549942001</v>
      </c>
    </row>
    <row r="395" spans="1:5" x14ac:dyDescent="0.2">
      <c r="A395" s="1">
        <v>1.96362829208374</v>
      </c>
      <c r="B395" s="2">
        <v>3.7885991332586902E-5</v>
      </c>
      <c r="C395" s="2">
        <f t="shared" si="18"/>
        <v>37.885991332586904</v>
      </c>
      <c r="D395">
        <f t="shared" si="19"/>
        <v>-3.7885991332586902E-5</v>
      </c>
      <c r="E395">
        <f t="shared" si="20"/>
        <v>1.44532829208374</v>
      </c>
    </row>
    <row r="396" spans="1:5" x14ac:dyDescent="0.2">
      <c r="A396" s="1">
        <v>1.96861088275909</v>
      </c>
      <c r="B396" s="2">
        <v>3.8079841033322703E-5</v>
      </c>
      <c r="C396" s="2">
        <f t="shared" si="18"/>
        <v>38.079841033322701</v>
      </c>
      <c r="D396">
        <f t="shared" si="19"/>
        <v>-3.8079841033322703E-5</v>
      </c>
      <c r="E396">
        <f t="shared" si="20"/>
        <v>1.45031088275909</v>
      </c>
    </row>
    <row r="397" spans="1:5" x14ac:dyDescent="0.2">
      <c r="A397" s="1">
        <v>1.97358286380768</v>
      </c>
      <c r="B397" s="2">
        <v>3.8203776057343903E-5</v>
      </c>
      <c r="C397" s="2">
        <f t="shared" si="18"/>
        <v>38.203776057343902</v>
      </c>
      <c r="D397">
        <f t="shared" si="19"/>
        <v>-3.8203776057343903E-5</v>
      </c>
      <c r="E397">
        <f t="shared" si="20"/>
        <v>1.45528286380768</v>
      </c>
    </row>
    <row r="398" spans="1:5" x14ac:dyDescent="0.2">
      <c r="A398" s="1">
        <v>1.97844779491425</v>
      </c>
      <c r="B398" s="2">
        <v>3.8440524804172997E-5</v>
      </c>
      <c r="C398" s="2">
        <f t="shared" si="18"/>
        <v>38.440524804172995</v>
      </c>
      <c r="D398">
        <f t="shared" si="19"/>
        <v>-3.8440524804172997E-5</v>
      </c>
      <c r="E398">
        <f t="shared" si="20"/>
        <v>1.4601477949142501</v>
      </c>
    </row>
    <row r="399" spans="1:5" x14ac:dyDescent="0.2">
      <c r="A399" s="1">
        <v>1.9835886955261199</v>
      </c>
      <c r="B399" s="2">
        <v>3.8593025237787501E-5</v>
      </c>
      <c r="C399" s="2">
        <f t="shared" si="18"/>
        <v>38.593025237787501</v>
      </c>
      <c r="D399">
        <f t="shared" si="19"/>
        <v>-3.8593025237787501E-5</v>
      </c>
      <c r="E399">
        <f t="shared" si="20"/>
        <v>1.46528869552612</v>
      </c>
    </row>
    <row r="400" spans="1:5" x14ac:dyDescent="0.2">
      <c r="A400" s="1">
        <v>1.9886391162872299</v>
      </c>
      <c r="B400" s="2">
        <v>3.8851772842463099E-5</v>
      </c>
      <c r="C400" s="2">
        <f t="shared" si="18"/>
        <v>38.851772842463099</v>
      </c>
      <c r="D400">
        <f t="shared" si="19"/>
        <v>-3.8851772842463099E-5</v>
      </c>
      <c r="E400">
        <f t="shared" si="20"/>
        <v>1.4703391162872299</v>
      </c>
    </row>
    <row r="401" spans="1:5" x14ac:dyDescent="0.2">
      <c r="A401" s="1">
        <v>1.99354100227356</v>
      </c>
      <c r="B401" s="2">
        <v>3.9045284211169901E-5</v>
      </c>
      <c r="C401" s="2">
        <f t="shared" si="18"/>
        <v>39.0452842111699</v>
      </c>
      <c r="D401">
        <f t="shared" si="19"/>
        <v>-3.9045284211169901E-5</v>
      </c>
      <c r="E401">
        <f t="shared" si="20"/>
        <v>1.47524100227356</v>
      </c>
    </row>
    <row r="402" spans="1:5" x14ac:dyDescent="0.2">
      <c r="A402" s="1">
        <v>1.99858415126801</v>
      </c>
      <c r="B402" s="2">
        <v>3.9360787923214998E-5</v>
      </c>
      <c r="C402" s="2">
        <f t="shared" si="18"/>
        <v>39.360787923215</v>
      </c>
      <c r="D402">
        <f t="shared" si="19"/>
        <v>-3.9360787923214998E-5</v>
      </c>
      <c r="E402">
        <f t="shared" si="20"/>
        <v>1.4802841512680101</v>
      </c>
    </row>
    <row r="403" spans="1:5" x14ac:dyDescent="0.2">
      <c r="A403" s="1">
        <v>1.99800896644592</v>
      </c>
      <c r="B403" s="2">
        <v>3.5667493648361401E-5</v>
      </c>
      <c r="C403" s="2">
        <f t="shared" si="18"/>
        <v>35.6674936483614</v>
      </c>
      <c r="D403">
        <f t="shared" si="19"/>
        <v>-3.5667493648361401E-5</v>
      </c>
      <c r="E403">
        <f t="shared" si="20"/>
        <v>1.47970896644592</v>
      </c>
    </row>
    <row r="404" spans="1:5" x14ac:dyDescent="0.2">
      <c r="A404" s="1">
        <v>1.99294888973236</v>
      </c>
      <c r="B404" s="2">
        <v>3.3246396924369003E-5</v>
      </c>
      <c r="C404" s="2">
        <f t="shared" si="18"/>
        <v>33.246396924369002</v>
      </c>
      <c r="D404">
        <f t="shared" si="19"/>
        <v>-3.3246396924369003E-5</v>
      </c>
      <c r="E404">
        <f t="shared" si="20"/>
        <v>1.47464888973236</v>
      </c>
    </row>
    <row r="405" spans="1:5" x14ac:dyDescent="0.2">
      <c r="A405" s="1">
        <v>1.9880336523055999</v>
      </c>
      <c r="B405" s="2">
        <v>3.14407589030452E-5</v>
      </c>
      <c r="C405" s="2">
        <f t="shared" si="18"/>
        <v>31.4407589030452</v>
      </c>
      <c r="D405">
        <f t="shared" si="19"/>
        <v>-3.14407589030452E-5</v>
      </c>
      <c r="E405">
        <f t="shared" si="20"/>
        <v>1.4697336523055999</v>
      </c>
    </row>
    <row r="406" spans="1:5" x14ac:dyDescent="0.2">
      <c r="A406" s="1">
        <v>1.9829229116439799</v>
      </c>
      <c r="B406" s="2">
        <v>3.0016120945219899E-5</v>
      </c>
      <c r="C406" s="2">
        <f t="shared" si="18"/>
        <v>30.0161209452199</v>
      </c>
      <c r="D406">
        <f t="shared" si="19"/>
        <v>-3.0016120945219899E-5</v>
      </c>
      <c r="E406">
        <f t="shared" si="20"/>
        <v>1.46462291164398</v>
      </c>
    </row>
    <row r="407" spans="1:5" x14ac:dyDescent="0.2">
      <c r="A407" s="1">
        <v>1.97796702384949</v>
      </c>
      <c r="B407" s="2">
        <v>2.8792663215426701E-5</v>
      </c>
      <c r="C407" s="2">
        <f t="shared" si="18"/>
        <v>28.7926632154267</v>
      </c>
      <c r="D407">
        <f t="shared" si="19"/>
        <v>-2.8792663215426701E-5</v>
      </c>
      <c r="E407">
        <f t="shared" si="20"/>
        <v>1.45966702384949</v>
      </c>
    </row>
    <row r="408" spans="1:5" x14ac:dyDescent="0.2">
      <c r="A408" s="1">
        <v>1.9729231595993</v>
      </c>
      <c r="B408" s="2">
        <v>2.7806454454548701E-5</v>
      </c>
      <c r="C408" s="2">
        <f t="shared" si="18"/>
        <v>27.8064544545487</v>
      </c>
      <c r="D408">
        <f t="shared" si="19"/>
        <v>-2.7806454454548701E-5</v>
      </c>
      <c r="E408">
        <f t="shared" si="20"/>
        <v>1.4546231595993</v>
      </c>
    </row>
    <row r="409" spans="1:5" x14ac:dyDescent="0.2">
      <c r="A409" s="1">
        <v>1.9678269624710101</v>
      </c>
      <c r="B409" s="2">
        <v>2.6834452000912299E-5</v>
      </c>
      <c r="C409" s="2">
        <f t="shared" si="18"/>
        <v>26.8344520009123</v>
      </c>
      <c r="D409">
        <f t="shared" si="19"/>
        <v>-2.6834452000912299E-5</v>
      </c>
      <c r="E409">
        <f t="shared" si="20"/>
        <v>1.4495269624710101</v>
      </c>
    </row>
    <row r="410" spans="1:5" x14ac:dyDescent="0.2">
      <c r="A410" s="1">
        <v>1.96307468414307</v>
      </c>
      <c r="B410" s="2">
        <v>2.60354809142882E-5</v>
      </c>
      <c r="C410" s="2">
        <f t="shared" si="18"/>
        <v>26.0354809142882</v>
      </c>
      <c r="D410">
        <f t="shared" si="19"/>
        <v>-2.60354809142882E-5</v>
      </c>
      <c r="E410">
        <f t="shared" si="20"/>
        <v>1.44477468414307</v>
      </c>
    </row>
    <row r="411" spans="1:5" x14ac:dyDescent="0.2">
      <c r="A411" s="1">
        <v>1.9581241607666</v>
      </c>
      <c r="B411" s="2">
        <v>2.5230945539078699E-5</v>
      </c>
      <c r="C411" s="2">
        <f t="shared" si="18"/>
        <v>25.2309455390787</v>
      </c>
      <c r="D411">
        <f t="shared" si="19"/>
        <v>-2.5230945539078699E-5</v>
      </c>
      <c r="E411">
        <f t="shared" si="20"/>
        <v>1.4398241607666</v>
      </c>
    </row>
    <row r="412" spans="1:5" x14ac:dyDescent="0.2">
      <c r="A412" s="1">
        <v>1.95300853252411</v>
      </c>
      <c r="B412" s="2">
        <v>2.46178497036453E-5</v>
      </c>
      <c r="C412" s="2">
        <f t="shared" si="18"/>
        <v>24.617849703645298</v>
      </c>
      <c r="D412">
        <f t="shared" si="19"/>
        <v>-2.46178497036453E-5</v>
      </c>
      <c r="E412">
        <f t="shared" si="20"/>
        <v>1.43470853252411</v>
      </c>
    </row>
    <row r="413" spans="1:5" x14ac:dyDescent="0.2">
      <c r="A413" s="1">
        <v>1.9480011463165301</v>
      </c>
      <c r="B413" s="2">
        <v>2.39229448197875E-5</v>
      </c>
      <c r="C413" s="2">
        <f t="shared" si="18"/>
        <v>23.922944819787499</v>
      </c>
      <c r="D413">
        <f t="shared" si="19"/>
        <v>-2.39229448197875E-5</v>
      </c>
      <c r="E413">
        <f t="shared" si="20"/>
        <v>1.4297011463165301</v>
      </c>
    </row>
    <row r="414" spans="1:5" x14ac:dyDescent="0.2">
      <c r="A414" s="1">
        <v>1.9430555105209399</v>
      </c>
      <c r="B414" s="2">
        <v>2.3403668819810301E-5</v>
      </c>
      <c r="C414" s="2">
        <f t="shared" si="18"/>
        <v>23.403668819810299</v>
      </c>
      <c r="D414">
        <f t="shared" si="19"/>
        <v>-2.3403668819810301E-5</v>
      </c>
      <c r="E414">
        <f t="shared" si="20"/>
        <v>1.42475551052094</v>
      </c>
    </row>
    <row r="415" spans="1:5" x14ac:dyDescent="0.2">
      <c r="A415" s="1">
        <v>1.9381196498870801</v>
      </c>
      <c r="B415" s="2">
        <v>2.2824173356639201E-5</v>
      </c>
      <c r="C415" s="2">
        <f t="shared" si="18"/>
        <v>22.8241733566392</v>
      </c>
      <c r="D415">
        <f t="shared" si="19"/>
        <v>-2.2824173356639201E-5</v>
      </c>
      <c r="E415">
        <f t="shared" si="20"/>
        <v>1.4198196498870801</v>
      </c>
    </row>
    <row r="416" spans="1:5" x14ac:dyDescent="0.2">
      <c r="A416" s="1">
        <v>1.9330078363418599</v>
      </c>
      <c r="B416" s="2">
        <v>2.2359363356372301E-5</v>
      </c>
      <c r="C416" s="2">
        <f t="shared" si="18"/>
        <v>22.359363356372302</v>
      </c>
      <c r="D416">
        <f t="shared" si="19"/>
        <v>-2.2359363356372301E-5</v>
      </c>
      <c r="E416">
        <f t="shared" si="20"/>
        <v>1.4147078363418599</v>
      </c>
    </row>
    <row r="417" spans="1:5" x14ac:dyDescent="0.2">
      <c r="A417" s="1">
        <v>1.92797839641571</v>
      </c>
      <c r="B417" s="2">
        <v>2.1826293959748E-5</v>
      </c>
      <c r="C417" s="2">
        <f t="shared" si="18"/>
        <v>21.826293959748</v>
      </c>
      <c r="D417">
        <f t="shared" si="19"/>
        <v>-2.1826293959748E-5</v>
      </c>
      <c r="E417">
        <f t="shared" si="20"/>
        <v>1.40967839641571</v>
      </c>
    </row>
    <row r="418" spans="1:5" x14ac:dyDescent="0.2">
      <c r="A418" s="1">
        <v>1.92291235923767</v>
      </c>
      <c r="B418" s="2">
        <v>2.1427627871162299E-5</v>
      </c>
      <c r="C418" s="2">
        <f t="shared" si="18"/>
        <v>21.427627871162297</v>
      </c>
      <c r="D418">
        <f t="shared" si="19"/>
        <v>-2.1427627871162299E-5</v>
      </c>
      <c r="E418">
        <f t="shared" si="20"/>
        <v>1.40461235923767</v>
      </c>
    </row>
    <row r="419" spans="1:5" x14ac:dyDescent="0.2">
      <c r="A419" s="1">
        <v>1.9178121089935301</v>
      </c>
      <c r="B419" s="2">
        <v>2.0952378690708402E-5</v>
      </c>
      <c r="C419" s="2">
        <f t="shared" si="18"/>
        <v>20.9523786907084</v>
      </c>
      <c r="D419">
        <f t="shared" si="19"/>
        <v>-2.0952378690708402E-5</v>
      </c>
      <c r="E419">
        <f t="shared" si="20"/>
        <v>1.3995121089935301</v>
      </c>
    </row>
    <row r="420" spans="1:5" x14ac:dyDescent="0.2">
      <c r="A420" s="1">
        <v>1.91291415691376</v>
      </c>
      <c r="B420" s="2">
        <v>2.06179702217923E-5</v>
      </c>
      <c r="C420" s="2">
        <f t="shared" si="18"/>
        <v>20.617970221792302</v>
      </c>
      <c r="D420">
        <f t="shared" si="19"/>
        <v>-2.06179702217923E-5</v>
      </c>
      <c r="E420">
        <f t="shared" si="20"/>
        <v>1.39461415691376</v>
      </c>
    </row>
    <row r="421" spans="1:5" x14ac:dyDescent="0.2">
      <c r="A421" s="1">
        <v>1.9079382419586199</v>
      </c>
      <c r="B421" s="2">
        <v>2.01836446649395E-5</v>
      </c>
      <c r="C421" s="2">
        <f t="shared" si="18"/>
        <v>20.1836446649395</v>
      </c>
      <c r="D421">
        <f t="shared" si="19"/>
        <v>-2.01836446649395E-5</v>
      </c>
      <c r="E421">
        <f t="shared" si="20"/>
        <v>1.38963824195862</v>
      </c>
    </row>
    <row r="422" spans="1:5" x14ac:dyDescent="0.2">
      <c r="A422" s="1">
        <v>1.90289807319641</v>
      </c>
      <c r="B422" s="2">
        <v>1.9849538148264401E-5</v>
      </c>
      <c r="C422" s="2">
        <f t="shared" si="18"/>
        <v>19.849538148264401</v>
      </c>
      <c r="D422">
        <f t="shared" si="19"/>
        <v>-1.9849538148264401E-5</v>
      </c>
      <c r="E422">
        <f t="shared" si="20"/>
        <v>1.38459807319641</v>
      </c>
    </row>
    <row r="423" spans="1:5" x14ac:dyDescent="0.2">
      <c r="A423" s="1">
        <v>1.8976626396179199</v>
      </c>
      <c r="B423" s="2">
        <v>1.9512657672748901E-5</v>
      </c>
      <c r="C423" s="2">
        <f t="shared" si="18"/>
        <v>19.512657672748901</v>
      </c>
      <c r="D423">
        <f t="shared" si="19"/>
        <v>-1.9512657672748901E-5</v>
      </c>
      <c r="E423">
        <f t="shared" si="20"/>
        <v>1.3793626396179199</v>
      </c>
    </row>
    <row r="424" spans="1:5" x14ac:dyDescent="0.2">
      <c r="A424" s="1">
        <v>1.8927968740463299</v>
      </c>
      <c r="B424" s="2">
        <v>1.92530806089053E-5</v>
      </c>
      <c r="C424" s="2">
        <f t="shared" si="18"/>
        <v>19.2530806089053</v>
      </c>
      <c r="D424">
        <f t="shared" si="19"/>
        <v>-1.92530806089053E-5</v>
      </c>
      <c r="E424">
        <f t="shared" si="20"/>
        <v>1.3744968740463299</v>
      </c>
    </row>
    <row r="425" spans="1:5" x14ac:dyDescent="0.2">
      <c r="A425" s="1">
        <v>1.88791048526764</v>
      </c>
      <c r="B425" s="2">
        <v>1.89019283425296E-5</v>
      </c>
      <c r="C425" s="2">
        <f t="shared" si="18"/>
        <v>18.901928342529601</v>
      </c>
      <c r="D425">
        <f t="shared" si="19"/>
        <v>-1.89019283425296E-5</v>
      </c>
      <c r="E425">
        <f t="shared" si="20"/>
        <v>1.3696104852676401</v>
      </c>
    </row>
    <row r="426" spans="1:5" x14ac:dyDescent="0.2">
      <c r="A426" s="1">
        <v>1.8829604387283301</v>
      </c>
      <c r="B426" s="2">
        <v>1.8646765965968401E-5</v>
      </c>
      <c r="C426" s="2">
        <f t="shared" si="18"/>
        <v>18.646765965968402</v>
      </c>
      <c r="D426">
        <f t="shared" si="19"/>
        <v>-1.8646765965968401E-5</v>
      </c>
      <c r="E426">
        <f t="shared" si="20"/>
        <v>1.3646604387283301</v>
      </c>
    </row>
    <row r="427" spans="1:5" x14ac:dyDescent="0.2">
      <c r="A427" s="1">
        <v>1.87798535823822</v>
      </c>
      <c r="B427" s="2">
        <v>1.83173197001452E-5</v>
      </c>
      <c r="C427" s="2">
        <f t="shared" si="18"/>
        <v>18.317319700145198</v>
      </c>
      <c r="D427">
        <f t="shared" si="19"/>
        <v>-1.83173197001452E-5</v>
      </c>
      <c r="E427">
        <f t="shared" si="20"/>
        <v>1.35968535823822</v>
      </c>
    </row>
    <row r="428" spans="1:5" x14ac:dyDescent="0.2">
      <c r="A428" s="1">
        <v>1.87318468093872</v>
      </c>
      <c r="B428" s="2">
        <v>1.8121334505849501E-5</v>
      </c>
      <c r="C428" s="2">
        <f t="shared" si="18"/>
        <v>18.1213345058495</v>
      </c>
      <c r="D428">
        <f t="shared" si="19"/>
        <v>-1.8121334505849501E-5</v>
      </c>
      <c r="E428">
        <f t="shared" si="20"/>
        <v>1.3548846809387201</v>
      </c>
    </row>
    <row r="429" spans="1:5" x14ac:dyDescent="0.2">
      <c r="A429" s="1">
        <v>1.8681129217147801</v>
      </c>
      <c r="B429" s="2">
        <v>1.7798345652408901E-5</v>
      </c>
      <c r="C429" s="2">
        <f t="shared" si="18"/>
        <v>17.798345652408901</v>
      </c>
      <c r="D429">
        <f t="shared" si="19"/>
        <v>-1.7798345652408901E-5</v>
      </c>
      <c r="E429">
        <f t="shared" si="20"/>
        <v>1.3498129217147801</v>
      </c>
    </row>
    <row r="430" spans="1:5" x14ac:dyDescent="0.2">
      <c r="A430" s="1">
        <v>1.8632233142852801</v>
      </c>
      <c r="B430" s="2">
        <v>1.7583863154868599E-5</v>
      </c>
      <c r="C430" s="2">
        <f t="shared" si="18"/>
        <v>17.583863154868599</v>
      </c>
      <c r="D430">
        <f t="shared" si="19"/>
        <v>-1.7583863154868599E-5</v>
      </c>
      <c r="E430">
        <f t="shared" si="20"/>
        <v>1.3449233142852801</v>
      </c>
    </row>
    <row r="431" spans="1:5" x14ac:dyDescent="0.2">
      <c r="A431" s="1">
        <v>1.8581016063690201</v>
      </c>
      <c r="B431" s="2">
        <v>1.7310609109699699E-5</v>
      </c>
      <c r="C431" s="2">
        <f t="shared" si="18"/>
        <v>17.310609109699698</v>
      </c>
      <c r="D431">
        <f t="shared" si="19"/>
        <v>-1.7310609109699699E-5</v>
      </c>
      <c r="E431">
        <f t="shared" si="20"/>
        <v>1.3398016063690201</v>
      </c>
    </row>
    <row r="432" spans="1:5" x14ac:dyDescent="0.2">
      <c r="A432" s="1">
        <v>1.85330379009247</v>
      </c>
      <c r="B432" s="2">
        <v>1.7104595826822299E-5</v>
      </c>
      <c r="C432" s="2">
        <f t="shared" si="18"/>
        <v>17.104595826822298</v>
      </c>
      <c r="D432">
        <f t="shared" si="19"/>
        <v>-1.7104595826822299E-5</v>
      </c>
      <c r="E432">
        <f t="shared" si="20"/>
        <v>1.3350037900924701</v>
      </c>
    </row>
    <row r="433" spans="1:5" x14ac:dyDescent="0.2">
      <c r="A433" s="1">
        <v>1.8481794595718399</v>
      </c>
      <c r="B433" s="2">
        <v>1.6851117834448801E-5</v>
      </c>
      <c r="C433" s="2">
        <f t="shared" si="18"/>
        <v>16.8511178344488</v>
      </c>
      <c r="D433">
        <f t="shared" si="19"/>
        <v>-1.6851117834448801E-5</v>
      </c>
      <c r="E433">
        <f t="shared" si="20"/>
        <v>1.32987945957184</v>
      </c>
    </row>
    <row r="434" spans="1:5" x14ac:dyDescent="0.2">
      <c r="A434" s="1">
        <v>1.84347283840179</v>
      </c>
      <c r="B434" s="2">
        <v>1.6692169083398801E-5</v>
      </c>
      <c r="C434" s="2">
        <f t="shared" si="18"/>
        <v>16.692169083398802</v>
      </c>
      <c r="D434">
        <f t="shared" si="19"/>
        <v>-1.6692169083398801E-5</v>
      </c>
      <c r="E434">
        <f t="shared" si="20"/>
        <v>1.32517283840179</v>
      </c>
    </row>
    <row r="435" spans="1:5" x14ac:dyDescent="0.2">
      <c r="A435" s="1">
        <v>1.83847784996033</v>
      </c>
      <c r="B435" s="2">
        <v>1.6422787666669999E-5</v>
      </c>
      <c r="C435" s="2">
        <f t="shared" si="18"/>
        <v>16.422787666670001</v>
      </c>
      <c r="D435">
        <f t="shared" si="19"/>
        <v>-1.6422787666669999E-5</v>
      </c>
      <c r="E435">
        <f t="shared" si="20"/>
        <v>1.3201778499603301</v>
      </c>
    </row>
    <row r="436" spans="1:5" x14ac:dyDescent="0.2">
      <c r="A436" s="1">
        <v>1.83346390724182</v>
      </c>
      <c r="B436" s="2">
        <v>1.6267484170384702E-5</v>
      </c>
      <c r="C436" s="2">
        <f t="shared" si="18"/>
        <v>16.267484170384702</v>
      </c>
      <c r="D436">
        <f t="shared" si="19"/>
        <v>-1.6267484170384702E-5</v>
      </c>
      <c r="E436">
        <f t="shared" si="20"/>
        <v>1.31516390724182</v>
      </c>
    </row>
    <row r="437" spans="1:5" x14ac:dyDescent="0.2">
      <c r="A437" s="1">
        <v>1.8283767700195299</v>
      </c>
      <c r="B437" s="2">
        <v>1.6016598237911199E-5</v>
      </c>
      <c r="C437" s="2">
        <f t="shared" si="18"/>
        <v>16.0165982379112</v>
      </c>
      <c r="D437">
        <f t="shared" si="19"/>
        <v>-1.6016598237911199E-5</v>
      </c>
      <c r="E437">
        <f t="shared" si="20"/>
        <v>1.3100767700195299</v>
      </c>
    </row>
    <row r="438" spans="1:5" x14ac:dyDescent="0.2">
      <c r="A438" s="1">
        <v>1.82358157634735</v>
      </c>
      <c r="B438" s="2">
        <v>1.5863197404542E-5</v>
      </c>
      <c r="C438" s="2">
        <f t="shared" si="18"/>
        <v>15.863197404541999</v>
      </c>
      <c r="D438">
        <f t="shared" si="19"/>
        <v>-1.5863197404542E-5</v>
      </c>
      <c r="E438">
        <f t="shared" si="20"/>
        <v>1.30528157634735</v>
      </c>
    </row>
    <row r="439" spans="1:5" x14ac:dyDescent="0.2">
      <c r="A439" s="1">
        <v>1.81856513023376</v>
      </c>
      <c r="B439" s="2">
        <v>1.5646741303498901E-5</v>
      </c>
      <c r="C439" s="2">
        <f t="shared" si="18"/>
        <v>15.646741303498901</v>
      </c>
      <c r="D439">
        <f t="shared" si="19"/>
        <v>-1.5646741303498901E-5</v>
      </c>
      <c r="E439">
        <f t="shared" si="20"/>
        <v>1.30026513023376</v>
      </c>
    </row>
    <row r="440" spans="1:5" x14ac:dyDescent="0.2">
      <c r="A440" s="1">
        <v>1.8134397268295299</v>
      </c>
      <c r="B440" s="2">
        <v>1.5521782188443501E-5</v>
      </c>
      <c r="C440" s="2">
        <f t="shared" si="18"/>
        <v>15.521782188443501</v>
      </c>
      <c r="D440">
        <f t="shared" si="19"/>
        <v>-1.5521782188443501E-5</v>
      </c>
      <c r="E440">
        <f t="shared" si="20"/>
        <v>1.2951397268295299</v>
      </c>
    </row>
    <row r="441" spans="1:5" x14ac:dyDescent="0.2">
      <c r="A441" s="1">
        <v>1.80867254734039</v>
      </c>
      <c r="B441" s="2">
        <v>1.5274816178134598E-5</v>
      </c>
      <c r="C441" s="2">
        <f t="shared" si="18"/>
        <v>15.274816178134598</v>
      </c>
      <c r="D441">
        <f t="shared" si="19"/>
        <v>-1.5274816178134598E-5</v>
      </c>
      <c r="E441">
        <f t="shared" si="20"/>
        <v>1.29037254734039</v>
      </c>
    </row>
    <row r="442" spans="1:5" x14ac:dyDescent="0.2">
      <c r="A442" s="1">
        <v>1.8034296035766599</v>
      </c>
      <c r="B442" s="2">
        <v>1.51527437992627E-5</v>
      </c>
      <c r="C442" s="2">
        <f t="shared" si="18"/>
        <v>15.1527437992627</v>
      </c>
      <c r="D442">
        <f t="shared" si="19"/>
        <v>-1.51527437992627E-5</v>
      </c>
      <c r="E442">
        <f t="shared" si="20"/>
        <v>1.28512960357666</v>
      </c>
    </row>
    <row r="443" spans="1:5" x14ac:dyDescent="0.2">
      <c r="A443" s="1">
        <v>1.7985243797302199</v>
      </c>
      <c r="B443" s="2">
        <v>1.4948645912227201E-5</v>
      </c>
      <c r="C443" s="2">
        <f t="shared" si="18"/>
        <v>14.948645912227201</v>
      </c>
      <c r="D443">
        <f t="shared" si="19"/>
        <v>-1.4948645912227201E-5</v>
      </c>
      <c r="E443">
        <f t="shared" si="20"/>
        <v>1.28022437973022</v>
      </c>
    </row>
    <row r="444" spans="1:5" x14ac:dyDescent="0.2">
      <c r="A444" s="1">
        <v>1.79360675811768</v>
      </c>
      <c r="B444" s="2">
        <v>1.48277304106159E-5</v>
      </c>
      <c r="C444" s="2">
        <f t="shared" si="18"/>
        <v>14.827730410615899</v>
      </c>
      <c r="D444">
        <f t="shared" si="19"/>
        <v>-1.48277304106159E-5</v>
      </c>
      <c r="E444">
        <f t="shared" si="20"/>
        <v>1.27530675811768</v>
      </c>
    </row>
    <row r="445" spans="1:5" x14ac:dyDescent="0.2">
      <c r="A445" s="1">
        <v>1.78885173797607</v>
      </c>
      <c r="B445" s="2">
        <v>1.4651130186393899E-5</v>
      </c>
      <c r="C445" s="2">
        <f t="shared" si="18"/>
        <v>14.6511301863939</v>
      </c>
      <c r="D445">
        <f t="shared" si="19"/>
        <v>-1.4651130186393899E-5</v>
      </c>
      <c r="E445">
        <f t="shared" si="20"/>
        <v>1.27055173797607</v>
      </c>
    </row>
    <row r="446" spans="1:5" x14ac:dyDescent="0.2">
      <c r="A446" s="1">
        <v>1.7837566137313801</v>
      </c>
      <c r="B446" s="2">
        <v>1.4503544662147799E-5</v>
      </c>
      <c r="C446" s="2">
        <f t="shared" si="18"/>
        <v>14.503544662147799</v>
      </c>
      <c r="D446">
        <f t="shared" si="19"/>
        <v>-1.4503544662147799E-5</v>
      </c>
      <c r="E446">
        <f t="shared" si="20"/>
        <v>1.2654566137313801</v>
      </c>
    </row>
    <row r="447" spans="1:5" x14ac:dyDescent="0.2">
      <c r="A447" s="1">
        <v>1.7787553071975699</v>
      </c>
      <c r="B447" s="2">
        <v>1.4329447367345E-5</v>
      </c>
      <c r="C447" s="2">
        <f t="shared" si="18"/>
        <v>14.329447367345001</v>
      </c>
      <c r="D447">
        <f t="shared" si="19"/>
        <v>-1.4329447367345E-5</v>
      </c>
      <c r="E447">
        <f t="shared" si="20"/>
        <v>1.2604553071975699</v>
      </c>
    </row>
    <row r="448" spans="1:5" x14ac:dyDescent="0.2">
      <c r="A448" s="1">
        <v>1.77393102645874</v>
      </c>
      <c r="B448" s="2">
        <v>1.42100652738009E-5</v>
      </c>
      <c r="C448" s="2">
        <f t="shared" si="18"/>
        <v>14.2100652738009</v>
      </c>
      <c r="D448">
        <f t="shared" si="19"/>
        <v>-1.42100652738009E-5</v>
      </c>
      <c r="E448">
        <f t="shared" si="20"/>
        <v>1.25563102645874</v>
      </c>
    </row>
    <row r="449" spans="1:5" x14ac:dyDescent="0.2">
      <c r="A449" s="1">
        <v>1.7687954902648899</v>
      </c>
      <c r="B449" s="2">
        <v>1.4002907846588601E-5</v>
      </c>
      <c r="C449" s="2">
        <f t="shared" si="18"/>
        <v>14.002907846588601</v>
      </c>
      <c r="D449">
        <f t="shared" si="19"/>
        <v>-1.4002907846588601E-5</v>
      </c>
      <c r="E449">
        <f t="shared" si="20"/>
        <v>1.2504954902648899</v>
      </c>
    </row>
    <row r="450" spans="1:5" x14ac:dyDescent="0.2">
      <c r="A450" s="1">
        <v>1.7638803720474201</v>
      </c>
      <c r="B450" s="2">
        <v>1.3887411114410501E-5</v>
      </c>
      <c r="C450" s="2">
        <f t="shared" si="18"/>
        <v>13.887411114410501</v>
      </c>
      <c r="D450">
        <f t="shared" si="19"/>
        <v>-1.3887411114410501E-5</v>
      </c>
      <c r="E450">
        <f t="shared" si="20"/>
        <v>1.2455803720474201</v>
      </c>
    </row>
    <row r="451" spans="1:5" x14ac:dyDescent="0.2">
      <c r="A451" s="1">
        <v>1.7587201595306401</v>
      </c>
      <c r="B451" s="2">
        <v>1.37257657115697E-5</v>
      </c>
      <c r="C451" s="2">
        <f t="shared" ref="C451:C514" si="21">B451*(1000000)</f>
        <v>13.7257657115697</v>
      </c>
      <c r="D451">
        <f t="shared" ref="D451:D514" si="22">B451*(-1)</f>
        <v>-1.37257657115697E-5</v>
      </c>
      <c r="E451">
        <f t="shared" ref="E451:E514" si="23">A451-0.5183</f>
        <v>1.2404201595306401</v>
      </c>
    </row>
    <row r="452" spans="1:5" x14ac:dyDescent="0.2">
      <c r="A452" s="1">
        <v>1.7538191080093399</v>
      </c>
      <c r="B452" s="2">
        <v>1.36282124003628E-5</v>
      </c>
      <c r="C452" s="2">
        <f t="shared" si="21"/>
        <v>13.6282124003628</v>
      </c>
      <c r="D452">
        <f t="shared" si="22"/>
        <v>-1.36282124003628E-5</v>
      </c>
      <c r="E452">
        <f t="shared" si="23"/>
        <v>1.23551910800934</v>
      </c>
    </row>
    <row r="453" spans="1:5" x14ac:dyDescent="0.2">
      <c r="A453" s="1">
        <v>1.7488626241684</v>
      </c>
      <c r="B453" s="2">
        <v>1.34390147650265E-5</v>
      </c>
      <c r="C453" s="2">
        <f t="shared" si="21"/>
        <v>13.439014765026499</v>
      </c>
      <c r="D453">
        <f t="shared" si="22"/>
        <v>-1.34390147650265E-5</v>
      </c>
      <c r="E453">
        <f t="shared" si="23"/>
        <v>1.2305626241684</v>
      </c>
    </row>
    <row r="454" spans="1:5" x14ac:dyDescent="0.2">
      <c r="A454" s="1">
        <v>1.7438211441039999</v>
      </c>
      <c r="B454" s="2">
        <v>1.33591674966738E-5</v>
      </c>
      <c r="C454" s="2">
        <f t="shared" si="21"/>
        <v>13.3591674966738</v>
      </c>
      <c r="D454">
        <f t="shared" si="22"/>
        <v>-1.33591674966738E-5</v>
      </c>
      <c r="E454">
        <f t="shared" si="23"/>
        <v>1.2255211441039999</v>
      </c>
    </row>
    <row r="455" spans="1:5" x14ac:dyDescent="0.2">
      <c r="A455" s="1">
        <v>1.73859715461731</v>
      </c>
      <c r="B455" s="2">
        <v>1.31904716909048E-5</v>
      </c>
      <c r="C455" s="2">
        <f t="shared" si="21"/>
        <v>13.190471690904799</v>
      </c>
      <c r="D455">
        <f t="shared" si="22"/>
        <v>-1.31904716909048E-5</v>
      </c>
      <c r="E455">
        <f t="shared" si="23"/>
        <v>1.22029715461731</v>
      </c>
    </row>
    <row r="456" spans="1:5" x14ac:dyDescent="0.2">
      <c r="A456" s="1">
        <v>1.7336795330047601</v>
      </c>
      <c r="B456" s="2">
        <v>1.30938706206507E-5</v>
      </c>
      <c r="C456" s="2">
        <f t="shared" si="21"/>
        <v>13.0938706206507</v>
      </c>
      <c r="D456">
        <f t="shared" si="22"/>
        <v>-1.30938706206507E-5</v>
      </c>
      <c r="E456">
        <f t="shared" si="23"/>
        <v>1.2153795330047601</v>
      </c>
    </row>
    <row r="457" spans="1:5" x14ac:dyDescent="0.2">
      <c r="A457" s="1">
        <v>1.72862124443054</v>
      </c>
      <c r="B457" s="2">
        <v>1.29303643916501E-5</v>
      </c>
      <c r="C457" s="2">
        <f t="shared" si="21"/>
        <v>12.9303643916501</v>
      </c>
      <c r="D457">
        <f t="shared" si="22"/>
        <v>-1.29303643916501E-5</v>
      </c>
      <c r="E457">
        <f t="shared" si="23"/>
        <v>1.21032124443054</v>
      </c>
    </row>
    <row r="458" spans="1:5" x14ac:dyDescent="0.2">
      <c r="A458" s="1">
        <v>1.7238911390304601</v>
      </c>
      <c r="B458" s="2">
        <v>1.2873775631305801E-5</v>
      </c>
      <c r="C458" s="2">
        <f t="shared" si="21"/>
        <v>12.873775631305801</v>
      </c>
      <c r="D458">
        <f t="shared" si="22"/>
        <v>-1.2873775631305801E-5</v>
      </c>
      <c r="E458">
        <f t="shared" si="23"/>
        <v>1.2055911390304601</v>
      </c>
    </row>
    <row r="459" spans="1:5" x14ac:dyDescent="0.2">
      <c r="A459" s="1">
        <v>1.718590259552</v>
      </c>
      <c r="B459" s="2">
        <v>1.2735740710922999E-5</v>
      </c>
      <c r="C459" s="2">
        <f t="shared" si="21"/>
        <v>12.735740710923</v>
      </c>
      <c r="D459">
        <f t="shared" si="22"/>
        <v>-1.2735740710922999E-5</v>
      </c>
      <c r="E459">
        <f t="shared" si="23"/>
        <v>1.200290259552</v>
      </c>
    </row>
    <row r="460" spans="1:5" x14ac:dyDescent="0.2">
      <c r="A460" s="1">
        <v>1.71376156806946</v>
      </c>
      <c r="B460" s="2">
        <v>1.2679226529144199E-5</v>
      </c>
      <c r="C460" s="2">
        <f t="shared" si="21"/>
        <v>12.679226529144199</v>
      </c>
      <c r="D460">
        <f t="shared" si="22"/>
        <v>-1.2679226529144199E-5</v>
      </c>
      <c r="E460">
        <f t="shared" si="23"/>
        <v>1.19546156806946</v>
      </c>
    </row>
    <row r="461" spans="1:5" x14ac:dyDescent="0.2">
      <c r="A461" s="1">
        <v>1.7086864709854099</v>
      </c>
      <c r="B461" s="2">
        <v>1.24975858852849E-5</v>
      </c>
      <c r="C461" s="2">
        <f t="shared" si="21"/>
        <v>12.4975858852849</v>
      </c>
      <c r="D461">
        <f t="shared" si="22"/>
        <v>-1.24975858852849E-5</v>
      </c>
      <c r="E461">
        <f t="shared" si="23"/>
        <v>1.19038647098541</v>
      </c>
    </row>
    <row r="462" spans="1:5" x14ac:dyDescent="0.2">
      <c r="A462" s="1">
        <v>1.70372927188873</v>
      </c>
      <c r="B462" s="2">
        <v>1.2422347026586101E-5</v>
      </c>
      <c r="C462" s="2">
        <f t="shared" si="21"/>
        <v>12.422347026586101</v>
      </c>
      <c r="D462">
        <f t="shared" si="22"/>
        <v>-1.2422347026586101E-5</v>
      </c>
      <c r="E462">
        <f t="shared" si="23"/>
        <v>1.18542927188873</v>
      </c>
    </row>
    <row r="463" spans="1:5" x14ac:dyDescent="0.2">
      <c r="A463" s="1">
        <v>1.6985007524490401</v>
      </c>
      <c r="B463" s="2">
        <v>1.23056961456314E-5</v>
      </c>
      <c r="C463" s="2">
        <f t="shared" si="21"/>
        <v>12.3056961456314</v>
      </c>
      <c r="D463">
        <f t="shared" si="22"/>
        <v>-1.23056961456314E-5</v>
      </c>
      <c r="E463">
        <f t="shared" si="23"/>
        <v>1.1802007524490401</v>
      </c>
    </row>
    <row r="464" spans="1:5" x14ac:dyDescent="0.2">
      <c r="A464" s="1">
        <v>1.6935499906539899</v>
      </c>
      <c r="B464" s="2">
        <v>1.2227875231474199E-5</v>
      </c>
      <c r="C464" s="2">
        <f t="shared" si="21"/>
        <v>12.227875231474199</v>
      </c>
      <c r="D464">
        <f t="shared" si="22"/>
        <v>-1.2227875231474199E-5</v>
      </c>
      <c r="E464">
        <f t="shared" si="23"/>
        <v>1.1752499906539899</v>
      </c>
    </row>
    <row r="465" spans="1:5" x14ac:dyDescent="0.2">
      <c r="A465" s="1">
        <v>1.68849349021912</v>
      </c>
      <c r="B465" s="2">
        <v>1.2111780961277001E-5</v>
      </c>
      <c r="C465" s="2">
        <f t="shared" si="21"/>
        <v>12.111780961277001</v>
      </c>
      <c r="D465">
        <f t="shared" si="22"/>
        <v>-1.2111780961277001E-5</v>
      </c>
      <c r="E465">
        <f t="shared" si="23"/>
        <v>1.17019349021912</v>
      </c>
    </row>
    <row r="466" spans="1:5" x14ac:dyDescent="0.2">
      <c r="A466" s="1">
        <v>1.68351650238037</v>
      </c>
      <c r="B466" s="2">
        <v>1.20439390229876E-5</v>
      </c>
      <c r="C466" s="2">
        <f t="shared" si="21"/>
        <v>12.043939022987599</v>
      </c>
      <c r="D466">
        <f t="shared" si="22"/>
        <v>-1.20439390229876E-5</v>
      </c>
      <c r="E466">
        <f t="shared" si="23"/>
        <v>1.16521650238037</v>
      </c>
    </row>
    <row r="467" spans="1:5" x14ac:dyDescent="0.2">
      <c r="A467" s="1">
        <v>1.67847919464111</v>
      </c>
      <c r="B467" s="2">
        <v>1.19285577966366E-5</v>
      </c>
      <c r="C467" s="2">
        <f t="shared" si="21"/>
        <v>11.9285577966366</v>
      </c>
      <c r="D467">
        <f t="shared" si="22"/>
        <v>-1.19285577966366E-5</v>
      </c>
      <c r="E467">
        <f t="shared" si="23"/>
        <v>1.16017919464111</v>
      </c>
    </row>
    <row r="468" spans="1:5" x14ac:dyDescent="0.2">
      <c r="A468" s="1">
        <v>1.6736197471618699</v>
      </c>
      <c r="B468" s="2">
        <v>1.18719708552817E-5</v>
      </c>
      <c r="C468" s="2">
        <f t="shared" si="21"/>
        <v>11.871970855281701</v>
      </c>
      <c r="D468">
        <f t="shared" si="22"/>
        <v>-1.18719708552817E-5</v>
      </c>
      <c r="E468">
        <f t="shared" si="23"/>
        <v>1.1553197471618699</v>
      </c>
    </row>
    <row r="469" spans="1:5" x14ac:dyDescent="0.2">
      <c r="A469" s="1">
        <v>1.6684930324554399</v>
      </c>
      <c r="B469" s="2">
        <v>1.17584140753024E-5</v>
      </c>
      <c r="C469" s="2">
        <f t="shared" si="21"/>
        <v>11.758414075302401</v>
      </c>
      <c r="D469">
        <f t="shared" si="22"/>
        <v>-1.17584140753024E-5</v>
      </c>
      <c r="E469">
        <f t="shared" si="23"/>
        <v>1.1501930324554399</v>
      </c>
    </row>
    <row r="470" spans="1:5" x14ac:dyDescent="0.2">
      <c r="A470" s="1">
        <v>1.66349732875824</v>
      </c>
      <c r="B470" s="2">
        <v>1.1699712558765901E-5</v>
      </c>
      <c r="C470" s="2">
        <f t="shared" si="21"/>
        <v>11.699712558765901</v>
      </c>
      <c r="D470">
        <f t="shared" si="22"/>
        <v>-1.1699712558765901E-5</v>
      </c>
      <c r="E470">
        <f t="shared" si="23"/>
        <v>1.14519732875824</v>
      </c>
    </row>
    <row r="471" spans="1:5" x14ac:dyDescent="0.2">
      <c r="A471" s="1">
        <v>1.6585896015167201</v>
      </c>
      <c r="B471" s="2">
        <v>1.1575110875128299E-5</v>
      </c>
      <c r="C471" s="2">
        <f t="shared" si="21"/>
        <v>11.575110875128299</v>
      </c>
      <c r="D471">
        <f t="shared" si="22"/>
        <v>-1.1575110875128299E-5</v>
      </c>
      <c r="E471">
        <f t="shared" si="23"/>
        <v>1.1402896015167201</v>
      </c>
    </row>
    <row r="472" spans="1:5" x14ac:dyDescent="0.2">
      <c r="A472" s="1">
        <v>1.6535122394561801</v>
      </c>
      <c r="B472" s="2">
        <v>1.15277589429752E-5</v>
      </c>
      <c r="C472" s="2">
        <f t="shared" si="21"/>
        <v>11.527758942975201</v>
      </c>
      <c r="D472">
        <f t="shared" si="22"/>
        <v>-1.15277589429752E-5</v>
      </c>
      <c r="E472">
        <f t="shared" si="23"/>
        <v>1.1352122394561801</v>
      </c>
    </row>
    <row r="473" spans="1:5" x14ac:dyDescent="0.2">
      <c r="A473" s="1">
        <v>1.64853727817535</v>
      </c>
      <c r="B473" s="2">
        <v>1.14148106149514E-5</v>
      </c>
      <c r="C473" s="2">
        <f t="shared" si="21"/>
        <v>11.414810614951401</v>
      </c>
      <c r="D473">
        <f t="shared" si="22"/>
        <v>-1.14148106149514E-5</v>
      </c>
      <c r="E473">
        <f t="shared" si="23"/>
        <v>1.13023727817535</v>
      </c>
    </row>
    <row r="474" spans="1:5" x14ac:dyDescent="0.2">
      <c r="A474" s="1">
        <v>1.64375412464142</v>
      </c>
      <c r="B474" s="2">
        <v>1.13699124995037E-5</v>
      </c>
      <c r="C474" s="2">
        <f t="shared" si="21"/>
        <v>11.3699124995037</v>
      </c>
      <c r="D474">
        <f t="shared" si="22"/>
        <v>-1.13699124995037E-5</v>
      </c>
      <c r="E474">
        <f t="shared" si="23"/>
        <v>1.12545412464142</v>
      </c>
    </row>
    <row r="475" spans="1:5" x14ac:dyDescent="0.2">
      <c r="A475" s="1">
        <v>1.6386730670928999</v>
      </c>
      <c r="B475" s="2">
        <v>1.12203751996276E-5</v>
      </c>
      <c r="C475" s="2">
        <f t="shared" si="21"/>
        <v>11.2203751996276</v>
      </c>
      <c r="D475">
        <f t="shared" si="22"/>
        <v>-1.12203751996276E-5</v>
      </c>
      <c r="E475">
        <f t="shared" si="23"/>
        <v>1.1203730670929</v>
      </c>
    </row>
    <row r="476" spans="1:5" x14ac:dyDescent="0.2">
      <c r="A476" s="1">
        <v>1.6335408687591599</v>
      </c>
      <c r="B476" s="2">
        <v>1.11840108729666E-5</v>
      </c>
      <c r="C476" s="2">
        <f t="shared" si="21"/>
        <v>11.184010872966599</v>
      </c>
      <c r="D476">
        <f t="shared" si="22"/>
        <v>-1.11840108729666E-5</v>
      </c>
      <c r="E476">
        <f t="shared" si="23"/>
        <v>1.11524086875916</v>
      </c>
    </row>
    <row r="477" spans="1:5" x14ac:dyDescent="0.2">
      <c r="A477" s="1">
        <v>1.62842965126038</v>
      </c>
      <c r="B477" s="2">
        <v>1.10607961687492E-5</v>
      </c>
      <c r="C477" s="2">
        <f t="shared" si="21"/>
        <v>11.060796168749201</v>
      </c>
      <c r="D477">
        <f t="shared" si="22"/>
        <v>-1.10607961687492E-5</v>
      </c>
      <c r="E477">
        <f t="shared" si="23"/>
        <v>1.11012965126038</v>
      </c>
    </row>
    <row r="478" spans="1:5" x14ac:dyDescent="0.2">
      <c r="A478" s="1">
        <v>1.6233985424041699</v>
      </c>
      <c r="B478" s="2">
        <v>1.1019662451872099E-5</v>
      </c>
      <c r="C478" s="2">
        <f t="shared" si="21"/>
        <v>11.019662451872099</v>
      </c>
      <c r="D478">
        <f t="shared" si="22"/>
        <v>-1.1019662451872099E-5</v>
      </c>
      <c r="E478">
        <f t="shared" si="23"/>
        <v>1.1050985424041699</v>
      </c>
    </row>
    <row r="479" spans="1:5" x14ac:dyDescent="0.2">
      <c r="A479" s="1">
        <v>1.6185939311981199</v>
      </c>
      <c r="B479" s="2">
        <v>1.0914925042016E-5</v>
      </c>
      <c r="C479" s="2">
        <f t="shared" si="21"/>
        <v>10.914925042016</v>
      </c>
      <c r="D479">
        <f t="shared" si="22"/>
        <v>-1.0914925042016E-5</v>
      </c>
      <c r="E479">
        <f t="shared" si="23"/>
        <v>1.1002939311981199</v>
      </c>
    </row>
    <row r="480" spans="1:5" x14ac:dyDescent="0.2">
      <c r="A480" s="1">
        <v>1.6135433912277199</v>
      </c>
      <c r="B480" s="2">
        <v>1.08654239738826E-5</v>
      </c>
      <c r="C480" s="2">
        <f t="shared" si="21"/>
        <v>10.865423973882599</v>
      </c>
      <c r="D480">
        <f t="shared" si="22"/>
        <v>-1.08654239738826E-5</v>
      </c>
      <c r="E480">
        <f t="shared" si="23"/>
        <v>1.09524339122772</v>
      </c>
    </row>
    <row r="481" spans="1:5" x14ac:dyDescent="0.2">
      <c r="A481" s="1">
        <v>1.6083633899688701</v>
      </c>
      <c r="B481" s="2">
        <v>1.07418845800566E-5</v>
      </c>
      <c r="C481" s="2">
        <f t="shared" si="21"/>
        <v>10.741884580056599</v>
      </c>
      <c r="D481">
        <f t="shared" si="22"/>
        <v>-1.07418845800566E-5</v>
      </c>
      <c r="E481">
        <f t="shared" si="23"/>
        <v>1.0900633899688701</v>
      </c>
    </row>
    <row r="482" spans="1:5" x14ac:dyDescent="0.2">
      <c r="A482" s="1">
        <v>1.6033914089202901</v>
      </c>
      <c r="B482" s="2">
        <v>1.06942097772844E-5</v>
      </c>
      <c r="C482" s="2">
        <f t="shared" si="21"/>
        <v>10.694209777284399</v>
      </c>
      <c r="D482">
        <f t="shared" si="22"/>
        <v>-1.06942097772844E-5</v>
      </c>
      <c r="E482">
        <f t="shared" si="23"/>
        <v>1.0850914089202901</v>
      </c>
    </row>
    <row r="483" spans="1:5" x14ac:dyDescent="0.2">
      <c r="A483" s="1">
        <v>1.5984797477722199</v>
      </c>
      <c r="B483" s="2">
        <v>1.0574591215117801E-5</v>
      </c>
      <c r="C483" s="2">
        <f t="shared" si="21"/>
        <v>10.574591215117801</v>
      </c>
      <c r="D483">
        <f t="shared" si="22"/>
        <v>-1.0574591215117801E-5</v>
      </c>
      <c r="E483">
        <f t="shared" si="23"/>
        <v>1.0801797477722199</v>
      </c>
    </row>
    <row r="484" spans="1:5" x14ac:dyDescent="0.2">
      <c r="A484" s="1">
        <v>1.59336805343628</v>
      </c>
      <c r="B484" s="2">
        <v>1.05569552033558E-5</v>
      </c>
      <c r="C484" s="2">
        <f t="shared" si="21"/>
        <v>10.5569552033558</v>
      </c>
      <c r="D484">
        <f t="shared" si="22"/>
        <v>-1.05569552033558E-5</v>
      </c>
      <c r="E484">
        <f t="shared" si="23"/>
        <v>1.07506805343628</v>
      </c>
    </row>
    <row r="485" spans="1:5" x14ac:dyDescent="0.2">
      <c r="A485" s="1">
        <v>1.5883424282073999</v>
      </c>
      <c r="B485" s="2">
        <v>1.0438193385198199E-5</v>
      </c>
      <c r="C485" s="2">
        <f t="shared" si="21"/>
        <v>10.438193385198199</v>
      </c>
      <c r="D485">
        <f t="shared" si="22"/>
        <v>-1.0438193385198199E-5</v>
      </c>
      <c r="E485">
        <f t="shared" si="23"/>
        <v>1.0700424282073999</v>
      </c>
    </row>
    <row r="486" spans="1:5" x14ac:dyDescent="0.2">
      <c r="A486" s="1">
        <v>1.5834776163101201</v>
      </c>
      <c r="B486" s="2">
        <v>1.0404150089016199E-5</v>
      </c>
      <c r="C486" s="2">
        <f t="shared" si="21"/>
        <v>10.4041500890162</v>
      </c>
      <c r="D486">
        <f t="shared" si="22"/>
        <v>-1.0404150089016199E-5</v>
      </c>
      <c r="E486">
        <f t="shared" si="23"/>
        <v>1.0651776163101201</v>
      </c>
    </row>
    <row r="487" spans="1:5" x14ac:dyDescent="0.2">
      <c r="A487" s="1">
        <v>1.5785894393920901</v>
      </c>
      <c r="B487" s="2">
        <v>1.02802678156877E-5</v>
      </c>
      <c r="C487" s="2">
        <f t="shared" si="21"/>
        <v>10.280267815687701</v>
      </c>
      <c r="D487">
        <f t="shared" si="22"/>
        <v>-1.02802678156877E-5</v>
      </c>
      <c r="E487">
        <f t="shared" si="23"/>
        <v>1.0602894393920901</v>
      </c>
    </row>
    <row r="488" spans="1:5" x14ac:dyDescent="0.2">
      <c r="A488" s="1">
        <v>1.5735218524932899</v>
      </c>
      <c r="B488" s="2">
        <v>1.02521998996963E-5</v>
      </c>
      <c r="C488" s="2">
        <f t="shared" si="21"/>
        <v>10.252199899696299</v>
      </c>
      <c r="D488">
        <f t="shared" si="22"/>
        <v>-1.02521998996963E-5</v>
      </c>
      <c r="E488">
        <f t="shared" si="23"/>
        <v>1.0552218524932899</v>
      </c>
    </row>
    <row r="489" spans="1:5" x14ac:dyDescent="0.2">
      <c r="A489" s="1">
        <v>1.56836438179016</v>
      </c>
      <c r="B489" s="2">
        <v>1.0130235750693801E-5</v>
      </c>
      <c r="C489" s="2">
        <f t="shared" si="21"/>
        <v>10.130235750693801</v>
      </c>
      <c r="D489">
        <f t="shared" si="22"/>
        <v>-1.0130235750693801E-5</v>
      </c>
      <c r="E489">
        <f t="shared" si="23"/>
        <v>1.05006438179016</v>
      </c>
    </row>
    <row r="490" spans="1:5" x14ac:dyDescent="0.2">
      <c r="A490" s="1">
        <v>1.56340360641479</v>
      </c>
      <c r="B490" s="2">
        <v>1.00885499705328E-5</v>
      </c>
      <c r="C490" s="2">
        <f t="shared" si="21"/>
        <v>10.088549970532799</v>
      </c>
      <c r="D490">
        <f t="shared" si="22"/>
        <v>-1.00885499705328E-5</v>
      </c>
      <c r="E490">
        <f t="shared" si="23"/>
        <v>1.0451036064147901</v>
      </c>
    </row>
    <row r="491" spans="1:5" x14ac:dyDescent="0.2">
      <c r="A491" s="1">
        <v>1.55822205543518</v>
      </c>
      <c r="B491" s="2">
        <v>1.0002308954426601E-5</v>
      </c>
      <c r="C491" s="2">
        <f t="shared" si="21"/>
        <v>10.002308954426601</v>
      </c>
      <c r="D491">
        <f t="shared" si="22"/>
        <v>-1.0002308954426601E-5</v>
      </c>
      <c r="E491">
        <f t="shared" si="23"/>
        <v>1.03992205543518</v>
      </c>
    </row>
    <row r="492" spans="1:5" x14ac:dyDescent="0.2">
      <c r="A492" s="1">
        <v>1.55315124988556</v>
      </c>
      <c r="B492" s="2">
        <v>9.9495555332396196E-6</v>
      </c>
      <c r="C492" s="2">
        <f t="shared" si="21"/>
        <v>9.9495555332396197</v>
      </c>
      <c r="D492">
        <f t="shared" si="22"/>
        <v>-9.9495555332396196E-6</v>
      </c>
      <c r="E492">
        <f t="shared" si="23"/>
        <v>1.03485124988556</v>
      </c>
    </row>
    <row r="493" spans="1:5" x14ac:dyDescent="0.2">
      <c r="A493" s="1">
        <v>1.5484308004379299</v>
      </c>
      <c r="B493" s="2">
        <v>9.8553427960723605E-6</v>
      </c>
      <c r="C493" s="2">
        <f t="shared" si="21"/>
        <v>9.8553427960723603</v>
      </c>
      <c r="D493">
        <f t="shared" si="22"/>
        <v>-9.8553427960723605E-6</v>
      </c>
      <c r="E493">
        <f t="shared" si="23"/>
        <v>1.0301308004379299</v>
      </c>
    </row>
    <row r="494" spans="1:5" x14ac:dyDescent="0.2">
      <c r="A494" s="1">
        <v>1.5432113409042401</v>
      </c>
      <c r="B494" s="2">
        <v>9.8289401648799008E-6</v>
      </c>
      <c r="C494" s="2">
        <f t="shared" si="21"/>
        <v>9.8289401648799011</v>
      </c>
      <c r="D494">
        <f t="shared" si="22"/>
        <v>-9.8289401648799008E-6</v>
      </c>
      <c r="E494">
        <f t="shared" si="23"/>
        <v>1.0249113409042401</v>
      </c>
    </row>
    <row r="495" spans="1:5" x14ac:dyDescent="0.2">
      <c r="A495" s="1">
        <v>1.53834629058838</v>
      </c>
      <c r="B495" s="2">
        <v>9.7240290415356901E-6</v>
      </c>
      <c r="C495" s="2">
        <f t="shared" si="21"/>
        <v>9.7240290415356903</v>
      </c>
      <c r="D495">
        <f t="shared" si="22"/>
        <v>-9.7240290415356901E-6</v>
      </c>
      <c r="E495">
        <f t="shared" si="23"/>
        <v>1.02004629058838</v>
      </c>
    </row>
    <row r="496" spans="1:5" x14ac:dyDescent="0.2">
      <c r="A496" s="1">
        <v>1.53356993198395</v>
      </c>
      <c r="B496" s="2">
        <v>9.6987660072045401E-6</v>
      </c>
      <c r="C496" s="2">
        <f t="shared" si="21"/>
        <v>9.6987660072045401</v>
      </c>
      <c r="D496">
        <f t="shared" si="22"/>
        <v>-9.6987660072045401E-6</v>
      </c>
      <c r="E496">
        <f t="shared" si="23"/>
        <v>1.01526993198395</v>
      </c>
    </row>
    <row r="497" spans="1:5" x14ac:dyDescent="0.2">
      <c r="A497" s="1">
        <v>1.5285341739654501</v>
      </c>
      <c r="B497" s="2">
        <v>9.5771911219344508E-6</v>
      </c>
      <c r="C497" s="2">
        <f t="shared" si="21"/>
        <v>9.577191121934451</v>
      </c>
      <c r="D497">
        <f t="shared" si="22"/>
        <v>-9.5771911219344508E-6</v>
      </c>
      <c r="E497">
        <f t="shared" si="23"/>
        <v>1.0102341739654501</v>
      </c>
    </row>
    <row r="498" spans="1:5" x14ac:dyDescent="0.2">
      <c r="A498" s="1">
        <v>1.5236182212829601</v>
      </c>
      <c r="B498" s="2">
        <v>9.5597279141657105E-6</v>
      </c>
      <c r="C498" s="2">
        <f t="shared" si="21"/>
        <v>9.5597279141657108</v>
      </c>
      <c r="D498">
        <f t="shared" si="22"/>
        <v>-9.5597279141657105E-6</v>
      </c>
      <c r="E498">
        <f t="shared" si="23"/>
        <v>1.0053182212829601</v>
      </c>
    </row>
    <row r="499" spans="1:5" x14ac:dyDescent="0.2">
      <c r="A499" s="1">
        <v>1.5187786817550699</v>
      </c>
      <c r="B499" s="2">
        <v>9.4470988187822496E-6</v>
      </c>
      <c r="C499" s="2">
        <f t="shared" si="21"/>
        <v>9.4470988187822496</v>
      </c>
      <c r="D499">
        <f t="shared" si="22"/>
        <v>-9.4470988187822496E-6</v>
      </c>
      <c r="E499">
        <f t="shared" si="23"/>
        <v>1.0004786817550699</v>
      </c>
    </row>
    <row r="500" spans="1:5" x14ac:dyDescent="0.2">
      <c r="A500" s="1">
        <v>1.5136491060257</v>
      </c>
      <c r="B500" s="2">
        <v>9.3912012744112905E-6</v>
      </c>
      <c r="C500" s="2">
        <f t="shared" si="21"/>
        <v>9.3912012744112907</v>
      </c>
      <c r="D500">
        <f t="shared" si="22"/>
        <v>-9.3912012744112905E-6</v>
      </c>
      <c r="E500">
        <f t="shared" si="23"/>
        <v>0.99534910602570004</v>
      </c>
    </row>
    <row r="501" spans="1:5" x14ac:dyDescent="0.2">
      <c r="A501" s="1">
        <v>1.5084710121154801</v>
      </c>
      <c r="B501" s="2">
        <v>9.2383388619055006E-6</v>
      </c>
      <c r="C501" s="2">
        <f t="shared" si="21"/>
        <v>9.2383388619055005</v>
      </c>
      <c r="D501">
        <f t="shared" si="22"/>
        <v>-9.2383388619055006E-6</v>
      </c>
      <c r="E501">
        <f t="shared" si="23"/>
        <v>0.99017101211548009</v>
      </c>
    </row>
    <row r="502" spans="1:5" x14ac:dyDescent="0.2">
      <c r="A502" s="1">
        <v>1.5037040710449201</v>
      </c>
      <c r="B502" s="2">
        <v>9.2012087407056208E-6</v>
      </c>
      <c r="C502" s="2">
        <f t="shared" si="21"/>
        <v>9.2012087407056207</v>
      </c>
      <c r="D502">
        <f t="shared" si="22"/>
        <v>-9.2012087407056208E-6</v>
      </c>
      <c r="E502">
        <f t="shared" si="23"/>
        <v>0.98540407104492012</v>
      </c>
    </row>
    <row r="503" spans="1:5" x14ac:dyDescent="0.2">
      <c r="A503" s="1">
        <v>1.4984269142150899</v>
      </c>
      <c r="B503" s="2">
        <v>9.0922312665497901E-6</v>
      </c>
      <c r="C503" s="2">
        <f t="shared" si="21"/>
        <v>9.0922312665497902</v>
      </c>
      <c r="D503">
        <f t="shared" si="22"/>
        <v>-9.0922312665497901E-6</v>
      </c>
      <c r="E503">
        <f t="shared" si="23"/>
        <v>0.98012691421508991</v>
      </c>
    </row>
    <row r="504" spans="1:5" x14ac:dyDescent="0.2">
      <c r="A504" s="1">
        <v>1.49350726604462</v>
      </c>
      <c r="B504" s="2">
        <v>9.0389585238881392E-6</v>
      </c>
      <c r="C504" s="2">
        <f t="shared" si="21"/>
        <v>9.0389585238881391</v>
      </c>
      <c r="D504">
        <f t="shared" si="22"/>
        <v>-9.0389585238881392E-6</v>
      </c>
      <c r="E504">
        <f t="shared" si="23"/>
        <v>0.97520726604462005</v>
      </c>
    </row>
    <row r="505" spans="1:5" x14ac:dyDescent="0.2">
      <c r="A505" s="1">
        <v>1.4884128570556601</v>
      </c>
      <c r="B505" s="2">
        <v>8.9301838670508005E-6</v>
      </c>
      <c r="C505" s="2">
        <f t="shared" si="21"/>
        <v>8.9301838670508005</v>
      </c>
      <c r="D505">
        <f t="shared" si="22"/>
        <v>-8.9301838670508005E-6</v>
      </c>
      <c r="E505">
        <f t="shared" si="23"/>
        <v>0.97011285705566008</v>
      </c>
    </row>
    <row r="506" spans="1:5" x14ac:dyDescent="0.2">
      <c r="A506" s="1">
        <v>1.4835135936737101</v>
      </c>
      <c r="B506" s="2">
        <v>8.8732531366986206E-6</v>
      </c>
      <c r="C506" s="2">
        <f t="shared" si="21"/>
        <v>8.8732531366986205</v>
      </c>
      <c r="D506">
        <f t="shared" si="22"/>
        <v>-8.8732531366986206E-6</v>
      </c>
      <c r="E506">
        <f t="shared" si="23"/>
        <v>0.96521359367371007</v>
      </c>
    </row>
    <row r="507" spans="1:5" x14ac:dyDescent="0.2">
      <c r="A507" s="1">
        <v>1.47846651077271</v>
      </c>
      <c r="B507" s="2">
        <v>8.7287289716186899E-6</v>
      </c>
      <c r="C507" s="2">
        <f t="shared" si="21"/>
        <v>8.7287289716186898</v>
      </c>
      <c r="D507">
        <f t="shared" si="22"/>
        <v>-8.7287289716186899E-6</v>
      </c>
      <c r="E507">
        <f t="shared" si="23"/>
        <v>0.96016651077270998</v>
      </c>
    </row>
    <row r="508" spans="1:5" x14ac:dyDescent="0.2">
      <c r="A508" s="1">
        <v>1.4733898639678999</v>
      </c>
      <c r="B508" s="2">
        <v>8.6817854025866802E-6</v>
      </c>
      <c r="C508" s="2">
        <f t="shared" si="21"/>
        <v>8.6817854025866801</v>
      </c>
      <c r="D508">
        <f t="shared" si="22"/>
        <v>-8.6817854025866802E-6</v>
      </c>
      <c r="E508">
        <f t="shared" si="23"/>
        <v>0.95508986396789997</v>
      </c>
    </row>
    <row r="509" spans="1:5" x14ac:dyDescent="0.2">
      <c r="A509" s="1">
        <v>1.46824550628662</v>
      </c>
      <c r="B509" s="2">
        <v>8.5601377577404492E-6</v>
      </c>
      <c r="C509" s="2">
        <f t="shared" si="21"/>
        <v>8.5601377577404492</v>
      </c>
      <c r="D509">
        <f t="shared" si="22"/>
        <v>-8.5601377577404492E-6</v>
      </c>
      <c r="E509">
        <f t="shared" si="23"/>
        <v>0.94994550628662</v>
      </c>
    </row>
    <row r="510" spans="1:5" x14ac:dyDescent="0.2">
      <c r="A510" s="1">
        <v>1.46340227127075</v>
      </c>
      <c r="B510" s="2">
        <v>8.5001975094200992E-6</v>
      </c>
      <c r="C510" s="2">
        <f t="shared" si="21"/>
        <v>8.500197509420099</v>
      </c>
      <c r="D510">
        <f t="shared" si="22"/>
        <v>-8.5001975094200992E-6</v>
      </c>
      <c r="E510">
        <f t="shared" si="23"/>
        <v>0.94510227127074997</v>
      </c>
    </row>
    <row r="511" spans="1:5" x14ac:dyDescent="0.2">
      <c r="A511" s="1">
        <v>1.45823955535889</v>
      </c>
      <c r="B511" s="2">
        <v>8.3854929471271993E-6</v>
      </c>
      <c r="C511" s="2">
        <f t="shared" si="21"/>
        <v>8.3854929471271991</v>
      </c>
      <c r="D511">
        <f t="shared" si="22"/>
        <v>-8.3854929471271993E-6</v>
      </c>
      <c r="E511">
        <f t="shared" si="23"/>
        <v>0.93993955535889007</v>
      </c>
    </row>
    <row r="512" spans="1:5" x14ac:dyDescent="0.2">
      <c r="A512" s="1">
        <v>1.4531065225601201</v>
      </c>
      <c r="B512" s="2">
        <v>8.3397126218187606E-6</v>
      </c>
      <c r="C512" s="2">
        <f t="shared" si="21"/>
        <v>8.3397126218187605</v>
      </c>
      <c r="D512">
        <f t="shared" si="22"/>
        <v>-8.3397126218187606E-6</v>
      </c>
      <c r="E512">
        <f t="shared" si="23"/>
        <v>0.93480652256012009</v>
      </c>
    </row>
    <row r="513" spans="1:5" x14ac:dyDescent="0.2">
      <c r="A513" s="1">
        <v>1.44825828075409</v>
      </c>
      <c r="B513" s="2">
        <v>8.2153856055810997E-6</v>
      </c>
      <c r="C513" s="2">
        <f t="shared" si="21"/>
        <v>8.2153856055810994</v>
      </c>
      <c r="D513">
        <f t="shared" si="22"/>
        <v>-8.2153856055810997E-6</v>
      </c>
      <c r="E513">
        <f t="shared" si="23"/>
        <v>0.92995828075409004</v>
      </c>
    </row>
    <row r="514" spans="1:5" x14ac:dyDescent="0.2">
      <c r="A514" s="1">
        <v>1.4431414604187001</v>
      </c>
      <c r="B514" s="2">
        <v>8.1633043009787798E-6</v>
      </c>
      <c r="C514" s="2">
        <f t="shared" si="21"/>
        <v>8.1633043009787798</v>
      </c>
      <c r="D514">
        <f t="shared" si="22"/>
        <v>-8.1633043009787798E-6</v>
      </c>
      <c r="E514">
        <f t="shared" si="23"/>
        <v>0.92484146041870008</v>
      </c>
    </row>
    <row r="515" spans="1:5" x14ac:dyDescent="0.2">
      <c r="A515" s="1">
        <v>1.43817663192749</v>
      </c>
      <c r="B515" s="2">
        <v>8.0597974374541098E-6</v>
      </c>
      <c r="C515" s="2">
        <f t="shared" ref="C515:C578" si="24">B515*(1000000)</f>
        <v>8.0597974374541099</v>
      </c>
      <c r="D515">
        <f t="shared" ref="D515:D578" si="25">B515*(-1)</f>
        <v>-8.0597974374541098E-6</v>
      </c>
      <c r="E515">
        <f t="shared" ref="E515:E578" si="26">A515-0.5183</f>
        <v>0.91987663192749003</v>
      </c>
    </row>
    <row r="516" spans="1:5" x14ac:dyDescent="0.2">
      <c r="A516" s="1">
        <v>1.4332373142242401</v>
      </c>
      <c r="B516" s="2">
        <v>8.0068994066095894E-6</v>
      </c>
      <c r="C516" s="2">
        <f t="shared" si="24"/>
        <v>8.0068994066095893</v>
      </c>
      <c r="D516">
        <f t="shared" si="25"/>
        <v>-8.0068994066095894E-6</v>
      </c>
      <c r="E516">
        <f t="shared" si="26"/>
        <v>0.91493731422424007</v>
      </c>
    </row>
    <row r="517" spans="1:5" x14ac:dyDescent="0.2">
      <c r="A517" s="1">
        <v>1.4281084537506099</v>
      </c>
      <c r="B517" s="2">
        <v>7.9066012403927693E-6</v>
      </c>
      <c r="C517" s="2">
        <f t="shared" si="24"/>
        <v>7.906601240392769</v>
      </c>
      <c r="D517">
        <f t="shared" si="25"/>
        <v>-7.9066012403927693E-6</v>
      </c>
      <c r="E517">
        <f t="shared" si="26"/>
        <v>0.90980845375060992</v>
      </c>
    </row>
    <row r="518" spans="1:5" x14ac:dyDescent="0.2">
      <c r="A518" s="1">
        <v>1.42310726642609</v>
      </c>
      <c r="B518" s="2">
        <v>7.8732282418059202E-6</v>
      </c>
      <c r="C518" s="2">
        <f t="shared" si="24"/>
        <v>7.8732282418059203</v>
      </c>
      <c r="D518">
        <f t="shared" si="25"/>
        <v>-7.8732282418059202E-6</v>
      </c>
      <c r="E518">
        <f t="shared" si="26"/>
        <v>0.90480726642609</v>
      </c>
    </row>
    <row r="519" spans="1:5" x14ac:dyDescent="0.2">
      <c r="A519" s="1">
        <v>1.4183096885681199</v>
      </c>
      <c r="B519" s="2">
        <v>7.7641034295084006E-6</v>
      </c>
      <c r="C519" s="2">
        <f t="shared" si="24"/>
        <v>7.7641034295084008</v>
      </c>
      <c r="D519">
        <f t="shared" si="25"/>
        <v>-7.7641034295084006E-6</v>
      </c>
      <c r="E519">
        <f t="shared" si="26"/>
        <v>0.90000968856811991</v>
      </c>
    </row>
    <row r="520" spans="1:5" x14ac:dyDescent="0.2">
      <c r="A520" s="1">
        <v>1.4133802652359</v>
      </c>
      <c r="B520" s="2">
        <v>7.7338499977486208E-6</v>
      </c>
      <c r="C520" s="2">
        <f t="shared" si="24"/>
        <v>7.7338499977486208</v>
      </c>
      <c r="D520">
        <f t="shared" si="25"/>
        <v>-7.7338499977486208E-6</v>
      </c>
      <c r="E520">
        <f t="shared" si="26"/>
        <v>0.89508026523590001</v>
      </c>
    </row>
    <row r="521" spans="1:5" x14ac:dyDescent="0.2">
      <c r="A521" s="1">
        <v>1.4080396890640301</v>
      </c>
      <c r="B521" s="2">
        <v>7.6022561188438001E-6</v>
      </c>
      <c r="C521" s="2">
        <f t="shared" si="24"/>
        <v>7.6022561188438003</v>
      </c>
      <c r="D521">
        <f t="shared" si="25"/>
        <v>-7.6022561188438001E-6</v>
      </c>
      <c r="E521">
        <f t="shared" si="26"/>
        <v>0.88973968906403011</v>
      </c>
    </row>
    <row r="522" spans="1:5" x14ac:dyDescent="0.2">
      <c r="A522" s="1">
        <v>1.40331470966339</v>
      </c>
      <c r="B522" s="2">
        <v>7.5721750363300097E-6</v>
      </c>
      <c r="C522" s="2">
        <f t="shared" si="24"/>
        <v>7.5721750363300098</v>
      </c>
      <c r="D522">
        <f t="shared" si="25"/>
        <v>-7.5721750363300097E-6</v>
      </c>
      <c r="E522">
        <f t="shared" si="26"/>
        <v>0.88501470966339002</v>
      </c>
    </row>
    <row r="523" spans="1:5" x14ac:dyDescent="0.2">
      <c r="A523" s="1">
        <v>1.3982869386673</v>
      </c>
      <c r="B523" s="2">
        <v>7.455360446329E-6</v>
      </c>
      <c r="C523" s="2">
        <f t="shared" si="24"/>
        <v>7.4553604463290002</v>
      </c>
      <c r="D523">
        <f t="shared" si="25"/>
        <v>-7.455360446329E-6</v>
      </c>
      <c r="E523">
        <f t="shared" si="26"/>
        <v>0.87998693866730004</v>
      </c>
    </row>
    <row r="524" spans="1:5" x14ac:dyDescent="0.2">
      <c r="A524" s="1">
        <v>1.3934178352355999</v>
      </c>
      <c r="B524" s="2">
        <v>7.4047820817213497E-6</v>
      </c>
      <c r="C524" s="2">
        <f t="shared" si="24"/>
        <v>7.4047820817213497</v>
      </c>
      <c r="D524">
        <f t="shared" si="25"/>
        <v>-7.4047820817213497E-6</v>
      </c>
      <c r="E524">
        <f t="shared" si="26"/>
        <v>0.87511783523559994</v>
      </c>
    </row>
    <row r="525" spans="1:5" x14ac:dyDescent="0.2">
      <c r="A525" s="1">
        <v>1.38838338851929</v>
      </c>
      <c r="B525" s="2">
        <v>7.2812076723494101E-6</v>
      </c>
      <c r="C525" s="2">
        <f t="shared" si="24"/>
        <v>7.2812076723494101</v>
      </c>
      <c r="D525">
        <f t="shared" si="25"/>
        <v>-7.2812076723494101E-6</v>
      </c>
      <c r="E525">
        <f t="shared" si="26"/>
        <v>0.87008338851929001</v>
      </c>
    </row>
    <row r="526" spans="1:5" x14ac:dyDescent="0.2">
      <c r="A526" s="1">
        <v>1.38332915306091</v>
      </c>
      <c r="B526" s="2">
        <v>7.1819990807853199E-6</v>
      </c>
      <c r="C526" s="2">
        <f t="shared" si="24"/>
        <v>7.18199908078532</v>
      </c>
      <c r="D526">
        <f t="shared" si="25"/>
        <v>-7.1819990807853199E-6</v>
      </c>
      <c r="E526">
        <f t="shared" si="26"/>
        <v>0.86502915306090999</v>
      </c>
    </row>
    <row r="527" spans="1:5" x14ac:dyDescent="0.2">
      <c r="A527" s="1">
        <v>1.3781709671020499</v>
      </c>
      <c r="B527" s="2">
        <v>7.0574133133050097E-6</v>
      </c>
      <c r="C527" s="2">
        <f t="shared" si="24"/>
        <v>7.0574133133050099</v>
      </c>
      <c r="D527">
        <f t="shared" si="25"/>
        <v>-7.0574133133050097E-6</v>
      </c>
      <c r="E527">
        <f t="shared" si="26"/>
        <v>0.85987096710204991</v>
      </c>
    </row>
    <row r="528" spans="1:5" x14ac:dyDescent="0.2">
      <c r="A528" s="1">
        <v>1.37331306934357</v>
      </c>
      <c r="B528" s="2">
        <v>6.9452344177989298E-6</v>
      </c>
      <c r="C528" s="2">
        <f t="shared" si="24"/>
        <v>6.9452344177989298</v>
      </c>
      <c r="D528">
        <f t="shared" si="25"/>
        <v>-6.9452344177989298E-6</v>
      </c>
      <c r="E528">
        <f t="shared" si="26"/>
        <v>0.85501306934357002</v>
      </c>
    </row>
    <row r="529" spans="1:5" x14ac:dyDescent="0.2">
      <c r="A529" s="1">
        <v>1.3684000968933101</v>
      </c>
      <c r="B529" s="2">
        <v>6.7646433308254902E-6</v>
      </c>
      <c r="C529" s="2">
        <f t="shared" si="24"/>
        <v>6.7646433308254901</v>
      </c>
      <c r="D529">
        <f t="shared" si="25"/>
        <v>-6.7646433308254902E-6</v>
      </c>
      <c r="E529">
        <f t="shared" si="26"/>
        <v>0.85010009689331012</v>
      </c>
    </row>
    <row r="530" spans="1:5" x14ac:dyDescent="0.2">
      <c r="A530" s="1">
        <v>1.36328625679016</v>
      </c>
      <c r="B530" s="2">
        <v>6.6160982896690299E-6</v>
      </c>
      <c r="C530" s="2">
        <f t="shared" si="24"/>
        <v>6.6160982896690301</v>
      </c>
      <c r="D530">
        <f t="shared" si="25"/>
        <v>-6.6160982896690299E-6</v>
      </c>
      <c r="E530">
        <f t="shared" si="26"/>
        <v>0.84498625679016004</v>
      </c>
    </row>
    <row r="531" spans="1:5" x14ac:dyDescent="0.2">
      <c r="A531" s="1">
        <v>1.3584338426589999</v>
      </c>
      <c r="B531" s="2">
        <v>6.3833276726654697E-6</v>
      </c>
      <c r="C531" s="2">
        <f t="shared" si="24"/>
        <v>6.3833276726654695</v>
      </c>
      <c r="D531">
        <f t="shared" si="25"/>
        <v>-6.3833276726654697E-6</v>
      </c>
      <c r="E531">
        <f t="shared" si="26"/>
        <v>0.84013384265899993</v>
      </c>
    </row>
    <row r="532" spans="1:5" x14ac:dyDescent="0.2">
      <c r="A532" s="1">
        <v>1.35330998897552</v>
      </c>
      <c r="B532" s="2">
        <v>6.1965656641405101E-6</v>
      </c>
      <c r="C532" s="2">
        <f t="shared" si="24"/>
        <v>6.1965656641405102</v>
      </c>
      <c r="D532">
        <f t="shared" si="25"/>
        <v>-6.1965656641405101E-6</v>
      </c>
      <c r="E532">
        <f t="shared" si="26"/>
        <v>0.83500998897552003</v>
      </c>
    </row>
    <row r="533" spans="1:5" x14ac:dyDescent="0.2">
      <c r="A533" s="1">
        <v>1.34825575351715</v>
      </c>
      <c r="B533" s="2">
        <v>5.8743344197864602E-6</v>
      </c>
      <c r="C533" s="2">
        <f t="shared" si="24"/>
        <v>5.87433441978646</v>
      </c>
      <c r="D533">
        <f t="shared" si="25"/>
        <v>-5.8743344197864602E-6</v>
      </c>
      <c r="E533">
        <f t="shared" si="26"/>
        <v>0.82995575351715001</v>
      </c>
    </row>
    <row r="534" spans="1:5" x14ac:dyDescent="0.2">
      <c r="A534" s="1">
        <v>1.34333503246307</v>
      </c>
      <c r="B534" s="2">
        <v>5.59191994398134E-6</v>
      </c>
      <c r="C534" s="2">
        <f t="shared" si="24"/>
        <v>5.5919199439813401</v>
      </c>
      <c r="D534">
        <f t="shared" si="25"/>
        <v>-5.59191994398134E-6</v>
      </c>
      <c r="E534">
        <f t="shared" si="26"/>
        <v>0.82503503246306997</v>
      </c>
    </row>
    <row r="535" spans="1:5" x14ac:dyDescent="0.2">
      <c r="A535" s="1">
        <v>1.3382548093795801</v>
      </c>
      <c r="B535" s="2">
        <v>5.2014775064890298E-6</v>
      </c>
      <c r="C535" s="2">
        <f t="shared" si="24"/>
        <v>5.20147750648903</v>
      </c>
      <c r="D535">
        <f t="shared" si="25"/>
        <v>-5.2014775064890298E-6</v>
      </c>
      <c r="E535">
        <f t="shared" si="26"/>
        <v>0.8199548093795801</v>
      </c>
    </row>
    <row r="536" spans="1:5" x14ac:dyDescent="0.2">
      <c r="A536" s="1">
        <v>1.3334277868270901</v>
      </c>
      <c r="B536" s="2">
        <v>4.8208248699666001E-6</v>
      </c>
      <c r="C536" s="2">
        <f t="shared" si="24"/>
        <v>4.8208248699666001</v>
      </c>
      <c r="D536">
        <f t="shared" si="25"/>
        <v>-4.8208248699666001E-6</v>
      </c>
      <c r="E536">
        <f t="shared" si="26"/>
        <v>0.81512778682709008</v>
      </c>
    </row>
    <row r="537" spans="1:5" x14ac:dyDescent="0.2">
      <c r="A537" s="1">
        <v>1.3283544778823899</v>
      </c>
      <c r="B537" s="2">
        <v>4.3028376239817598E-6</v>
      </c>
      <c r="C537" s="2">
        <f t="shared" si="24"/>
        <v>4.3028376239817598</v>
      </c>
      <c r="D537">
        <f t="shared" si="25"/>
        <v>-4.3028376239817598E-6</v>
      </c>
      <c r="E537">
        <f t="shared" si="26"/>
        <v>0.81005447788238993</v>
      </c>
    </row>
    <row r="538" spans="1:5" x14ac:dyDescent="0.2">
      <c r="A538" s="1">
        <v>1.32322108745575</v>
      </c>
      <c r="B538" s="2">
        <v>3.75193144463992E-6</v>
      </c>
      <c r="C538" s="2">
        <f t="shared" si="24"/>
        <v>3.7519314446399199</v>
      </c>
      <c r="D538">
        <f t="shared" si="25"/>
        <v>-3.75193144463992E-6</v>
      </c>
      <c r="E538">
        <f t="shared" si="26"/>
        <v>0.80492108745574997</v>
      </c>
    </row>
    <row r="539" spans="1:5" x14ac:dyDescent="0.2">
      <c r="A539" s="1">
        <v>1.3181637525558501</v>
      </c>
      <c r="B539" s="2">
        <v>3.0549133498425401E-6</v>
      </c>
      <c r="C539" s="2">
        <f t="shared" si="24"/>
        <v>3.0549133498425403</v>
      </c>
      <c r="D539">
        <f t="shared" si="25"/>
        <v>-3.0549133498425401E-6</v>
      </c>
      <c r="E539">
        <f t="shared" si="26"/>
        <v>0.79986375255585007</v>
      </c>
    </row>
    <row r="540" spans="1:5" x14ac:dyDescent="0.2">
      <c r="A540" s="1">
        <v>1.3135966062545801</v>
      </c>
      <c r="B540" s="2">
        <v>2.3764139314152999E-6</v>
      </c>
      <c r="C540" s="2">
        <f t="shared" si="24"/>
        <v>2.3764139314152999</v>
      </c>
      <c r="D540">
        <f t="shared" si="25"/>
        <v>-2.3764139314152999E-6</v>
      </c>
      <c r="E540">
        <f t="shared" si="26"/>
        <v>0.7952966062545801</v>
      </c>
    </row>
    <row r="541" spans="1:5" x14ac:dyDescent="0.2">
      <c r="A541" s="1">
        <v>1.3081477880477901</v>
      </c>
      <c r="B541" s="2">
        <v>1.41081898163975E-6</v>
      </c>
      <c r="C541" s="2">
        <f t="shared" si="24"/>
        <v>1.4108189816397501</v>
      </c>
      <c r="D541">
        <f t="shared" si="25"/>
        <v>-1.41081898163975E-6</v>
      </c>
      <c r="E541">
        <f t="shared" si="26"/>
        <v>0.7898477880477901</v>
      </c>
    </row>
    <row r="542" spans="1:5" x14ac:dyDescent="0.2">
      <c r="A542" s="1">
        <v>1.30327916145325</v>
      </c>
      <c r="B542" s="2">
        <v>4.7566328476022998E-7</v>
      </c>
      <c r="C542" s="2">
        <f t="shared" si="24"/>
        <v>0.47566328476022995</v>
      </c>
      <c r="D542">
        <f t="shared" si="25"/>
        <v>-4.7566328476022998E-7</v>
      </c>
      <c r="E542">
        <f t="shared" si="26"/>
        <v>0.78497916145324997</v>
      </c>
    </row>
    <row r="543" spans="1:5" x14ac:dyDescent="0.2">
      <c r="A543" s="1">
        <v>1.29817259311676</v>
      </c>
      <c r="B543" s="2">
        <v>-7.2440349185853805E-7</v>
      </c>
      <c r="C543" s="2">
        <f t="shared" si="24"/>
        <v>-0.72440349185853803</v>
      </c>
      <c r="D543">
        <f t="shared" si="25"/>
        <v>7.2440349185853805E-7</v>
      </c>
      <c r="E543">
        <f t="shared" si="26"/>
        <v>0.77987259311676005</v>
      </c>
    </row>
    <row r="544" spans="1:5" x14ac:dyDescent="0.2">
      <c r="A544" s="1">
        <v>1.29327940940857</v>
      </c>
      <c r="B544" s="2">
        <v>-1.9465369405224898E-6</v>
      </c>
      <c r="C544" s="2">
        <f t="shared" si="24"/>
        <v>-1.9465369405224897</v>
      </c>
      <c r="D544">
        <f t="shared" si="25"/>
        <v>1.9465369405224898E-6</v>
      </c>
      <c r="E544">
        <f t="shared" si="26"/>
        <v>0.77497940940857002</v>
      </c>
    </row>
    <row r="545" spans="1:5" x14ac:dyDescent="0.2">
      <c r="A545" s="1">
        <v>1.2882214784622199</v>
      </c>
      <c r="B545" s="2">
        <v>-3.50589152731118E-6</v>
      </c>
      <c r="C545" s="2">
        <f t="shared" si="24"/>
        <v>-3.5058915273111801</v>
      </c>
      <c r="D545">
        <f t="shared" si="25"/>
        <v>3.50589152731118E-6</v>
      </c>
      <c r="E545">
        <f t="shared" si="26"/>
        <v>0.76992147846221992</v>
      </c>
    </row>
    <row r="546" spans="1:5" x14ac:dyDescent="0.2">
      <c r="A546" s="1">
        <v>1.28375744819641</v>
      </c>
      <c r="B546" s="2">
        <v>-4.90831234856159E-6</v>
      </c>
      <c r="C546" s="2">
        <f t="shared" si="24"/>
        <v>-4.9083123485615898</v>
      </c>
      <c r="D546">
        <f t="shared" si="25"/>
        <v>4.90831234856159E-6</v>
      </c>
      <c r="E546">
        <f t="shared" si="26"/>
        <v>0.76545744819641004</v>
      </c>
    </row>
    <row r="547" spans="1:5" x14ac:dyDescent="0.2">
      <c r="A547" s="1">
        <v>1.2781733274459799</v>
      </c>
      <c r="B547" s="2">
        <v>-6.8959652708144901E-6</v>
      </c>
      <c r="C547" s="2">
        <f t="shared" si="24"/>
        <v>-6.8959652708144903</v>
      </c>
      <c r="D547">
        <f t="shared" si="25"/>
        <v>6.8959652708144901E-6</v>
      </c>
      <c r="E547">
        <f t="shared" si="26"/>
        <v>0.75987332744597991</v>
      </c>
    </row>
    <row r="548" spans="1:5" x14ac:dyDescent="0.2">
      <c r="A548" s="1">
        <v>1.2732467651367201</v>
      </c>
      <c r="B548" s="2">
        <v>-8.8226797743118402E-6</v>
      </c>
      <c r="C548" s="2">
        <f t="shared" si="24"/>
        <v>-8.8226797743118404</v>
      </c>
      <c r="D548">
        <f t="shared" si="25"/>
        <v>8.8226797743118402E-6</v>
      </c>
      <c r="E548">
        <f t="shared" si="26"/>
        <v>0.7549467651367201</v>
      </c>
    </row>
    <row r="549" spans="1:5" x14ac:dyDescent="0.2">
      <c r="A549" s="1">
        <v>1.2684241533279399</v>
      </c>
      <c r="B549" s="2">
        <v>-1.1046910913137301E-5</v>
      </c>
      <c r="C549" s="2">
        <f t="shared" si="24"/>
        <v>-11.046910913137301</v>
      </c>
      <c r="D549">
        <f t="shared" si="25"/>
        <v>1.1046910913137301E-5</v>
      </c>
      <c r="E549">
        <f t="shared" si="26"/>
        <v>0.75012415332793991</v>
      </c>
    </row>
    <row r="550" spans="1:5" x14ac:dyDescent="0.2">
      <c r="A550" s="1">
        <v>1.2631690502166699</v>
      </c>
      <c r="B550" s="2">
        <v>-1.32717059386778E-5</v>
      </c>
      <c r="C550" s="2">
        <f t="shared" si="24"/>
        <v>-13.271705938677799</v>
      </c>
      <c r="D550">
        <f t="shared" si="25"/>
        <v>1.32717059386778E-5</v>
      </c>
      <c r="E550">
        <f t="shared" si="26"/>
        <v>0.74486905021666994</v>
      </c>
    </row>
    <row r="551" spans="1:5" x14ac:dyDescent="0.2">
      <c r="A551" s="1">
        <v>1.2583090066909799</v>
      </c>
      <c r="B551" s="2">
        <v>-1.5767715012771101E-5</v>
      </c>
      <c r="C551" s="2">
        <f t="shared" si="24"/>
        <v>-15.767715012771101</v>
      </c>
      <c r="D551">
        <f t="shared" si="25"/>
        <v>1.5767715012771101E-5</v>
      </c>
      <c r="E551">
        <f t="shared" si="26"/>
        <v>0.74000900669097991</v>
      </c>
    </row>
    <row r="552" spans="1:5" x14ac:dyDescent="0.2">
      <c r="A552" s="1">
        <v>1.25330078601837</v>
      </c>
      <c r="B552" s="2">
        <v>-1.8283408280694901E-5</v>
      </c>
      <c r="C552" s="2">
        <f t="shared" si="24"/>
        <v>-18.2834082806949</v>
      </c>
      <c r="D552">
        <f t="shared" si="25"/>
        <v>1.8283408280694901E-5</v>
      </c>
      <c r="E552">
        <f t="shared" si="26"/>
        <v>0.73500078601837004</v>
      </c>
    </row>
    <row r="553" spans="1:5" x14ac:dyDescent="0.2">
      <c r="A553" s="1">
        <v>1.2483097314834599</v>
      </c>
      <c r="B553" s="2">
        <v>-2.1067929992568699E-5</v>
      </c>
      <c r="C553" s="2">
        <f t="shared" si="24"/>
        <v>-21.0679299925687</v>
      </c>
      <c r="D553">
        <f t="shared" si="25"/>
        <v>2.1067929992568699E-5</v>
      </c>
      <c r="E553">
        <f t="shared" si="26"/>
        <v>0.73000973148345993</v>
      </c>
    </row>
    <row r="554" spans="1:5" x14ac:dyDescent="0.2">
      <c r="A554" s="1">
        <v>1.2434041500091599</v>
      </c>
      <c r="B554" s="2">
        <v>-2.3805010641808601E-5</v>
      </c>
      <c r="C554" s="2">
        <f t="shared" si="24"/>
        <v>-23.8050106418086</v>
      </c>
      <c r="D554">
        <f t="shared" si="25"/>
        <v>2.3805010641808601E-5</v>
      </c>
      <c r="E554">
        <f t="shared" si="26"/>
        <v>0.72510415000915995</v>
      </c>
    </row>
    <row r="555" spans="1:5" x14ac:dyDescent="0.2">
      <c r="A555" s="1">
        <v>1.2382287979126001</v>
      </c>
      <c r="B555" s="2">
        <v>-2.6571588023216501E-5</v>
      </c>
      <c r="C555" s="2">
        <f t="shared" si="24"/>
        <v>-26.571588023216499</v>
      </c>
      <c r="D555">
        <f t="shared" si="25"/>
        <v>2.6571588023216501E-5</v>
      </c>
      <c r="E555">
        <f t="shared" si="26"/>
        <v>0.71992879791260012</v>
      </c>
    </row>
    <row r="556" spans="1:5" x14ac:dyDescent="0.2">
      <c r="A556" s="1">
        <v>1.23301577568054</v>
      </c>
      <c r="B556" s="2">
        <v>-2.93501580017619E-5</v>
      </c>
      <c r="C556" s="2">
        <f t="shared" si="24"/>
        <v>-29.350158001761901</v>
      </c>
      <c r="D556">
        <f t="shared" si="25"/>
        <v>2.93501580017619E-5</v>
      </c>
      <c r="E556">
        <f t="shared" si="26"/>
        <v>0.71471577568054001</v>
      </c>
    </row>
    <row r="557" spans="1:5" x14ac:dyDescent="0.2">
      <c r="A557" s="1">
        <v>1.2282903194427499</v>
      </c>
      <c r="B557" s="2">
        <v>-3.2053718314273303E-5</v>
      </c>
      <c r="C557" s="2">
        <f t="shared" si="24"/>
        <v>-32.053718314273304</v>
      </c>
      <c r="D557">
        <f t="shared" si="25"/>
        <v>3.2053718314273303E-5</v>
      </c>
      <c r="E557">
        <f t="shared" si="26"/>
        <v>0.70999031944274993</v>
      </c>
    </row>
    <row r="558" spans="1:5" x14ac:dyDescent="0.2">
      <c r="A558" s="1">
        <v>1.2230211496353101</v>
      </c>
      <c r="B558" s="2">
        <v>-3.4554770536487902E-5</v>
      </c>
      <c r="C558" s="2">
        <f t="shared" si="24"/>
        <v>-34.554770536487901</v>
      </c>
      <c r="D558">
        <f t="shared" si="25"/>
        <v>3.4554770536487902E-5</v>
      </c>
      <c r="E558">
        <f t="shared" si="26"/>
        <v>0.70472114963531007</v>
      </c>
    </row>
    <row r="559" spans="1:5" x14ac:dyDescent="0.2">
      <c r="A559" s="1">
        <v>1.2182548046112101</v>
      </c>
      <c r="B559" s="2">
        <v>-3.7016205169493299E-5</v>
      </c>
      <c r="C559" s="2">
        <f t="shared" si="24"/>
        <v>-37.016205169493297</v>
      </c>
      <c r="D559">
        <f t="shared" si="25"/>
        <v>3.7016205169493299E-5</v>
      </c>
      <c r="E559">
        <f t="shared" si="26"/>
        <v>0.69995480461121007</v>
      </c>
    </row>
    <row r="560" spans="1:5" x14ac:dyDescent="0.2">
      <c r="A560" s="1">
        <v>1.2131385803222701</v>
      </c>
      <c r="B560" s="2">
        <v>-3.9104725146899E-5</v>
      </c>
      <c r="C560" s="2">
        <f t="shared" si="24"/>
        <v>-39.104725146899</v>
      </c>
      <c r="D560">
        <f t="shared" si="25"/>
        <v>3.9104725146899E-5</v>
      </c>
      <c r="E560">
        <f t="shared" si="26"/>
        <v>0.69483858032227008</v>
      </c>
    </row>
    <row r="561" spans="1:5" x14ac:dyDescent="0.2">
      <c r="A561" s="1">
        <v>1.20830678939819</v>
      </c>
      <c r="B561" s="2">
        <v>-4.1232025978388299E-5</v>
      </c>
      <c r="C561" s="2">
        <f t="shared" si="24"/>
        <v>-41.2320259783883</v>
      </c>
      <c r="D561">
        <f t="shared" si="25"/>
        <v>4.1232025978388299E-5</v>
      </c>
      <c r="E561">
        <f t="shared" si="26"/>
        <v>0.69000678939819005</v>
      </c>
    </row>
    <row r="562" spans="1:5" x14ac:dyDescent="0.2">
      <c r="A562" s="1">
        <v>1.20330238342285</v>
      </c>
      <c r="B562" s="2">
        <v>-4.29255924245808E-5</v>
      </c>
      <c r="C562" s="2">
        <f t="shared" si="24"/>
        <v>-42.925592424580799</v>
      </c>
      <c r="D562">
        <f t="shared" si="25"/>
        <v>4.29255924245808E-5</v>
      </c>
      <c r="E562">
        <f t="shared" si="26"/>
        <v>0.68500238342285003</v>
      </c>
    </row>
    <row r="563" spans="1:5" x14ac:dyDescent="0.2">
      <c r="A563" s="1">
        <v>1.19813644886017</v>
      </c>
      <c r="B563" s="2">
        <v>-4.4405125663615797E-5</v>
      </c>
      <c r="C563" s="2">
        <f t="shared" si="24"/>
        <v>-44.405125663615799</v>
      </c>
      <c r="D563">
        <f t="shared" si="25"/>
        <v>4.4405125663615797E-5</v>
      </c>
      <c r="E563">
        <f t="shared" si="26"/>
        <v>0.67983644886017003</v>
      </c>
    </row>
    <row r="564" spans="1:5" x14ac:dyDescent="0.2">
      <c r="A564" s="1">
        <v>1.19317090511322</v>
      </c>
      <c r="B564" s="2">
        <v>-4.55230219813529E-5</v>
      </c>
      <c r="C564" s="2">
        <f t="shared" si="24"/>
        <v>-45.523021981352898</v>
      </c>
      <c r="D564">
        <f t="shared" si="25"/>
        <v>4.55230219813529E-5</v>
      </c>
      <c r="E564">
        <f t="shared" si="26"/>
        <v>0.67487090511322001</v>
      </c>
    </row>
    <row r="565" spans="1:5" x14ac:dyDescent="0.2">
      <c r="A565" s="1">
        <v>1.1883502006530799</v>
      </c>
      <c r="B565" s="2">
        <v>-4.6421810111496598E-5</v>
      </c>
      <c r="C565" s="2">
        <f t="shared" si="24"/>
        <v>-46.421810111496598</v>
      </c>
      <c r="D565">
        <f t="shared" si="25"/>
        <v>4.6421810111496598E-5</v>
      </c>
      <c r="E565">
        <f t="shared" si="26"/>
        <v>0.67005020065307996</v>
      </c>
    </row>
    <row r="566" spans="1:5" x14ac:dyDescent="0.2">
      <c r="A566" s="1">
        <v>1.1832253932952901</v>
      </c>
      <c r="B566" s="2">
        <v>-4.6937420847825699E-5</v>
      </c>
      <c r="C566" s="2">
        <f t="shared" si="24"/>
        <v>-46.937420847825699</v>
      </c>
      <c r="D566">
        <f t="shared" si="25"/>
        <v>4.6937420847825699E-5</v>
      </c>
      <c r="E566">
        <f t="shared" si="26"/>
        <v>0.6649253932952901</v>
      </c>
    </row>
    <row r="567" spans="1:5" x14ac:dyDescent="0.2">
      <c r="A567" s="1">
        <v>1.1781189441680899</v>
      </c>
      <c r="B567" s="2">
        <v>-4.7189379984047298E-5</v>
      </c>
      <c r="C567" s="2">
        <f t="shared" si="24"/>
        <v>-47.189379984047299</v>
      </c>
      <c r="D567">
        <f t="shared" si="25"/>
        <v>4.7189379984047298E-5</v>
      </c>
      <c r="E567">
        <f t="shared" si="26"/>
        <v>0.65981894416808995</v>
      </c>
    </row>
    <row r="568" spans="1:5" x14ac:dyDescent="0.2">
      <c r="A568" s="1">
        <v>1.17318975925446</v>
      </c>
      <c r="B568" s="2">
        <v>-4.6964429202489602E-5</v>
      </c>
      <c r="C568" s="2">
        <f t="shared" si="24"/>
        <v>-46.964429202489605</v>
      </c>
      <c r="D568">
        <f t="shared" si="25"/>
        <v>4.6964429202489602E-5</v>
      </c>
      <c r="E568">
        <f t="shared" si="26"/>
        <v>0.65488975925446002</v>
      </c>
    </row>
    <row r="569" spans="1:5" x14ac:dyDescent="0.2">
      <c r="A569" s="1">
        <v>1.1682168245315601</v>
      </c>
      <c r="B569" s="2">
        <v>-4.6724733692826703E-5</v>
      </c>
      <c r="C569" s="2">
        <f t="shared" si="24"/>
        <v>-46.724733692826703</v>
      </c>
      <c r="D569">
        <f t="shared" si="25"/>
        <v>4.6724733692826703E-5</v>
      </c>
      <c r="E569">
        <f t="shared" si="26"/>
        <v>0.64991682453156008</v>
      </c>
    </row>
    <row r="570" spans="1:5" x14ac:dyDescent="0.2">
      <c r="A570" s="1">
        <v>1.1632549762725799</v>
      </c>
      <c r="B570" s="2">
        <v>-4.6081837353995097E-5</v>
      </c>
      <c r="C570" s="2">
        <f t="shared" si="24"/>
        <v>-46.081837353995098</v>
      </c>
      <c r="D570">
        <f t="shared" si="25"/>
        <v>4.6081837353995097E-5</v>
      </c>
      <c r="E570">
        <f t="shared" si="26"/>
        <v>0.64495497627257992</v>
      </c>
    </row>
    <row r="571" spans="1:5" x14ac:dyDescent="0.2">
      <c r="A571" s="1">
        <v>1.1582380533218399</v>
      </c>
      <c r="B571" s="2">
        <v>-4.53677566838451E-5</v>
      </c>
      <c r="C571" s="2">
        <f t="shared" si="24"/>
        <v>-45.367756683845101</v>
      </c>
      <c r="D571">
        <f t="shared" si="25"/>
        <v>4.53677566838451E-5</v>
      </c>
      <c r="E571">
        <f t="shared" si="26"/>
        <v>0.63993805332183995</v>
      </c>
    </row>
    <row r="572" spans="1:5" x14ac:dyDescent="0.2">
      <c r="A572" s="1">
        <v>1.1531500816345199</v>
      </c>
      <c r="B572" s="2">
        <v>-4.4408589019440101E-5</v>
      </c>
      <c r="C572" s="2">
        <f t="shared" si="24"/>
        <v>-44.4085890194401</v>
      </c>
      <c r="D572">
        <f t="shared" si="25"/>
        <v>4.4408589019440101E-5</v>
      </c>
      <c r="E572">
        <f t="shared" si="26"/>
        <v>0.63485008163451995</v>
      </c>
    </row>
    <row r="573" spans="1:5" x14ac:dyDescent="0.2">
      <c r="A573" s="1">
        <v>1.14812791347504</v>
      </c>
      <c r="B573" s="2">
        <v>-4.3427316995803301E-5</v>
      </c>
      <c r="C573" s="2">
        <f t="shared" si="24"/>
        <v>-43.427316995803302</v>
      </c>
      <c r="D573">
        <f t="shared" si="25"/>
        <v>4.3427316995803301E-5</v>
      </c>
      <c r="E573">
        <f t="shared" si="26"/>
        <v>0.62982791347503997</v>
      </c>
    </row>
    <row r="574" spans="1:5" x14ac:dyDescent="0.2">
      <c r="A574" s="1">
        <v>1.1432366371154801</v>
      </c>
      <c r="B574" s="2">
        <v>-4.2283962102374103E-5</v>
      </c>
      <c r="C574" s="2">
        <f t="shared" si="24"/>
        <v>-42.283962102374105</v>
      </c>
      <c r="D574">
        <f t="shared" si="25"/>
        <v>4.2283962102374103E-5</v>
      </c>
      <c r="E574">
        <f t="shared" si="26"/>
        <v>0.62493663711548009</v>
      </c>
    </row>
    <row r="575" spans="1:5" x14ac:dyDescent="0.2">
      <c r="A575" s="1">
        <v>1.1381136178970299</v>
      </c>
      <c r="B575" s="2">
        <v>-4.12117296946235E-5</v>
      </c>
      <c r="C575" s="2">
        <f t="shared" si="24"/>
        <v>-41.2117296946235</v>
      </c>
      <c r="D575">
        <f t="shared" si="25"/>
        <v>4.12117296946235E-5</v>
      </c>
      <c r="E575">
        <f t="shared" si="26"/>
        <v>0.61981361789702993</v>
      </c>
    </row>
    <row r="576" spans="1:5" x14ac:dyDescent="0.2">
      <c r="A576" s="1">
        <v>1.1329214572906501</v>
      </c>
      <c r="B576" s="2">
        <v>-3.9999449654715102E-5</v>
      </c>
      <c r="C576" s="2">
        <f t="shared" si="24"/>
        <v>-39.9994496547151</v>
      </c>
      <c r="D576">
        <f t="shared" si="25"/>
        <v>3.9999449654715102E-5</v>
      </c>
      <c r="E576">
        <f t="shared" si="26"/>
        <v>0.6146214572906501</v>
      </c>
    </row>
    <row r="577" spans="1:5" x14ac:dyDescent="0.2">
      <c r="A577" s="1">
        <v>1.1281810998916599</v>
      </c>
      <c r="B577" s="2">
        <v>-3.8942347600823302E-5</v>
      </c>
      <c r="C577" s="2">
        <f t="shared" si="24"/>
        <v>-38.942347600823304</v>
      </c>
      <c r="D577">
        <f t="shared" si="25"/>
        <v>3.8942347600823302E-5</v>
      </c>
      <c r="E577">
        <f t="shared" si="26"/>
        <v>0.60988109989165995</v>
      </c>
    </row>
    <row r="578" spans="1:5" x14ac:dyDescent="0.2">
      <c r="A578" s="1">
        <v>1.1233043670654299</v>
      </c>
      <c r="B578" s="2">
        <v>-3.7787613109685501E-5</v>
      </c>
      <c r="C578" s="2">
        <f t="shared" si="24"/>
        <v>-37.787613109685502</v>
      </c>
      <c r="D578">
        <f t="shared" si="25"/>
        <v>3.7787613109685501E-5</v>
      </c>
      <c r="E578">
        <f t="shared" si="26"/>
        <v>0.60500436706542993</v>
      </c>
    </row>
    <row r="579" spans="1:5" x14ac:dyDescent="0.2">
      <c r="A579" s="1">
        <v>1.1182546615600599</v>
      </c>
      <c r="B579" s="2">
        <v>-3.6741686926688999E-5</v>
      </c>
      <c r="C579" s="2">
        <f t="shared" ref="C579:C642" si="27">B579*(1000000)</f>
        <v>-36.741686926688999</v>
      </c>
      <c r="D579">
        <f t="shared" ref="D579:D642" si="28">B579*(-1)</f>
        <v>3.6741686926688999E-5</v>
      </c>
      <c r="E579">
        <f t="shared" ref="E579:E642" si="29">A579-0.5183</f>
        <v>0.59995466156005994</v>
      </c>
    </row>
    <row r="580" spans="1:5" x14ac:dyDescent="0.2">
      <c r="A580" s="1">
        <v>1.1131827831268299</v>
      </c>
      <c r="B580" s="2">
        <v>-3.5669494536705302E-5</v>
      </c>
      <c r="C580" s="2">
        <f t="shared" si="27"/>
        <v>-35.669494536705301</v>
      </c>
      <c r="D580">
        <f t="shared" si="28"/>
        <v>3.5669494536705302E-5</v>
      </c>
      <c r="E580">
        <f t="shared" si="29"/>
        <v>0.59488278312682996</v>
      </c>
    </row>
    <row r="581" spans="1:5" x14ac:dyDescent="0.2">
      <c r="A581" s="1">
        <v>1.10808861255646</v>
      </c>
      <c r="B581" s="2">
        <v>-3.47101777151693E-5</v>
      </c>
      <c r="C581" s="2">
        <f t="shared" si="27"/>
        <v>-34.710177715169301</v>
      </c>
      <c r="D581">
        <f t="shared" si="28"/>
        <v>3.47101777151693E-5</v>
      </c>
      <c r="E581">
        <f t="shared" si="29"/>
        <v>0.58978861255645998</v>
      </c>
    </row>
    <row r="582" spans="1:5" x14ac:dyDescent="0.2">
      <c r="A582" s="1">
        <v>1.1031975746154801</v>
      </c>
      <c r="B582" s="2">
        <v>-3.3735970646375797E-5</v>
      </c>
      <c r="C582" s="2">
        <f t="shared" si="27"/>
        <v>-33.735970646375797</v>
      </c>
      <c r="D582">
        <f t="shared" si="28"/>
        <v>3.3735970646375797E-5</v>
      </c>
      <c r="E582">
        <f t="shared" si="29"/>
        <v>0.58489757461548009</v>
      </c>
    </row>
    <row r="583" spans="1:5" x14ac:dyDescent="0.2">
      <c r="A583" s="1">
        <v>1.09809374809265</v>
      </c>
      <c r="B583" s="2">
        <v>-3.2902258681133403E-5</v>
      </c>
      <c r="C583" s="2">
        <f t="shared" si="27"/>
        <v>-32.902258681133404</v>
      </c>
      <c r="D583">
        <f t="shared" si="28"/>
        <v>3.2902258681133403E-5</v>
      </c>
      <c r="E583">
        <f t="shared" si="29"/>
        <v>0.57979374809265005</v>
      </c>
    </row>
    <row r="584" spans="1:5" x14ac:dyDescent="0.2">
      <c r="A584" s="1">
        <v>1.0932359695434599</v>
      </c>
      <c r="B584" s="2">
        <v>-3.2052208553068299E-5</v>
      </c>
      <c r="C584" s="2">
        <f t="shared" si="27"/>
        <v>-32.052208553068297</v>
      </c>
      <c r="D584">
        <f t="shared" si="28"/>
        <v>3.2052208553068299E-5</v>
      </c>
      <c r="E584">
        <f t="shared" si="29"/>
        <v>0.57493596954345993</v>
      </c>
    </row>
    <row r="585" spans="1:5" x14ac:dyDescent="0.2">
      <c r="A585" s="1">
        <v>1.0880984067916899</v>
      </c>
      <c r="B585" s="2">
        <v>-3.1289440812543001E-5</v>
      </c>
      <c r="C585" s="2">
        <f t="shared" si="27"/>
        <v>-31.289440812542999</v>
      </c>
      <c r="D585">
        <f t="shared" si="28"/>
        <v>3.1289440812543001E-5</v>
      </c>
      <c r="E585">
        <f t="shared" si="29"/>
        <v>0.56979840679168992</v>
      </c>
    </row>
    <row r="586" spans="1:5" x14ac:dyDescent="0.2">
      <c r="A586" s="1">
        <v>1.0830390453338601</v>
      </c>
      <c r="B586" s="2">
        <v>-3.0514167519868399E-5</v>
      </c>
      <c r="C586" s="2">
        <f t="shared" si="27"/>
        <v>-30.514167519868398</v>
      </c>
      <c r="D586">
        <f t="shared" si="28"/>
        <v>3.0514167519868399E-5</v>
      </c>
      <c r="E586">
        <f t="shared" si="29"/>
        <v>0.5647390453338601</v>
      </c>
    </row>
    <row r="587" spans="1:5" x14ac:dyDescent="0.2">
      <c r="A587" s="1">
        <v>1.07787549495697</v>
      </c>
      <c r="B587" s="2">
        <v>-2.9842802177881802E-5</v>
      </c>
      <c r="C587" s="2">
        <f t="shared" si="27"/>
        <v>-29.842802177881801</v>
      </c>
      <c r="D587">
        <f t="shared" si="28"/>
        <v>2.9842802177881802E-5</v>
      </c>
      <c r="E587">
        <f t="shared" si="29"/>
        <v>0.55957549495697001</v>
      </c>
    </row>
    <row r="588" spans="1:5" x14ac:dyDescent="0.2">
      <c r="A588" s="1">
        <v>1.0732514858245801</v>
      </c>
      <c r="B588" s="2">
        <v>-2.91670166916447E-5</v>
      </c>
      <c r="C588" s="2">
        <f t="shared" si="27"/>
        <v>-29.167016691644701</v>
      </c>
      <c r="D588">
        <f t="shared" si="28"/>
        <v>2.91670166916447E-5</v>
      </c>
      <c r="E588">
        <f t="shared" si="29"/>
        <v>0.55495148582458009</v>
      </c>
    </row>
    <row r="589" spans="1:5" x14ac:dyDescent="0.2">
      <c r="A589" s="1">
        <v>1.0680583715438801</v>
      </c>
      <c r="B589" s="2">
        <v>-2.8572023438755399E-5</v>
      </c>
      <c r="C589" s="2">
        <f t="shared" si="27"/>
        <v>-28.572023438755398</v>
      </c>
      <c r="D589">
        <f t="shared" si="28"/>
        <v>2.8572023438755399E-5</v>
      </c>
      <c r="E589">
        <f t="shared" si="29"/>
        <v>0.54975837154388008</v>
      </c>
    </row>
    <row r="590" spans="1:5" x14ac:dyDescent="0.2">
      <c r="A590" s="1">
        <v>1.06301665306091</v>
      </c>
      <c r="B590" s="2">
        <v>-2.79576015600469E-5</v>
      </c>
      <c r="C590" s="2">
        <f t="shared" si="27"/>
        <v>-27.9576015600469</v>
      </c>
      <c r="D590">
        <f t="shared" si="28"/>
        <v>2.79576015600469E-5</v>
      </c>
      <c r="E590">
        <f t="shared" si="29"/>
        <v>0.54471665306090999</v>
      </c>
    </row>
    <row r="591" spans="1:5" x14ac:dyDescent="0.2">
      <c r="A591" s="1">
        <v>1.05799436569214</v>
      </c>
      <c r="B591" s="2">
        <v>-2.7455758754513199E-5</v>
      </c>
      <c r="C591" s="2">
        <f t="shared" si="27"/>
        <v>-27.455758754513198</v>
      </c>
      <c r="D591">
        <f t="shared" si="28"/>
        <v>2.7455758754513199E-5</v>
      </c>
      <c r="E591">
        <f t="shared" si="29"/>
        <v>0.53969436569214002</v>
      </c>
    </row>
    <row r="592" spans="1:5" x14ac:dyDescent="0.2">
      <c r="A592" s="1">
        <v>1.0532318353653001</v>
      </c>
      <c r="B592" s="2">
        <v>-2.6901789169642099E-5</v>
      </c>
      <c r="C592" s="2">
        <f t="shared" si="27"/>
        <v>-26.9017891696421</v>
      </c>
      <c r="D592">
        <f t="shared" si="28"/>
        <v>2.6901789169642099E-5</v>
      </c>
      <c r="E592">
        <f t="shared" si="29"/>
        <v>0.53493183536530009</v>
      </c>
    </row>
    <row r="593" spans="1:5" x14ac:dyDescent="0.2">
      <c r="A593" s="1">
        <v>1.04803395271301</v>
      </c>
      <c r="B593" s="2">
        <v>-2.6427976990817101E-5</v>
      </c>
      <c r="C593" s="2">
        <f t="shared" si="27"/>
        <v>-26.4279769908171</v>
      </c>
      <c r="D593">
        <f t="shared" si="28"/>
        <v>2.6427976990817101E-5</v>
      </c>
      <c r="E593">
        <f t="shared" si="29"/>
        <v>0.52973395271301005</v>
      </c>
    </row>
    <row r="594" spans="1:5" x14ac:dyDescent="0.2">
      <c r="A594" s="1">
        <v>1.04312491416931</v>
      </c>
      <c r="B594" s="2">
        <v>-2.59492244367721E-5</v>
      </c>
      <c r="C594" s="2">
        <f t="shared" si="27"/>
        <v>-25.949224436772099</v>
      </c>
      <c r="D594">
        <f t="shared" si="28"/>
        <v>2.59492244367721E-5</v>
      </c>
      <c r="E594">
        <f t="shared" si="29"/>
        <v>0.52482491416930999</v>
      </c>
    </row>
    <row r="595" spans="1:5" x14ac:dyDescent="0.2">
      <c r="A595" s="1">
        <v>1.03799271583557</v>
      </c>
      <c r="B595" s="2">
        <v>-2.5523610020172799E-5</v>
      </c>
      <c r="C595" s="2">
        <f t="shared" si="27"/>
        <v>-25.5236100201728</v>
      </c>
      <c r="D595">
        <f t="shared" si="28"/>
        <v>2.5523610020172799E-5</v>
      </c>
      <c r="E595">
        <f t="shared" si="29"/>
        <v>0.51969271583556997</v>
      </c>
    </row>
    <row r="596" spans="1:5" x14ac:dyDescent="0.2">
      <c r="A596" s="1">
        <v>1.0330013036727901</v>
      </c>
      <c r="B596" s="2">
        <v>-2.5081473722821102E-5</v>
      </c>
      <c r="C596" s="2">
        <f t="shared" si="27"/>
        <v>-25.081473722821102</v>
      </c>
      <c r="D596">
        <f t="shared" si="28"/>
        <v>2.5081473722821102E-5</v>
      </c>
      <c r="E596">
        <f t="shared" si="29"/>
        <v>0.5147013036727901</v>
      </c>
    </row>
    <row r="597" spans="1:5" x14ac:dyDescent="0.2">
      <c r="A597" s="1">
        <v>1.02815413475037</v>
      </c>
      <c r="B597" s="2">
        <v>-2.4711365767870999E-5</v>
      </c>
      <c r="C597" s="2">
        <f t="shared" si="27"/>
        <v>-24.711365767870998</v>
      </c>
      <c r="D597">
        <f t="shared" si="28"/>
        <v>2.4711365767870999E-5</v>
      </c>
      <c r="E597">
        <f t="shared" si="29"/>
        <v>0.50985413475037</v>
      </c>
    </row>
    <row r="598" spans="1:5" x14ac:dyDescent="0.2">
      <c r="A598" s="1">
        <v>1.0231850147247299</v>
      </c>
      <c r="B598" s="2">
        <v>-2.42880578298355E-5</v>
      </c>
      <c r="C598" s="2">
        <f t="shared" si="27"/>
        <v>-24.288057829835498</v>
      </c>
      <c r="D598">
        <f t="shared" si="28"/>
        <v>2.42880578298355E-5</v>
      </c>
      <c r="E598">
        <f t="shared" si="29"/>
        <v>0.50488501472472991</v>
      </c>
    </row>
    <row r="599" spans="1:5" x14ac:dyDescent="0.2">
      <c r="A599" s="1">
        <v>1.01828157901764</v>
      </c>
      <c r="B599" s="2">
        <v>-2.3941192921483899E-5</v>
      </c>
      <c r="C599" s="2">
        <f t="shared" si="27"/>
        <v>-23.9411929214839</v>
      </c>
      <c r="D599">
        <f t="shared" si="28"/>
        <v>2.3941192921483899E-5</v>
      </c>
      <c r="E599">
        <f t="shared" si="29"/>
        <v>0.49998157901764007</v>
      </c>
    </row>
    <row r="600" spans="1:5" x14ac:dyDescent="0.2">
      <c r="A600" s="1">
        <v>1.0132368803024301</v>
      </c>
      <c r="B600" s="2">
        <v>-2.3552185666631E-5</v>
      </c>
      <c r="C600" s="2">
        <f t="shared" si="27"/>
        <v>-23.552185666631001</v>
      </c>
      <c r="D600">
        <f t="shared" si="28"/>
        <v>2.3552185666631E-5</v>
      </c>
      <c r="E600">
        <f t="shared" si="29"/>
        <v>0.4949368803024301</v>
      </c>
    </row>
    <row r="601" spans="1:5" x14ac:dyDescent="0.2">
      <c r="A601" s="1">
        <v>1.0082747936248799</v>
      </c>
      <c r="B601" s="2">
        <v>-2.3223361495183801E-5</v>
      </c>
      <c r="C601" s="2">
        <f t="shared" si="27"/>
        <v>-23.223361495183802</v>
      </c>
      <c r="D601">
        <f t="shared" si="28"/>
        <v>2.3223361495183801E-5</v>
      </c>
      <c r="E601">
        <f t="shared" si="29"/>
        <v>0.48997479362487995</v>
      </c>
    </row>
    <row r="602" spans="1:5" x14ac:dyDescent="0.2">
      <c r="A602" s="1">
        <v>1.0031381845474201</v>
      </c>
      <c r="B602" s="2">
        <v>-2.2880887627252401E-5</v>
      </c>
      <c r="C602" s="2">
        <f t="shared" si="27"/>
        <v>-22.880887627252402</v>
      </c>
      <c r="D602">
        <f t="shared" si="28"/>
        <v>2.2880887627252401E-5</v>
      </c>
      <c r="E602">
        <f t="shared" si="29"/>
        <v>0.48483818454742011</v>
      </c>
    </row>
    <row r="603" spans="1:5" x14ac:dyDescent="0.2">
      <c r="A603" s="1">
        <v>0.99804174900054898</v>
      </c>
      <c r="B603" s="2">
        <v>-2.2583291865885298E-5</v>
      </c>
      <c r="C603" s="2">
        <f t="shared" si="27"/>
        <v>-22.583291865885297</v>
      </c>
      <c r="D603">
        <f t="shared" si="28"/>
        <v>2.2583291865885298E-5</v>
      </c>
      <c r="E603">
        <f t="shared" si="29"/>
        <v>0.479741749000549</v>
      </c>
    </row>
    <row r="604" spans="1:5" x14ac:dyDescent="0.2">
      <c r="A604" s="1">
        <v>0.99316030740737904</v>
      </c>
      <c r="B604" s="2">
        <v>-2.22284270421369E-5</v>
      </c>
      <c r="C604" s="2">
        <f t="shared" si="27"/>
        <v>-22.2284270421369</v>
      </c>
      <c r="D604">
        <f t="shared" si="28"/>
        <v>2.22284270421369E-5</v>
      </c>
      <c r="E604">
        <f t="shared" si="29"/>
        <v>0.47486030740737906</v>
      </c>
    </row>
    <row r="605" spans="1:5" x14ac:dyDescent="0.2">
      <c r="A605" s="1">
        <v>0.98819220066070601</v>
      </c>
      <c r="B605" s="2">
        <v>-2.1964426196063899E-5</v>
      </c>
      <c r="C605" s="2">
        <f t="shared" si="27"/>
        <v>-21.964426196063901</v>
      </c>
      <c r="D605">
        <f t="shared" si="28"/>
        <v>2.1964426196063899E-5</v>
      </c>
      <c r="E605">
        <f t="shared" si="29"/>
        <v>0.46989220066070603</v>
      </c>
    </row>
    <row r="606" spans="1:5" x14ac:dyDescent="0.2">
      <c r="A606" s="1">
        <v>0.98327845335006703</v>
      </c>
      <c r="B606" s="2">
        <v>-2.1641948478645601E-5</v>
      </c>
      <c r="C606" s="2">
        <f t="shared" si="27"/>
        <v>-21.641948478645602</v>
      </c>
      <c r="D606">
        <f t="shared" si="28"/>
        <v>2.1641948478645601E-5</v>
      </c>
      <c r="E606">
        <f t="shared" si="29"/>
        <v>0.46497845335006704</v>
      </c>
    </row>
    <row r="607" spans="1:5" x14ac:dyDescent="0.2">
      <c r="A607" s="1">
        <v>0.97795701026916504</v>
      </c>
      <c r="B607" s="2">
        <v>-2.13577095564688E-5</v>
      </c>
      <c r="C607" s="2">
        <f t="shared" si="27"/>
        <v>-21.357709556468798</v>
      </c>
      <c r="D607">
        <f t="shared" si="28"/>
        <v>2.13577095564688E-5</v>
      </c>
      <c r="E607">
        <f t="shared" si="29"/>
        <v>0.45965701026916506</v>
      </c>
    </row>
    <row r="608" spans="1:5" x14ac:dyDescent="0.2">
      <c r="A608" s="1">
        <v>0.97311335802078203</v>
      </c>
      <c r="B608" s="2">
        <v>-2.1047013433417299E-5</v>
      </c>
      <c r="C608" s="2">
        <f t="shared" si="27"/>
        <v>-21.047013433417298</v>
      </c>
      <c r="D608">
        <f t="shared" si="28"/>
        <v>2.1047013433417299E-5</v>
      </c>
      <c r="E608">
        <f t="shared" si="29"/>
        <v>0.45481335802078204</v>
      </c>
    </row>
    <row r="609" spans="1:5" x14ac:dyDescent="0.2">
      <c r="A609" s="1">
        <v>0.96793359518051103</v>
      </c>
      <c r="B609" s="2">
        <v>-2.08062319870805E-5</v>
      </c>
      <c r="C609" s="2">
        <f t="shared" si="27"/>
        <v>-20.806231987080501</v>
      </c>
      <c r="D609">
        <f t="shared" si="28"/>
        <v>2.08062319870805E-5</v>
      </c>
      <c r="E609">
        <f t="shared" si="29"/>
        <v>0.44963359518051105</v>
      </c>
    </row>
    <row r="610" spans="1:5" x14ac:dyDescent="0.2">
      <c r="A610" s="1">
        <v>0.96308922767639205</v>
      </c>
      <c r="B610" s="2">
        <v>-2.0491390387178399E-5</v>
      </c>
      <c r="C610" s="2">
        <f t="shared" si="27"/>
        <v>-20.491390387178399</v>
      </c>
      <c r="D610">
        <f t="shared" si="28"/>
        <v>2.0491390387178399E-5</v>
      </c>
      <c r="E610">
        <f t="shared" si="29"/>
        <v>0.44478922767639206</v>
      </c>
    </row>
    <row r="611" spans="1:5" x14ac:dyDescent="0.2">
      <c r="A611" s="1">
        <v>0.95819133520126298</v>
      </c>
      <c r="B611" s="2">
        <v>-2.02560822799569E-5</v>
      </c>
      <c r="C611" s="2">
        <f t="shared" si="27"/>
        <v>-20.2560822799569</v>
      </c>
      <c r="D611">
        <f t="shared" si="28"/>
        <v>2.02560822799569E-5</v>
      </c>
      <c r="E611">
        <f t="shared" si="29"/>
        <v>0.439891335201263</v>
      </c>
    </row>
    <row r="612" spans="1:5" x14ac:dyDescent="0.2">
      <c r="A612" s="1">
        <v>0.95316559076309204</v>
      </c>
      <c r="B612" s="2">
        <v>-1.99737260118127E-5</v>
      </c>
      <c r="C612" s="2">
        <f t="shared" si="27"/>
        <v>-19.973726011812701</v>
      </c>
      <c r="D612">
        <f t="shared" si="28"/>
        <v>1.99737260118127E-5</v>
      </c>
      <c r="E612">
        <f t="shared" si="29"/>
        <v>0.43486559076309206</v>
      </c>
    </row>
    <row r="613" spans="1:5" x14ac:dyDescent="0.2">
      <c r="A613" s="1">
        <v>0.948170065879822</v>
      </c>
      <c r="B613" s="2">
        <v>-1.97653880604776E-5</v>
      </c>
      <c r="C613" s="2">
        <f t="shared" si="27"/>
        <v>-19.765388060477598</v>
      </c>
      <c r="D613">
        <f t="shared" si="28"/>
        <v>1.97653880604776E-5</v>
      </c>
      <c r="E613">
        <f t="shared" si="29"/>
        <v>0.42987006587982202</v>
      </c>
    </row>
    <row r="614" spans="1:5" x14ac:dyDescent="0.2">
      <c r="A614" s="1">
        <v>0.94330257177352905</v>
      </c>
      <c r="B614" s="2">
        <v>-1.9490726117510301E-5</v>
      </c>
      <c r="C614" s="2">
        <f t="shared" si="27"/>
        <v>-19.490726117510302</v>
      </c>
      <c r="D614">
        <f t="shared" si="28"/>
        <v>1.9490726117510301E-5</v>
      </c>
      <c r="E614">
        <f t="shared" si="29"/>
        <v>0.42500257177352907</v>
      </c>
    </row>
    <row r="615" spans="1:5" x14ac:dyDescent="0.2">
      <c r="A615" s="1">
        <v>0.93827521800994895</v>
      </c>
      <c r="B615" s="2">
        <v>-1.92760253412416E-5</v>
      </c>
      <c r="C615" s="2">
        <f t="shared" si="27"/>
        <v>-19.276025341241599</v>
      </c>
      <c r="D615">
        <f t="shared" si="28"/>
        <v>1.92760253412416E-5</v>
      </c>
      <c r="E615">
        <f t="shared" si="29"/>
        <v>0.41997521800994897</v>
      </c>
    </row>
    <row r="616" spans="1:5" x14ac:dyDescent="0.2">
      <c r="A616" s="1">
        <v>0.93319797515869096</v>
      </c>
      <c r="B616" s="2">
        <v>-1.9020893887500299E-5</v>
      </c>
      <c r="C616" s="2">
        <f t="shared" si="27"/>
        <v>-19.0208938875003</v>
      </c>
      <c r="D616">
        <f t="shared" si="28"/>
        <v>1.9020893887500299E-5</v>
      </c>
      <c r="E616">
        <f t="shared" si="29"/>
        <v>0.41489797515869098</v>
      </c>
    </row>
    <row r="617" spans="1:5" x14ac:dyDescent="0.2">
      <c r="A617" s="1">
        <v>0.92844599485397294</v>
      </c>
      <c r="B617" s="2">
        <v>-1.8841024939320101E-5</v>
      </c>
      <c r="C617" s="2">
        <f t="shared" si="27"/>
        <v>-18.8410249393201</v>
      </c>
      <c r="D617">
        <f t="shared" si="28"/>
        <v>1.8841024939320101E-5</v>
      </c>
      <c r="E617">
        <f t="shared" si="29"/>
        <v>0.41014599485397296</v>
      </c>
    </row>
    <row r="618" spans="1:5" x14ac:dyDescent="0.2">
      <c r="A618" s="1">
        <v>0.923578381538391</v>
      </c>
      <c r="B618" s="2">
        <v>-1.8589360479381901E-5</v>
      </c>
      <c r="C618" s="2">
        <f t="shared" si="27"/>
        <v>-18.589360479381902</v>
      </c>
      <c r="D618">
        <f t="shared" si="28"/>
        <v>1.8589360479381901E-5</v>
      </c>
      <c r="E618">
        <f t="shared" si="29"/>
        <v>0.40527838153839102</v>
      </c>
    </row>
    <row r="619" spans="1:5" x14ac:dyDescent="0.2">
      <c r="A619" s="1">
        <v>0.91846162080764804</v>
      </c>
      <c r="B619" s="2">
        <v>-1.84112977876794E-5</v>
      </c>
      <c r="C619" s="2">
        <f t="shared" si="27"/>
        <v>-18.411297787679398</v>
      </c>
      <c r="D619">
        <f t="shared" si="28"/>
        <v>1.84112977876794E-5</v>
      </c>
      <c r="E619">
        <f t="shared" si="29"/>
        <v>0.40016162080764806</v>
      </c>
    </row>
    <row r="620" spans="1:5" x14ac:dyDescent="0.2">
      <c r="A620" s="1">
        <v>0.91355824470519997</v>
      </c>
      <c r="B620" s="2">
        <v>-1.8164499124395698E-5</v>
      </c>
      <c r="C620" s="2">
        <f t="shared" si="27"/>
        <v>-18.164499124395697</v>
      </c>
      <c r="D620">
        <f t="shared" si="28"/>
        <v>1.8164499124395698E-5</v>
      </c>
      <c r="E620">
        <f t="shared" si="29"/>
        <v>0.39525824470519999</v>
      </c>
    </row>
    <row r="621" spans="1:5" x14ac:dyDescent="0.2">
      <c r="A621" s="1">
        <v>0.90873080492019698</v>
      </c>
      <c r="B621" s="2">
        <v>-1.8019996787188598E-5</v>
      </c>
      <c r="C621" s="2">
        <f t="shared" si="27"/>
        <v>-18.0199967871886</v>
      </c>
      <c r="D621">
        <f t="shared" si="28"/>
        <v>1.8019996787188598E-5</v>
      </c>
      <c r="E621">
        <f t="shared" si="29"/>
        <v>0.39043080492019699</v>
      </c>
    </row>
    <row r="622" spans="1:5" x14ac:dyDescent="0.2">
      <c r="A622" s="1">
        <v>0.90374720096588101</v>
      </c>
      <c r="B622" s="2">
        <v>-1.7789756384445398E-5</v>
      </c>
      <c r="C622" s="2">
        <f t="shared" si="27"/>
        <v>-17.789756384445397</v>
      </c>
      <c r="D622">
        <f t="shared" si="28"/>
        <v>1.7789756384445398E-5</v>
      </c>
      <c r="E622">
        <f t="shared" si="29"/>
        <v>0.38544720096588103</v>
      </c>
    </row>
    <row r="623" spans="1:5" x14ac:dyDescent="0.2">
      <c r="A623" s="1">
        <v>0.89869987964630105</v>
      </c>
      <c r="B623" s="2">
        <v>-1.7623548046685799E-5</v>
      </c>
      <c r="C623" s="2">
        <f t="shared" si="27"/>
        <v>-17.623548046685798</v>
      </c>
      <c r="D623">
        <f t="shared" si="28"/>
        <v>1.7623548046685799E-5</v>
      </c>
      <c r="E623">
        <f t="shared" si="29"/>
        <v>0.38039987964630106</v>
      </c>
    </row>
    <row r="624" spans="1:5" x14ac:dyDescent="0.2">
      <c r="A624" s="1">
        <v>0.893809914588928</v>
      </c>
      <c r="B624" s="2">
        <v>-1.7427200873498801E-5</v>
      </c>
      <c r="C624" s="2">
        <f t="shared" si="27"/>
        <v>-17.427200873498801</v>
      </c>
      <c r="D624">
        <f t="shared" si="28"/>
        <v>1.7427200873498801E-5</v>
      </c>
      <c r="E624">
        <f t="shared" si="29"/>
        <v>0.37550991458892802</v>
      </c>
    </row>
    <row r="625" spans="1:5" x14ac:dyDescent="0.2">
      <c r="A625" s="1">
        <v>0.88863134384155296</v>
      </c>
      <c r="B625" s="2">
        <v>-1.72842264873907E-5</v>
      </c>
      <c r="C625" s="2">
        <f t="shared" si="27"/>
        <v>-17.284226487390701</v>
      </c>
      <c r="D625">
        <f t="shared" si="28"/>
        <v>1.72842264873907E-5</v>
      </c>
      <c r="E625">
        <f t="shared" si="29"/>
        <v>0.37033134384155297</v>
      </c>
    </row>
    <row r="626" spans="1:5" x14ac:dyDescent="0.2">
      <c r="A626" s="1">
        <v>0.88368231058120705</v>
      </c>
      <c r="B626" s="2">
        <v>-1.70938146766275E-5</v>
      </c>
      <c r="C626" s="2">
        <f t="shared" si="27"/>
        <v>-17.093814676627499</v>
      </c>
      <c r="D626">
        <f t="shared" si="28"/>
        <v>1.70938146766275E-5</v>
      </c>
      <c r="E626">
        <f t="shared" si="29"/>
        <v>0.36538231058120707</v>
      </c>
    </row>
    <row r="627" spans="1:5" x14ac:dyDescent="0.2">
      <c r="A627" s="1">
        <v>0.87886619567871105</v>
      </c>
      <c r="B627" s="2">
        <v>-1.6937272448558401E-5</v>
      </c>
      <c r="C627" s="2">
        <f t="shared" si="27"/>
        <v>-16.937272448558399</v>
      </c>
      <c r="D627">
        <f t="shared" si="28"/>
        <v>1.6937272448558401E-5</v>
      </c>
      <c r="E627">
        <f t="shared" si="29"/>
        <v>0.36056619567871107</v>
      </c>
    </row>
    <row r="628" spans="1:5" x14ac:dyDescent="0.2">
      <c r="A628" s="1">
        <v>0.87364256381988503</v>
      </c>
      <c r="B628" s="2">
        <v>-1.6782301827333901E-5</v>
      </c>
      <c r="C628" s="2">
        <f t="shared" si="27"/>
        <v>-16.782301827333903</v>
      </c>
      <c r="D628">
        <f t="shared" si="28"/>
        <v>1.6782301827333901E-5</v>
      </c>
      <c r="E628">
        <f t="shared" si="29"/>
        <v>0.35534256381988505</v>
      </c>
    </row>
    <row r="629" spans="1:5" x14ac:dyDescent="0.2">
      <c r="A629" s="1">
        <v>0.86870020627975497</v>
      </c>
      <c r="B629" s="2">
        <v>-1.6653244529152299E-5</v>
      </c>
      <c r="C629" s="2">
        <f t="shared" si="27"/>
        <v>-16.6532445291523</v>
      </c>
      <c r="D629">
        <f t="shared" si="28"/>
        <v>1.6653244529152299E-5</v>
      </c>
      <c r="E629">
        <f t="shared" si="29"/>
        <v>0.35040020627975499</v>
      </c>
    </row>
    <row r="630" spans="1:5" x14ac:dyDescent="0.2">
      <c r="A630" s="1">
        <v>0.86381691694259599</v>
      </c>
      <c r="B630" s="2">
        <v>-1.6473490177304501E-5</v>
      </c>
      <c r="C630" s="2">
        <f t="shared" si="27"/>
        <v>-16.473490177304502</v>
      </c>
      <c r="D630">
        <f t="shared" si="28"/>
        <v>1.6473490177304501E-5</v>
      </c>
      <c r="E630">
        <f t="shared" si="29"/>
        <v>0.34551691694259601</v>
      </c>
    </row>
    <row r="631" spans="1:5" x14ac:dyDescent="0.2">
      <c r="A631" s="1">
        <v>0.85876226425170898</v>
      </c>
      <c r="B631" s="2">
        <v>-1.6351032172679E-5</v>
      </c>
      <c r="C631" s="2">
        <f t="shared" si="27"/>
        <v>-16.351032172679002</v>
      </c>
      <c r="D631">
        <f t="shared" si="28"/>
        <v>1.6351032172679E-5</v>
      </c>
      <c r="E631">
        <f t="shared" si="29"/>
        <v>0.340462264251709</v>
      </c>
    </row>
    <row r="632" spans="1:5" x14ac:dyDescent="0.2">
      <c r="A632" s="1">
        <v>0.85365253686904896</v>
      </c>
      <c r="B632" s="2">
        <v>-1.61882053362206E-5</v>
      </c>
      <c r="C632" s="2">
        <f t="shared" si="27"/>
        <v>-16.188205336220598</v>
      </c>
      <c r="D632">
        <f t="shared" si="28"/>
        <v>1.61882053362206E-5</v>
      </c>
      <c r="E632">
        <f t="shared" si="29"/>
        <v>0.33535253686904898</v>
      </c>
    </row>
    <row r="633" spans="1:5" x14ac:dyDescent="0.2">
      <c r="A633" s="1">
        <v>0.84862273931503296</v>
      </c>
      <c r="B633" s="2">
        <v>-1.6056936146924299E-5</v>
      </c>
      <c r="C633" s="2">
        <f t="shared" si="27"/>
        <v>-16.056936146924301</v>
      </c>
      <c r="D633">
        <f t="shared" si="28"/>
        <v>1.6056936146924299E-5</v>
      </c>
      <c r="E633">
        <f t="shared" si="29"/>
        <v>0.33032273931503298</v>
      </c>
    </row>
    <row r="634" spans="1:5" x14ac:dyDescent="0.2">
      <c r="A634" s="1">
        <v>0.84359413385391202</v>
      </c>
      <c r="B634" s="2">
        <v>-1.59145220095525E-5</v>
      </c>
      <c r="C634" s="2">
        <f t="shared" si="27"/>
        <v>-15.914522009552501</v>
      </c>
      <c r="D634">
        <f t="shared" si="28"/>
        <v>1.59145220095525E-5</v>
      </c>
      <c r="E634">
        <f t="shared" si="29"/>
        <v>0.32529413385391204</v>
      </c>
    </row>
    <row r="635" spans="1:5" x14ac:dyDescent="0.2">
      <c r="A635" s="1">
        <v>0.83831906318664595</v>
      </c>
      <c r="B635" s="2">
        <v>-1.5808040188858299E-5</v>
      </c>
      <c r="C635" s="2">
        <f t="shared" si="27"/>
        <v>-15.8080401888583</v>
      </c>
      <c r="D635">
        <f t="shared" si="28"/>
        <v>1.5808040188858299E-5</v>
      </c>
      <c r="E635">
        <f t="shared" si="29"/>
        <v>0.32001906318664597</v>
      </c>
    </row>
    <row r="636" spans="1:5" x14ac:dyDescent="0.2">
      <c r="A636" s="1">
        <v>0.83334165811538696</v>
      </c>
      <c r="B636" s="2">
        <v>-1.56611167767551E-5</v>
      </c>
      <c r="C636" s="2">
        <f t="shared" si="27"/>
        <v>-15.661116776755099</v>
      </c>
      <c r="D636">
        <f t="shared" si="28"/>
        <v>1.56611167767551E-5</v>
      </c>
      <c r="E636">
        <f t="shared" si="29"/>
        <v>0.31504165811538698</v>
      </c>
    </row>
    <row r="637" spans="1:5" x14ac:dyDescent="0.2">
      <c r="A637" s="1">
        <v>0.82827264070510898</v>
      </c>
      <c r="B637" s="2">
        <v>-1.5539077139692401E-5</v>
      </c>
      <c r="C637" s="2">
        <f t="shared" si="27"/>
        <v>-15.539077139692401</v>
      </c>
      <c r="D637">
        <f t="shared" si="28"/>
        <v>1.5539077139692401E-5</v>
      </c>
      <c r="E637">
        <f t="shared" si="29"/>
        <v>0.30997264070510899</v>
      </c>
    </row>
    <row r="638" spans="1:5" x14ac:dyDescent="0.2">
      <c r="A638" s="1">
        <v>0.82326358556747403</v>
      </c>
      <c r="B638" s="2">
        <v>-1.54016324813711E-5</v>
      </c>
      <c r="C638" s="2">
        <f t="shared" si="27"/>
        <v>-15.401632481371101</v>
      </c>
      <c r="D638">
        <f t="shared" si="28"/>
        <v>1.54016324813711E-5</v>
      </c>
      <c r="E638">
        <f t="shared" si="29"/>
        <v>0.30496358556747405</v>
      </c>
    </row>
    <row r="639" spans="1:5" x14ac:dyDescent="0.2">
      <c r="A639" s="1">
        <v>0.81822919845581099</v>
      </c>
      <c r="B639" s="2">
        <v>-1.5292551324819201E-5</v>
      </c>
      <c r="C639" s="2">
        <f t="shared" si="27"/>
        <v>-15.2925513248192</v>
      </c>
      <c r="D639">
        <f t="shared" si="28"/>
        <v>1.5292551324819201E-5</v>
      </c>
      <c r="E639">
        <f t="shared" si="29"/>
        <v>0.29992919845581101</v>
      </c>
    </row>
    <row r="640" spans="1:5" x14ac:dyDescent="0.2">
      <c r="A640" s="1">
        <v>0.81320184469223</v>
      </c>
      <c r="B640" s="2">
        <v>-1.51597705553286E-5</v>
      </c>
      <c r="C640" s="2">
        <f t="shared" si="27"/>
        <v>-15.159770555328599</v>
      </c>
      <c r="D640">
        <f t="shared" si="28"/>
        <v>1.51597705553286E-5</v>
      </c>
      <c r="E640">
        <f t="shared" si="29"/>
        <v>0.29490184469223002</v>
      </c>
    </row>
    <row r="641" spans="1:5" x14ac:dyDescent="0.2">
      <c r="A641" s="1">
        <v>0.80825984477996804</v>
      </c>
      <c r="B641" s="2">
        <v>-1.5066831110743801E-5</v>
      </c>
      <c r="C641" s="2">
        <f t="shared" si="27"/>
        <v>-15.0668311107438</v>
      </c>
      <c r="D641">
        <f t="shared" si="28"/>
        <v>1.5066831110743801E-5</v>
      </c>
      <c r="E641">
        <f t="shared" si="29"/>
        <v>0.28995984477996806</v>
      </c>
    </row>
    <row r="642" spans="1:5" x14ac:dyDescent="0.2">
      <c r="A642" s="1">
        <v>0.80324584245681796</v>
      </c>
      <c r="B642" s="2">
        <v>-1.49196512211347E-5</v>
      </c>
      <c r="C642" s="2">
        <f t="shared" si="27"/>
        <v>-14.9196512211347</v>
      </c>
      <c r="D642">
        <f t="shared" si="28"/>
        <v>1.49196512211347E-5</v>
      </c>
      <c r="E642">
        <f t="shared" si="29"/>
        <v>0.28494584245681798</v>
      </c>
    </row>
    <row r="643" spans="1:5" x14ac:dyDescent="0.2">
      <c r="A643" s="1">
        <v>0.79839897155761697</v>
      </c>
      <c r="B643" s="2">
        <v>-1.4830488908046399E-5</v>
      </c>
      <c r="C643" s="2">
        <f t="shared" ref="C643:C706" si="30">B643*(1000000)</f>
        <v>-14.8304889080464</v>
      </c>
      <c r="D643">
        <f t="shared" ref="D643:D706" si="31">B643*(-1)</f>
        <v>1.4830488908046399E-5</v>
      </c>
      <c r="E643">
        <f t="shared" ref="E643:E706" si="32">A643-0.5183</f>
        <v>0.28009897155761698</v>
      </c>
    </row>
    <row r="644" spans="1:5" x14ac:dyDescent="0.2">
      <c r="A644" s="1">
        <v>0.79340285062789895</v>
      </c>
      <c r="B644" s="2">
        <v>-1.4707231457578E-5</v>
      </c>
      <c r="C644" s="2">
        <f t="shared" si="30"/>
        <v>-14.707231457578001</v>
      </c>
      <c r="D644">
        <f t="shared" si="31"/>
        <v>1.4707231457578E-5</v>
      </c>
      <c r="E644">
        <f t="shared" si="32"/>
        <v>0.27510285062789896</v>
      </c>
    </row>
    <row r="645" spans="1:5" x14ac:dyDescent="0.2">
      <c r="A645" s="1">
        <v>0.78823149204254195</v>
      </c>
      <c r="B645" s="2">
        <v>-1.46358979691286E-5</v>
      </c>
      <c r="C645" s="2">
        <f t="shared" si="30"/>
        <v>-14.6358979691286</v>
      </c>
      <c r="D645">
        <f t="shared" si="31"/>
        <v>1.46358979691286E-5</v>
      </c>
      <c r="E645">
        <f t="shared" si="32"/>
        <v>0.26993149204254197</v>
      </c>
    </row>
    <row r="646" spans="1:5" x14ac:dyDescent="0.2">
      <c r="A646" s="1">
        <v>0.78347820043563798</v>
      </c>
      <c r="B646" s="2">
        <v>-1.44941441249102E-5</v>
      </c>
      <c r="C646" s="2">
        <f t="shared" si="30"/>
        <v>-14.4941441249102</v>
      </c>
      <c r="D646">
        <f t="shared" si="31"/>
        <v>1.44941441249102E-5</v>
      </c>
      <c r="E646">
        <f t="shared" si="32"/>
        <v>0.265178200435638</v>
      </c>
    </row>
    <row r="647" spans="1:5" x14ac:dyDescent="0.2">
      <c r="A647" s="1">
        <v>0.77839171886444103</v>
      </c>
      <c r="B647" s="2">
        <v>-1.4421324522118099E-5</v>
      </c>
      <c r="C647" s="2">
        <f t="shared" si="30"/>
        <v>-14.4213245221181</v>
      </c>
      <c r="D647">
        <f t="shared" si="31"/>
        <v>1.4421324522118099E-5</v>
      </c>
      <c r="E647">
        <f t="shared" si="32"/>
        <v>0.26009171886444105</v>
      </c>
    </row>
    <row r="648" spans="1:5" x14ac:dyDescent="0.2">
      <c r="A648" s="1">
        <v>0.77333718538284302</v>
      </c>
      <c r="B648" s="2">
        <v>-1.4325571100926E-5</v>
      </c>
      <c r="C648" s="2">
        <f t="shared" si="30"/>
        <v>-14.325571100926</v>
      </c>
      <c r="D648">
        <f t="shared" si="31"/>
        <v>1.4325571100926E-5</v>
      </c>
      <c r="E648">
        <f t="shared" si="32"/>
        <v>0.25503718538284303</v>
      </c>
    </row>
    <row r="649" spans="1:5" x14ac:dyDescent="0.2">
      <c r="A649" s="1">
        <v>0.76829266548156705</v>
      </c>
      <c r="B649" s="2">
        <v>-1.42344870255329E-5</v>
      </c>
      <c r="C649" s="2">
        <f t="shared" si="30"/>
        <v>-14.2344870255329</v>
      </c>
      <c r="D649">
        <f t="shared" si="31"/>
        <v>1.42344870255329E-5</v>
      </c>
      <c r="E649">
        <f t="shared" si="32"/>
        <v>0.24999266548156707</v>
      </c>
    </row>
    <row r="650" spans="1:5" x14ac:dyDescent="0.2">
      <c r="A650" s="1">
        <v>0.76331567764282204</v>
      </c>
      <c r="B650" s="2">
        <v>-1.4136265235720201E-5</v>
      </c>
      <c r="C650" s="2">
        <f t="shared" si="30"/>
        <v>-14.136265235720201</v>
      </c>
      <c r="D650">
        <f t="shared" si="31"/>
        <v>1.4136265235720201E-5</v>
      </c>
      <c r="E650">
        <f t="shared" si="32"/>
        <v>0.24501567764282206</v>
      </c>
    </row>
    <row r="651" spans="1:5" x14ac:dyDescent="0.2">
      <c r="A651" s="1">
        <v>0.75840860605239901</v>
      </c>
      <c r="B651" s="2">
        <v>-1.4072277735977E-5</v>
      </c>
      <c r="C651" s="2">
        <f t="shared" si="30"/>
        <v>-14.072277735977</v>
      </c>
      <c r="D651">
        <f t="shared" si="31"/>
        <v>1.4072277735977E-5</v>
      </c>
      <c r="E651">
        <f t="shared" si="32"/>
        <v>0.24010860605239903</v>
      </c>
    </row>
    <row r="652" spans="1:5" x14ac:dyDescent="0.2">
      <c r="A652" s="1">
        <v>0.753490149974823</v>
      </c>
      <c r="B652" s="2">
        <v>-1.39658932312159E-5</v>
      </c>
      <c r="C652" s="2">
        <f t="shared" si="30"/>
        <v>-13.965893231215901</v>
      </c>
      <c r="D652">
        <f t="shared" si="31"/>
        <v>1.39658932312159E-5</v>
      </c>
      <c r="E652">
        <f t="shared" si="32"/>
        <v>0.23519014997482302</v>
      </c>
    </row>
    <row r="653" spans="1:5" x14ac:dyDescent="0.2">
      <c r="A653" s="1">
        <v>0.748438060283661</v>
      </c>
      <c r="B653" s="2">
        <v>-1.3930827662988999E-5</v>
      </c>
      <c r="C653" s="2">
        <f t="shared" si="30"/>
        <v>-13.930827662989</v>
      </c>
      <c r="D653">
        <f t="shared" si="31"/>
        <v>1.3930827662988999E-5</v>
      </c>
      <c r="E653">
        <f t="shared" si="32"/>
        <v>0.23013806028366102</v>
      </c>
    </row>
    <row r="654" spans="1:5" x14ac:dyDescent="0.2">
      <c r="A654" s="1">
        <v>0.74345856904983498</v>
      </c>
      <c r="B654" s="2">
        <v>-1.38366658575251E-5</v>
      </c>
      <c r="C654" s="2">
        <f t="shared" si="30"/>
        <v>-13.8366658575251</v>
      </c>
      <c r="D654">
        <f t="shared" si="31"/>
        <v>1.38366658575251E-5</v>
      </c>
      <c r="E654">
        <f t="shared" si="32"/>
        <v>0.225158569049835</v>
      </c>
    </row>
    <row r="655" spans="1:5" x14ac:dyDescent="0.2">
      <c r="A655" s="1">
        <v>0.73841762542724598</v>
      </c>
      <c r="B655" s="2">
        <v>-1.3772712009085799E-5</v>
      </c>
      <c r="C655" s="2">
        <f t="shared" si="30"/>
        <v>-13.772712009085799</v>
      </c>
      <c r="D655">
        <f t="shared" si="31"/>
        <v>1.3772712009085799E-5</v>
      </c>
      <c r="E655">
        <f t="shared" si="32"/>
        <v>0.220117625427246</v>
      </c>
    </row>
    <row r="656" spans="1:5" x14ac:dyDescent="0.2">
      <c r="A656" s="1">
        <v>0.733426094055176</v>
      </c>
      <c r="B656" s="2">
        <v>-1.3679643416253399E-5</v>
      </c>
      <c r="C656" s="2">
        <f t="shared" si="30"/>
        <v>-13.6796434162534</v>
      </c>
      <c r="D656">
        <f t="shared" si="31"/>
        <v>1.3679643416253399E-5</v>
      </c>
      <c r="E656">
        <f t="shared" si="32"/>
        <v>0.21512609405517602</v>
      </c>
    </row>
    <row r="657" spans="1:5" x14ac:dyDescent="0.2">
      <c r="A657" s="1">
        <v>0.72834259271621704</v>
      </c>
      <c r="B657" s="2">
        <v>-1.36293574541924E-5</v>
      </c>
      <c r="C657" s="2">
        <f t="shared" si="30"/>
        <v>-13.6293574541924</v>
      </c>
      <c r="D657">
        <f t="shared" si="31"/>
        <v>1.36293574541924E-5</v>
      </c>
      <c r="E657">
        <f t="shared" si="32"/>
        <v>0.21004259271621706</v>
      </c>
    </row>
    <row r="658" spans="1:5" x14ac:dyDescent="0.2">
      <c r="A658" s="1">
        <v>0.72325932979583696</v>
      </c>
      <c r="B658" s="2">
        <v>-1.3532854609366E-5</v>
      </c>
      <c r="C658" s="2">
        <f t="shared" si="30"/>
        <v>-13.532854609366</v>
      </c>
      <c r="D658">
        <f t="shared" si="31"/>
        <v>1.3532854609366E-5</v>
      </c>
      <c r="E658">
        <f t="shared" si="32"/>
        <v>0.20495932979583698</v>
      </c>
    </row>
    <row r="659" spans="1:5" x14ac:dyDescent="0.2">
      <c r="A659" s="1">
        <v>0.71837788820266701</v>
      </c>
      <c r="B659" s="2">
        <v>-1.347495981463E-5</v>
      </c>
      <c r="C659" s="2">
        <f t="shared" si="30"/>
        <v>-13.474959814630001</v>
      </c>
      <c r="D659">
        <f t="shared" si="31"/>
        <v>1.347495981463E-5</v>
      </c>
      <c r="E659">
        <f t="shared" si="32"/>
        <v>0.20007788820266703</v>
      </c>
    </row>
    <row r="660" spans="1:5" x14ac:dyDescent="0.2">
      <c r="A660" s="1">
        <v>0.71344780921936002</v>
      </c>
      <c r="B660" s="2">
        <v>-1.3374656191445E-5</v>
      </c>
      <c r="C660" s="2">
        <f t="shared" si="30"/>
        <v>-13.374656191445</v>
      </c>
      <c r="D660">
        <f t="shared" si="31"/>
        <v>1.3374656191445E-5</v>
      </c>
      <c r="E660">
        <f t="shared" si="32"/>
        <v>0.19514780921936004</v>
      </c>
    </row>
    <row r="661" spans="1:5" x14ac:dyDescent="0.2">
      <c r="A661" s="1">
        <v>0.70825678110122703</v>
      </c>
      <c r="B661" s="2">
        <v>-1.3316256627149401E-5</v>
      </c>
      <c r="C661" s="2">
        <f t="shared" si="30"/>
        <v>-13.3162566271494</v>
      </c>
      <c r="D661">
        <f t="shared" si="31"/>
        <v>1.3316256627149401E-5</v>
      </c>
      <c r="E661">
        <f t="shared" si="32"/>
        <v>0.18995678110122705</v>
      </c>
    </row>
    <row r="662" spans="1:5" x14ac:dyDescent="0.2">
      <c r="A662" s="1">
        <v>0.70324319601059004</v>
      </c>
      <c r="B662" s="2">
        <v>-1.32241430037539E-5</v>
      </c>
      <c r="C662" s="2">
        <f t="shared" si="30"/>
        <v>-13.2241430037539</v>
      </c>
      <c r="D662">
        <f t="shared" si="31"/>
        <v>1.32241430037539E-5</v>
      </c>
      <c r="E662">
        <f t="shared" si="32"/>
        <v>0.18494319601059006</v>
      </c>
    </row>
    <row r="663" spans="1:5" x14ac:dyDescent="0.2">
      <c r="A663" s="1">
        <v>0.69822180271148704</v>
      </c>
      <c r="B663" s="2">
        <v>-1.3167937140679E-5</v>
      </c>
      <c r="C663" s="2">
        <f t="shared" si="30"/>
        <v>-13.167937140679001</v>
      </c>
      <c r="D663">
        <f t="shared" si="31"/>
        <v>1.3167937140679E-5</v>
      </c>
      <c r="E663">
        <f t="shared" si="32"/>
        <v>0.17992180271148706</v>
      </c>
    </row>
    <row r="664" spans="1:5" x14ac:dyDescent="0.2">
      <c r="A664" s="1">
        <v>0.69329243898391701</v>
      </c>
      <c r="B664" s="2">
        <v>-1.30615226225927E-5</v>
      </c>
      <c r="C664" s="2">
        <f t="shared" si="30"/>
        <v>-13.061522622592699</v>
      </c>
      <c r="D664">
        <f t="shared" si="31"/>
        <v>1.30615226225927E-5</v>
      </c>
      <c r="E664">
        <f t="shared" si="32"/>
        <v>0.17499243898391703</v>
      </c>
    </row>
    <row r="665" spans="1:5" x14ac:dyDescent="0.2">
      <c r="A665" s="1">
        <v>0.68821996450424205</v>
      </c>
      <c r="B665" s="2">
        <v>-1.30013349917135E-5</v>
      </c>
      <c r="C665" s="2">
        <f t="shared" si="30"/>
        <v>-13.001334991713501</v>
      </c>
      <c r="D665">
        <f t="shared" si="31"/>
        <v>1.30013349917135E-5</v>
      </c>
      <c r="E665">
        <f t="shared" si="32"/>
        <v>0.16991996450424207</v>
      </c>
    </row>
    <row r="666" spans="1:5" x14ac:dyDescent="0.2">
      <c r="A666" s="1">
        <v>0.68346643447875999</v>
      </c>
      <c r="B666" s="2">
        <v>-1.29258714878233E-5</v>
      </c>
      <c r="C666" s="2">
        <f t="shared" si="30"/>
        <v>-12.925871487823299</v>
      </c>
      <c r="D666">
        <f t="shared" si="31"/>
        <v>1.29258714878233E-5</v>
      </c>
      <c r="E666">
        <f t="shared" si="32"/>
        <v>0.16516643447876</v>
      </c>
    </row>
    <row r="667" spans="1:5" x14ac:dyDescent="0.2">
      <c r="A667" s="1">
        <v>0.67828607559204102</v>
      </c>
      <c r="B667" s="2">
        <v>-1.2874842468590901E-5</v>
      </c>
      <c r="C667" s="2">
        <f t="shared" si="30"/>
        <v>-12.8748424685909</v>
      </c>
      <c r="D667">
        <f t="shared" si="31"/>
        <v>1.2874842468590901E-5</v>
      </c>
      <c r="E667">
        <f t="shared" si="32"/>
        <v>0.15998607559204103</v>
      </c>
    </row>
    <row r="668" spans="1:5" x14ac:dyDescent="0.2">
      <c r="A668" s="1">
        <v>0.67332208156585704</v>
      </c>
      <c r="B668" s="2">
        <v>-1.2785709259333099E-5</v>
      </c>
      <c r="C668" s="2">
        <f t="shared" si="30"/>
        <v>-12.7857092593331</v>
      </c>
      <c r="D668">
        <f t="shared" si="31"/>
        <v>1.2785709259333099E-5</v>
      </c>
      <c r="E668">
        <f t="shared" si="32"/>
        <v>0.15502208156585706</v>
      </c>
    </row>
    <row r="669" spans="1:5" x14ac:dyDescent="0.2">
      <c r="A669" s="1">
        <v>0.66821259260177601</v>
      </c>
      <c r="B669" s="2">
        <v>-1.2738485565932899E-5</v>
      </c>
      <c r="C669" s="2">
        <f t="shared" si="30"/>
        <v>-12.738485565932899</v>
      </c>
      <c r="D669">
        <f t="shared" si="31"/>
        <v>1.2738485565932899E-5</v>
      </c>
      <c r="E669">
        <f t="shared" si="32"/>
        <v>0.14991259260177603</v>
      </c>
    </row>
    <row r="670" spans="1:5" x14ac:dyDescent="0.2">
      <c r="A670" s="1">
        <v>0.66310638189315796</v>
      </c>
      <c r="B670" s="2">
        <v>-1.26498880490544E-5</v>
      </c>
      <c r="C670" s="2">
        <f t="shared" si="30"/>
        <v>-12.6498880490544</v>
      </c>
      <c r="D670">
        <f t="shared" si="31"/>
        <v>1.26498880490544E-5</v>
      </c>
      <c r="E670">
        <f t="shared" si="32"/>
        <v>0.14480638189315798</v>
      </c>
    </row>
    <row r="671" spans="1:5" x14ac:dyDescent="0.2">
      <c r="A671" s="1">
        <v>0.65799927711486805</v>
      </c>
      <c r="B671" s="2">
        <v>-1.25874730656506E-5</v>
      </c>
      <c r="C671" s="2">
        <f t="shared" si="30"/>
        <v>-12.587473065650601</v>
      </c>
      <c r="D671">
        <f t="shared" si="31"/>
        <v>1.25874730656506E-5</v>
      </c>
      <c r="E671">
        <f t="shared" si="32"/>
        <v>0.13969927711486807</v>
      </c>
    </row>
    <row r="672" spans="1:5" x14ac:dyDescent="0.2">
      <c r="A672" s="1">
        <v>0.65313088893890403</v>
      </c>
      <c r="B672" s="2">
        <v>-1.2508304280345299E-5</v>
      </c>
      <c r="C672" s="2">
        <f t="shared" si="30"/>
        <v>-12.5083042803453</v>
      </c>
      <c r="D672">
        <f t="shared" si="31"/>
        <v>1.2508304280345299E-5</v>
      </c>
      <c r="E672">
        <f t="shared" si="32"/>
        <v>0.13483088893890405</v>
      </c>
    </row>
    <row r="673" spans="1:5" x14ac:dyDescent="0.2">
      <c r="A673" s="1">
        <v>0.64811718463897705</v>
      </c>
      <c r="B673" s="2">
        <v>-1.24463704196387E-5</v>
      </c>
      <c r="C673" s="2">
        <f t="shared" si="30"/>
        <v>-12.446370419638701</v>
      </c>
      <c r="D673">
        <f t="shared" si="31"/>
        <v>1.24463704196387E-5</v>
      </c>
      <c r="E673">
        <f t="shared" si="32"/>
        <v>0.12981718463897707</v>
      </c>
    </row>
    <row r="674" spans="1:5" x14ac:dyDescent="0.2">
      <c r="A674" s="1">
        <v>0.64297133684158303</v>
      </c>
      <c r="B674" s="2">
        <v>-1.23679146781797E-5</v>
      </c>
      <c r="C674" s="2">
        <f t="shared" si="30"/>
        <v>-12.3679146781797</v>
      </c>
      <c r="D674">
        <f t="shared" si="31"/>
        <v>1.23679146781797E-5</v>
      </c>
      <c r="E674">
        <f t="shared" si="32"/>
        <v>0.12467133684158305</v>
      </c>
    </row>
    <row r="675" spans="1:5" x14ac:dyDescent="0.2">
      <c r="A675" s="1">
        <v>0.63801848888397195</v>
      </c>
      <c r="B675" s="2">
        <v>-1.23047857414349E-5</v>
      </c>
      <c r="C675" s="2">
        <f t="shared" si="30"/>
        <v>-12.3047857414349</v>
      </c>
      <c r="D675">
        <f t="shared" si="31"/>
        <v>1.23047857414349E-5</v>
      </c>
      <c r="E675">
        <f t="shared" si="32"/>
        <v>0.11971848888397196</v>
      </c>
    </row>
    <row r="676" spans="1:5" x14ac:dyDescent="0.2">
      <c r="A676" s="1">
        <v>0.63306063413619995</v>
      </c>
      <c r="B676" s="2">
        <v>-1.22189521789551E-5</v>
      </c>
      <c r="C676" s="2">
        <f t="shared" si="30"/>
        <v>-12.218952178955099</v>
      </c>
      <c r="D676">
        <f t="shared" si="31"/>
        <v>1.22189521789551E-5</v>
      </c>
      <c r="E676">
        <f t="shared" si="32"/>
        <v>0.11476063413619997</v>
      </c>
    </row>
    <row r="677" spans="1:5" x14ac:dyDescent="0.2">
      <c r="A677" s="1">
        <v>0.62776398658752397</v>
      </c>
      <c r="B677" s="2">
        <v>-1.2169444744358799E-5</v>
      </c>
      <c r="C677" s="2">
        <f t="shared" si="30"/>
        <v>-12.169444744358799</v>
      </c>
      <c r="D677">
        <f t="shared" si="31"/>
        <v>1.2169444744358799E-5</v>
      </c>
      <c r="E677">
        <f t="shared" si="32"/>
        <v>0.10946398658752399</v>
      </c>
    </row>
    <row r="678" spans="1:5" x14ac:dyDescent="0.2">
      <c r="A678" s="1">
        <v>0.62305456399917603</v>
      </c>
      <c r="B678" s="2">
        <v>-1.2084359696018499E-5</v>
      </c>
      <c r="C678" s="2">
        <f t="shared" si="30"/>
        <v>-12.084359696018499</v>
      </c>
      <c r="D678">
        <f t="shared" si="31"/>
        <v>1.2084359696018499E-5</v>
      </c>
      <c r="E678">
        <f t="shared" si="32"/>
        <v>0.10475456399917604</v>
      </c>
    </row>
    <row r="679" spans="1:5" x14ac:dyDescent="0.2">
      <c r="A679" s="1">
        <v>0.61803299188613903</v>
      </c>
      <c r="B679" s="2">
        <v>-1.2038120985380399E-5</v>
      </c>
      <c r="C679" s="2">
        <f t="shared" si="30"/>
        <v>-12.038120985380399</v>
      </c>
      <c r="D679">
        <f t="shared" si="31"/>
        <v>1.2038120985380399E-5</v>
      </c>
      <c r="E679">
        <f t="shared" si="32"/>
        <v>9.9732991886139044E-2</v>
      </c>
    </row>
    <row r="680" spans="1:5" x14ac:dyDescent="0.2">
      <c r="A680" s="1">
        <v>0.61298960447311401</v>
      </c>
      <c r="B680" s="2">
        <v>-1.19685137178749E-5</v>
      </c>
      <c r="C680" s="2">
        <f t="shared" si="30"/>
        <v>-11.968513717874901</v>
      </c>
      <c r="D680">
        <f t="shared" si="31"/>
        <v>1.19685137178749E-5</v>
      </c>
      <c r="E680">
        <f t="shared" si="32"/>
        <v>9.4689604473114031E-2</v>
      </c>
    </row>
    <row r="681" spans="1:5" x14ac:dyDescent="0.2">
      <c r="A681" s="1">
        <v>0.60804271697998002</v>
      </c>
      <c r="B681" s="2">
        <v>-1.19132710096892E-5</v>
      </c>
      <c r="C681" s="2">
        <f t="shared" si="30"/>
        <v>-11.9132710096892</v>
      </c>
      <c r="D681">
        <f t="shared" si="31"/>
        <v>1.19132710096892E-5</v>
      </c>
      <c r="E681">
        <f t="shared" si="32"/>
        <v>8.9742716979980042E-2</v>
      </c>
    </row>
    <row r="682" spans="1:5" x14ac:dyDescent="0.2">
      <c r="A682" s="1">
        <v>0.60302346944809004</v>
      </c>
      <c r="B682" s="2">
        <v>-1.18487769213971E-5</v>
      </c>
      <c r="C682" s="2">
        <f t="shared" si="30"/>
        <v>-11.8487769213971</v>
      </c>
      <c r="D682">
        <f t="shared" si="31"/>
        <v>1.18487769213971E-5</v>
      </c>
      <c r="E682">
        <f t="shared" si="32"/>
        <v>8.4723469448090061E-2</v>
      </c>
    </row>
    <row r="683" spans="1:5" x14ac:dyDescent="0.2">
      <c r="A683" s="1">
        <v>0.59799909591674805</v>
      </c>
      <c r="B683" s="2">
        <v>-1.18032294267323E-5</v>
      </c>
      <c r="C683" s="2">
        <f t="shared" si="30"/>
        <v>-11.803229426732301</v>
      </c>
      <c r="D683">
        <f t="shared" si="31"/>
        <v>1.18032294267323E-5</v>
      </c>
      <c r="E683">
        <f t="shared" si="32"/>
        <v>7.9699095916748064E-2</v>
      </c>
    </row>
    <row r="684" spans="1:5" x14ac:dyDescent="0.2">
      <c r="A684" s="1">
        <v>0.59295082092285201</v>
      </c>
      <c r="B684" s="2">
        <v>-1.1724946489266601E-5</v>
      </c>
      <c r="C684" s="2">
        <f t="shared" si="30"/>
        <v>-11.724946489266602</v>
      </c>
      <c r="D684">
        <f t="shared" si="31"/>
        <v>1.1724946489266601E-5</v>
      </c>
      <c r="E684">
        <f t="shared" si="32"/>
        <v>7.4650820922852024E-2</v>
      </c>
    </row>
    <row r="685" spans="1:5" x14ac:dyDescent="0.2">
      <c r="A685" s="1">
        <v>0.58800637722015403</v>
      </c>
      <c r="B685" s="2">
        <v>-1.17086501632002E-5</v>
      </c>
      <c r="C685" s="2">
        <f t="shared" si="30"/>
        <v>-11.7086501632002</v>
      </c>
      <c r="D685">
        <f t="shared" si="31"/>
        <v>1.17086501632002E-5</v>
      </c>
      <c r="E685">
        <f t="shared" si="32"/>
        <v>6.9706377220154048E-2</v>
      </c>
    </row>
    <row r="686" spans="1:5" x14ac:dyDescent="0.2">
      <c r="A686" s="1">
        <v>0.58314555883407604</v>
      </c>
      <c r="B686" s="2">
        <v>-1.1628029824351E-5</v>
      </c>
      <c r="C686" s="2">
        <f t="shared" si="30"/>
        <v>-11.628029824351</v>
      </c>
      <c r="D686">
        <f t="shared" si="31"/>
        <v>1.1628029824351E-5</v>
      </c>
      <c r="E686">
        <f t="shared" si="32"/>
        <v>6.4845558834076056E-2</v>
      </c>
    </row>
    <row r="687" spans="1:5" x14ac:dyDescent="0.2">
      <c r="A687" s="1">
        <v>0.57797253131866499</v>
      </c>
      <c r="B687" s="2">
        <v>-1.15994253064855E-5</v>
      </c>
      <c r="C687" s="2">
        <f t="shared" si="30"/>
        <v>-11.5994253064855</v>
      </c>
      <c r="D687">
        <f t="shared" si="31"/>
        <v>1.15994253064855E-5</v>
      </c>
      <c r="E687">
        <f t="shared" si="32"/>
        <v>5.9672531318665012E-2</v>
      </c>
    </row>
    <row r="688" spans="1:5" x14ac:dyDescent="0.2">
      <c r="A688" s="1">
        <v>0.57294487953186002</v>
      </c>
      <c r="B688" s="2">
        <v>-1.1535946214280599E-5</v>
      </c>
      <c r="C688" s="2">
        <f t="shared" si="30"/>
        <v>-11.5359462142806</v>
      </c>
      <c r="D688">
        <f t="shared" si="31"/>
        <v>1.1535946214280599E-5</v>
      </c>
      <c r="E688">
        <f t="shared" si="32"/>
        <v>5.4644879531860036E-2</v>
      </c>
    </row>
    <row r="689" spans="1:5" x14ac:dyDescent="0.2">
      <c r="A689" s="1">
        <v>0.56794863939285301</v>
      </c>
      <c r="B689" s="2">
        <v>-1.15017746793455E-5</v>
      </c>
      <c r="C689" s="2">
        <f t="shared" si="30"/>
        <v>-11.5017746793455</v>
      </c>
      <c r="D689">
        <f t="shared" si="31"/>
        <v>1.15017746793455E-5</v>
      </c>
      <c r="E689">
        <f t="shared" si="32"/>
        <v>4.9648639392853022E-2</v>
      </c>
    </row>
    <row r="690" spans="1:5" x14ac:dyDescent="0.2">
      <c r="A690" s="1">
        <v>0.56294602155685403</v>
      </c>
      <c r="B690" s="2">
        <v>-1.1436061868152999E-5</v>
      </c>
      <c r="C690" s="2">
        <f t="shared" si="30"/>
        <v>-11.436061868152999</v>
      </c>
      <c r="D690">
        <f t="shared" si="31"/>
        <v>1.1436061868152999E-5</v>
      </c>
      <c r="E690">
        <f t="shared" si="32"/>
        <v>4.4646021556854043E-2</v>
      </c>
    </row>
    <row r="691" spans="1:5" x14ac:dyDescent="0.2">
      <c r="A691" s="1">
        <v>0.55776160955429099</v>
      </c>
      <c r="B691" s="2">
        <v>-1.14063350338256E-5</v>
      </c>
      <c r="C691" s="2">
        <f t="shared" si="30"/>
        <v>-11.4063350338256</v>
      </c>
      <c r="D691">
        <f t="shared" si="31"/>
        <v>1.14063350338256E-5</v>
      </c>
      <c r="E691">
        <f t="shared" si="32"/>
        <v>3.9461609554291011E-2</v>
      </c>
    </row>
    <row r="692" spans="1:5" x14ac:dyDescent="0.2">
      <c r="A692" s="1">
        <v>0.55292755365371704</v>
      </c>
      <c r="B692" s="2">
        <v>-1.1356070899637401E-5</v>
      </c>
      <c r="C692" s="2">
        <f t="shared" si="30"/>
        <v>-11.3560708996374</v>
      </c>
      <c r="D692">
        <f t="shared" si="31"/>
        <v>1.1356070899637401E-5</v>
      </c>
      <c r="E692">
        <f t="shared" si="32"/>
        <v>3.4627553653717058E-2</v>
      </c>
    </row>
    <row r="693" spans="1:5" x14ac:dyDescent="0.2">
      <c r="A693" s="1">
        <v>0.54767489433288596</v>
      </c>
      <c r="B693" s="2">
        <v>-1.13308833533665E-5</v>
      </c>
      <c r="C693" s="2">
        <f t="shared" si="30"/>
        <v>-11.330883353366499</v>
      </c>
      <c r="D693">
        <f t="shared" si="31"/>
        <v>1.13308833533665E-5</v>
      </c>
      <c r="E693">
        <f t="shared" si="32"/>
        <v>2.9374894332885981E-2</v>
      </c>
    </row>
    <row r="694" spans="1:5" x14ac:dyDescent="0.2">
      <c r="A694" s="1">
        <v>0.54292082786560103</v>
      </c>
      <c r="B694" s="2">
        <v>-1.127998893935E-5</v>
      </c>
      <c r="C694" s="2">
        <f t="shared" si="30"/>
        <v>-11.27998893935</v>
      </c>
      <c r="D694">
        <f t="shared" si="31"/>
        <v>1.127998893935E-5</v>
      </c>
      <c r="E694">
        <f t="shared" si="32"/>
        <v>2.4620827865601047E-2</v>
      </c>
    </row>
    <row r="695" spans="1:5" x14ac:dyDescent="0.2">
      <c r="A695" s="1">
        <v>0.53775179386138905</v>
      </c>
      <c r="B695" s="2">
        <v>-1.1250335774093401E-5</v>
      </c>
      <c r="C695" s="2">
        <f t="shared" si="30"/>
        <v>-11.250335774093401</v>
      </c>
      <c r="D695">
        <f t="shared" si="31"/>
        <v>1.1250335774093401E-5</v>
      </c>
      <c r="E695">
        <f t="shared" si="32"/>
        <v>1.9451793861389066E-2</v>
      </c>
    </row>
    <row r="696" spans="1:5" x14ac:dyDescent="0.2">
      <c r="A696" s="1">
        <v>0.53282535076141402</v>
      </c>
      <c r="B696" s="2">
        <v>-1.1199949767615201E-5</v>
      </c>
      <c r="C696" s="2">
        <f t="shared" si="30"/>
        <v>-11.1999497676152</v>
      </c>
      <c r="D696">
        <f t="shared" si="31"/>
        <v>1.1199949767615201E-5</v>
      </c>
      <c r="E696">
        <f t="shared" si="32"/>
        <v>1.4525350761414035E-2</v>
      </c>
    </row>
    <row r="697" spans="1:5" x14ac:dyDescent="0.2">
      <c r="A697" s="1">
        <v>0.52793759107589699</v>
      </c>
      <c r="B697" s="2">
        <v>-1.11752215161687E-5</v>
      </c>
      <c r="C697" s="2">
        <f t="shared" si="30"/>
        <v>-11.175221516168699</v>
      </c>
      <c r="D697">
        <f t="shared" si="31"/>
        <v>1.11752215161687E-5</v>
      </c>
      <c r="E697">
        <f t="shared" si="32"/>
        <v>9.6375910758970118E-3</v>
      </c>
    </row>
    <row r="698" spans="1:5" x14ac:dyDescent="0.2">
      <c r="A698" s="1">
        <v>0.52283728122711204</v>
      </c>
      <c r="B698" s="2">
        <v>-1.11155904960469E-5</v>
      </c>
      <c r="C698" s="2">
        <f t="shared" si="30"/>
        <v>-11.115590496046901</v>
      </c>
      <c r="D698">
        <f t="shared" si="31"/>
        <v>1.11155904960469E-5</v>
      </c>
      <c r="E698">
        <f t="shared" si="32"/>
        <v>4.5372812271120555E-3</v>
      </c>
    </row>
    <row r="699" spans="1:5" x14ac:dyDescent="0.2">
      <c r="A699" s="1">
        <v>0.51797926425933805</v>
      </c>
      <c r="B699" s="2">
        <v>-1.10945766209625E-5</v>
      </c>
      <c r="C699" s="2">
        <f t="shared" si="30"/>
        <v>-11.094576620962499</v>
      </c>
      <c r="D699">
        <f t="shared" si="31"/>
        <v>1.10945766209625E-5</v>
      </c>
      <c r="E699">
        <f t="shared" si="32"/>
        <v>-3.2073574066193711E-4</v>
      </c>
    </row>
    <row r="700" spans="1:5" x14ac:dyDescent="0.2">
      <c r="A700" s="1">
        <v>0.512784123420715</v>
      </c>
      <c r="B700" s="2">
        <v>-1.1043430276913601E-5</v>
      </c>
      <c r="C700" s="2">
        <f t="shared" si="30"/>
        <v>-11.0434302769136</v>
      </c>
      <c r="D700">
        <f t="shared" si="31"/>
        <v>1.1043430276913601E-5</v>
      </c>
      <c r="E700">
        <f t="shared" si="32"/>
        <v>-5.515876579284984E-3</v>
      </c>
    </row>
    <row r="701" spans="1:5" x14ac:dyDescent="0.2">
      <c r="A701" s="1">
        <v>0.50783759355545</v>
      </c>
      <c r="B701" s="2">
        <v>-1.10225746539072E-5</v>
      </c>
      <c r="C701" s="2">
        <f t="shared" si="30"/>
        <v>-11.022574653907199</v>
      </c>
      <c r="D701">
        <f t="shared" si="31"/>
        <v>1.10225746539072E-5</v>
      </c>
      <c r="E701">
        <f t="shared" si="32"/>
        <v>-1.0462406444549988E-2</v>
      </c>
    </row>
    <row r="702" spans="1:5" x14ac:dyDescent="0.2">
      <c r="A702" s="1">
        <v>0.50297617912292503</v>
      </c>
      <c r="B702" s="2">
        <v>-1.0963896784232901E-5</v>
      </c>
      <c r="C702" s="2">
        <f t="shared" si="30"/>
        <v>-10.963896784232901</v>
      </c>
      <c r="D702">
        <f t="shared" si="31"/>
        <v>1.0963896784232901E-5</v>
      </c>
      <c r="E702">
        <f t="shared" si="32"/>
        <v>-1.5323820877074956E-2</v>
      </c>
    </row>
    <row r="703" spans="1:5" x14ac:dyDescent="0.2">
      <c r="A703" s="1">
        <v>0.498067796230316</v>
      </c>
      <c r="B703" s="2">
        <v>-1.09440115920734E-5</v>
      </c>
      <c r="C703" s="2">
        <f t="shared" si="30"/>
        <v>-10.9440115920734</v>
      </c>
      <c r="D703">
        <f t="shared" si="31"/>
        <v>1.09440115920734E-5</v>
      </c>
      <c r="E703">
        <f t="shared" si="32"/>
        <v>-2.0232203769683987E-2</v>
      </c>
    </row>
    <row r="704" spans="1:5" x14ac:dyDescent="0.2">
      <c r="A704" s="1">
        <v>0.49302291870117199</v>
      </c>
      <c r="B704" s="2">
        <v>-1.09004577097949E-5</v>
      </c>
      <c r="C704" s="2">
        <f t="shared" si="30"/>
        <v>-10.9004577097949</v>
      </c>
      <c r="D704">
        <f t="shared" si="31"/>
        <v>1.09004577097949E-5</v>
      </c>
      <c r="E704">
        <f t="shared" si="32"/>
        <v>-2.5277081298827997E-2</v>
      </c>
    </row>
    <row r="705" spans="1:5" x14ac:dyDescent="0.2">
      <c r="A705" s="1">
        <v>0.488005220890045</v>
      </c>
      <c r="B705" s="2">
        <v>-1.08877520688111E-5</v>
      </c>
      <c r="C705" s="2">
        <f t="shared" si="30"/>
        <v>-10.8877520688111</v>
      </c>
      <c r="D705">
        <f t="shared" si="31"/>
        <v>1.08877520688111E-5</v>
      </c>
      <c r="E705">
        <f t="shared" si="32"/>
        <v>-3.0294779109954983E-2</v>
      </c>
    </row>
    <row r="706" spans="1:5" x14ac:dyDescent="0.2">
      <c r="A706" s="1">
        <v>0.48307576775550798</v>
      </c>
      <c r="B706" s="2">
        <v>-1.0838786693057E-5</v>
      </c>
      <c r="C706" s="2">
        <f t="shared" si="30"/>
        <v>-10.838786693056999</v>
      </c>
      <c r="D706">
        <f t="shared" si="31"/>
        <v>1.0838786693057E-5</v>
      </c>
      <c r="E706">
        <f t="shared" si="32"/>
        <v>-3.5224232244492004E-2</v>
      </c>
    </row>
    <row r="707" spans="1:5" x14ac:dyDescent="0.2">
      <c r="A707" s="1">
        <v>0.47770446538925199</v>
      </c>
      <c r="B707" s="2">
        <v>-1.08241883935989E-5</v>
      </c>
      <c r="C707" s="2">
        <f t="shared" ref="C707:C770" si="33">B707*(1000000)</f>
        <v>-10.824188393598901</v>
      </c>
      <c r="D707">
        <f t="shared" ref="D707:D770" si="34">B707*(-1)</f>
        <v>1.08241883935989E-5</v>
      </c>
      <c r="E707">
        <f t="shared" ref="E707:E770" si="35">A707-0.5183</f>
        <v>-4.0595534610747996E-2</v>
      </c>
    </row>
    <row r="708" spans="1:5" x14ac:dyDescent="0.2">
      <c r="A708" s="1">
        <v>0.47281792759895303</v>
      </c>
      <c r="B708" s="2">
        <v>-1.0780670891108499E-5</v>
      </c>
      <c r="C708" s="2">
        <f t="shared" si="33"/>
        <v>-10.7806708911085</v>
      </c>
      <c r="D708">
        <f t="shared" si="34"/>
        <v>1.0780670891108499E-5</v>
      </c>
      <c r="E708">
        <f t="shared" si="35"/>
        <v>-4.5482072401046958E-2</v>
      </c>
    </row>
    <row r="709" spans="1:5" x14ac:dyDescent="0.2">
      <c r="A709" s="1">
        <v>0.46788758039474498</v>
      </c>
      <c r="B709" s="2">
        <v>-1.0751841728051699E-5</v>
      </c>
      <c r="C709" s="2">
        <f t="shared" si="33"/>
        <v>-10.7518417280517</v>
      </c>
      <c r="D709">
        <f t="shared" si="34"/>
        <v>1.0751841728051699E-5</v>
      </c>
      <c r="E709">
        <f t="shared" si="35"/>
        <v>-5.0412419605254999E-2</v>
      </c>
    </row>
    <row r="710" spans="1:5" x14ac:dyDescent="0.2">
      <c r="A710" s="1">
        <v>0.46290972828865101</v>
      </c>
      <c r="B710" s="2">
        <v>-1.07139321698924E-5</v>
      </c>
      <c r="C710" s="2">
        <f t="shared" si="33"/>
        <v>-10.7139321698924</v>
      </c>
      <c r="D710">
        <f t="shared" si="34"/>
        <v>1.07139321698924E-5</v>
      </c>
      <c r="E710">
        <f t="shared" si="35"/>
        <v>-5.5390271711348971E-2</v>
      </c>
    </row>
    <row r="711" spans="1:5" x14ac:dyDescent="0.2">
      <c r="A711" s="1">
        <v>0.45774465799331698</v>
      </c>
      <c r="B711" s="2">
        <v>-1.07003543234896E-5</v>
      </c>
      <c r="C711" s="2">
        <f t="shared" si="33"/>
        <v>-10.7003543234896</v>
      </c>
      <c r="D711">
        <f t="shared" si="34"/>
        <v>1.07003543234896E-5</v>
      </c>
      <c r="E711">
        <f t="shared" si="35"/>
        <v>-6.0555342006682999E-2</v>
      </c>
    </row>
    <row r="712" spans="1:5" x14ac:dyDescent="0.2">
      <c r="A712" s="1">
        <v>0.45251578092575101</v>
      </c>
      <c r="B712" s="2">
        <v>-1.0667304195521901E-5</v>
      </c>
      <c r="C712" s="2">
        <f t="shared" si="33"/>
        <v>-10.667304195521901</v>
      </c>
      <c r="D712">
        <f t="shared" si="34"/>
        <v>1.0667304195521901E-5</v>
      </c>
      <c r="E712">
        <f t="shared" si="35"/>
        <v>-6.5784219074248973E-2</v>
      </c>
    </row>
    <row r="713" spans="1:5" x14ac:dyDescent="0.2">
      <c r="A713" s="1">
        <v>0.44745624065399198</v>
      </c>
      <c r="B713" s="2">
        <v>-1.0648216630215801E-5</v>
      </c>
      <c r="C713" s="2">
        <f t="shared" si="33"/>
        <v>-10.648216630215801</v>
      </c>
      <c r="D713">
        <f t="shared" si="34"/>
        <v>1.0648216630215801E-5</v>
      </c>
      <c r="E713">
        <f t="shared" si="35"/>
        <v>-7.0843759346008006E-2</v>
      </c>
    </row>
    <row r="714" spans="1:5" x14ac:dyDescent="0.2">
      <c r="A714" s="1">
        <v>0.44248729944229098</v>
      </c>
      <c r="B714" s="2">
        <v>-1.06059605968767E-5</v>
      </c>
      <c r="C714" s="2">
        <f t="shared" si="33"/>
        <v>-10.605960596876701</v>
      </c>
      <c r="D714">
        <f t="shared" si="34"/>
        <v>1.06059605968767E-5</v>
      </c>
      <c r="E714">
        <f t="shared" si="35"/>
        <v>-7.5812700557709001E-2</v>
      </c>
    </row>
    <row r="715" spans="1:5" x14ac:dyDescent="0.2">
      <c r="A715" s="1">
        <v>0.437258571386337</v>
      </c>
      <c r="B715" s="2">
        <v>-1.05799181255861E-5</v>
      </c>
      <c r="C715" s="2">
        <f t="shared" si="33"/>
        <v>-10.579918125586101</v>
      </c>
      <c r="D715">
        <f t="shared" si="34"/>
        <v>1.05799181255861E-5</v>
      </c>
      <c r="E715">
        <f t="shared" si="35"/>
        <v>-8.104142861366298E-2</v>
      </c>
    </row>
    <row r="716" spans="1:5" x14ac:dyDescent="0.2">
      <c r="A716" s="1">
        <v>0.43223029375076299</v>
      </c>
      <c r="B716" s="2">
        <v>-1.05304816315765E-5</v>
      </c>
      <c r="C716" s="2">
        <f t="shared" si="33"/>
        <v>-10.5304816315765</v>
      </c>
      <c r="D716">
        <f t="shared" si="34"/>
        <v>1.05304816315765E-5</v>
      </c>
      <c r="E716">
        <f t="shared" si="35"/>
        <v>-8.6069706249236988E-2</v>
      </c>
    </row>
    <row r="717" spans="1:5" x14ac:dyDescent="0.2">
      <c r="A717" s="1">
        <v>0.42713284492492698</v>
      </c>
      <c r="B717" s="2">
        <v>-1.0516400834603701E-5</v>
      </c>
      <c r="C717" s="2">
        <f t="shared" si="33"/>
        <v>-10.516400834603701</v>
      </c>
      <c r="D717">
        <f t="shared" si="34"/>
        <v>1.0516400834603701E-5</v>
      </c>
      <c r="E717">
        <f t="shared" si="35"/>
        <v>-9.1167155075073003E-2</v>
      </c>
    </row>
    <row r="718" spans="1:5" x14ac:dyDescent="0.2">
      <c r="A718" s="1">
        <v>0.42234230041503901</v>
      </c>
      <c r="B718" s="2">
        <v>-1.0459312761668101E-5</v>
      </c>
      <c r="C718" s="2">
        <f t="shared" si="33"/>
        <v>-10.4593127616681</v>
      </c>
      <c r="D718">
        <f t="shared" si="34"/>
        <v>1.0459312761668101E-5</v>
      </c>
      <c r="E718">
        <f t="shared" si="35"/>
        <v>-9.5957699584960976E-2</v>
      </c>
    </row>
    <row r="719" spans="1:5" x14ac:dyDescent="0.2">
      <c r="A719" s="1">
        <v>0.41719171404838601</v>
      </c>
      <c r="B719" s="2">
        <v>-1.04316595752607E-5</v>
      </c>
      <c r="C719" s="2">
        <f t="shared" si="33"/>
        <v>-10.431659575260699</v>
      </c>
      <c r="D719">
        <f t="shared" si="34"/>
        <v>1.04316595752607E-5</v>
      </c>
      <c r="E719">
        <f t="shared" si="35"/>
        <v>-0.10110828595161397</v>
      </c>
    </row>
    <row r="720" spans="1:5" x14ac:dyDescent="0.2">
      <c r="A720" s="1">
        <v>0.41220694780349698</v>
      </c>
      <c r="B720" s="2">
        <v>-1.03814691101434E-5</v>
      </c>
      <c r="C720" s="2">
        <f t="shared" si="33"/>
        <v>-10.381469110143399</v>
      </c>
      <c r="D720">
        <f t="shared" si="34"/>
        <v>1.03814691101434E-5</v>
      </c>
      <c r="E720">
        <f t="shared" si="35"/>
        <v>-0.106093052196503</v>
      </c>
    </row>
    <row r="721" spans="1:5" x14ac:dyDescent="0.2">
      <c r="A721" s="1">
        <v>0.40717858076095598</v>
      </c>
      <c r="B721" s="2">
        <v>-1.03762995422585E-5</v>
      </c>
      <c r="C721" s="2">
        <f t="shared" si="33"/>
        <v>-10.376299542258501</v>
      </c>
      <c r="D721">
        <f t="shared" si="34"/>
        <v>1.03762995422585E-5</v>
      </c>
      <c r="E721">
        <f t="shared" si="35"/>
        <v>-0.11112141923904401</v>
      </c>
    </row>
    <row r="722" spans="1:5" x14ac:dyDescent="0.2">
      <c r="A722" s="1">
        <v>0.40226691961288502</v>
      </c>
      <c r="B722" s="2">
        <v>-1.03282973213936E-5</v>
      </c>
      <c r="C722" s="2">
        <f t="shared" si="33"/>
        <v>-10.328297321393601</v>
      </c>
      <c r="D722">
        <f t="shared" si="34"/>
        <v>1.03282973213936E-5</v>
      </c>
      <c r="E722">
        <f t="shared" si="35"/>
        <v>-0.11603308038711496</v>
      </c>
    </row>
    <row r="723" spans="1:5" x14ac:dyDescent="0.2">
      <c r="A723" s="1">
        <v>0.39723575115203902</v>
      </c>
      <c r="B723" s="2">
        <v>-1.03042320915847E-5</v>
      </c>
      <c r="C723" s="2">
        <f t="shared" si="33"/>
        <v>-10.3042320915847</v>
      </c>
      <c r="D723">
        <f t="shared" si="34"/>
        <v>1.03042320915847E-5</v>
      </c>
      <c r="E723">
        <f t="shared" si="35"/>
        <v>-0.12106424884796096</v>
      </c>
    </row>
    <row r="724" spans="1:5" x14ac:dyDescent="0.2">
      <c r="A724" s="1">
        <v>0.39233720302581798</v>
      </c>
      <c r="B724" s="2">
        <v>-1.02748936114949E-5</v>
      </c>
      <c r="C724" s="2">
        <f t="shared" si="33"/>
        <v>-10.2748936114949</v>
      </c>
      <c r="D724">
        <f t="shared" si="34"/>
        <v>1.02748936114949E-5</v>
      </c>
      <c r="E724">
        <f t="shared" si="35"/>
        <v>-0.125962796974182</v>
      </c>
    </row>
    <row r="725" spans="1:5" x14ac:dyDescent="0.2">
      <c r="A725" s="1">
        <v>0.38726562261581399</v>
      </c>
      <c r="B725" s="2">
        <v>-1.02601852631778E-5</v>
      </c>
      <c r="C725" s="2">
        <f t="shared" si="33"/>
        <v>-10.260185263177799</v>
      </c>
      <c r="D725">
        <f t="shared" si="34"/>
        <v>1.02601852631778E-5</v>
      </c>
      <c r="E725">
        <f t="shared" si="35"/>
        <v>-0.131034377384186</v>
      </c>
    </row>
    <row r="726" spans="1:5" x14ac:dyDescent="0.2">
      <c r="A726" s="1">
        <v>0.38234356045723</v>
      </c>
      <c r="B726" s="2">
        <v>-1.02156445791479E-5</v>
      </c>
      <c r="C726" s="2">
        <f t="shared" si="33"/>
        <v>-10.2156445791479</v>
      </c>
      <c r="D726">
        <f t="shared" si="34"/>
        <v>1.02156445791479E-5</v>
      </c>
      <c r="E726">
        <f t="shared" si="35"/>
        <v>-0.13595643954276998</v>
      </c>
    </row>
    <row r="727" spans="1:5" x14ac:dyDescent="0.2">
      <c r="A727" s="1">
        <v>0.37720790505409202</v>
      </c>
      <c r="B727" s="2">
        <v>-1.02038693512441E-5</v>
      </c>
      <c r="C727" s="2">
        <f t="shared" si="33"/>
        <v>-10.2038693512441</v>
      </c>
      <c r="D727">
        <f t="shared" si="34"/>
        <v>1.02038693512441E-5</v>
      </c>
      <c r="E727">
        <f t="shared" si="35"/>
        <v>-0.14109209494590796</v>
      </c>
    </row>
    <row r="728" spans="1:5" x14ac:dyDescent="0.2">
      <c r="A728" s="1">
        <v>0.37235867977142301</v>
      </c>
      <c r="B728" s="2">
        <v>-1.01576715678675E-5</v>
      </c>
      <c r="C728" s="2">
        <f t="shared" si="33"/>
        <v>-10.157671567867499</v>
      </c>
      <c r="D728">
        <f t="shared" si="34"/>
        <v>1.01576715678675E-5</v>
      </c>
      <c r="E728">
        <f t="shared" si="35"/>
        <v>-0.14594132022857698</v>
      </c>
    </row>
    <row r="729" spans="1:5" x14ac:dyDescent="0.2">
      <c r="A729" s="1">
        <v>0.36724990606308</v>
      </c>
      <c r="B729" s="2">
        <v>-1.01485265986412E-5</v>
      </c>
      <c r="C729" s="2">
        <f t="shared" si="33"/>
        <v>-10.148526598641201</v>
      </c>
      <c r="D729">
        <f t="shared" si="34"/>
        <v>1.01485265986412E-5</v>
      </c>
      <c r="E729">
        <f t="shared" si="35"/>
        <v>-0.15105009393691998</v>
      </c>
    </row>
    <row r="730" spans="1:5" x14ac:dyDescent="0.2">
      <c r="A730" s="1">
        <v>0.36199855804443398</v>
      </c>
      <c r="B730" s="2">
        <v>-1.0110731636814301E-5</v>
      </c>
      <c r="C730" s="2">
        <f t="shared" si="33"/>
        <v>-10.1107316368143</v>
      </c>
      <c r="D730">
        <f t="shared" si="34"/>
        <v>1.0110731636814301E-5</v>
      </c>
      <c r="E730">
        <f t="shared" si="35"/>
        <v>-0.156301441955566</v>
      </c>
    </row>
    <row r="731" spans="1:5" x14ac:dyDescent="0.2">
      <c r="A731" s="1">
        <v>0.35722401738166798</v>
      </c>
      <c r="B731" s="2">
        <v>-1.0105928595294201E-5</v>
      </c>
      <c r="C731" s="2">
        <f t="shared" si="33"/>
        <v>-10.1059285952942</v>
      </c>
      <c r="D731">
        <f t="shared" si="34"/>
        <v>1.0105928595294201E-5</v>
      </c>
      <c r="E731">
        <f t="shared" si="35"/>
        <v>-0.161075982618332</v>
      </c>
    </row>
    <row r="732" spans="1:5" x14ac:dyDescent="0.2">
      <c r="A732" s="1">
        <v>0.35208323597907998</v>
      </c>
      <c r="B732" s="2">
        <v>-1.00678289527423E-5</v>
      </c>
      <c r="C732" s="2">
        <f t="shared" si="33"/>
        <v>-10.0678289527423</v>
      </c>
      <c r="D732">
        <f t="shared" si="34"/>
        <v>1.00678289527423E-5</v>
      </c>
      <c r="E732">
        <f t="shared" si="35"/>
        <v>-0.16621676402092</v>
      </c>
    </row>
    <row r="733" spans="1:5" x14ac:dyDescent="0.2">
      <c r="A733" s="1">
        <v>0.34717044234275801</v>
      </c>
      <c r="B733" s="2">
        <v>-1.00580018624896E-5</v>
      </c>
      <c r="C733" s="2">
        <f t="shared" si="33"/>
        <v>-10.058001862489601</v>
      </c>
      <c r="D733">
        <f t="shared" si="34"/>
        <v>1.00580018624896E-5</v>
      </c>
      <c r="E733">
        <f t="shared" si="35"/>
        <v>-0.17112955765724197</v>
      </c>
    </row>
    <row r="734" spans="1:5" x14ac:dyDescent="0.2">
      <c r="A734" s="1">
        <v>0.34202113747596702</v>
      </c>
      <c r="B734" s="2">
        <v>-1.00360957731027E-5</v>
      </c>
      <c r="C734" s="2">
        <f t="shared" si="33"/>
        <v>-10.0360957731027</v>
      </c>
      <c r="D734">
        <f t="shared" si="34"/>
        <v>1.00360957731027E-5</v>
      </c>
      <c r="E734">
        <f t="shared" si="35"/>
        <v>-0.17627886252403296</v>
      </c>
    </row>
    <row r="735" spans="1:5" x14ac:dyDescent="0.2">
      <c r="A735" s="1">
        <v>0.33693376183509799</v>
      </c>
      <c r="B735" s="2">
        <v>-1.0022828973888E-5</v>
      </c>
      <c r="C735" s="2">
        <f t="shared" si="33"/>
        <v>-10.022828973888</v>
      </c>
      <c r="D735">
        <f t="shared" si="34"/>
        <v>1.0022828973888E-5</v>
      </c>
      <c r="E735">
        <f t="shared" si="35"/>
        <v>-0.18136623816490199</v>
      </c>
    </row>
    <row r="736" spans="1:5" x14ac:dyDescent="0.2">
      <c r="A736" s="1">
        <v>0.33205389976501498</v>
      </c>
      <c r="B736" s="2">
        <v>-9.9962617241544598E-6</v>
      </c>
      <c r="C736" s="2">
        <f t="shared" si="33"/>
        <v>-9.9962617241544596</v>
      </c>
      <c r="D736">
        <f t="shared" si="34"/>
        <v>9.9962617241544598E-6</v>
      </c>
      <c r="E736">
        <f t="shared" si="35"/>
        <v>-0.186246100234985</v>
      </c>
    </row>
    <row r="737" spans="1:5" x14ac:dyDescent="0.2">
      <c r="A737" s="1">
        <v>0.32708835601806602</v>
      </c>
      <c r="B737" s="2">
        <v>-9.9870721896877495E-6</v>
      </c>
      <c r="C737" s="2">
        <f t="shared" si="33"/>
        <v>-9.9870721896877495</v>
      </c>
      <c r="D737">
        <f t="shared" si="34"/>
        <v>9.9870721896877495E-6</v>
      </c>
      <c r="E737">
        <f t="shared" si="35"/>
        <v>-0.19121164398193397</v>
      </c>
    </row>
    <row r="738" spans="1:5" x14ac:dyDescent="0.2">
      <c r="A738" s="1">
        <v>0.32211956381797802</v>
      </c>
      <c r="B738" s="2">
        <v>-9.9536409834399802E-6</v>
      </c>
      <c r="C738" s="2">
        <f t="shared" si="33"/>
        <v>-9.9536409834399802</v>
      </c>
      <c r="D738">
        <f t="shared" si="34"/>
        <v>9.9536409834399802E-6</v>
      </c>
      <c r="E738">
        <f t="shared" si="35"/>
        <v>-0.19618043618202197</v>
      </c>
    </row>
    <row r="739" spans="1:5" x14ac:dyDescent="0.2">
      <c r="A739" s="1">
        <v>0.31710448861122098</v>
      </c>
      <c r="B739" s="2">
        <v>-9.9627886811504107E-6</v>
      </c>
      <c r="C739" s="2">
        <f t="shared" si="33"/>
        <v>-9.9627886811504105</v>
      </c>
      <c r="D739">
        <f t="shared" si="34"/>
        <v>9.9627886811504107E-6</v>
      </c>
      <c r="E739">
        <f t="shared" si="35"/>
        <v>-0.201195511388779</v>
      </c>
    </row>
    <row r="740" spans="1:5" x14ac:dyDescent="0.2">
      <c r="A740" s="1">
        <v>0.31208848953247098</v>
      </c>
      <c r="B740" s="2">
        <v>-9.9342014436842908E-6</v>
      </c>
      <c r="C740" s="2">
        <f t="shared" si="33"/>
        <v>-9.9342014436842909</v>
      </c>
      <c r="D740">
        <f t="shared" si="34"/>
        <v>9.9342014436842908E-6</v>
      </c>
      <c r="E740">
        <f t="shared" si="35"/>
        <v>-0.206211510467529</v>
      </c>
    </row>
    <row r="741" spans="1:5" x14ac:dyDescent="0.2">
      <c r="A741" s="1">
        <v>0.30731087923049899</v>
      </c>
      <c r="B741" s="2">
        <v>-9.9350172604317794E-6</v>
      </c>
      <c r="C741" s="2">
        <f t="shared" si="33"/>
        <v>-9.9350172604317795</v>
      </c>
      <c r="D741">
        <f t="shared" si="34"/>
        <v>9.9350172604317794E-6</v>
      </c>
      <c r="E741">
        <f t="shared" si="35"/>
        <v>-0.21098912076950099</v>
      </c>
    </row>
    <row r="742" spans="1:5" x14ac:dyDescent="0.2">
      <c r="A742" s="1">
        <v>0.30218333005905201</v>
      </c>
      <c r="B742" s="2">
        <v>-9.9178969321656007E-6</v>
      </c>
      <c r="C742" s="2">
        <f t="shared" si="33"/>
        <v>-9.9178969321656005</v>
      </c>
      <c r="D742">
        <f t="shared" si="34"/>
        <v>9.9178969321656007E-6</v>
      </c>
      <c r="E742">
        <f t="shared" si="35"/>
        <v>-0.21611666994094797</v>
      </c>
    </row>
    <row r="743" spans="1:5" x14ac:dyDescent="0.2">
      <c r="A743" s="1">
        <v>0.29711702466010997</v>
      </c>
      <c r="B743" s="2">
        <v>-9.9400967883411795E-6</v>
      </c>
      <c r="C743" s="2">
        <f t="shared" si="33"/>
        <v>-9.9400967883411795</v>
      </c>
      <c r="D743">
        <f t="shared" si="34"/>
        <v>9.9400967883411795E-6</v>
      </c>
      <c r="E743">
        <f t="shared" si="35"/>
        <v>-0.22118297533989001</v>
      </c>
    </row>
    <row r="744" spans="1:5" x14ac:dyDescent="0.2">
      <c r="A744" s="1">
        <v>0.29244384169578602</v>
      </c>
      <c r="B744" s="2">
        <v>-9.9183744168840298E-6</v>
      </c>
      <c r="C744" s="2">
        <f t="shared" si="33"/>
        <v>-9.9183744168840295</v>
      </c>
      <c r="D744">
        <f t="shared" si="34"/>
        <v>9.9183744168840298E-6</v>
      </c>
      <c r="E744">
        <f t="shared" si="35"/>
        <v>-0.22585615830421396</v>
      </c>
    </row>
    <row r="745" spans="1:5" x14ac:dyDescent="0.2">
      <c r="A745" s="1">
        <v>0.28714916110038802</v>
      </c>
      <c r="B745" s="2">
        <v>-9.9341232271399298E-6</v>
      </c>
      <c r="C745" s="2">
        <f t="shared" si="33"/>
        <v>-9.9341232271399296</v>
      </c>
      <c r="D745">
        <f t="shared" si="34"/>
        <v>9.9341232271399298E-6</v>
      </c>
      <c r="E745">
        <f t="shared" si="35"/>
        <v>-0.23115083889961197</v>
      </c>
    </row>
    <row r="746" spans="1:5" x14ac:dyDescent="0.2">
      <c r="A746" s="1">
        <v>0.28217861056327798</v>
      </c>
      <c r="B746" s="2">
        <v>-9.9183653219370205E-6</v>
      </c>
      <c r="C746" s="2">
        <f t="shared" si="33"/>
        <v>-9.9183653219370207</v>
      </c>
      <c r="D746">
        <f t="shared" si="34"/>
        <v>9.9183653219370205E-6</v>
      </c>
      <c r="E746">
        <f t="shared" si="35"/>
        <v>-0.23612138943672201</v>
      </c>
    </row>
    <row r="747" spans="1:5" x14ac:dyDescent="0.2">
      <c r="A747" s="1">
        <v>0.27734440565109297</v>
      </c>
      <c r="B747" s="2">
        <v>-9.9345024864305708E-6</v>
      </c>
      <c r="C747" s="2">
        <f t="shared" si="33"/>
        <v>-9.9345024864305707</v>
      </c>
      <c r="D747">
        <f t="shared" si="34"/>
        <v>9.9345024864305708E-6</v>
      </c>
      <c r="E747">
        <f t="shared" si="35"/>
        <v>-0.24095559434890701</v>
      </c>
    </row>
    <row r="748" spans="1:5" x14ac:dyDescent="0.2">
      <c r="A748" s="1">
        <v>0.27242597937583901</v>
      </c>
      <c r="B748" s="2">
        <v>-9.9296476037125103E-6</v>
      </c>
      <c r="C748" s="2">
        <f t="shared" si="33"/>
        <v>-9.9296476037125103</v>
      </c>
      <c r="D748">
        <f t="shared" si="34"/>
        <v>9.9296476037125103E-6</v>
      </c>
      <c r="E748">
        <f t="shared" si="35"/>
        <v>-0.24587402062416097</v>
      </c>
    </row>
    <row r="749" spans="1:5" x14ac:dyDescent="0.2">
      <c r="A749" s="1">
        <v>0.26725834608077997</v>
      </c>
      <c r="B749" s="2">
        <v>-9.9479339041863602E-6</v>
      </c>
      <c r="C749" s="2">
        <f t="shared" si="33"/>
        <v>-9.9479339041863604</v>
      </c>
      <c r="D749">
        <f t="shared" si="34"/>
        <v>9.9479339041863602E-6</v>
      </c>
      <c r="E749">
        <f t="shared" si="35"/>
        <v>-0.25104165391922001</v>
      </c>
    </row>
    <row r="750" spans="1:5" x14ac:dyDescent="0.2">
      <c r="A750" s="1">
        <v>0.26237031817436202</v>
      </c>
      <c r="B750" s="2">
        <v>-9.9526550911832601E-6</v>
      </c>
      <c r="C750" s="2">
        <f t="shared" si="33"/>
        <v>-9.9526550911832601</v>
      </c>
      <c r="D750">
        <f t="shared" si="34"/>
        <v>9.9526550911832601E-6</v>
      </c>
      <c r="E750">
        <f t="shared" si="35"/>
        <v>-0.25592968182563797</v>
      </c>
    </row>
    <row r="751" spans="1:5" x14ac:dyDescent="0.2">
      <c r="A751" s="1">
        <v>0.25732323527336098</v>
      </c>
      <c r="B751" s="2">
        <v>-9.9744293038384108E-6</v>
      </c>
      <c r="C751" s="2">
        <f t="shared" si="33"/>
        <v>-9.9744293038384111</v>
      </c>
      <c r="D751">
        <f t="shared" si="34"/>
        <v>9.9744293038384108E-6</v>
      </c>
      <c r="E751">
        <f t="shared" si="35"/>
        <v>-0.260976764726639</v>
      </c>
    </row>
    <row r="752" spans="1:5" x14ac:dyDescent="0.2">
      <c r="A752" s="1">
        <v>0.25240018963813798</v>
      </c>
      <c r="B752" s="2">
        <v>-9.9683720691245998E-6</v>
      </c>
      <c r="C752" s="2">
        <f t="shared" si="33"/>
        <v>-9.9683720691245998</v>
      </c>
      <c r="D752">
        <f t="shared" si="34"/>
        <v>9.9683720691245998E-6</v>
      </c>
      <c r="E752">
        <f t="shared" si="35"/>
        <v>-0.265899810361862</v>
      </c>
    </row>
    <row r="753" spans="1:5" x14ac:dyDescent="0.2">
      <c r="A753" s="1">
        <v>0.247344166040421</v>
      </c>
      <c r="B753" s="2">
        <v>-1.00065508377156E-5</v>
      </c>
      <c r="C753" s="2">
        <f t="shared" si="33"/>
        <v>-10.006550837715601</v>
      </c>
      <c r="D753">
        <f t="shared" si="34"/>
        <v>1.00065508377156E-5</v>
      </c>
      <c r="E753">
        <f t="shared" si="35"/>
        <v>-0.27095583395957901</v>
      </c>
    </row>
    <row r="754" spans="1:5" x14ac:dyDescent="0.2">
      <c r="A754" s="1">
        <v>0.242350444197655</v>
      </c>
      <c r="B754" s="2">
        <v>-1.0005199328588799E-5</v>
      </c>
      <c r="C754" s="2">
        <f t="shared" si="33"/>
        <v>-10.0051993285888</v>
      </c>
      <c r="D754">
        <f t="shared" si="34"/>
        <v>1.0005199328588799E-5</v>
      </c>
      <c r="E754">
        <f t="shared" si="35"/>
        <v>-0.27594955580234498</v>
      </c>
    </row>
    <row r="755" spans="1:5" x14ac:dyDescent="0.2">
      <c r="A755" s="1">
        <v>0.237445369362831</v>
      </c>
      <c r="B755" s="2">
        <v>-1.00331881185411E-5</v>
      </c>
      <c r="C755" s="2">
        <f t="shared" si="33"/>
        <v>-10.0331881185411</v>
      </c>
      <c r="D755">
        <f t="shared" si="34"/>
        <v>1.00331881185411E-5</v>
      </c>
      <c r="E755">
        <f t="shared" si="35"/>
        <v>-0.28085463063716898</v>
      </c>
    </row>
    <row r="756" spans="1:5" x14ac:dyDescent="0.2">
      <c r="A756" s="1">
        <v>0.232325494289398</v>
      </c>
      <c r="B756" s="2">
        <v>-1.0054118320113001E-5</v>
      </c>
      <c r="C756" s="2">
        <f t="shared" si="33"/>
        <v>-10.054118320113</v>
      </c>
      <c r="D756">
        <f t="shared" si="34"/>
        <v>1.0054118320113001E-5</v>
      </c>
      <c r="E756">
        <f t="shared" si="35"/>
        <v>-0.28597450571060201</v>
      </c>
    </row>
    <row r="757" spans="1:5" x14ac:dyDescent="0.2">
      <c r="A757" s="1">
        <v>0.22752703726291701</v>
      </c>
      <c r="B757" s="2">
        <v>-1.0097473023051901E-5</v>
      </c>
      <c r="C757" s="2">
        <f t="shared" si="33"/>
        <v>-10.097473023051901</v>
      </c>
      <c r="D757">
        <f t="shared" si="34"/>
        <v>1.0097473023051901E-5</v>
      </c>
      <c r="E757">
        <f t="shared" si="35"/>
        <v>-0.29077296273708297</v>
      </c>
    </row>
    <row r="758" spans="1:5" x14ac:dyDescent="0.2">
      <c r="A758" s="1">
        <v>0.22240468859672499</v>
      </c>
      <c r="B758" s="2">
        <v>-1.01083878689678E-5</v>
      </c>
      <c r="C758" s="2">
        <f t="shared" si="33"/>
        <v>-10.1083878689678</v>
      </c>
      <c r="D758">
        <f t="shared" si="34"/>
        <v>1.01083878689678E-5</v>
      </c>
      <c r="E758">
        <f t="shared" si="35"/>
        <v>-0.29589531140327496</v>
      </c>
    </row>
    <row r="759" spans="1:5" x14ac:dyDescent="0.2">
      <c r="A759" s="1">
        <v>0.21748588979244199</v>
      </c>
      <c r="B759" s="2">
        <v>-1.0149795343750201E-5</v>
      </c>
      <c r="C759" s="2">
        <f t="shared" si="33"/>
        <v>-10.149795343750201</v>
      </c>
      <c r="D759">
        <f t="shared" si="34"/>
        <v>1.0149795343750201E-5</v>
      </c>
      <c r="E759">
        <f t="shared" si="35"/>
        <v>-0.30081411020755799</v>
      </c>
    </row>
    <row r="760" spans="1:5" x14ac:dyDescent="0.2">
      <c r="A760" s="1">
        <v>0.21239368617534601</v>
      </c>
      <c r="B760" s="2">
        <v>-1.01504365375149E-5</v>
      </c>
      <c r="C760" s="2">
        <f t="shared" si="33"/>
        <v>-10.150436537514899</v>
      </c>
      <c r="D760">
        <f t="shared" si="34"/>
        <v>1.01504365375149E-5</v>
      </c>
      <c r="E760">
        <f t="shared" si="35"/>
        <v>-0.30590631382465394</v>
      </c>
    </row>
    <row r="761" spans="1:5" x14ac:dyDescent="0.2">
      <c r="A761" s="1">
        <v>0.20723810791969299</v>
      </c>
      <c r="B761" s="2">
        <v>-1.01937366707716E-5</v>
      </c>
      <c r="C761" s="2">
        <f t="shared" si="33"/>
        <v>-10.1937366707716</v>
      </c>
      <c r="D761">
        <f t="shared" si="34"/>
        <v>1.01937366707716E-5</v>
      </c>
      <c r="E761">
        <f t="shared" si="35"/>
        <v>-0.31106189208030699</v>
      </c>
    </row>
    <row r="762" spans="1:5" x14ac:dyDescent="0.2">
      <c r="A762" s="1">
        <v>0.20234492421150199</v>
      </c>
      <c r="B762" s="2">
        <v>-1.0197657502430999E-5</v>
      </c>
      <c r="C762" s="2">
        <f t="shared" si="33"/>
        <v>-10.197657502430999</v>
      </c>
      <c r="D762">
        <f t="shared" si="34"/>
        <v>1.0197657502430999E-5</v>
      </c>
      <c r="E762">
        <f t="shared" si="35"/>
        <v>-0.31595507578849802</v>
      </c>
    </row>
    <row r="763" spans="1:5" x14ac:dyDescent="0.2">
      <c r="A763" s="1">
        <v>0.19741499423980699</v>
      </c>
      <c r="B763" s="2">
        <v>-1.0214928806817599E-5</v>
      </c>
      <c r="C763" s="2">
        <f t="shared" si="33"/>
        <v>-10.2149288068176</v>
      </c>
      <c r="D763">
        <f t="shared" si="34"/>
        <v>1.0214928806817599E-5</v>
      </c>
      <c r="E763">
        <f t="shared" si="35"/>
        <v>-0.32088500576019297</v>
      </c>
    </row>
    <row r="764" spans="1:5" x14ac:dyDescent="0.2">
      <c r="A764" s="1">
        <v>0.192404329776764</v>
      </c>
      <c r="B764" s="2">
        <v>-1.02186077128863E-5</v>
      </c>
      <c r="C764" s="2">
        <f t="shared" si="33"/>
        <v>-10.2186077128863</v>
      </c>
      <c r="D764">
        <f t="shared" si="34"/>
        <v>1.02186077128863E-5</v>
      </c>
      <c r="E764">
        <f t="shared" si="35"/>
        <v>-0.32589567022323596</v>
      </c>
    </row>
    <row r="765" spans="1:5" x14ac:dyDescent="0.2">
      <c r="A765" s="1">
        <v>0.18723954260349299</v>
      </c>
      <c r="B765" s="2">
        <v>-1.02377016446553E-5</v>
      </c>
      <c r="C765" s="2">
        <f t="shared" si="33"/>
        <v>-10.237701644655299</v>
      </c>
      <c r="D765">
        <f t="shared" si="34"/>
        <v>1.02377016446553E-5</v>
      </c>
      <c r="E765">
        <f t="shared" si="35"/>
        <v>-0.33106045739650702</v>
      </c>
    </row>
    <row r="766" spans="1:5" x14ac:dyDescent="0.2">
      <c r="A766" s="1">
        <v>0.182464629411697</v>
      </c>
      <c r="B766" s="2">
        <v>-1.02144076663535E-5</v>
      </c>
      <c r="C766" s="2">
        <f t="shared" si="33"/>
        <v>-10.2144076663535</v>
      </c>
      <c r="D766">
        <f t="shared" si="34"/>
        <v>1.02144076663535E-5</v>
      </c>
      <c r="E766">
        <f t="shared" si="35"/>
        <v>-0.33583537058830298</v>
      </c>
    </row>
    <row r="767" spans="1:5" x14ac:dyDescent="0.2">
      <c r="A767" s="1">
        <v>0.177386298775673</v>
      </c>
      <c r="B767" s="2">
        <v>-1.02303138191928E-5</v>
      </c>
      <c r="C767" s="2">
        <f t="shared" si="33"/>
        <v>-10.2303138191928</v>
      </c>
      <c r="D767">
        <f t="shared" si="34"/>
        <v>1.02303138191928E-5</v>
      </c>
      <c r="E767">
        <f t="shared" si="35"/>
        <v>-0.34091370122432696</v>
      </c>
    </row>
    <row r="768" spans="1:5" x14ac:dyDescent="0.2">
      <c r="A768" s="1">
        <v>0.17241273820400199</v>
      </c>
      <c r="B768" s="2">
        <v>-1.0218289389740699E-5</v>
      </c>
      <c r="C768" s="2">
        <f t="shared" si="33"/>
        <v>-10.218289389740699</v>
      </c>
      <c r="D768">
        <f t="shared" si="34"/>
        <v>1.0218289389740699E-5</v>
      </c>
      <c r="E768">
        <f t="shared" si="35"/>
        <v>-0.34588726179599799</v>
      </c>
    </row>
    <row r="769" spans="1:5" x14ac:dyDescent="0.2">
      <c r="A769" s="1">
        <v>0.16738869249820701</v>
      </c>
      <c r="B769" s="2">
        <v>-1.02268368209479E-5</v>
      </c>
      <c r="C769" s="2">
        <f t="shared" si="33"/>
        <v>-10.2268368209479</v>
      </c>
      <c r="D769">
        <f t="shared" si="34"/>
        <v>1.02268368209479E-5</v>
      </c>
      <c r="E769">
        <f t="shared" si="35"/>
        <v>-0.350911307501793</v>
      </c>
    </row>
    <row r="770" spans="1:5" x14ac:dyDescent="0.2">
      <c r="A770" s="1">
        <v>0.16223537921905501</v>
      </c>
      <c r="B770" s="2">
        <v>-1.0202184057561699E-5</v>
      </c>
      <c r="C770" s="2">
        <f t="shared" si="33"/>
        <v>-10.202184057561698</v>
      </c>
      <c r="D770">
        <f t="shared" si="34"/>
        <v>1.0202184057561699E-5</v>
      </c>
      <c r="E770">
        <f t="shared" si="35"/>
        <v>-0.35606462078094497</v>
      </c>
    </row>
    <row r="771" spans="1:5" x14ac:dyDescent="0.2">
      <c r="A771" s="1">
        <v>0.15719002485275299</v>
      </c>
      <c r="B771" s="2">
        <v>-1.0208730600425E-5</v>
      </c>
      <c r="C771" s="2">
        <f t="shared" ref="C771:C834" si="36">B771*(1000000)</f>
        <v>-10.208730600425</v>
      </c>
      <c r="D771">
        <f t="shared" ref="D771:D834" si="37">B771*(-1)</f>
        <v>1.0208730600425E-5</v>
      </c>
      <c r="E771">
        <f t="shared" ref="E771:E834" si="38">A771-0.5183</f>
        <v>-0.36110997514724696</v>
      </c>
    </row>
    <row r="772" spans="1:5" x14ac:dyDescent="0.2">
      <c r="A772" s="1">
        <v>0.152278661727905</v>
      </c>
      <c r="B772" s="2">
        <v>-1.01779705801164E-5</v>
      </c>
      <c r="C772" s="2">
        <f t="shared" si="36"/>
        <v>-10.1779705801164</v>
      </c>
      <c r="D772">
        <f t="shared" si="37"/>
        <v>1.01779705801164E-5</v>
      </c>
      <c r="E772">
        <f t="shared" si="38"/>
        <v>-0.36602133827209499</v>
      </c>
    </row>
    <row r="773" spans="1:5" x14ac:dyDescent="0.2">
      <c r="A773" s="1">
        <v>0.14732415974140201</v>
      </c>
      <c r="B773" s="2">
        <v>-1.01685800473206E-5</v>
      </c>
      <c r="C773" s="2">
        <f t="shared" si="36"/>
        <v>-10.168580047320599</v>
      </c>
      <c r="D773">
        <f t="shared" si="37"/>
        <v>1.01685800473206E-5</v>
      </c>
      <c r="E773">
        <f t="shared" si="38"/>
        <v>-0.37097584025859798</v>
      </c>
    </row>
    <row r="774" spans="1:5" x14ac:dyDescent="0.2">
      <c r="A774" s="1">
        <v>0.14215171337127699</v>
      </c>
      <c r="B774" s="2">
        <v>-1.01405794339371E-5</v>
      </c>
      <c r="C774" s="2">
        <f t="shared" si="36"/>
        <v>-10.1405794339371</v>
      </c>
      <c r="D774">
        <f t="shared" si="37"/>
        <v>1.01405794339371E-5</v>
      </c>
      <c r="E774">
        <f t="shared" si="38"/>
        <v>-0.37614828662872302</v>
      </c>
    </row>
    <row r="775" spans="1:5" x14ac:dyDescent="0.2">
      <c r="A775" s="1">
        <v>0.137186974287033</v>
      </c>
      <c r="B775" s="2">
        <v>-1.01337045634864E-5</v>
      </c>
      <c r="C775" s="2">
        <f t="shared" si="36"/>
        <v>-10.1337045634864</v>
      </c>
      <c r="D775">
        <f t="shared" si="37"/>
        <v>1.01337045634864E-5</v>
      </c>
      <c r="E775">
        <f t="shared" si="38"/>
        <v>-0.38111302571296701</v>
      </c>
    </row>
    <row r="776" spans="1:5" x14ac:dyDescent="0.2">
      <c r="A776" s="1">
        <v>0.13224431872367901</v>
      </c>
      <c r="B776" s="2">
        <v>-1.0105893125000899E-5</v>
      </c>
      <c r="C776" s="2">
        <f t="shared" si="36"/>
        <v>-10.105893125000899</v>
      </c>
      <c r="D776">
        <f t="shared" si="37"/>
        <v>1.0105893125000899E-5</v>
      </c>
      <c r="E776">
        <f t="shared" si="38"/>
        <v>-0.38605568127632095</v>
      </c>
    </row>
    <row r="777" spans="1:5" x14ac:dyDescent="0.2">
      <c r="A777" s="1">
        <v>0.12736210227012601</v>
      </c>
      <c r="B777" s="2">
        <v>-1.0094550816575101E-5</v>
      </c>
      <c r="C777" s="2">
        <f t="shared" si="36"/>
        <v>-10.094550816575101</v>
      </c>
      <c r="D777">
        <f t="shared" si="37"/>
        <v>1.0094550816575101E-5</v>
      </c>
      <c r="E777">
        <f t="shared" si="38"/>
        <v>-0.39093789772987397</v>
      </c>
    </row>
    <row r="778" spans="1:5" x14ac:dyDescent="0.2">
      <c r="A778" s="1">
        <v>0.122170083224773</v>
      </c>
      <c r="B778" s="2">
        <v>-1.00663401099155E-5</v>
      </c>
      <c r="C778" s="2">
        <f t="shared" si="36"/>
        <v>-10.066340109915499</v>
      </c>
      <c r="D778">
        <f t="shared" si="37"/>
        <v>1.00663401099155E-5</v>
      </c>
      <c r="E778">
        <f t="shared" si="38"/>
        <v>-0.39612991677522696</v>
      </c>
    </row>
    <row r="779" spans="1:5" x14ac:dyDescent="0.2">
      <c r="A779" s="1">
        <v>0.117262341082096</v>
      </c>
      <c r="B779" s="2">
        <v>-1.00446486612782E-5</v>
      </c>
      <c r="C779" s="2">
        <f t="shared" si="36"/>
        <v>-10.044648661278201</v>
      </c>
      <c r="D779">
        <f t="shared" si="37"/>
        <v>1.00446486612782E-5</v>
      </c>
      <c r="E779">
        <f t="shared" si="38"/>
        <v>-0.40103765891790399</v>
      </c>
    </row>
    <row r="780" spans="1:5" x14ac:dyDescent="0.2">
      <c r="A780" s="1">
        <v>0.112329058349133</v>
      </c>
      <c r="B780" s="2">
        <v>-1.00098932307446E-5</v>
      </c>
      <c r="C780" s="2">
        <f t="shared" si="36"/>
        <v>-10.0098932307446</v>
      </c>
      <c r="D780">
        <f t="shared" si="37"/>
        <v>1.00098932307446E-5</v>
      </c>
      <c r="E780">
        <f t="shared" si="38"/>
        <v>-0.405970941650867</v>
      </c>
    </row>
    <row r="781" spans="1:5" x14ac:dyDescent="0.2">
      <c r="A781" s="1">
        <v>0.107319474220276</v>
      </c>
      <c r="B781" s="2">
        <v>-1.0009563084167901E-5</v>
      </c>
      <c r="C781" s="2">
        <f t="shared" si="36"/>
        <v>-10.009563084167901</v>
      </c>
      <c r="D781">
        <f t="shared" si="37"/>
        <v>1.0009563084167901E-5</v>
      </c>
      <c r="E781">
        <f t="shared" si="38"/>
        <v>-0.41098052577972399</v>
      </c>
    </row>
    <row r="782" spans="1:5" x14ac:dyDescent="0.2">
      <c r="A782" s="1">
        <v>0.102385133504868</v>
      </c>
      <c r="B782" s="2">
        <v>-9.9656936072278802E-6</v>
      </c>
      <c r="C782" s="2">
        <f t="shared" si="36"/>
        <v>-9.9656936072278803</v>
      </c>
      <c r="D782">
        <f t="shared" si="37"/>
        <v>9.9656936072278802E-6</v>
      </c>
      <c r="E782">
        <f t="shared" si="38"/>
        <v>-0.41591486649513199</v>
      </c>
    </row>
    <row r="783" spans="1:5" x14ac:dyDescent="0.2">
      <c r="A783" s="1">
        <v>9.7346410155296298E-2</v>
      </c>
      <c r="B783" s="2">
        <v>-9.9642693385249004E-6</v>
      </c>
      <c r="C783" s="2">
        <f t="shared" si="36"/>
        <v>-9.9642693385249004</v>
      </c>
      <c r="D783">
        <f t="shared" si="37"/>
        <v>9.9642693385249004E-6</v>
      </c>
      <c r="E783">
        <f t="shared" si="38"/>
        <v>-0.42095358984470366</v>
      </c>
    </row>
    <row r="784" spans="1:5" x14ac:dyDescent="0.2">
      <c r="A784" s="1">
        <v>9.2365354299545302E-2</v>
      </c>
      <c r="B784" s="2">
        <v>-9.9299431894905899E-6</v>
      </c>
      <c r="C784" s="2">
        <f t="shared" si="36"/>
        <v>-9.9299431894905901</v>
      </c>
      <c r="D784">
        <f t="shared" si="37"/>
        <v>9.9299431894905899E-6</v>
      </c>
      <c r="E784">
        <f t="shared" si="38"/>
        <v>-0.42593464570045469</v>
      </c>
    </row>
    <row r="785" spans="1:5" x14ac:dyDescent="0.2">
      <c r="A785" s="1">
        <v>8.7411366403102903E-2</v>
      </c>
      <c r="B785" s="2">
        <v>-9.9272783700143901E-6</v>
      </c>
      <c r="C785" s="2">
        <f t="shared" si="36"/>
        <v>-9.9272783700143901</v>
      </c>
      <c r="D785">
        <f t="shared" si="37"/>
        <v>9.9272783700143901E-6</v>
      </c>
      <c r="E785">
        <f t="shared" si="38"/>
        <v>-0.43088863359689711</v>
      </c>
    </row>
    <row r="786" spans="1:5" x14ac:dyDescent="0.2">
      <c r="A786" s="1">
        <v>8.2479007542133304E-2</v>
      </c>
      <c r="B786" s="2">
        <v>-9.8870559668284807E-6</v>
      </c>
      <c r="C786" s="2">
        <f t="shared" si="36"/>
        <v>-9.8870559668284805</v>
      </c>
      <c r="D786">
        <f t="shared" si="37"/>
        <v>9.8870559668284807E-6</v>
      </c>
      <c r="E786">
        <f t="shared" si="38"/>
        <v>-0.43582099245786665</v>
      </c>
    </row>
    <row r="787" spans="1:5" x14ac:dyDescent="0.2">
      <c r="A787" s="1">
        <v>7.7525988221168504E-2</v>
      </c>
      <c r="B787" s="2">
        <v>-9.8657392300083302E-6</v>
      </c>
      <c r="C787" s="2">
        <f t="shared" si="36"/>
        <v>-9.8657392300083302</v>
      </c>
      <c r="D787">
        <f t="shared" si="37"/>
        <v>9.8657392300083302E-6</v>
      </c>
      <c r="E787">
        <f t="shared" si="38"/>
        <v>-0.44077401177883146</v>
      </c>
    </row>
    <row r="788" spans="1:5" x14ac:dyDescent="0.2">
      <c r="A788" s="1">
        <v>7.2342567145824405E-2</v>
      </c>
      <c r="B788" s="2">
        <v>-9.8489035735838098E-6</v>
      </c>
      <c r="C788" s="2">
        <f t="shared" si="36"/>
        <v>-9.8489035735838097</v>
      </c>
      <c r="D788">
        <f t="shared" si="37"/>
        <v>9.8489035735838098E-6</v>
      </c>
      <c r="E788">
        <f t="shared" si="38"/>
        <v>-0.44595743285417555</v>
      </c>
    </row>
    <row r="789" spans="1:5" x14ac:dyDescent="0.2">
      <c r="A789" s="1">
        <v>6.7176692187786102E-2</v>
      </c>
      <c r="B789" s="2">
        <v>-9.8430937214288894E-6</v>
      </c>
      <c r="C789" s="2">
        <f t="shared" si="36"/>
        <v>-9.8430937214288896</v>
      </c>
      <c r="D789">
        <f t="shared" si="37"/>
        <v>9.8430937214288894E-6</v>
      </c>
      <c r="E789">
        <f t="shared" si="38"/>
        <v>-0.45112330781221388</v>
      </c>
    </row>
    <row r="790" spans="1:5" x14ac:dyDescent="0.2">
      <c r="A790" s="1">
        <v>6.2234990298748002E-2</v>
      </c>
      <c r="B790" s="2">
        <v>-9.8122854979010299E-6</v>
      </c>
      <c r="C790" s="2">
        <f t="shared" si="36"/>
        <v>-9.8122854979010299</v>
      </c>
      <c r="D790">
        <f t="shared" si="37"/>
        <v>9.8122854979010299E-6</v>
      </c>
      <c r="E790">
        <f t="shared" si="38"/>
        <v>-0.45606500970125197</v>
      </c>
    </row>
    <row r="791" spans="1:5" x14ac:dyDescent="0.2">
      <c r="A791" s="1">
        <v>5.7127751410007498E-2</v>
      </c>
      <c r="B791" s="2">
        <v>-9.8062355391448398E-6</v>
      </c>
      <c r="C791" s="2">
        <f t="shared" si="36"/>
        <v>-9.8062355391448399</v>
      </c>
      <c r="D791">
        <f t="shared" si="37"/>
        <v>9.8062355391448398E-6</v>
      </c>
      <c r="E791">
        <f t="shared" si="38"/>
        <v>-0.46117224858999251</v>
      </c>
    </row>
    <row r="792" spans="1:5" x14ac:dyDescent="0.2">
      <c r="A792" s="1">
        <v>5.2308622747659697E-2</v>
      </c>
      <c r="B792" s="2">
        <v>-9.7691308837966096E-6</v>
      </c>
      <c r="C792" s="2">
        <f t="shared" si="36"/>
        <v>-9.7691308837966098</v>
      </c>
      <c r="D792">
        <f t="shared" si="37"/>
        <v>9.7691308837966096E-6</v>
      </c>
      <c r="E792">
        <f t="shared" si="38"/>
        <v>-0.4659913772523403</v>
      </c>
    </row>
    <row r="793" spans="1:5" x14ac:dyDescent="0.2">
      <c r="A793" s="1">
        <v>4.7353059053421E-2</v>
      </c>
      <c r="B793" s="2">
        <v>-9.7733554866863398E-6</v>
      </c>
      <c r="C793" s="2">
        <f t="shared" si="36"/>
        <v>-9.7733554866863397</v>
      </c>
      <c r="D793">
        <f t="shared" si="37"/>
        <v>9.7733554866863398E-6</v>
      </c>
      <c r="E793">
        <f t="shared" si="38"/>
        <v>-0.47094694094657896</v>
      </c>
    </row>
    <row r="794" spans="1:5" x14ac:dyDescent="0.2">
      <c r="A794" s="1">
        <v>4.2044736444950097E-2</v>
      </c>
      <c r="B794" s="2">
        <v>-9.7400397862657007E-6</v>
      </c>
      <c r="C794" s="2">
        <f t="shared" si="36"/>
        <v>-9.7400397862657009</v>
      </c>
      <c r="D794">
        <f t="shared" si="37"/>
        <v>9.7400397862657007E-6</v>
      </c>
      <c r="E794">
        <f t="shared" si="38"/>
        <v>-0.47625526355504988</v>
      </c>
    </row>
    <row r="795" spans="1:5" x14ac:dyDescent="0.2">
      <c r="A795" s="1">
        <v>3.7183068692684201E-2</v>
      </c>
      <c r="B795" s="2">
        <v>-9.7331712822779099E-6</v>
      </c>
      <c r="C795" s="2">
        <f t="shared" si="36"/>
        <v>-9.73317128227791</v>
      </c>
      <c r="D795">
        <f t="shared" si="37"/>
        <v>9.7331712822779099E-6</v>
      </c>
      <c r="E795">
        <f t="shared" si="38"/>
        <v>-0.48111693130731581</v>
      </c>
    </row>
    <row r="796" spans="1:5" x14ac:dyDescent="0.2">
      <c r="A796" s="1">
        <v>3.2371737062931102E-2</v>
      </c>
      <c r="B796" s="2">
        <v>-9.6981457318179292E-6</v>
      </c>
      <c r="C796" s="2">
        <f t="shared" si="36"/>
        <v>-9.6981457318179292</v>
      </c>
      <c r="D796">
        <f t="shared" si="37"/>
        <v>9.6981457318179292E-6</v>
      </c>
      <c r="E796">
        <f t="shared" si="38"/>
        <v>-0.48592826293706887</v>
      </c>
    </row>
    <row r="797" spans="1:5" x14ac:dyDescent="0.2">
      <c r="A797" s="1">
        <v>2.7070561423897702E-2</v>
      </c>
      <c r="B797" s="2">
        <v>-9.6904022939270396E-6</v>
      </c>
      <c r="C797" s="2">
        <f t="shared" si="36"/>
        <v>-9.6904022939270398</v>
      </c>
      <c r="D797">
        <f t="shared" si="37"/>
        <v>9.6904022939270396E-6</v>
      </c>
      <c r="E797">
        <f t="shared" si="38"/>
        <v>-0.4912294385761023</v>
      </c>
    </row>
    <row r="798" spans="1:5" x14ac:dyDescent="0.2">
      <c r="A798" s="1">
        <v>2.2002402693033201E-2</v>
      </c>
      <c r="B798" s="2">
        <v>-9.6604608188499697E-6</v>
      </c>
      <c r="C798" s="2">
        <f t="shared" si="36"/>
        <v>-9.6604608188499697</v>
      </c>
      <c r="D798">
        <f t="shared" si="37"/>
        <v>9.6604608188499697E-6</v>
      </c>
      <c r="E798">
        <f t="shared" si="38"/>
        <v>-0.49629759730696676</v>
      </c>
    </row>
    <row r="799" spans="1:5" x14ac:dyDescent="0.2">
      <c r="A799" s="1">
        <v>1.70575510710478E-2</v>
      </c>
      <c r="B799" s="2">
        <v>-9.6583698905305903E-6</v>
      </c>
      <c r="C799" s="2">
        <f t="shared" si="36"/>
        <v>-9.6583698905305901</v>
      </c>
      <c r="D799">
        <f t="shared" si="37"/>
        <v>9.6583698905305903E-6</v>
      </c>
      <c r="E799">
        <f t="shared" si="38"/>
        <v>-0.5012424489289522</v>
      </c>
    </row>
    <row r="800" spans="1:5" x14ac:dyDescent="0.2">
      <c r="A800" s="1">
        <v>1.1969048529863399E-2</v>
      </c>
      <c r="B800" s="2">
        <v>-9.6293661044910601E-6</v>
      </c>
      <c r="C800" s="2">
        <f t="shared" si="36"/>
        <v>-9.6293661044910603</v>
      </c>
      <c r="D800">
        <f t="shared" si="37"/>
        <v>9.6293661044910601E-6</v>
      </c>
      <c r="E800">
        <f t="shared" si="38"/>
        <v>-0.50633095147013663</v>
      </c>
    </row>
    <row r="801" spans="1:5" x14ac:dyDescent="0.2">
      <c r="A801" s="1">
        <v>7.0455949753522899E-3</v>
      </c>
      <c r="B801" s="2">
        <v>-9.6270778158213892E-6</v>
      </c>
      <c r="C801" s="2">
        <f t="shared" si="36"/>
        <v>-9.627077815821389</v>
      </c>
      <c r="D801">
        <f t="shared" si="37"/>
        <v>9.6270778158213892E-6</v>
      </c>
      <c r="E801">
        <f t="shared" si="38"/>
        <v>-0.5112544050246477</v>
      </c>
    </row>
    <row r="802" spans="1:5" x14ac:dyDescent="0.2">
      <c r="A802" s="1">
        <v>2.8220813255757102E-3</v>
      </c>
      <c r="B802" s="2">
        <v>-9.5972400231403299E-6</v>
      </c>
      <c r="C802" s="2">
        <f t="shared" si="36"/>
        <v>-9.5972400231403299</v>
      </c>
      <c r="D802">
        <f t="shared" si="37"/>
        <v>9.5972400231403299E-6</v>
      </c>
      <c r="E802">
        <f t="shared" si="38"/>
        <v>-0.51547791867442427</v>
      </c>
    </row>
    <row r="803" spans="1:5" x14ac:dyDescent="0.2">
      <c r="A803" s="1">
        <v>-2.3006843402981801E-3</v>
      </c>
      <c r="B803" s="2">
        <v>-9.5915647762012702E-6</v>
      </c>
      <c r="C803" s="2">
        <f t="shared" si="36"/>
        <v>-9.5915647762012703</v>
      </c>
      <c r="D803">
        <f t="shared" si="37"/>
        <v>9.5915647762012702E-6</v>
      </c>
      <c r="E803">
        <f t="shared" si="38"/>
        <v>-0.52060068434029816</v>
      </c>
    </row>
    <row r="804" spans="1:5" x14ac:dyDescent="0.2">
      <c r="A804" s="1">
        <v>-7.4435966089367901E-3</v>
      </c>
      <c r="B804" s="2">
        <v>-9.5633658929728005E-6</v>
      </c>
      <c r="C804" s="2">
        <f t="shared" si="36"/>
        <v>-9.5633658929728007</v>
      </c>
      <c r="D804">
        <f t="shared" si="37"/>
        <v>9.5633658929728005E-6</v>
      </c>
      <c r="E804">
        <f t="shared" si="38"/>
        <v>-0.52574359660893677</v>
      </c>
    </row>
    <row r="805" spans="1:5" x14ac:dyDescent="0.2">
      <c r="A805" s="1">
        <v>-1.2258218601346E-2</v>
      </c>
      <c r="B805" s="2">
        <v>-9.5503637567162497E-6</v>
      </c>
      <c r="C805" s="2">
        <f t="shared" si="36"/>
        <v>-9.5503637567162496</v>
      </c>
      <c r="D805">
        <f t="shared" si="37"/>
        <v>9.5503637567162497E-6</v>
      </c>
      <c r="E805">
        <f t="shared" si="38"/>
        <v>-0.530558218601346</v>
      </c>
    </row>
    <row r="806" spans="1:5" x14ac:dyDescent="0.2">
      <c r="A806" s="1">
        <v>-1.7353013157844498E-2</v>
      </c>
      <c r="B806" s="2">
        <v>-9.5209361461456899E-6</v>
      </c>
      <c r="C806" s="2">
        <f t="shared" si="36"/>
        <v>-9.5209361461456901</v>
      </c>
      <c r="D806">
        <f t="shared" si="37"/>
        <v>9.5209361461456899E-6</v>
      </c>
      <c r="E806">
        <f t="shared" si="38"/>
        <v>-0.53565301315784453</v>
      </c>
    </row>
    <row r="807" spans="1:5" x14ac:dyDescent="0.2">
      <c r="A807" s="1">
        <v>-2.2190272808075E-2</v>
      </c>
      <c r="B807" s="2">
        <v>-9.5187151600839604E-6</v>
      </c>
      <c r="C807" s="2">
        <f t="shared" si="36"/>
        <v>-9.5187151600839606</v>
      </c>
      <c r="D807">
        <f t="shared" si="37"/>
        <v>9.5187151600839604E-6</v>
      </c>
      <c r="E807">
        <f t="shared" si="38"/>
        <v>-0.54049027280807493</v>
      </c>
    </row>
    <row r="808" spans="1:5" x14ac:dyDescent="0.2">
      <c r="A808" s="1">
        <v>-2.7379497885703999E-2</v>
      </c>
      <c r="B808" s="2">
        <v>-9.4943743533804098E-6</v>
      </c>
      <c r="C808" s="2">
        <f t="shared" si="36"/>
        <v>-9.4943743533804099</v>
      </c>
      <c r="D808">
        <f t="shared" si="37"/>
        <v>9.4943743533804098E-6</v>
      </c>
      <c r="E808">
        <f t="shared" si="38"/>
        <v>-0.54567949788570402</v>
      </c>
    </row>
    <row r="809" spans="1:5" x14ac:dyDescent="0.2">
      <c r="A809" s="1">
        <v>-3.22984121739864E-2</v>
      </c>
      <c r="B809" s="2">
        <v>-9.4925762823549997E-6</v>
      </c>
      <c r="C809" s="2">
        <f t="shared" si="36"/>
        <v>-9.4925762823549995</v>
      </c>
      <c r="D809">
        <f t="shared" si="37"/>
        <v>9.4925762823549997E-6</v>
      </c>
      <c r="E809">
        <f t="shared" si="38"/>
        <v>-0.55059841217398642</v>
      </c>
    </row>
    <row r="810" spans="1:5" x14ac:dyDescent="0.2">
      <c r="A810" s="1">
        <v>-3.7329699844121898E-2</v>
      </c>
      <c r="B810" s="2">
        <v>-9.45762894843938E-6</v>
      </c>
      <c r="C810" s="2">
        <f t="shared" si="36"/>
        <v>-9.4576289484393801</v>
      </c>
      <c r="D810">
        <f t="shared" si="37"/>
        <v>9.45762894843938E-6</v>
      </c>
      <c r="E810">
        <f t="shared" si="38"/>
        <v>-0.55562969984412192</v>
      </c>
    </row>
    <row r="811" spans="1:5" x14ac:dyDescent="0.2">
      <c r="A811" s="1">
        <v>-4.2388759553432499E-2</v>
      </c>
      <c r="B811" s="2">
        <v>-9.4637425718246993E-6</v>
      </c>
      <c r="C811" s="2">
        <f t="shared" si="36"/>
        <v>-9.4637425718246995</v>
      </c>
      <c r="D811">
        <f t="shared" si="37"/>
        <v>9.4637425718246993E-6</v>
      </c>
      <c r="E811">
        <f t="shared" si="38"/>
        <v>-0.56068875955343245</v>
      </c>
    </row>
    <row r="812" spans="1:5" x14ac:dyDescent="0.2">
      <c r="A812" s="1">
        <v>-4.7388579696416903E-2</v>
      </c>
      <c r="B812" s="2">
        <v>-9.4216038633021492E-6</v>
      </c>
      <c r="C812" s="2">
        <f t="shared" si="36"/>
        <v>-9.4216038633021491</v>
      </c>
      <c r="D812">
        <f t="shared" si="37"/>
        <v>9.4216038633021492E-6</v>
      </c>
      <c r="E812">
        <f t="shared" si="38"/>
        <v>-0.56568857969641684</v>
      </c>
    </row>
    <row r="813" spans="1:5" x14ac:dyDescent="0.2">
      <c r="A813" s="1">
        <v>-5.2420936524867998E-2</v>
      </c>
      <c r="B813" s="2">
        <v>-9.4234665084513802E-6</v>
      </c>
      <c r="C813" s="2">
        <f t="shared" si="36"/>
        <v>-9.42346650845138</v>
      </c>
      <c r="D813">
        <f t="shared" si="37"/>
        <v>9.4234665084513802E-6</v>
      </c>
      <c r="E813">
        <f t="shared" si="38"/>
        <v>-0.57072093652486799</v>
      </c>
    </row>
    <row r="814" spans="1:5" x14ac:dyDescent="0.2">
      <c r="A814" s="1">
        <v>-5.7372350245714201E-2</v>
      </c>
      <c r="B814" s="2">
        <v>-9.3839917099103298E-6</v>
      </c>
      <c r="C814" s="2">
        <f t="shared" si="36"/>
        <v>-9.3839917099103296</v>
      </c>
      <c r="D814">
        <f t="shared" si="37"/>
        <v>9.3839917099103298E-6</v>
      </c>
      <c r="E814">
        <f t="shared" si="38"/>
        <v>-0.57567235024571417</v>
      </c>
    </row>
    <row r="815" spans="1:5" x14ac:dyDescent="0.2">
      <c r="A815" s="1">
        <v>-6.23295903205872E-2</v>
      </c>
      <c r="B815" s="2">
        <v>-9.3671023932984099E-6</v>
      </c>
      <c r="C815" s="2">
        <f t="shared" si="36"/>
        <v>-9.3671023932984099</v>
      </c>
      <c r="D815">
        <f t="shared" si="37"/>
        <v>9.3671023932984099E-6</v>
      </c>
      <c r="E815">
        <f t="shared" si="38"/>
        <v>-0.58062959032058714</v>
      </c>
    </row>
    <row r="816" spans="1:5" x14ac:dyDescent="0.2">
      <c r="A816" s="1">
        <v>-6.7274741828441606E-2</v>
      </c>
      <c r="B816" s="2">
        <v>-9.3478793132817407E-6</v>
      </c>
      <c r="C816" s="2">
        <f t="shared" si="36"/>
        <v>-9.3478793132817408</v>
      </c>
      <c r="D816">
        <f t="shared" si="37"/>
        <v>9.3478793132817407E-6</v>
      </c>
      <c r="E816">
        <f t="shared" si="38"/>
        <v>-0.5855747418284416</v>
      </c>
    </row>
    <row r="817" spans="1:5" x14ac:dyDescent="0.2">
      <c r="A817" s="1">
        <v>-7.2420477867126506E-2</v>
      </c>
      <c r="B817" s="2">
        <v>-9.3331509560812299E-6</v>
      </c>
      <c r="C817" s="2">
        <f t="shared" si="36"/>
        <v>-9.33315095608123</v>
      </c>
      <c r="D817">
        <f t="shared" si="37"/>
        <v>9.3331509560812299E-6</v>
      </c>
      <c r="E817">
        <f t="shared" si="38"/>
        <v>-0.59072047786712645</v>
      </c>
    </row>
    <row r="818" spans="1:5" x14ac:dyDescent="0.2">
      <c r="A818" s="1">
        <v>-7.7273800969123799E-2</v>
      </c>
      <c r="B818" s="2">
        <v>-9.30413716559997E-6</v>
      </c>
      <c r="C818" s="2">
        <f t="shared" si="36"/>
        <v>-9.3041371655999701</v>
      </c>
      <c r="D818">
        <f t="shared" si="37"/>
        <v>9.30413716559997E-6</v>
      </c>
      <c r="E818">
        <f t="shared" si="38"/>
        <v>-0.59557380096912382</v>
      </c>
    </row>
    <row r="819" spans="1:5" x14ac:dyDescent="0.2">
      <c r="A819" s="1">
        <v>-8.2093968987464905E-2</v>
      </c>
      <c r="B819" s="2">
        <v>-9.2997670435579494E-6</v>
      </c>
      <c r="C819" s="2">
        <f t="shared" si="36"/>
        <v>-9.2997670435579494</v>
      </c>
      <c r="D819">
        <f t="shared" si="37"/>
        <v>9.2997670435579494E-6</v>
      </c>
      <c r="E819">
        <f t="shared" si="38"/>
        <v>-0.60039396898746489</v>
      </c>
    </row>
    <row r="820" spans="1:5" x14ac:dyDescent="0.2">
      <c r="A820" s="1">
        <v>-8.7211236357688904E-2</v>
      </c>
      <c r="B820" s="2">
        <v>-9.2871277956874093E-6</v>
      </c>
      <c r="C820" s="2">
        <f t="shared" si="36"/>
        <v>-9.2871277956874092</v>
      </c>
      <c r="D820">
        <f t="shared" si="37"/>
        <v>9.2871277956874093E-6</v>
      </c>
      <c r="E820">
        <f t="shared" si="38"/>
        <v>-0.60551123635768889</v>
      </c>
    </row>
    <row r="821" spans="1:5" x14ac:dyDescent="0.2">
      <c r="A821" s="1">
        <v>-9.2298433184623704E-2</v>
      </c>
      <c r="B821" s="2">
        <v>-9.2916052381042408E-6</v>
      </c>
      <c r="C821" s="2">
        <f t="shared" si="36"/>
        <v>-9.2916052381042409</v>
      </c>
      <c r="D821">
        <f t="shared" si="37"/>
        <v>9.2916052381042408E-6</v>
      </c>
      <c r="E821">
        <f t="shared" si="38"/>
        <v>-0.6105984331846237</v>
      </c>
    </row>
    <row r="822" spans="1:5" x14ac:dyDescent="0.2">
      <c r="A822" s="1">
        <v>-9.7148716449737493E-2</v>
      </c>
      <c r="B822" s="2">
        <v>-9.2727896117139608E-6</v>
      </c>
      <c r="C822" s="2">
        <f t="shared" si="36"/>
        <v>-9.2727896117139608</v>
      </c>
      <c r="D822">
        <f t="shared" si="37"/>
        <v>9.2727896117139608E-6</v>
      </c>
      <c r="E822">
        <f t="shared" si="38"/>
        <v>-0.61544871644973753</v>
      </c>
    </row>
    <row r="823" spans="1:5" x14ac:dyDescent="0.2">
      <c r="A823" s="1">
        <v>-0.102369382977486</v>
      </c>
      <c r="B823" s="2">
        <v>-9.2663940449710901E-6</v>
      </c>
      <c r="C823" s="2">
        <f t="shared" si="36"/>
        <v>-9.26639404497109</v>
      </c>
      <c r="D823">
        <f t="shared" si="37"/>
        <v>9.2663940449710901E-6</v>
      </c>
      <c r="E823">
        <f t="shared" si="38"/>
        <v>-0.62066938297748597</v>
      </c>
    </row>
    <row r="824" spans="1:5" x14ac:dyDescent="0.2">
      <c r="A824" s="1">
        <v>-0.107386939227581</v>
      </c>
      <c r="B824" s="2">
        <v>-9.2475529527291706E-6</v>
      </c>
      <c r="C824" s="2">
        <f t="shared" si="36"/>
        <v>-9.2475529527291709</v>
      </c>
      <c r="D824">
        <f t="shared" si="37"/>
        <v>9.2475529527291706E-6</v>
      </c>
      <c r="E824">
        <f t="shared" si="38"/>
        <v>-0.62568693922758101</v>
      </c>
    </row>
    <row r="825" spans="1:5" x14ac:dyDescent="0.2">
      <c r="A825" s="1">
        <v>-0.112427838146687</v>
      </c>
      <c r="B825" s="2">
        <v>-9.2457348728203198E-6</v>
      </c>
      <c r="C825" s="2">
        <f t="shared" si="36"/>
        <v>-9.2457348728203197</v>
      </c>
      <c r="D825">
        <f t="shared" si="37"/>
        <v>9.2457348728203198E-6</v>
      </c>
      <c r="E825">
        <f t="shared" si="38"/>
        <v>-0.63072783814668698</v>
      </c>
    </row>
    <row r="826" spans="1:5" x14ac:dyDescent="0.2">
      <c r="A826" s="1">
        <v>-0.117466673254967</v>
      </c>
      <c r="B826" s="2">
        <v>-9.2109967226860994E-6</v>
      </c>
      <c r="C826" s="2">
        <f t="shared" si="36"/>
        <v>-9.2109967226860991</v>
      </c>
      <c r="D826">
        <f t="shared" si="37"/>
        <v>9.2109967226860994E-6</v>
      </c>
      <c r="E826">
        <f t="shared" si="38"/>
        <v>-0.63576667325496694</v>
      </c>
    </row>
    <row r="827" spans="1:5" x14ac:dyDescent="0.2">
      <c r="A827" s="1">
        <v>-0.12243769317865399</v>
      </c>
      <c r="B827" s="2">
        <v>-9.2079872047179396E-6</v>
      </c>
      <c r="C827" s="2">
        <f t="shared" si="36"/>
        <v>-9.2079872047179396</v>
      </c>
      <c r="D827">
        <f t="shared" si="37"/>
        <v>9.2079872047179396E-6</v>
      </c>
      <c r="E827">
        <f t="shared" si="38"/>
        <v>-0.64073769317865392</v>
      </c>
    </row>
    <row r="828" spans="1:5" x14ac:dyDescent="0.2">
      <c r="A828" s="1">
        <v>-0.12744455039501201</v>
      </c>
      <c r="B828" s="2">
        <v>-9.1757237896672501E-6</v>
      </c>
      <c r="C828" s="2">
        <f t="shared" si="36"/>
        <v>-9.1757237896672503</v>
      </c>
      <c r="D828">
        <f t="shared" si="37"/>
        <v>9.1757237896672501E-6</v>
      </c>
      <c r="E828">
        <f t="shared" si="38"/>
        <v>-0.645744550395012</v>
      </c>
    </row>
    <row r="829" spans="1:5" x14ac:dyDescent="0.2">
      <c r="A829" s="1">
        <v>-0.132348403334618</v>
      </c>
      <c r="B829" s="2">
        <v>-9.1829533630516397E-6</v>
      </c>
      <c r="C829" s="2">
        <f t="shared" si="36"/>
        <v>-9.1829533630516398</v>
      </c>
      <c r="D829">
        <f t="shared" si="37"/>
        <v>9.1829533630516397E-6</v>
      </c>
      <c r="E829">
        <f t="shared" si="38"/>
        <v>-0.65064840333461804</v>
      </c>
    </row>
    <row r="830" spans="1:5" x14ac:dyDescent="0.2">
      <c r="A830" s="1">
        <v>-0.13734601438045499</v>
      </c>
      <c r="B830" s="2">
        <v>-9.1525216703303192E-6</v>
      </c>
      <c r="C830" s="2">
        <f t="shared" si="36"/>
        <v>-9.1525216703303194</v>
      </c>
      <c r="D830">
        <f t="shared" si="37"/>
        <v>9.1525216703303192E-6</v>
      </c>
      <c r="E830">
        <f t="shared" si="38"/>
        <v>-0.655646014380455</v>
      </c>
    </row>
    <row r="831" spans="1:5" x14ac:dyDescent="0.2">
      <c r="A831" s="1">
        <v>-0.14235079288482699</v>
      </c>
      <c r="B831" s="2">
        <v>-9.1507408797042394E-6</v>
      </c>
      <c r="C831" s="2">
        <f t="shared" si="36"/>
        <v>-9.1507408797042391</v>
      </c>
      <c r="D831">
        <f t="shared" si="37"/>
        <v>9.1507408797042394E-6</v>
      </c>
      <c r="E831">
        <f t="shared" si="38"/>
        <v>-0.66065079288482698</v>
      </c>
    </row>
    <row r="832" spans="1:5" x14ac:dyDescent="0.2">
      <c r="A832" s="1">
        <v>-0.14731979370117201</v>
      </c>
      <c r="B832" s="2">
        <v>-9.1367155619082007E-6</v>
      </c>
      <c r="C832" s="2">
        <f t="shared" si="36"/>
        <v>-9.1367155619082006</v>
      </c>
      <c r="D832">
        <f t="shared" si="37"/>
        <v>9.1367155619082007E-6</v>
      </c>
      <c r="E832">
        <f t="shared" si="38"/>
        <v>-0.66561979370117197</v>
      </c>
    </row>
    <row r="833" spans="1:5" x14ac:dyDescent="0.2">
      <c r="A833" s="1">
        <v>-0.15229602158069599</v>
      </c>
      <c r="B833" s="2">
        <v>-9.1413057816680504E-6</v>
      </c>
      <c r="C833" s="2">
        <f t="shared" si="36"/>
        <v>-9.1413057816680503</v>
      </c>
      <c r="D833">
        <f t="shared" si="37"/>
        <v>9.1413057816680504E-6</v>
      </c>
      <c r="E833">
        <f t="shared" si="38"/>
        <v>-0.67059602158069598</v>
      </c>
    </row>
    <row r="834" spans="1:5" x14ac:dyDescent="0.2">
      <c r="A834" s="1">
        <v>-0.157388925552368</v>
      </c>
      <c r="B834" s="2">
        <v>-9.1216388682369092E-6</v>
      </c>
      <c r="C834" s="2">
        <f t="shared" si="36"/>
        <v>-9.1216388682369089</v>
      </c>
      <c r="D834">
        <f t="shared" si="37"/>
        <v>9.1216388682369092E-6</v>
      </c>
      <c r="E834">
        <f t="shared" si="38"/>
        <v>-0.67568892555236792</v>
      </c>
    </row>
    <row r="835" spans="1:5" x14ac:dyDescent="0.2">
      <c r="A835" s="1">
        <v>-0.162427708506584</v>
      </c>
      <c r="B835" s="2">
        <v>-9.1240626716171408E-6</v>
      </c>
      <c r="C835" s="2">
        <f t="shared" ref="C835:C898" si="39">B835*(1000000)</f>
        <v>-9.1240626716171409</v>
      </c>
      <c r="D835">
        <f t="shared" ref="D835:D898" si="40">B835*(-1)</f>
        <v>9.1240626716171408E-6</v>
      </c>
      <c r="E835">
        <f t="shared" ref="E835:E898" si="41">A835-0.5183</f>
        <v>-0.68072770850658393</v>
      </c>
    </row>
    <row r="836" spans="1:5" x14ac:dyDescent="0.2">
      <c r="A836" s="1">
        <v>-0.16752672195434601</v>
      </c>
      <c r="B836" s="2">
        <v>-9.0930989244952798E-6</v>
      </c>
      <c r="C836" s="2">
        <f t="shared" si="39"/>
        <v>-9.0930989244952798</v>
      </c>
      <c r="D836">
        <f t="shared" si="40"/>
        <v>9.0930989244952798E-6</v>
      </c>
      <c r="E836">
        <f t="shared" si="41"/>
        <v>-0.68582672195434602</v>
      </c>
    </row>
    <row r="837" spans="1:5" x14ac:dyDescent="0.2">
      <c r="A837" s="1">
        <v>-0.17228156328201299</v>
      </c>
      <c r="B837" s="2">
        <v>-9.1078100012964603E-6</v>
      </c>
      <c r="C837" s="2">
        <f t="shared" si="39"/>
        <v>-9.1078100012964605</v>
      </c>
      <c r="D837">
        <f t="shared" si="40"/>
        <v>9.1078100012964603E-6</v>
      </c>
      <c r="E837">
        <f t="shared" si="41"/>
        <v>-0.69058156328201292</v>
      </c>
    </row>
    <row r="838" spans="1:5" x14ac:dyDescent="0.2">
      <c r="A838" s="1">
        <v>-0.17723825573921201</v>
      </c>
      <c r="B838" s="2">
        <v>-9.0859184638247808E-6</v>
      </c>
      <c r="C838" s="2">
        <f t="shared" si="39"/>
        <v>-9.0859184638247807</v>
      </c>
      <c r="D838">
        <f t="shared" si="40"/>
        <v>9.0859184638247808E-6</v>
      </c>
      <c r="E838">
        <f t="shared" si="41"/>
        <v>-0.69553825573921202</v>
      </c>
    </row>
    <row r="839" spans="1:5" x14ac:dyDescent="0.2">
      <c r="A839" s="1">
        <v>-0.18248800933361101</v>
      </c>
      <c r="B839" s="2">
        <v>-9.0952316895709407E-6</v>
      </c>
      <c r="C839" s="2">
        <f t="shared" si="39"/>
        <v>-9.0952316895709409</v>
      </c>
      <c r="D839">
        <f t="shared" si="40"/>
        <v>9.0952316895709407E-6</v>
      </c>
      <c r="E839">
        <f t="shared" si="41"/>
        <v>-0.70078800933361096</v>
      </c>
    </row>
    <row r="840" spans="1:5" x14ac:dyDescent="0.2">
      <c r="A840" s="1">
        <v>-0.187547132372856</v>
      </c>
      <c r="B840" s="2">
        <v>-9.0692292360472493E-6</v>
      </c>
      <c r="C840" s="2">
        <f t="shared" si="39"/>
        <v>-9.0692292360472493</v>
      </c>
      <c r="D840">
        <f t="shared" si="40"/>
        <v>9.0692292360472493E-6</v>
      </c>
      <c r="E840">
        <f t="shared" si="41"/>
        <v>-0.70584713237285601</v>
      </c>
    </row>
    <row r="841" spans="1:5" x14ac:dyDescent="0.2">
      <c r="A841" s="1">
        <v>-0.192557588219643</v>
      </c>
      <c r="B841" s="2">
        <v>-9.0777257355512103E-6</v>
      </c>
      <c r="C841" s="2">
        <f t="shared" si="39"/>
        <v>-9.0777257355512102</v>
      </c>
      <c r="D841">
        <f t="shared" si="40"/>
        <v>9.0777257355512103E-6</v>
      </c>
      <c r="E841">
        <f t="shared" si="41"/>
        <v>-0.71085758821964296</v>
      </c>
    </row>
    <row r="842" spans="1:5" x14ac:dyDescent="0.2">
      <c r="A842" s="1">
        <v>-0.197471499443054</v>
      </c>
      <c r="B842" s="2">
        <v>-9.0543308033375103E-6</v>
      </c>
      <c r="C842" s="2">
        <f t="shared" si="39"/>
        <v>-9.0543308033375105</v>
      </c>
      <c r="D842">
        <f t="shared" si="40"/>
        <v>9.0543308033375103E-6</v>
      </c>
      <c r="E842">
        <f t="shared" si="41"/>
        <v>-0.71577149944305396</v>
      </c>
    </row>
    <row r="843" spans="1:5" x14ac:dyDescent="0.2">
      <c r="A843" s="1">
        <v>-0.202590316534042</v>
      </c>
      <c r="B843" s="2">
        <v>-9.0701769295265001E-6</v>
      </c>
      <c r="C843" s="2">
        <f t="shared" si="39"/>
        <v>-9.0701769295265002</v>
      </c>
      <c r="D843">
        <f t="shared" si="40"/>
        <v>9.0701769295265001E-6</v>
      </c>
      <c r="E843">
        <f t="shared" si="41"/>
        <v>-0.72089031653404201</v>
      </c>
    </row>
    <row r="844" spans="1:5" x14ac:dyDescent="0.2">
      <c r="A844" s="1">
        <v>-0.207511857151985</v>
      </c>
      <c r="B844" s="2">
        <v>-9.0415778686292503E-6</v>
      </c>
      <c r="C844" s="2">
        <f t="shared" si="39"/>
        <v>-9.0415778686292505</v>
      </c>
      <c r="D844">
        <f t="shared" si="40"/>
        <v>9.0415778686292503E-6</v>
      </c>
      <c r="E844">
        <f t="shared" si="41"/>
        <v>-0.72581185715198493</v>
      </c>
    </row>
    <row r="845" spans="1:5" x14ac:dyDescent="0.2">
      <c r="A845" s="1">
        <v>-0.21270912885665899</v>
      </c>
      <c r="B845" s="2">
        <v>-9.0560288299457204E-6</v>
      </c>
      <c r="C845" s="2">
        <f t="shared" si="39"/>
        <v>-9.0560288299457206</v>
      </c>
      <c r="D845">
        <f t="shared" si="40"/>
        <v>9.0560288299457204E-6</v>
      </c>
      <c r="E845">
        <f t="shared" si="41"/>
        <v>-0.73100912885665892</v>
      </c>
    </row>
    <row r="846" spans="1:5" x14ac:dyDescent="0.2">
      <c r="A846" s="1">
        <v>-0.217488273978233</v>
      </c>
      <c r="B846" s="2">
        <v>-9.0331932369736006E-6</v>
      </c>
      <c r="C846" s="2">
        <f t="shared" si="39"/>
        <v>-9.0331932369736005</v>
      </c>
      <c r="D846">
        <f t="shared" si="40"/>
        <v>9.0331932369736006E-6</v>
      </c>
      <c r="E846">
        <f t="shared" si="41"/>
        <v>-0.73578827397823299</v>
      </c>
    </row>
    <row r="847" spans="1:5" x14ac:dyDescent="0.2">
      <c r="A847" s="1">
        <v>-0.222573041915894</v>
      </c>
      <c r="B847" s="2">
        <v>-9.0429557531024295E-6</v>
      </c>
      <c r="C847" s="2">
        <f t="shared" si="39"/>
        <v>-9.0429557531024294</v>
      </c>
      <c r="D847">
        <f t="shared" si="40"/>
        <v>9.0429557531024295E-6</v>
      </c>
      <c r="E847">
        <f t="shared" si="41"/>
        <v>-0.74087304191589398</v>
      </c>
    </row>
    <row r="848" spans="1:5" x14ac:dyDescent="0.2">
      <c r="A848" s="1">
        <v>-0.22763320803642301</v>
      </c>
      <c r="B848" s="2">
        <v>-9.0164085122523795E-6</v>
      </c>
      <c r="C848" s="2">
        <f t="shared" si="39"/>
        <v>-9.0164085122523794</v>
      </c>
      <c r="D848">
        <f t="shared" si="40"/>
        <v>9.0164085122523795E-6</v>
      </c>
      <c r="E848">
        <f t="shared" si="41"/>
        <v>-0.74593320803642293</v>
      </c>
    </row>
    <row r="849" spans="1:5" x14ac:dyDescent="0.2">
      <c r="A849" s="1">
        <v>-0.232827663421631</v>
      </c>
      <c r="B849" s="2">
        <v>-9.0269913926022093E-6</v>
      </c>
      <c r="C849" s="2">
        <f t="shared" si="39"/>
        <v>-9.0269913926022092</v>
      </c>
      <c r="D849">
        <f t="shared" si="40"/>
        <v>9.0269913926022093E-6</v>
      </c>
      <c r="E849">
        <f t="shared" si="41"/>
        <v>-0.75112766342163095</v>
      </c>
    </row>
    <row r="850" spans="1:5" x14ac:dyDescent="0.2">
      <c r="A850" s="1">
        <v>-0.23767727613449099</v>
      </c>
      <c r="B850" s="2">
        <v>-9.0104495029663701E-6</v>
      </c>
      <c r="C850" s="2">
        <f t="shared" si="39"/>
        <v>-9.0104495029663703</v>
      </c>
      <c r="D850">
        <f t="shared" si="40"/>
        <v>9.0104495029663701E-6</v>
      </c>
      <c r="E850">
        <f t="shared" si="41"/>
        <v>-0.75597727613449095</v>
      </c>
    </row>
    <row r="851" spans="1:5" x14ac:dyDescent="0.2">
      <c r="A851" s="1">
        <v>-0.24259071052074399</v>
      </c>
      <c r="B851" s="2">
        <v>-9.0207868197467195E-6</v>
      </c>
      <c r="C851" s="2">
        <f t="shared" si="39"/>
        <v>-9.0207868197467196</v>
      </c>
      <c r="D851">
        <f t="shared" si="40"/>
        <v>9.0207868197467195E-6</v>
      </c>
      <c r="E851">
        <f t="shared" si="41"/>
        <v>-0.76089071052074397</v>
      </c>
    </row>
    <row r="852" spans="1:5" x14ac:dyDescent="0.2">
      <c r="A852" s="1">
        <v>-0.24767698347568501</v>
      </c>
      <c r="B852" s="2">
        <v>-9.0076146079809405E-6</v>
      </c>
      <c r="C852" s="2">
        <f t="shared" si="39"/>
        <v>-9.0076146079809405</v>
      </c>
      <c r="D852">
        <f t="shared" si="40"/>
        <v>9.0076146079809405E-6</v>
      </c>
      <c r="E852">
        <f t="shared" si="41"/>
        <v>-0.76597698347568499</v>
      </c>
    </row>
    <row r="853" spans="1:5" x14ac:dyDescent="0.2">
      <c r="A853" s="1">
        <v>-0.25284692645072898</v>
      </c>
      <c r="B853" s="2">
        <v>-9.0256735347793404E-6</v>
      </c>
      <c r="C853" s="2">
        <f t="shared" si="39"/>
        <v>-9.0256735347793402</v>
      </c>
      <c r="D853">
        <f t="shared" si="40"/>
        <v>9.0256735347793404E-6</v>
      </c>
      <c r="E853">
        <f t="shared" si="41"/>
        <v>-0.77114692645072891</v>
      </c>
    </row>
    <row r="854" spans="1:5" x14ac:dyDescent="0.2">
      <c r="A854" s="1">
        <v>-0.25779667496681202</v>
      </c>
      <c r="B854" s="2">
        <v>-8.9878367361961898E-6</v>
      </c>
      <c r="C854" s="2">
        <f t="shared" si="39"/>
        <v>-8.9878367361961899</v>
      </c>
      <c r="D854">
        <f t="shared" si="40"/>
        <v>8.9878367361961898E-6</v>
      </c>
      <c r="E854">
        <f t="shared" si="41"/>
        <v>-0.77609667496681201</v>
      </c>
    </row>
    <row r="855" spans="1:5" x14ac:dyDescent="0.2">
      <c r="A855" s="1">
        <v>-0.26278170943260198</v>
      </c>
      <c r="B855" s="2">
        <v>-9.0093226390308701E-6</v>
      </c>
      <c r="C855" s="2">
        <f t="shared" si="39"/>
        <v>-9.0093226390308701</v>
      </c>
      <c r="D855">
        <f t="shared" si="40"/>
        <v>9.0093226390308701E-6</v>
      </c>
      <c r="E855">
        <f t="shared" si="41"/>
        <v>-0.78108170943260191</v>
      </c>
    </row>
    <row r="856" spans="1:5" x14ac:dyDescent="0.2">
      <c r="A856" s="1">
        <v>-0.26782405376434298</v>
      </c>
      <c r="B856" s="2">
        <v>-8.9835975813912194E-6</v>
      </c>
      <c r="C856" s="2">
        <f t="shared" si="39"/>
        <v>-8.9835975813912192</v>
      </c>
      <c r="D856">
        <f t="shared" si="40"/>
        <v>8.9835975813912194E-6</v>
      </c>
      <c r="E856">
        <f t="shared" si="41"/>
        <v>-0.78612405376434302</v>
      </c>
    </row>
    <row r="857" spans="1:5" x14ac:dyDescent="0.2">
      <c r="A857" s="1">
        <v>-0.27285635471344</v>
      </c>
      <c r="B857" s="2">
        <v>-8.9970235421787897E-6</v>
      </c>
      <c r="C857" s="2">
        <f t="shared" si="39"/>
        <v>-8.9970235421787894</v>
      </c>
      <c r="D857">
        <f t="shared" si="40"/>
        <v>8.9970235421787897E-6</v>
      </c>
      <c r="E857">
        <f t="shared" si="41"/>
        <v>-0.79115635471343992</v>
      </c>
    </row>
    <row r="858" spans="1:5" x14ac:dyDescent="0.2">
      <c r="A858" s="1">
        <v>-0.27788949012756298</v>
      </c>
      <c r="B858" s="2">
        <v>-8.9942541308118996E-6</v>
      </c>
      <c r="C858" s="2">
        <f t="shared" si="39"/>
        <v>-8.9942541308118997</v>
      </c>
      <c r="D858">
        <f t="shared" si="40"/>
        <v>8.9942541308118996E-6</v>
      </c>
      <c r="E858">
        <f t="shared" si="41"/>
        <v>-0.79618949012756302</v>
      </c>
    </row>
    <row r="859" spans="1:5" x14ac:dyDescent="0.2">
      <c r="A859" s="1">
        <v>-0.283030986785889</v>
      </c>
      <c r="B859" s="2">
        <v>-9.0015109890373407E-6</v>
      </c>
      <c r="C859" s="2">
        <f t="shared" si="39"/>
        <v>-9.0015109890373406</v>
      </c>
      <c r="D859">
        <f t="shared" si="40"/>
        <v>9.0015109890373407E-6</v>
      </c>
      <c r="E859">
        <f t="shared" si="41"/>
        <v>-0.80133098678588899</v>
      </c>
    </row>
    <row r="860" spans="1:5" x14ac:dyDescent="0.2">
      <c r="A860" s="1">
        <v>-0.28809654712677002</v>
      </c>
      <c r="B860" s="2">
        <v>-8.9859186118701507E-6</v>
      </c>
      <c r="C860" s="2">
        <f t="shared" si="39"/>
        <v>-8.9859186118701508</v>
      </c>
      <c r="D860">
        <f t="shared" si="40"/>
        <v>8.9859186118701507E-6</v>
      </c>
      <c r="E860">
        <f t="shared" si="41"/>
        <v>-0.80639654712677</v>
      </c>
    </row>
    <row r="861" spans="1:5" x14ac:dyDescent="0.2">
      <c r="A861" s="1">
        <v>-0.29277822375297502</v>
      </c>
      <c r="B861" s="2">
        <v>-9.0046896730200404E-6</v>
      </c>
      <c r="C861" s="2">
        <f t="shared" si="39"/>
        <v>-9.0046896730200405</v>
      </c>
      <c r="D861">
        <f t="shared" si="40"/>
        <v>9.0046896730200404E-6</v>
      </c>
      <c r="E861">
        <f t="shared" si="41"/>
        <v>-0.811078223752975</v>
      </c>
    </row>
    <row r="862" spans="1:5" x14ac:dyDescent="0.2">
      <c r="A862" s="1">
        <v>-0.29801627993583701</v>
      </c>
      <c r="B862" s="2">
        <v>-8.9838422354659997E-6</v>
      </c>
      <c r="C862" s="2">
        <f t="shared" si="39"/>
        <v>-8.9838422354659997</v>
      </c>
      <c r="D862">
        <f t="shared" si="40"/>
        <v>8.9838422354659997E-6</v>
      </c>
      <c r="E862">
        <f t="shared" si="41"/>
        <v>-0.816316279935837</v>
      </c>
    </row>
    <row r="863" spans="1:5" x14ac:dyDescent="0.2">
      <c r="A863" s="1">
        <v>-0.30318447947502097</v>
      </c>
      <c r="B863" s="2">
        <v>-8.9995110101881403E-6</v>
      </c>
      <c r="C863" s="2">
        <f t="shared" si="39"/>
        <v>-8.9995110101881401</v>
      </c>
      <c r="D863">
        <f t="shared" si="40"/>
        <v>8.9995110101881403E-6</v>
      </c>
      <c r="E863">
        <f t="shared" si="41"/>
        <v>-0.8214844794750209</v>
      </c>
    </row>
    <row r="864" spans="1:5" x14ac:dyDescent="0.2">
      <c r="A864" s="1">
        <v>-0.30806580185890198</v>
      </c>
      <c r="B864" s="2">
        <v>-8.9854984253179299E-6</v>
      </c>
      <c r="C864" s="2">
        <f t="shared" si="39"/>
        <v>-8.98549842531793</v>
      </c>
      <c r="D864">
        <f t="shared" si="40"/>
        <v>8.9854984253179299E-6</v>
      </c>
      <c r="E864">
        <f t="shared" si="41"/>
        <v>-0.82636580185890196</v>
      </c>
    </row>
    <row r="865" spans="1:5" x14ac:dyDescent="0.2">
      <c r="A865" s="1">
        <v>-0.31300446391105702</v>
      </c>
      <c r="B865" s="2">
        <v>-9.0062485469388792E-6</v>
      </c>
      <c r="C865" s="2">
        <f t="shared" si="39"/>
        <v>-9.0062485469388793</v>
      </c>
      <c r="D865">
        <f t="shared" si="40"/>
        <v>9.0062485469388792E-6</v>
      </c>
      <c r="E865">
        <f t="shared" si="41"/>
        <v>-0.83130446391105695</v>
      </c>
    </row>
    <row r="866" spans="1:5" x14ac:dyDescent="0.2">
      <c r="A866" s="1">
        <v>-0.31805872917175299</v>
      </c>
      <c r="B866" s="2">
        <v>-8.9827062765834904E-6</v>
      </c>
      <c r="C866" s="2">
        <f t="shared" si="39"/>
        <v>-8.9827062765834906</v>
      </c>
      <c r="D866">
        <f t="shared" si="40"/>
        <v>8.9827062765834904E-6</v>
      </c>
      <c r="E866">
        <f t="shared" si="41"/>
        <v>-0.83635872917175291</v>
      </c>
    </row>
    <row r="867" spans="1:5" x14ac:dyDescent="0.2">
      <c r="A867" s="1">
        <v>-0.323057681322098</v>
      </c>
      <c r="B867" s="2">
        <v>-8.9974510046886297E-6</v>
      </c>
      <c r="C867" s="2">
        <f t="shared" si="39"/>
        <v>-8.9974510046886298</v>
      </c>
      <c r="D867">
        <f t="shared" si="40"/>
        <v>8.9974510046886297E-6</v>
      </c>
      <c r="E867">
        <f t="shared" si="41"/>
        <v>-0.84135768132209798</v>
      </c>
    </row>
    <row r="868" spans="1:5" x14ac:dyDescent="0.2">
      <c r="A868" s="1">
        <v>-0.327972441911697</v>
      </c>
      <c r="B868" s="2">
        <v>-8.98836697160732E-6</v>
      </c>
      <c r="C868" s="2">
        <f t="shared" si="39"/>
        <v>-8.98836697160732</v>
      </c>
      <c r="D868">
        <f t="shared" si="40"/>
        <v>8.98836697160732E-6</v>
      </c>
      <c r="E868">
        <f t="shared" si="41"/>
        <v>-0.84627244191169693</v>
      </c>
    </row>
    <row r="869" spans="1:5" x14ac:dyDescent="0.2">
      <c r="A869" s="1">
        <v>-0.33324730396270802</v>
      </c>
      <c r="B869" s="2">
        <v>-8.9925060819950903E-6</v>
      </c>
      <c r="C869" s="2">
        <f t="shared" si="39"/>
        <v>-8.9925060819950904</v>
      </c>
      <c r="D869">
        <f t="shared" si="40"/>
        <v>8.9925060819950903E-6</v>
      </c>
      <c r="E869">
        <f t="shared" si="41"/>
        <v>-0.85154730396270795</v>
      </c>
    </row>
    <row r="870" spans="1:5" x14ac:dyDescent="0.2">
      <c r="A870" s="1">
        <v>-0.33807206153869601</v>
      </c>
      <c r="B870" s="2">
        <v>-8.9809909695759399E-6</v>
      </c>
      <c r="C870" s="2">
        <f t="shared" si="39"/>
        <v>-8.9809909695759398</v>
      </c>
      <c r="D870">
        <f t="shared" si="40"/>
        <v>8.9809909695759399E-6</v>
      </c>
      <c r="E870">
        <f t="shared" si="41"/>
        <v>-0.85637206153869605</v>
      </c>
    </row>
    <row r="871" spans="1:5" x14ac:dyDescent="0.2">
      <c r="A871" s="1">
        <v>-0.34300565719604498</v>
      </c>
      <c r="B871" s="2">
        <v>-8.9998511612066102E-6</v>
      </c>
      <c r="C871" s="2">
        <f t="shared" si="39"/>
        <v>-8.9998511612066103</v>
      </c>
      <c r="D871">
        <f t="shared" si="40"/>
        <v>8.9998511612066102E-6</v>
      </c>
      <c r="E871">
        <f t="shared" si="41"/>
        <v>-0.8613056571960449</v>
      </c>
    </row>
    <row r="872" spans="1:5" x14ac:dyDescent="0.2">
      <c r="A872" s="1">
        <v>-0.34802019596099898</v>
      </c>
      <c r="B872" s="2">
        <v>-8.9954510258394293E-6</v>
      </c>
      <c r="C872" s="2">
        <f t="shared" si="39"/>
        <v>-8.9954510258394293</v>
      </c>
      <c r="D872">
        <f t="shared" si="40"/>
        <v>8.9954510258394293E-6</v>
      </c>
      <c r="E872">
        <f t="shared" si="41"/>
        <v>-0.86632019596099896</v>
      </c>
    </row>
    <row r="873" spans="1:5" x14ac:dyDescent="0.2">
      <c r="A873" s="1">
        <v>-0.35326713323593101</v>
      </c>
      <c r="B873" s="2">
        <v>-9.0155253928969597E-6</v>
      </c>
      <c r="C873" s="2">
        <f t="shared" si="39"/>
        <v>-9.0155253928969596</v>
      </c>
      <c r="D873">
        <f t="shared" si="40"/>
        <v>9.0155253928969597E-6</v>
      </c>
      <c r="E873">
        <f t="shared" si="41"/>
        <v>-0.87156713323593094</v>
      </c>
    </row>
    <row r="874" spans="1:5" x14ac:dyDescent="0.2">
      <c r="A874" s="1">
        <v>-0.35818436741828902</v>
      </c>
      <c r="B874" s="2">
        <v>-9.0080220616073297E-6</v>
      </c>
      <c r="C874" s="2">
        <f t="shared" si="39"/>
        <v>-9.0080220616073294</v>
      </c>
      <c r="D874">
        <f t="shared" si="40"/>
        <v>9.0080220616073297E-6</v>
      </c>
      <c r="E874">
        <f t="shared" si="41"/>
        <v>-0.87648436741828895</v>
      </c>
    </row>
    <row r="875" spans="1:5" x14ac:dyDescent="0.2">
      <c r="A875" s="1">
        <v>-0.36302429437637301</v>
      </c>
      <c r="B875" s="2">
        <v>-9.0227367763873207E-6</v>
      </c>
      <c r="C875" s="2">
        <f t="shared" si="39"/>
        <v>-9.0227367763873207</v>
      </c>
      <c r="D875">
        <f t="shared" si="40"/>
        <v>9.0227367763873207E-6</v>
      </c>
      <c r="E875">
        <f t="shared" si="41"/>
        <v>-0.88132429437637305</v>
      </c>
    </row>
    <row r="876" spans="1:5" x14ac:dyDescent="0.2">
      <c r="A876" s="1">
        <v>-0.36811861395835899</v>
      </c>
      <c r="B876" s="2">
        <v>-9.0089406512561305E-6</v>
      </c>
      <c r="C876" s="2">
        <f t="shared" si="39"/>
        <v>-9.0089406512561307</v>
      </c>
      <c r="D876">
        <f t="shared" si="40"/>
        <v>9.0089406512561305E-6</v>
      </c>
      <c r="E876">
        <f t="shared" si="41"/>
        <v>-0.88641861395835897</v>
      </c>
    </row>
    <row r="877" spans="1:5" x14ac:dyDescent="0.2">
      <c r="A877" s="1">
        <v>-0.37324684858322099</v>
      </c>
      <c r="B877" s="2">
        <v>-9.0376024672877992E-6</v>
      </c>
      <c r="C877" s="2">
        <f t="shared" si="39"/>
        <v>-9.0376024672877993</v>
      </c>
      <c r="D877">
        <f t="shared" si="40"/>
        <v>9.0376024672877992E-6</v>
      </c>
      <c r="E877">
        <f t="shared" si="41"/>
        <v>-0.89154684858322097</v>
      </c>
    </row>
    <row r="878" spans="1:5" x14ac:dyDescent="0.2">
      <c r="A878" s="1">
        <v>-0.37819004058837902</v>
      </c>
      <c r="B878" s="2">
        <v>-9.0244120656279796E-6</v>
      </c>
      <c r="C878" s="2">
        <f t="shared" si="39"/>
        <v>-9.0244120656279794</v>
      </c>
      <c r="D878">
        <f t="shared" si="40"/>
        <v>9.0244120656279796E-6</v>
      </c>
      <c r="E878">
        <f t="shared" si="41"/>
        <v>-0.896490040588379</v>
      </c>
    </row>
    <row r="879" spans="1:5" x14ac:dyDescent="0.2">
      <c r="A879" s="1">
        <v>-0.38320428133010898</v>
      </c>
      <c r="B879" s="2">
        <v>-9.04778062249534E-6</v>
      </c>
      <c r="C879" s="2">
        <f t="shared" si="39"/>
        <v>-9.0477806224953401</v>
      </c>
      <c r="D879">
        <f t="shared" si="40"/>
        <v>9.04778062249534E-6</v>
      </c>
      <c r="E879">
        <f t="shared" si="41"/>
        <v>-0.90150428133010896</v>
      </c>
    </row>
    <row r="880" spans="1:5" x14ac:dyDescent="0.2">
      <c r="A880" s="1">
        <v>-0.38828009366989102</v>
      </c>
      <c r="B880" s="2">
        <v>-9.0307412392576208E-6</v>
      </c>
      <c r="C880" s="2">
        <f t="shared" si="39"/>
        <v>-9.0307412392576207</v>
      </c>
      <c r="D880">
        <f t="shared" si="40"/>
        <v>9.0307412392576208E-6</v>
      </c>
      <c r="E880">
        <f t="shared" si="41"/>
        <v>-0.90658009366989101</v>
      </c>
    </row>
    <row r="881" spans="1:5" x14ac:dyDescent="0.2">
      <c r="A881" s="1">
        <v>-0.39334461092948902</v>
      </c>
      <c r="B881" s="2">
        <v>-9.0698877102113295E-6</v>
      </c>
      <c r="C881" s="2">
        <f t="shared" si="39"/>
        <v>-9.0698877102113293</v>
      </c>
      <c r="D881">
        <f t="shared" si="40"/>
        <v>9.0698877102113295E-6</v>
      </c>
      <c r="E881">
        <f t="shared" si="41"/>
        <v>-0.91164461092948901</v>
      </c>
    </row>
    <row r="882" spans="1:5" x14ac:dyDescent="0.2">
      <c r="A882" s="1">
        <v>-0.39831435680389399</v>
      </c>
      <c r="B882" s="2">
        <v>-9.0439716586843099E-6</v>
      </c>
      <c r="C882" s="2">
        <f t="shared" si="39"/>
        <v>-9.0439716586843097</v>
      </c>
      <c r="D882">
        <f t="shared" si="40"/>
        <v>9.0439716586843099E-6</v>
      </c>
      <c r="E882">
        <f t="shared" si="41"/>
        <v>-0.91661435680389403</v>
      </c>
    </row>
    <row r="883" spans="1:5" x14ac:dyDescent="0.2">
      <c r="A883" s="1">
        <v>-0.403362035751343</v>
      </c>
      <c r="B883" s="2">
        <v>-9.0655967142083699E-6</v>
      </c>
      <c r="C883" s="2">
        <f t="shared" si="39"/>
        <v>-9.06559671420837</v>
      </c>
      <c r="D883">
        <f t="shared" si="40"/>
        <v>9.0655967142083699E-6</v>
      </c>
      <c r="E883">
        <f t="shared" si="41"/>
        <v>-0.92166203575134298</v>
      </c>
    </row>
    <row r="884" spans="1:5" x14ac:dyDescent="0.2">
      <c r="A884" s="1">
        <v>-0.40840300917625399</v>
      </c>
      <c r="B884" s="2">
        <v>-9.0772909970837594E-6</v>
      </c>
      <c r="C884" s="2">
        <f t="shared" si="39"/>
        <v>-9.0772909970837592</v>
      </c>
      <c r="D884">
        <f t="shared" si="40"/>
        <v>9.0772909970837594E-6</v>
      </c>
      <c r="E884">
        <f t="shared" si="41"/>
        <v>-0.92670300917625403</v>
      </c>
    </row>
    <row r="885" spans="1:5" x14ac:dyDescent="0.2">
      <c r="A885" s="1">
        <v>-0.41336828470230103</v>
      </c>
      <c r="B885" s="2">
        <v>-9.1004158093710396E-6</v>
      </c>
      <c r="C885" s="2">
        <f t="shared" si="39"/>
        <v>-9.1004158093710394</v>
      </c>
      <c r="D885">
        <f t="shared" si="40"/>
        <v>9.1004158093710396E-6</v>
      </c>
      <c r="E885">
        <f t="shared" si="41"/>
        <v>-0.93166828470230101</v>
      </c>
    </row>
    <row r="886" spans="1:5" x14ac:dyDescent="0.2">
      <c r="A886" s="1">
        <v>-0.41856184601783802</v>
      </c>
      <c r="B886" s="2">
        <v>-9.0820949480985308E-6</v>
      </c>
      <c r="C886" s="2">
        <f t="shared" si="39"/>
        <v>-9.0820949480985309</v>
      </c>
      <c r="D886">
        <f t="shared" si="40"/>
        <v>9.0820949480985308E-6</v>
      </c>
      <c r="E886">
        <f t="shared" si="41"/>
        <v>-0.93686184601783795</v>
      </c>
    </row>
    <row r="887" spans="1:5" x14ac:dyDescent="0.2">
      <c r="A887" s="1">
        <v>-0.423391222953796</v>
      </c>
      <c r="B887" s="2">
        <v>-9.1203055490041202E-6</v>
      </c>
      <c r="C887" s="2">
        <f t="shared" si="39"/>
        <v>-9.1203055490041205</v>
      </c>
      <c r="D887">
        <f t="shared" si="40"/>
        <v>9.1203055490041202E-6</v>
      </c>
      <c r="E887">
        <f t="shared" si="41"/>
        <v>-0.94169122295379593</v>
      </c>
    </row>
    <row r="888" spans="1:5" x14ac:dyDescent="0.2">
      <c r="A888" s="1">
        <v>-0.42823809385299699</v>
      </c>
      <c r="B888" s="2">
        <v>-9.1127676569158194E-6</v>
      </c>
      <c r="C888" s="2">
        <f t="shared" si="39"/>
        <v>-9.1127676569158194</v>
      </c>
      <c r="D888">
        <f t="shared" si="40"/>
        <v>9.1127676569158194E-6</v>
      </c>
      <c r="E888">
        <f t="shared" si="41"/>
        <v>-0.94653809385299703</v>
      </c>
    </row>
    <row r="889" spans="1:5" x14ac:dyDescent="0.2">
      <c r="A889" s="1">
        <v>-0.43339449167251598</v>
      </c>
      <c r="B889" s="2">
        <v>-9.1470910774660297E-6</v>
      </c>
      <c r="C889" s="2">
        <f t="shared" si="39"/>
        <v>-9.1470910774660297</v>
      </c>
      <c r="D889">
        <f t="shared" si="40"/>
        <v>9.1470910774660297E-6</v>
      </c>
      <c r="E889">
        <f t="shared" si="41"/>
        <v>-0.95169449167251596</v>
      </c>
    </row>
    <row r="890" spans="1:5" x14ac:dyDescent="0.2">
      <c r="A890" s="1">
        <v>-0.43852713704109197</v>
      </c>
      <c r="B890" s="2">
        <v>-9.1593556135194393E-6</v>
      </c>
      <c r="C890" s="2">
        <f t="shared" si="39"/>
        <v>-9.1593556135194394</v>
      </c>
      <c r="D890">
        <f t="shared" si="40"/>
        <v>9.1593556135194393E-6</v>
      </c>
      <c r="E890">
        <f t="shared" si="41"/>
        <v>-0.9568271370410919</v>
      </c>
    </row>
    <row r="891" spans="1:5" x14ac:dyDescent="0.2">
      <c r="A891" s="1">
        <v>-0.44348803162574801</v>
      </c>
      <c r="B891" s="2">
        <v>-9.1809779405593906E-6</v>
      </c>
      <c r="C891" s="2">
        <f t="shared" si="39"/>
        <v>-9.1809779405593908</v>
      </c>
      <c r="D891">
        <f t="shared" si="40"/>
        <v>9.1809779405593906E-6</v>
      </c>
      <c r="E891">
        <f t="shared" si="41"/>
        <v>-0.961788031625748</v>
      </c>
    </row>
    <row r="892" spans="1:5" x14ac:dyDescent="0.2">
      <c r="A892" s="1">
        <v>-0.44855445623397799</v>
      </c>
      <c r="B892" s="2">
        <v>-9.1841502580791695E-6</v>
      </c>
      <c r="C892" s="2">
        <f t="shared" si="39"/>
        <v>-9.1841502580791694</v>
      </c>
      <c r="D892">
        <f t="shared" si="40"/>
        <v>9.1841502580791695E-6</v>
      </c>
      <c r="E892">
        <f t="shared" si="41"/>
        <v>-0.96685445623397803</v>
      </c>
    </row>
    <row r="893" spans="1:5" x14ac:dyDescent="0.2">
      <c r="A893" s="1">
        <v>-0.45359429717063898</v>
      </c>
      <c r="B893" s="2">
        <v>-9.2235550255281902E-6</v>
      </c>
      <c r="C893" s="2">
        <f t="shared" si="39"/>
        <v>-9.2235550255281904</v>
      </c>
      <c r="D893">
        <f t="shared" si="40"/>
        <v>9.2235550255281902E-6</v>
      </c>
      <c r="E893">
        <f t="shared" si="41"/>
        <v>-0.97189429717063902</v>
      </c>
    </row>
    <row r="894" spans="1:5" x14ac:dyDescent="0.2">
      <c r="A894" s="1">
        <v>-0.45844525098800698</v>
      </c>
      <c r="B894" s="2">
        <v>-9.2347900135791894E-6</v>
      </c>
      <c r="C894" s="2">
        <f t="shared" si="39"/>
        <v>-9.2347900135791896</v>
      </c>
      <c r="D894">
        <f t="shared" si="40"/>
        <v>9.2347900135791894E-6</v>
      </c>
      <c r="E894">
        <f t="shared" si="41"/>
        <v>-0.97674525098800702</v>
      </c>
    </row>
    <row r="895" spans="1:5" x14ac:dyDescent="0.2">
      <c r="A895" s="1">
        <v>-0.46348968148231501</v>
      </c>
      <c r="B895" s="2">
        <v>-9.2682339527527802E-6</v>
      </c>
      <c r="C895" s="2">
        <f t="shared" si="39"/>
        <v>-9.2682339527527802</v>
      </c>
      <c r="D895">
        <f t="shared" si="40"/>
        <v>9.2682339527527802E-6</v>
      </c>
      <c r="E895">
        <f t="shared" si="41"/>
        <v>-0.98178968148231505</v>
      </c>
    </row>
    <row r="896" spans="1:5" x14ac:dyDescent="0.2">
      <c r="A896" s="1">
        <v>-0.468544602394104</v>
      </c>
      <c r="B896" s="2">
        <v>-9.2873815447092107E-6</v>
      </c>
      <c r="C896" s="2">
        <f t="shared" si="39"/>
        <v>-9.287381544709211</v>
      </c>
      <c r="D896">
        <f t="shared" si="40"/>
        <v>9.2873815447092107E-6</v>
      </c>
      <c r="E896">
        <f t="shared" si="41"/>
        <v>-0.98684460239410399</v>
      </c>
    </row>
    <row r="897" spans="1:5" x14ac:dyDescent="0.2">
      <c r="A897" s="1">
        <v>-0.47348254919052102</v>
      </c>
      <c r="B897" s="2">
        <v>-9.3324679255602001E-6</v>
      </c>
      <c r="C897" s="2">
        <f t="shared" si="39"/>
        <v>-9.3324679255602003</v>
      </c>
      <c r="D897">
        <f t="shared" si="40"/>
        <v>9.3324679255602001E-6</v>
      </c>
      <c r="E897">
        <f t="shared" si="41"/>
        <v>-0.991782549190521</v>
      </c>
    </row>
    <row r="898" spans="1:5" x14ac:dyDescent="0.2">
      <c r="A898" s="1">
        <v>-0.47865241765976002</v>
      </c>
      <c r="B898" s="2">
        <v>-9.35727530304575E-6</v>
      </c>
      <c r="C898" s="2">
        <f t="shared" si="39"/>
        <v>-9.3572753030457498</v>
      </c>
      <c r="D898">
        <f t="shared" si="40"/>
        <v>9.35727530304575E-6</v>
      </c>
      <c r="E898">
        <f t="shared" si="41"/>
        <v>-0.99695241765975995</v>
      </c>
    </row>
    <row r="899" spans="1:5" x14ac:dyDescent="0.2">
      <c r="A899" s="1">
        <v>-0.48344802856445301</v>
      </c>
      <c r="B899" s="2">
        <v>-9.3998187367105907E-6</v>
      </c>
      <c r="C899" s="2">
        <f t="shared" ref="C899:C962" si="42">B899*(1000000)</f>
        <v>-9.399818736710591</v>
      </c>
      <c r="D899">
        <f t="shared" ref="D899:D962" si="43">B899*(-1)</f>
        <v>9.3998187367105907E-6</v>
      </c>
      <c r="E899">
        <f t="shared" ref="E899:E962" si="44">A899-0.5183</f>
        <v>-1.0017480285644531</v>
      </c>
    </row>
    <row r="900" spans="1:5" x14ac:dyDescent="0.2">
      <c r="A900" s="1">
        <v>-0.48859074711799599</v>
      </c>
      <c r="B900" s="2">
        <v>-9.4386468845186806E-6</v>
      </c>
      <c r="C900" s="2">
        <f t="shared" si="42"/>
        <v>-9.4386468845186808</v>
      </c>
      <c r="D900">
        <f t="shared" si="43"/>
        <v>9.4386468845186806E-6</v>
      </c>
      <c r="E900">
        <f t="shared" si="44"/>
        <v>-1.006890747117996</v>
      </c>
    </row>
    <row r="901" spans="1:5" x14ac:dyDescent="0.2">
      <c r="A901" s="1">
        <v>-0.49357926845550498</v>
      </c>
      <c r="B901" s="2">
        <v>-9.5111381597234901E-6</v>
      </c>
      <c r="C901" s="2">
        <f t="shared" si="42"/>
        <v>-9.5111381597234903</v>
      </c>
      <c r="D901">
        <f t="shared" si="43"/>
        <v>9.5111381597234901E-6</v>
      </c>
      <c r="E901">
        <f t="shared" si="44"/>
        <v>-1.0118792684555049</v>
      </c>
    </row>
    <row r="902" spans="1:5" x14ac:dyDescent="0.2">
      <c r="A902" s="1">
        <v>-0.49852302670478799</v>
      </c>
      <c r="B902" s="2">
        <v>-9.5318573585245792E-6</v>
      </c>
      <c r="C902" s="2">
        <f t="shared" si="42"/>
        <v>-9.5318573585245794</v>
      </c>
      <c r="D902">
        <f t="shared" si="43"/>
        <v>9.5318573585245792E-6</v>
      </c>
      <c r="E902">
        <f t="shared" si="44"/>
        <v>-1.016823026704788</v>
      </c>
    </row>
    <row r="903" spans="1:5" x14ac:dyDescent="0.2">
      <c r="A903" s="1">
        <v>-0.50357997417449996</v>
      </c>
      <c r="B903" s="2">
        <v>-9.6150233730440993E-6</v>
      </c>
      <c r="C903" s="2">
        <f t="shared" si="42"/>
        <v>-9.6150233730440995</v>
      </c>
      <c r="D903">
        <f t="shared" si="43"/>
        <v>9.6150233730440993E-6</v>
      </c>
      <c r="E903">
        <f t="shared" si="44"/>
        <v>-1.0218799741744999</v>
      </c>
    </row>
    <row r="904" spans="1:5" x14ac:dyDescent="0.2">
      <c r="A904" s="1">
        <v>-0.50852429866790805</v>
      </c>
      <c r="B904" s="2">
        <v>-9.6486201073275896E-6</v>
      </c>
      <c r="C904" s="2">
        <f t="shared" si="42"/>
        <v>-9.6486201073275897</v>
      </c>
      <c r="D904">
        <f t="shared" si="43"/>
        <v>9.6486201073275896E-6</v>
      </c>
      <c r="E904">
        <f t="shared" si="44"/>
        <v>-1.0268242986679081</v>
      </c>
    </row>
    <row r="905" spans="1:5" x14ac:dyDescent="0.2">
      <c r="A905" s="1">
        <v>-0.51341342926025402</v>
      </c>
      <c r="B905" s="2">
        <v>-9.7536412795307098E-6</v>
      </c>
      <c r="C905" s="2">
        <f t="shared" si="42"/>
        <v>-9.7536412795307097</v>
      </c>
      <c r="D905">
        <f t="shared" si="43"/>
        <v>9.7536412795307098E-6</v>
      </c>
      <c r="E905">
        <f t="shared" si="44"/>
        <v>-1.0317134292602539</v>
      </c>
    </row>
    <row r="906" spans="1:5" x14ac:dyDescent="0.2">
      <c r="A906" s="1">
        <v>-0.51857191324233998</v>
      </c>
      <c r="B906" s="2">
        <v>-9.81482571660308E-6</v>
      </c>
      <c r="C906" s="2">
        <f t="shared" si="42"/>
        <v>-9.8148257166030799</v>
      </c>
      <c r="D906">
        <f t="shared" si="43"/>
        <v>9.81482571660308E-6</v>
      </c>
      <c r="E906">
        <f t="shared" si="44"/>
        <v>-1.0368719132423401</v>
      </c>
    </row>
    <row r="907" spans="1:5" x14ac:dyDescent="0.2">
      <c r="A907" s="1">
        <v>-0.52349156141281095</v>
      </c>
      <c r="B907" s="2">
        <v>-9.9208491519675607E-6</v>
      </c>
      <c r="C907" s="2">
        <f t="shared" si="42"/>
        <v>-9.9208491519675608</v>
      </c>
      <c r="D907">
        <f t="shared" si="43"/>
        <v>9.9208491519675607E-6</v>
      </c>
      <c r="E907">
        <f t="shared" si="44"/>
        <v>-1.0417915614128108</v>
      </c>
    </row>
    <row r="908" spans="1:5" x14ac:dyDescent="0.2">
      <c r="A908" s="1">
        <v>-0.52849441766738903</v>
      </c>
      <c r="B908" s="2">
        <v>-1.00123570518917E-5</v>
      </c>
      <c r="C908" s="2">
        <f t="shared" si="42"/>
        <v>-10.0123570518917</v>
      </c>
      <c r="D908">
        <f t="shared" si="43"/>
        <v>1.00123570518917E-5</v>
      </c>
      <c r="E908">
        <f t="shared" si="44"/>
        <v>-1.0467944176673889</v>
      </c>
    </row>
    <row r="909" spans="1:5" x14ac:dyDescent="0.2">
      <c r="A909" s="1">
        <v>-0.53338152170181297</v>
      </c>
      <c r="B909" s="2">
        <v>-1.0148675755772299E-5</v>
      </c>
      <c r="C909" s="2">
        <f t="shared" si="42"/>
        <v>-10.148675755772299</v>
      </c>
      <c r="D909">
        <f t="shared" si="43"/>
        <v>1.0148675755772299E-5</v>
      </c>
      <c r="E909">
        <f t="shared" si="44"/>
        <v>-1.0516815217018129</v>
      </c>
    </row>
    <row r="910" spans="1:5" x14ac:dyDescent="0.2">
      <c r="A910" s="1">
        <v>-0.53830850124359098</v>
      </c>
      <c r="B910" s="2">
        <v>-1.0263935109833299E-5</v>
      </c>
      <c r="C910" s="2">
        <f t="shared" si="42"/>
        <v>-10.2639351098333</v>
      </c>
      <c r="D910">
        <f t="shared" si="43"/>
        <v>1.0263935109833299E-5</v>
      </c>
      <c r="E910">
        <f t="shared" si="44"/>
        <v>-1.0566085012435908</v>
      </c>
    </row>
    <row r="911" spans="1:5" x14ac:dyDescent="0.2">
      <c r="A911" s="1">
        <v>-0.543634653091431</v>
      </c>
      <c r="B911" s="2">
        <v>-1.04341552287224E-5</v>
      </c>
      <c r="C911" s="2">
        <f t="shared" si="42"/>
        <v>-10.4341552287224</v>
      </c>
      <c r="D911">
        <f t="shared" si="43"/>
        <v>1.04341552287224E-5</v>
      </c>
      <c r="E911">
        <f t="shared" si="44"/>
        <v>-1.0619346530914311</v>
      </c>
    </row>
    <row r="912" spans="1:5" x14ac:dyDescent="0.2">
      <c r="A912" s="1">
        <v>-0.54834777116775502</v>
      </c>
      <c r="B912" s="2">
        <v>-1.0582260983937899E-5</v>
      </c>
      <c r="C912" s="2">
        <f t="shared" si="42"/>
        <v>-10.5822609839379</v>
      </c>
      <c r="D912">
        <f t="shared" si="43"/>
        <v>1.0582260983937899E-5</v>
      </c>
      <c r="E912">
        <f t="shared" si="44"/>
        <v>-1.0666477711677551</v>
      </c>
    </row>
    <row r="913" spans="1:5" x14ac:dyDescent="0.2">
      <c r="A913" s="1">
        <v>-0.55355304479598999</v>
      </c>
      <c r="B913" s="2">
        <v>-1.07958976514055E-5</v>
      </c>
      <c r="C913" s="2">
        <f t="shared" si="42"/>
        <v>-10.7958976514055</v>
      </c>
      <c r="D913">
        <f t="shared" si="43"/>
        <v>1.07958976514055E-5</v>
      </c>
      <c r="E913">
        <f t="shared" si="44"/>
        <v>-1.07185304479599</v>
      </c>
    </row>
    <row r="914" spans="1:5" x14ac:dyDescent="0.2">
      <c r="A914" s="1">
        <v>-0.55863833427429199</v>
      </c>
      <c r="B914" s="2">
        <v>-1.09857101051603E-5</v>
      </c>
      <c r="C914" s="2">
        <f t="shared" si="42"/>
        <v>-10.985710105160301</v>
      </c>
      <c r="D914">
        <f t="shared" si="43"/>
        <v>1.09857101051603E-5</v>
      </c>
      <c r="E914">
        <f t="shared" si="44"/>
        <v>-1.076938334274292</v>
      </c>
    </row>
    <row r="915" spans="1:5" x14ac:dyDescent="0.2">
      <c r="A915" s="1">
        <v>-0.56335413455963101</v>
      </c>
      <c r="B915" s="2">
        <v>-1.12313600766356E-5</v>
      </c>
      <c r="C915" s="2">
        <f t="shared" si="42"/>
        <v>-11.2313600766356</v>
      </c>
      <c r="D915">
        <f t="shared" si="43"/>
        <v>1.12313600766356E-5</v>
      </c>
      <c r="E915">
        <f t="shared" si="44"/>
        <v>-1.0816541345596309</v>
      </c>
    </row>
    <row r="916" spans="1:5" x14ac:dyDescent="0.2">
      <c r="A916" s="1">
        <v>-0.56846636533737205</v>
      </c>
      <c r="B916" s="2">
        <v>-1.14901858978556E-5</v>
      </c>
      <c r="C916" s="2">
        <f t="shared" si="42"/>
        <v>-11.4901858978556</v>
      </c>
      <c r="D916">
        <f t="shared" si="43"/>
        <v>1.14901858978556E-5</v>
      </c>
      <c r="E916">
        <f t="shared" si="44"/>
        <v>-1.086766365337372</v>
      </c>
    </row>
    <row r="917" spans="1:5" x14ac:dyDescent="0.2">
      <c r="A917" s="1">
        <v>-0.57351988554000899</v>
      </c>
      <c r="B917" s="2">
        <v>-1.18130401460803E-5</v>
      </c>
      <c r="C917" s="2">
        <f t="shared" si="42"/>
        <v>-11.813040146080299</v>
      </c>
      <c r="D917">
        <f t="shared" si="43"/>
        <v>1.18130401460803E-5</v>
      </c>
      <c r="E917">
        <f t="shared" si="44"/>
        <v>-1.091819885540009</v>
      </c>
    </row>
    <row r="918" spans="1:5" x14ac:dyDescent="0.2">
      <c r="A918" s="1">
        <v>-0.57841700315475497</v>
      </c>
      <c r="B918" s="2">
        <v>-1.21497869258747E-5</v>
      </c>
      <c r="C918" s="2">
        <f t="shared" si="42"/>
        <v>-12.1497869258747</v>
      </c>
      <c r="D918">
        <f t="shared" si="43"/>
        <v>1.21497869258747E-5</v>
      </c>
      <c r="E918">
        <f t="shared" si="44"/>
        <v>-1.0967170031547551</v>
      </c>
    </row>
    <row r="919" spans="1:5" x14ac:dyDescent="0.2">
      <c r="A919" s="1">
        <v>-0.58351761102676403</v>
      </c>
      <c r="B919" s="2">
        <v>-1.2552365660667401E-5</v>
      </c>
      <c r="C919" s="2">
        <f t="shared" si="42"/>
        <v>-12.552365660667402</v>
      </c>
      <c r="D919">
        <f t="shared" si="43"/>
        <v>1.2552365660667401E-5</v>
      </c>
      <c r="E919">
        <f t="shared" si="44"/>
        <v>-1.1018176110267639</v>
      </c>
    </row>
    <row r="920" spans="1:5" x14ac:dyDescent="0.2">
      <c r="A920" s="1">
        <v>-0.588409423828125</v>
      </c>
      <c r="B920" s="2">
        <v>-1.29513873616816E-5</v>
      </c>
      <c r="C920" s="2">
        <f t="shared" si="42"/>
        <v>-12.951387361681601</v>
      </c>
      <c r="D920">
        <f t="shared" si="43"/>
        <v>1.29513873616816E-5</v>
      </c>
      <c r="E920">
        <f t="shared" si="44"/>
        <v>-1.106709423828125</v>
      </c>
    </row>
    <row r="921" spans="1:5" x14ac:dyDescent="0.2">
      <c r="A921" s="1">
        <v>-0.59354346990585305</v>
      </c>
      <c r="B921" s="2">
        <v>-1.34369420266012E-5</v>
      </c>
      <c r="C921" s="2">
        <f t="shared" si="42"/>
        <v>-13.4369420266012</v>
      </c>
      <c r="D921">
        <f t="shared" si="43"/>
        <v>1.34369420266012E-5</v>
      </c>
      <c r="E921">
        <f t="shared" si="44"/>
        <v>-1.111843469905853</v>
      </c>
    </row>
    <row r="922" spans="1:5" x14ac:dyDescent="0.2">
      <c r="A922" s="1">
        <v>-0.59835022687911998</v>
      </c>
      <c r="B922" s="2">
        <v>-1.38979894472868E-5</v>
      </c>
      <c r="C922" s="2">
        <f t="shared" si="42"/>
        <v>-13.8979894472868</v>
      </c>
      <c r="D922">
        <f t="shared" si="43"/>
        <v>1.38979894472868E-5</v>
      </c>
      <c r="E922">
        <f t="shared" si="44"/>
        <v>-1.1166502268791199</v>
      </c>
    </row>
    <row r="923" spans="1:5" x14ac:dyDescent="0.2">
      <c r="A923" s="1">
        <v>-0.60339158773422197</v>
      </c>
      <c r="B923" s="2">
        <v>-1.44225123221986E-5</v>
      </c>
      <c r="C923" s="2">
        <f t="shared" si="42"/>
        <v>-14.4225123221986</v>
      </c>
      <c r="D923">
        <f t="shared" si="43"/>
        <v>1.44225123221986E-5</v>
      </c>
      <c r="E923">
        <f t="shared" si="44"/>
        <v>-1.121691587734222</v>
      </c>
    </row>
    <row r="924" spans="1:5" x14ac:dyDescent="0.2">
      <c r="A924" s="1">
        <v>-0.60832828283309903</v>
      </c>
      <c r="B924" s="2">
        <v>-1.4928593373042501E-5</v>
      </c>
      <c r="C924" s="2">
        <f t="shared" si="42"/>
        <v>-14.928593373042501</v>
      </c>
      <c r="D924">
        <f t="shared" si="43"/>
        <v>1.4928593373042501E-5</v>
      </c>
      <c r="E924">
        <f t="shared" si="44"/>
        <v>-1.1266282828330989</v>
      </c>
    </row>
    <row r="925" spans="1:5" x14ac:dyDescent="0.2">
      <c r="A925" s="1">
        <v>-0.61329537630081199</v>
      </c>
      <c r="B925" s="2">
        <v>-1.5493129467358799E-5</v>
      </c>
      <c r="C925" s="2">
        <f t="shared" si="42"/>
        <v>-15.493129467358798</v>
      </c>
      <c r="D925">
        <f t="shared" si="43"/>
        <v>1.5493129467358799E-5</v>
      </c>
      <c r="E925">
        <f t="shared" si="44"/>
        <v>-1.131595376300812</v>
      </c>
    </row>
    <row r="926" spans="1:5" x14ac:dyDescent="0.2">
      <c r="A926" s="1">
        <v>-0.61815440654754605</v>
      </c>
      <c r="B926" s="2">
        <v>-1.6030518963816599E-5</v>
      </c>
      <c r="C926" s="2">
        <f t="shared" si="42"/>
        <v>-16.030518963816601</v>
      </c>
      <c r="D926">
        <f t="shared" si="43"/>
        <v>1.6030518963816599E-5</v>
      </c>
      <c r="E926">
        <f t="shared" si="44"/>
        <v>-1.1364544065475459</v>
      </c>
    </row>
    <row r="927" spans="1:5" x14ac:dyDescent="0.2">
      <c r="A927" s="1">
        <v>-0.62333065271377597</v>
      </c>
      <c r="B927" s="2">
        <v>-1.6666246665408801E-5</v>
      </c>
      <c r="C927" s="2">
        <f t="shared" si="42"/>
        <v>-16.666246665408799</v>
      </c>
      <c r="D927">
        <f t="shared" si="43"/>
        <v>1.6666246665408801E-5</v>
      </c>
      <c r="E927">
        <f t="shared" si="44"/>
        <v>-1.1416306527137761</v>
      </c>
    </row>
    <row r="928" spans="1:5" x14ac:dyDescent="0.2">
      <c r="A928" s="1">
        <v>-0.62818533182144198</v>
      </c>
      <c r="B928" s="2">
        <v>-1.7295020370511301E-5</v>
      </c>
      <c r="C928" s="2">
        <f t="shared" si="42"/>
        <v>-17.295020370511303</v>
      </c>
      <c r="D928">
        <f t="shared" si="43"/>
        <v>1.7295020370511301E-5</v>
      </c>
      <c r="E928">
        <f t="shared" si="44"/>
        <v>-1.1464853318214421</v>
      </c>
    </row>
    <row r="929" spans="1:5" x14ac:dyDescent="0.2">
      <c r="A929" s="1">
        <v>-0.63314342498779297</v>
      </c>
      <c r="B929" s="2">
        <v>-1.8100658053299399E-5</v>
      </c>
      <c r="C929" s="2">
        <f t="shared" si="42"/>
        <v>-18.100658053299398</v>
      </c>
      <c r="D929">
        <f t="shared" si="43"/>
        <v>1.8100658053299399E-5</v>
      </c>
      <c r="E929">
        <f t="shared" si="44"/>
        <v>-1.151443424987793</v>
      </c>
    </row>
    <row r="930" spans="1:5" x14ac:dyDescent="0.2">
      <c r="A930" s="1">
        <v>-0.638369560241699</v>
      </c>
      <c r="B930" s="2">
        <v>-1.8901742805610401E-5</v>
      </c>
      <c r="C930" s="2">
        <f t="shared" si="42"/>
        <v>-18.9017428056104</v>
      </c>
      <c r="D930">
        <f t="shared" si="43"/>
        <v>1.8901742805610401E-5</v>
      </c>
      <c r="E930">
        <f t="shared" si="44"/>
        <v>-1.156669560241699</v>
      </c>
    </row>
    <row r="931" spans="1:5" x14ac:dyDescent="0.2">
      <c r="A931" s="1">
        <v>-0.64323908090591397</v>
      </c>
      <c r="B931" s="2">
        <v>-1.98327288671862E-5</v>
      </c>
      <c r="C931" s="2">
        <f t="shared" si="42"/>
        <v>-19.832728867186198</v>
      </c>
      <c r="D931">
        <f t="shared" si="43"/>
        <v>1.98327288671862E-5</v>
      </c>
      <c r="E931">
        <f t="shared" si="44"/>
        <v>-1.1615390809059138</v>
      </c>
    </row>
    <row r="932" spans="1:5" x14ac:dyDescent="0.2">
      <c r="A932" s="1">
        <v>-0.64831674098968495</v>
      </c>
      <c r="B932" s="2">
        <v>-2.08211731660413E-5</v>
      </c>
      <c r="C932" s="2">
        <f t="shared" si="42"/>
        <v>-20.821173166041298</v>
      </c>
      <c r="D932">
        <f t="shared" si="43"/>
        <v>2.08211731660413E-5</v>
      </c>
      <c r="E932">
        <f t="shared" si="44"/>
        <v>-1.166616740989685</v>
      </c>
    </row>
    <row r="933" spans="1:5" x14ac:dyDescent="0.2">
      <c r="A933" s="1">
        <v>-0.65346801280975297</v>
      </c>
      <c r="B933" s="2">
        <v>-2.1913545424467901E-5</v>
      </c>
      <c r="C933" s="2">
        <f t="shared" si="42"/>
        <v>-21.913545424467902</v>
      </c>
      <c r="D933">
        <f t="shared" si="43"/>
        <v>2.1913545424467901E-5</v>
      </c>
      <c r="E933">
        <f t="shared" si="44"/>
        <v>-1.171768012809753</v>
      </c>
    </row>
    <row r="934" spans="1:5" x14ac:dyDescent="0.2">
      <c r="A934" s="1">
        <v>-0.658580482006073</v>
      </c>
      <c r="B934" s="2">
        <v>-2.30178866331698E-5</v>
      </c>
      <c r="C934" s="2">
        <f t="shared" si="42"/>
        <v>-23.017886633169802</v>
      </c>
      <c r="D934">
        <f t="shared" si="43"/>
        <v>2.30178866331698E-5</v>
      </c>
      <c r="E934">
        <f t="shared" si="44"/>
        <v>-1.176880482006073</v>
      </c>
    </row>
    <row r="935" spans="1:5" x14ac:dyDescent="0.2">
      <c r="A935" s="1">
        <v>-0.66348683834075906</v>
      </c>
      <c r="B935" s="2">
        <v>-2.4258632038254301E-5</v>
      </c>
      <c r="C935" s="2">
        <f t="shared" si="42"/>
        <v>-24.258632038254301</v>
      </c>
      <c r="D935">
        <f t="shared" si="43"/>
        <v>2.4258632038254301E-5</v>
      </c>
      <c r="E935">
        <f t="shared" si="44"/>
        <v>-1.181786838340759</v>
      </c>
    </row>
    <row r="936" spans="1:5" x14ac:dyDescent="0.2">
      <c r="A936" s="1">
        <v>-0.66849702596664395</v>
      </c>
      <c r="B936" s="2">
        <v>-2.55074992310256E-5</v>
      </c>
      <c r="C936" s="2">
        <f t="shared" si="42"/>
        <v>-25.507499231025601</v>
      </c>
      <c r="D936">
        <f t="shared" si="43"/>
        <v>2.55074992310256E-5</v>
      </c>
      <c r="E936">
        <f t="shared" si="44"/>
        <v>-1.1867970259666438</v>
      </c>
    </row>
    <row r="937" spans="1:5" x14ac:dyDescent="0.2">
      <c r="A937" s="1">
        <v>-0.67357110977172896</v>
      </c>
      <c r="B937" s="2">
        <v>-2.6862189770327E-5</v>
      </c>
      <c r="C937" s="2">
        <f t="shared" si="42"/>
        <v>-26.862189770326999</v>
      </c>
      <c r="D937">
        <f t="shared" si="43"/>
        <v>2.6862189770327E-5</v>
      </c>
      <c r="E937">
        <f t="shared" si="44"/>
        <v>-1.1918711097717289</v>
      </c>
    </row>
    <row r="938" spans="1:5" x14ac:dyDescent="0.2">
      <c r="A938" s="1">
        <v>-0.67869317531585704</v>
      </c>
      <c r="B938" s="2">
        <v>-2.8145825126557601E-5</v>
      </c>
      <c r="C938" s="2">
        <f t="shared" si="42"/>
        <v>-28.1458251265576</v>
      </c>
      <c r="D938">
        <f t="shared" si="43"/>
        <v>2.8145825126557601E-5</v>
      </c>
      <c r="E938">
        <f t="shared" si="44"/>
        <v>-1.1969931753158569</v>
      </c>
    </row>
    <row r="939" spans="1:5" x14ac:dyDescent="0.2">
      <c r="A939" s="1">
        <v>-0.68358558416366599</v>
      </c>
      <c r="B939" s="2">
        <v>-2.95652425847948E-5</v>
      </c>
      <c r="C939" s="2">
        <f t="shared" si="42"/>
        <v>-29.565242584794799</v>
      </c>
      <c r="D939">
        <f t="shared" si="43"/>
        <v>2.95652425847948E-5</v>
      </c>
      <c r="E939">
        <f t="shared" si="44"/>
        <v>-1.201885584163666</v>
      </c>
    </row>
    <row r="940" spans="1:5" x14ac:dyDescent="0.2">
      <c r="A940" s="1">
        <v>-0.68853837251663197</v>
      </c>
      <c r="B940" s="2">
        <v>-3.0770355806453201E-5</v>
      </c>
      <c r="C940" s="2">
        <f t="shared" si="42"/>
        <v>-30.7703558064532</v>
      </c>
      <c r="D940">
        <f t="shared" si="43"/>
        <v>3.0770355806453201E-5</v>
      </c>
      <c r="E940">
        <f t="shared" si="44"/>
        <v>-1.2068383725166321</v>
      </c>
    </row>
    <row r="941" spans="1:5" x14ac:dyDescent="0.2">
      <c r="A941" s="1">
        <v>-0.69360136985778797</v>
      </c>
      <c r="B941" s="2">
        <v>-3.20845683745574E-5</v>
      </c>
      <c r="C941" s="2">
        <f t="shared" si="42"/>
        <v>-32.084568374557399</v>
      </c>
      <c r="D941">
        <f t="shared" si="43"/>
        <v>3.20845683745574E-5</v>
      </c>
      <c r="E941">
        <f t="shared" si="44"/>
        <v>-1.2119013698577881</v>
      </c>
    </row>
    <row r="942" spans="1:5" x14ac:dyDescent="0.2">
      <c r="A942" s="1">
        <v>-0.698522329330444</v>
      </c>
      <c r="B942" s="2">
        <v>-3.3212836569873603E-5</v>
      </c>
      <c r="C942" s="2">
        <f t="shared" si="42"/>
        <v>-33.212836569873602</v>
      </c>
      <c r="D942">
        <f t="shared" si="43"/>
        <v>3.3212836569873603E-5</v>
      </c>
      <c r="E942">
        <f t="shared" si="44"/>
        <v>-1.2168223293304439</v>
      </c>
    </row>
    <row r="943" spans="1:5" x14ac:dyDescent="0.2">
      <c r="A943" s="1">
        <v>-0.70346206426620495</v>
      </c>
      <c r="B943" s="2">
        <v>-3.4284799767192501E-5</v>
      </c>
      <c r="C943" s="2">
        <f t="shared" si="42"/>
        <v>-34.284799767192503</v>
      </c>
      <c r="D943">
        <f t="shared" si="43"/>
        <v>3.4284799767192501E-5</v>
      </c>
      <c r="E943">
        <f t="shared" si="44"/>
        <v>-1.2217620642662048</v>
      </c>
    </row>
    <row r="944" spans="1:5" x14ac:dyDescent="0.2">
      <c r="A944" s="1">
        <v>-0.70851582288742099</v>
      </c>
      <c r="B944" s="2">
        <v>-3.5159613616997403E-5</v>
      </c>
      <c r="C944" s="2">
        <f t="shared" si="42"/>
        <v>-35.159613616997405</v>
      </c>
      <c r="D944">
        <f t="shared" si="43"/>
        <v>3.5159613616997403E-5</v>
      </c>
      <c r="E944">
        <f t="shared" si="44"/>
        <v>-1.2268158228874211</v>
      </c>
    </row>
    <row r="945" spans="1:5" x14ac:dyDescent="0.2">
      <c r="A945" s="1">
        <v>-0.71354222297668501</v>
      </c>
      <c r="B945" s="2">
        <v>-3.5945209674537202E-5</v>
      </c>
      <c r="C945" s="2">
        <f t="shared" si="42"/>
        <v>-35.945209674537203</v>
      </c>
      <c r="D945">
        <f t="shared" si="43"/>
        <v>3.5945209674537202E-5</v>
      </c>
      <c r="E945">
        <f t="shared" si="44"/>
        <v>-1.231842222976685</v>
      </c>
    </row>
    <row r="946" spans="1:5" x14ac:dyDescent="0.2">
      <c r="A946" s="1">
        <v>-0.718569755554199</v>
      </c>
      <c r="B946" s="2">
        <v>-3.6484179872786599E-5</v>
      </c>
      <c r="C946" s="2">
        <f t="shared" si="42"/>
        <v>-36.484179872786598</v>
      </c>
      <c r="D946">
        <f t="shared" si="43"/>
        <v>3.6484179872786599E-5</v>
      </c>
      <c r="E946">
        <f t="shared" si="44"/>
        <v>-1.236869755554199</v>
      </c>
    </row>
    <row r="947" spans="1:5" x14ac:dyDescent="0.2">
      <c r="A947" s="1">
        <v>-0.72352385520935103</v>
      </c>
      <c r="B947" s="2">
        <v>-3.6945308238500702E-5</v>
      </c>
      <c r="C947" s="2">
        <f t="shared" si="42"/>
        <v>-36.945308238500701</v>
      </c>
      <c r="D947">
        <f t="shared" si="43"/>
        <v>3.6945308238500702E-5</v>
      </c>
      <c r="E947">
        <f t="shared" si="44"/>
        <v>-1.241823855209351</v>
      </c>
    </row>
    <row r="948" spans="1:5" x14ac:dyDescent="0.2">
      <c r="A948" s="1">
        <v>-0.728476822376251</v>
      </c>
      <c r="B948" s="2">
        <v>-3.7234134651953402E-5</v>
      </c>
      <c r="C948" s="2">
        <f t="shared" si="42"/>
        <v>-37.234134651953404</v>
      </c>
      <c r="D948">
        <f t="shared" si="43"/>
        <v>3.7234134651953402E-5</v>
      </c>
      <c r="E948">
        <f t="shared" si="44"/>
        <v>-1.246776822376251</v>
      </c>
    </row>
    <row r="949" spans="1:5" x14ac:dyDescent="0.2">
      <c r="A949" s="1">
        <v>-0.73342716693878196</v>
      </c>
      <c r="B949" s="2">
        <v>-3.7413588870549602E-5</v>
      </c>
      <c r="C949" s="2">
        <f t="shared" si="42"/>
        <v>-37.413588870549603</v>
      </c>
      <c r="D949">
        <f t="shared" si="43"/>
        <v>3.7413588870549602E-5</v>
      </c>
      <c r="E949">
        <f t="shared" si="44"/>
        <v>-1.2517271669387819</v>
      </c>
    </row>
    <row r="950" spans="1:5" x14ac:dyDescent="0.2">
      <c r="A950" s="1">
        <v>-0.73860490322113004</v>
      </c>
      <c r="B950" s="2">
        <v>-3.7368867197074003E-5</v>
      </c>
      <c r="C950" s="2">
        <f t="shared" si="42"/>
        <v>-37.368867197074003</v>
      </c>
      <c r="D950">
        <f t="shared" si="43"/>
        <v>3.7368867197074003E-5</v>
      </c>
      <c r="E950">
        <f t="shared" si="44"/>
        <v>-1.2569049032211299</v>
      </c>
    </row>
    <row r="951" spans="1:5" x14ac:dyDescent="0.2">
      <c r="A951" s="1">
        <v>-0.74364423751831099</v>
      </c>
      <c r="B951" s="2">
        <v>-3.7254823837429299E-5</v>
      </c>
      <c r="C951" s="2">
        <f t="shared" si="42"/>
        <v>-37.254823837429299</v>
      </c>
      <c r="D951">
        <f t="shared" si="43"/>
        <v>3.7254823837429299E-5</v>
      </c>
      <c r="E951">
        <f t="shared" si="44"/>
        <v>-1.261944237518311</v>
      </c>
    </row>
    <row r="952" spans="1:5" x14ac:dyDescent="0.2">
      <c r="A952" s="1">
        <v>-0.74853473901748702</v>
      </c>
      <c r="B952" s="2">
        <v>-3.6996589187765501E-5</v>
      </c>
      <c r="C952" s="2">
        <f t="shared" si="42"/>
        <v>-36.996589187765501</v>
      </c>
      <c r="D952">
        <f t="shared" si="43"/>
        <v>3.6996589187765501E-5</v>
      </c>
      <c r="E952">
        <f t="shared" si="44"/>
        <v>-1.266834739017487</v>
      </c>
    </row>
    <row r="953" spans="1:5" x14ac:dyDescent="0.2">
      <c r="A953" s="1">
        <v>-0.75376307964324996</v>
      </c>
      <c r="B953" s="2">
        <v>-3.6704663216369199E-5</v>
      </c>
      <c r="C953" s="2">
        <f t="shared" si="42"/>
        <v>-36.704663216369198</v>
      </c>
      <c r="D953">
        <f t="shared" si="43"/>
        <v>3.6704663216369199E-5</v>
      </c>
      <c r="E953">
        <f t="shared" si="44"/>
        <v>-1.2720630796432499</v>
      </c>
    </row>
    <row r="954" spans="1:5" x14ac:dyDescent="0.2">
      <c r="A954" s="1">
        <v>-0.75853770971298196</v>
      </c>
      <c r="B954" s="2">
        <v>-3.6236830055713701E-5</v>
      </c>
      <c r="C954" s="2">
        <f t="shared" si="42"/>
        <v>-36.236830055713703</v>
      </c>
      <c r="D954">
        <f t="shared" si="43"/>
        <v>3.6236830055713701E-5</v>
      </c>
      <c r="E954">
        <f t="shared" si="44"/>
        <v>-1.2768377097129819</v>
      </c>
    </row>
    <row r="955" spans="1:5" x14ac:dyDescent="0.2">
      <c r="A955" s="1">
        <v>-0.76366966962814298</v>
      </c>
      <c r="B955" s="2">
        <v>-3.5816821764456101E-5</v>
      </c>
      <c r="C955" s="2">
        <f t="shared" si="42"/>
        <v>-35.816821764456101</v>
      </c>
      <c r="D955">
        <f t="shared" si="43"/>
        <v>3.5816821764456101E-5</v>
      </c>
      <c r="E955">
        <f t="shared" si="44"/>
        <v>-1.2819696696281428</v>
      </c>
    </row>
    <row r="956" spans="1:5" x14ac:dyDescent="0.2">
      <c r="A956" s="1">
        <v>-0.768501996994019</v>
      </c>
      <c r="B956" s="2">
        <v>-3.5271215892862501E-5</v>
      </c>
      <c r="C956" s="2">
        <f t="shared" si="42"/>
        <v>-35.2712158928625</v>
      </c>
      <c r="D956">
        <f t="shared" si="43"/>
        <v>3.5271215892862501E-5</v>
      </c>
      <c r="E956">
        <f t="shared" si="44"/>
        <v>-1.286801996994019</v>
      </c>
    </row>
    <row r="957" spans="1:5" x14ac:dyDescent="0.2">
      <c r="A957" s="1">
        <v>-0.77347338199615501</v>
      </c>
      <c r="B957" s="2">
        <v>-3.47819659509696E-5</v>
      </c>
      <c r="C957" s="2">
        <f t="shared" si="42"/>
        <v>-34.7819659509696</v>
      </c>
      <c r="D957">
        <f t="shared" si="43"/>
        <v>3.47819659509696E-5</v>
      </c>
      <c r="E957">
        <f t="shared" si="44"/>
        <v>-1.291773381996155</v>
      </c>
    </row>
    <row r="958" spans="1:5" x14ac:dyDescent="0.2">
      <c r="A958" s="1">
        <v>-0.77853798866271995</v>
      </c>
      <c r="B958" s="2">
        <v>-3.4250686439918402E-5</v>
      </c>
      <c r="C958" s="2">
        <f t="shared" si="42"/>
        <v>-34.250686439918404</v>
      </c>
      <c r="D958">
        <f t="shared" si="43"/>
        <v>3.4250686439918402E-5</v>
      </c>
      <c r="E958">
        <f t="shared" si="44"/>
        <v>-1.2968379886627199</v>
      </c>
    </row>
    <row r="959" spans="1:5" x14ac:dyDescent="0.2">
      <c r="A959" s="1">
        <v>-0.78334933519363403</v>
      </c>
      <c r="B959" s="2">
        <v>-3.3738320780685199E-5</v>
      </c>
      <c r="C959" s="2">
        <f t="shared" si="42"/>
        <v>-33.7383207806852</v>
      </c>
      <c r="D959">
        <f t="shared" si="43"/>
        <v>3.3738320780685199E-5</v>
      </c>
      <c r="E959">
        <f t="shared" si="44"/>
        <v>-1.301649335193634</v>
      </c>
    </row>
    <row r="960" spans="1:5" x14ac:dyDescent="0.2">
      <c r="A960" s="1">
        <v>-0.78844344615936302</v>
      </c>
      <c r="B960" s="2">
        <v>-3.3209926186827902E-5</v>
      </c>
      <c r="C960" s="2">
        <f t="shared" si="42"/>
        <v>-33.2099261868279</v>
      </c>
      <c r="D960">
        <f t="shared" si="43"/>
        <v>3.3209926186827902E-5</v>
      </c>
      <c r="E960">
        <f t="shared" si="44"/>
        <v>-1.306743446159363</v>
      </c>
    </row>
    <row r="961" spans="1:5" x14ac:dyDescent="0.2">
      <c r="A961" s="1">
        <v>-0.79328709840774503</v>
      </c>
      <c r="B961" s="2">
        <v>-3.2744628697400899E-5</v>
      </c>
      <c r="C961" s="2">
        <f t="shared" si="42"/>
        <v>-32.744628697400898</v>
      </c>
      <c r="D961">
        <f t="shared" si="43"/>
        <v>3.2744628697400899E-5</v>
      </c>
      <c r="E961">
        <f t="shared" si="44"/>
        <v>-1.3115870984077449</v>
      </c>
    </row>
    <row r="962" spans="1:5" x14ac:dyDescent="0.2">
      <c r="A962" s="1">
        <v>-0.79845172166824296</v>
      </c>
      <c r="B962" s="2">
        <v>-3.22119703923818E-5</v>
      </c>
      <c r="C962" s="2">
        <f t="shared" si="42"/>
        <v>-32.211970392381801</v>
      </c>
      <c r="D962">
        <f t="shared" si="43"/>
        <v>3.22119703923818E-5</v>
      </c>
      <c r="E962">
        <f t="shared" si="44"/>
        <v>-1.3167517216682429</v>
      </c>
    </row>
    <row r="963" spans="1:5" x14ac:dyDescent="0.2">
      <c r="A963" s="1">
        <v>-0.80349481105804399</v>
      </c>
      <c r="B963" s="2">
        <v>-3.1747444154461798E-5</v>
      </c>
      <c r="C963" s="2">
        <f t="shared" ref="C963:C1026" si="45">B963*(1000000)</f>
        <v>-31.7474441544618</v>
      </c>
      <c r="D963">
        <f t="shared" ref="D963:D1026" si="46">B963*(-1)</f>
        <v>3.1747444154461798E-5</v>
      </c>
      <c r="E963">
        <f t="shared" ref="E963:E1026" si="47">A963-0.5183</f>
        <v>-1.321794811058044</v>
      </c>
    </row>
    <row r="964" spans="1:5" x14ac:dyDescent="0.2">
      <c r="A964" s="1">
        <v>-0.80828213691711404</v>
      </c>
      <c r="B964" s="2">
        <v>-3.1245333957485902E-5</v>
      </c>
      <c r="C964" s="2">
        <f t="shared" si="45"/>
        <v>-31.245333957485901</v>
      </c>
      <c r="D964">
        <f t="shared" si="46"/>
        <v>3.1245333957485902E-5</v>
      </c>
      <c r="E964">
        <f t="shared" si="47"/>
        <v>-1.326582136917114</v>
      </c>
    </row>
    <row r="965" spans="1:5" x14ac:dyDescent="0.2">
      <c r="A965" s="1">
        <v>-0.81339567899704002</v>
      </c>
      <c r="B965" s="2">
        <v>-3.0790914024692002E-5</v>
      </c>
      <c r="C965" s="2">
        <f t="shared" si="45"/>
        <v>-30.790914024692</v>
      </c>
      <c r="D965">
        <f t="shared" si="46"/>
        <v>3.0790914024692002E-5</v>
      </c>
      <c r="E965">
        <f t="shared" si="47"/>
        <v>-1.33169567899704</v>
      </c>
    </row>
    <row r="966" spans="1:5" x14ac:dyDescent="0.2">
      <c r="A966" s="1">
        <v>-0.81849974393844604</v>
      </c>
      <c r="B966" s="2">
        <v>-3.0306595363072099E-5</v>
      </c>
      <c r="C966" s="2">
        <f t="shared" si="45"/>
        <v>-30.306595363072098</v>
      </c>
      <c r="D966">
        <f t="shared" si="46"/>
        <v>3.0306595363072099E-5</v>
      </c>
      <c r="E966">
        <f t="shared" si="47"/>
        <v>-1.336799743938446</v>
      </c>
    </row>
    <row r="967" spans="1:5" x14ac:dyDescent="0.2">
      <c r="A967" s="1">
        <v>-0.82337218523025502</v>
      </c>
      <c r="B967" s="2">
        <v>-2.99179282592377E-5</v>
      </c>
      <c r="C967" s="2">
        <f t="shared" si="45"/>
        <v>-29.917928259237701</v>
      </c>
      <c r="D967">
        <f t="shared" si="46"/>
        <v>2.99179282592377E-5</v>
      </c>
      <c r="E967">
        <f t="shared" si="47"/>
        <v>-1.3416721852302551</v>
      </c>
    </row>
    <row r="968" spans="1:5" x14ac:dyDescent="0.2">
      <c r="A968" s="1">
        <v>-0.82848083972930897</v>
      </c>
      <c r="B968" s="2">
        <v>-2.9478054784704E-5</v>
      </c>
      <c r="C968" s="2">
        <f t="shared" si="45"/>
        <v>-29.478054784704</v>
      </c>
      <c r="D968">
        <f t="shared" si="46"/>
        <v>2.9478054784704E-5</v>
      </c>
      <c r="E968">
        <f t="shared" si="47"/>
        <v>-1.3467808397293091</v>
      </c>
    </row>
    <row r="969" spans="1:5" x14ac:dyDescent="0.2">
      <c r="A969" s="1">
        <v>-0.83355879783630404</v>
      </c>
      <c r="B969" s="2">
        <v>-2.9106324291205999E-5</v>
      </c>
      <c r="C969" s="2">
        <f t="shared" si="45"/>
        <v>-29.106324291206001</v>
      </c>
      <c r="D969">
        <f t="shared" si="46"/>
        <v>2.9106324291205999E-5</v>
      </c>
      <c r="E969">
        <f t="shared" si="47"/>
        <v>-1.3518587978363041</v>
      </c>
    </row>
    <row r="970" spans="1:5" x14ac:dyDescent="0.2">
      <c r="A970" s="1">
        <v>-0.83863031864166304</v>
      </c>
      <c r="B970" s="2">
        <v>-2.8690987164736702E-5</v>
      </c>
      <c r="C970" s="2">
        <f t="shared" si="45"/>
        <v>-28.690987164736701</v>
      </c>
      <c r="D970">
        <f t="shared" si="46"/>
        <v>2.8690987164736702E-5</v>
      </c>
      <c r="E970">
        <f t="shared" si="47"/>
        <v>-1.356930318641663</v>
      </c>
    </row>
    <row r="971" spans="1:5" x14ac:dyDescent="0.2">
      <c r="A971" s="1">
        <v>-0.84368675947189298</v>
      </c>
      <c r="B971" s="2">
        <v>-2.8349901185720201E-5</v>
      </c>
      <c r="C971" s="2">
        <f t="shared" si="45"/>
        <v>-28.349901185720199</v>
      </c>
      <c r="D971">
        <f t="shared" si="46"/>
        <v>2.8349901185720201E-5</v>
      </c>
      <c r="E971">
        <f t="shared" si="47"/>
        <v>-1.3619867594718928</v>
      </c>
    </row>
    <row r="972" spans="1:5" x14ac:dyDescent="0.2">
      <c r="A972" s="1">
        <v>-0.84864455461502097</v>
      </c>
      <c r="B972" s="2">
        <v>-2.7972304451395802E-5</v>
      </c>
      <c r="C972" s="2">
        <f t="shared" si="45"/>
        <v>-27.9723044513958</v>
      </c>
      <c r="D972">
        <f t="shared" si="46"/>
        <v>2.7972304451395802E-5</v>
      </c>
      <c r="E972">
        <f t="shared" si="47"/>
        <v>-1.366944554615021</v>
      </c>
    </row>
    <row r="973" spans="1:5" x14ac:dyDescent="0.2">
      <c r="A973" s="1">
        <v>-0.853754162788391</v>
      </c>
      <c r="B973" s="2">
        <v>-2.7670861527440101E-5</v>
      </c>
      <c r="C973" s="2">
        <f t="shared" si="45"/>
        <v>-27.670861527440103</v>
      </c>
      <c r="D973">
        <f t="shared" si="46"/>
        <v>2.7670861527440101E-5</v>
      </c>
      <c r="E973">
        <f t="shared" si="47"/>
        <v>-1.3720541627883911</v>
      </c>
    </row>
    <row r="974" spans="1:5" x14ac:dyDescent="0.2">
      <c r="A974" s="1">
        <v>-0.85863667726516701</v>
      </c>
      <c r="B974" s="2">
        <v>-2.7334754122421101E-5</v>
      </c>
      <c r="C974" s="2">
        <f t="shared" si="45"/>
        <v>-27.334754122421103</v>
      </c>
      <c r="D974">
        <f t="shared" si="46"/>
        <v>2.7334754122421101E-5</v>
      </c>
      <c r="E974">
        <f t="shared" si="47"/>
        <v>-1.376936677265167</v>
      </c>
    </row>
    <row r="975" spans="1:5" x14ac:dyDescent="0.2">
      <c r="A975" s="1">
        <v>-0.86363929510116599</v>
      </c>
      <c r="B975" s="2">
        <v>-2.7059972126153301E-5</v>
      </c>
      <c r="C975" s="2">
        <f t="shared" si="45"/>
        <v>-27.059972126153301</v>
      </c>
      <c r="D975">
        <f t="shared" si="46"/>
        <v>2.7059972126153301E-5</v>
      </c>
      <c r="E975">
        <f t="shared" si="47"/>
        <v>-1.381939295101166</v>
      </c>
    </row>
    <row r="976" spans="1:5" x14ac:dyDescent="0.2">
      <c r="A976" s="1">
        <v>-0.86871945858001698</v>
      </c>
      <c r="B976" s="2">
        <v>-2.6737179723568301E-5</v>
      </c>
      <c r="C976" s="2">
        <f t="shared" si="45"/>
        <v>-26.7371797235683</v>
      </c>
      <c r="D976">
        <f t="shared" si="46"/>
        <v>2.6737179723568301E-5</v>
      </c>
      <c r="E976">
        <f t="shared" si="47"/>
        <v>-1.3870194585800171</v>
      </c>
    </row>
    <row r="977" spans="1:5" x14ac:dyDescent="0.2">
      <c r="A977" s="1">
        <v>-0.87386101484298695</v>
      </c>
      <c r="B977" s="2">
        <v>-2.6490029995329698E-5</v>
      </c>
      <c r="C977" s="2">
        <f t="shared" si="45"/>
        <v>-26.490029995329699</v>
      </c>
      <c r="D977">
        <f t="shared" si="46"/>
        <v>2.6490029995329698E-5</v>
      </c>
      <c r="E977">
        <f t="shared" si="47"/>
        <v>-1.392161014842987</v>
      </c>
    </row>
    <row r="978" spans="1:5" x14ac:dyDescent="0.2">
      <c r="A978" s="1">
        <v>-0.87889349460601796</v>
      </c>
      <c r="B978" s="2">
        <v>-2.62016910710372E-5</v>
      </c>
      <c r="C978" s="2">
        <f t="shared" si="45"/>
        <v>-26.2016910710372</v>
      </c>
      <c r="D978">
        <f t="shared" si="46"/>
        <v>2.62016910710372E-5</v>
      </c>
      <c r="E978">
        <f t="shared" si="47"/>
        <v>-1.397193494606018</v>
      </c>
    </row>
    <row r="979" spans="1:5" x14ac:dyDescent="0.2">
      <c r="A979" s="1">
        <v>-0.88371747732162498</v>
      </c>
      <c r="B979" s="2">
        <v>-2.5968898626160801E-5</v>
      </c>
      <c r="C979" s="2">
        <f t="shared" si="45"/>
        <v>-25.968898626160801</v>
      </c>
      <c r="D979">
        <f t="shared" si="46"/>
        <v>2.5968898626160801E-5</v>
      </c>
      <c r="E979">
        <f t="shared" si="47"/>
        <v>-1.402017477321625</v>
      </c>
    </row>
    <row r="980" spans="1:5" x14ac:dyDescent="0.2">
      <c r="A980" s="1">
        <v>-0.88890653848648105</v>
      </c>
      <c r="B980" s="2">
        <v>-2.5713861759868501E-5</v>
      </c>
      <c r="C980" s="2">
        <f t="shared" si="45"/>
        <v>-25.7138617598685</v>
      </c>
      <c r="D980">
        <f t="shared" si="46"/>
        <v>2.5713861759868501E-5</v>
      </c>
      <c r="E980">
        <f t="shared" si="47"/>
        <v>-1.4072065384864811</v>
      </c>
    </row>
    <row r="981" spans="1:5" x14ac:dyDescent="0.2">
      <c r="A981" s="1">
        <v>-0.89354747533798196</v>
      </c>
      <c r="B981" s="2">
        <v>-2.54987407970475E-5</v>
      </c>
      <c r="C981" s="2">
        <f t="shared" si="45"/>
        <v>-25.4987407970475</v>
      </c>
      <c r="D981">
        <f t="shared" si="46"/>
        <v>2.54987407970475E-5</v>
      </c>
      <c r="E981">
        <f t="shared" si="47"/>
        <v>-1.4118474753379819</v>
      </c>
    </row>
    <row r="982" spans="1:5" x14ac:dyDescent="0.2">
      <c r="A982" s="1">
        <v>-0.898604035377502</v>
      </c>
      <c r="B982" s="2">
        <v>-2.5264689611503898E-5</v>
      </c>
      <c r="C982" s="2">
        <f t="shared" si="45"/>
        <v>-25.264689611503897</v>
      </c>
      <c r="D982">
        <f t="shared" si="46"/>
        <v>2.5264689611503898E-5</v>
      </c>
      <c r="E982">
        <f t="shared" si="47"/>
        <v>-1.416904035377502</v>
      </c>
    </row>
    <row r="983" spans="1:5" x14ac:dyDescent="0.2">
      <c r="A983" s="1">
        <v>-0.90369719266891502</v>
      </c>
      <c r="B983" s="2">
        <v>-2.5074687073356499E-5</v>
      </c>
      <c r="C983" s="2">
        <f t="shared" si="45"/>
        <v>-25.0746870733565</v>
      </c>
      <c r="D983">
        <f t="shared" si="46"/>
        <v>2.5074687073356499E-5</v>
      </c>
      <c r="E983">
        <f t="shared" si="47"/>
        <v>-1.421997192668915</v>
      </c>
    </row>
    <row r="984" spans="1:5" x14ac:dyDescent="0.2">
      <c r="A984" s="1">
        <v>-0.90865987539291404</v>
      </c>
      <c r="B984" s="2">
        <v>-2.4856313757481998E-5</v>
      </c>
      <c r="C984" s="2">
        <f t="shared" si="45"/>
        <v>-24.856313757481999</v>
      </c>
      <c r="D984">
        <f t="shared" si="46"/>
        <v>2.4856313757481998E-5</v>
      </c>
      <c r="E984">
        <f t="shared" si="47"/>
        <v>-1.426959875392914</v>
      </c>
    </row>
    <row r="985" spans="1:5" x14ac:dyDescent="0.2">
      <c r="A985" s="1">
        <v>-0.91347455978393599</v>
      </c>
      <c r="B985" s="2">
        <v>-2.46894669544417E-5</v>
      </c>
      <c r="C985" s="2">
        <f t="shared" si="45"/>
        <v>-24.689466954441702</v>
      </c>
      <c r="D985">
        <f t="shared" si="46"/>
        <v>2.46894669544417E-5</v>
      </c>
      <c r="E985">
        <f t="shared" si="47"/>
        <v>-1.431774559783936</v>
      </c>
    </row>
    <row r="986" spans="1:5" x14ac:dyDescent="0.2">
      <c r="A986" s="1">
        <v>-0.91867369413375899</v>
      </c>
      <c r="B986" s="2">
        <v>-2.4510352886864001E-5</v>
      </c>
      <c r="C986" s="2">
        <f t="shared" si="45"/>
        <v>-24.510352886864002</v>
      </c>
      <c r="D986">
        <f t="shared" si="46"/>
        <v>2.4510352886864001E-5</v>
      </c>
      <c r="E986">
        <f t="shared" si="47"/>
        <v>-1.436973694133759</v>
      </c>
    </row>
    <row r="987" spans="1:5" x14ac:dyDescent="0.2">
      <c r="A987" s="1">
        <v>-0.92353224754333496</v>
      </c>
      <c r="B987" s="2">
        <v>-2.4374658096348901E-5</v>
      </c>
      <c r="C987" s="2">
        <f t="shared" si="45"/>
        <v>-24.374658096348902</v>
      </c>
      <c r="D987">
        <f t="shared" si="46"/>
        <v>2.4374658096348901E-5</v>
      </c>
      <c r="E987">
        <f t="shared" si="47"/>
        <v>-1.4418322475433349</v>
      </c>
    </row>
    <row r="988" spans="1:5" x14ac:dyDescent="0.2">
      <c r="A988" s="1">
        <v>-0.92865669727325395</v>
      </c>
      <c r="B988" s="2">
        <v>-2.4198929168051099E-5</v>
      </c>
      <c r="C988" s="2">
        <f t="shared" si="45"/>
        <v>-24.198929168051098</v>
      </c>
      <c r="D988">
        <f t="shared" si="46"/>
        <v>2.4198929168051099E-5</v>
      </c>
      <c r="E988">
        <f t="shared" si="47"/>
        <v>-1.4469566972732539</v>
      </c>
    </row>
    <row r="989" spans="1:5" x14ac:dyDescent="0.2">
      <c r="A989" s="1">
        <v>-0.933674156665802</v>
      </c>
      <c r="B989" s="2">
        <v>-2.4069719074759598E-5</v>
      </c>
      <c r="C989" s="2">
        <f t="shared" si="45"/>
        <v>-24.069719074759597</v>
      </c>
      <c r="D989">
        <f t="shared" si="46"/>
        <v>2.4069719074759598E-5</v>
      </c>
      <c r="E989">
        <f t="shared" si="47"/>
        <v>-1.451974156665802</v>
      </c>
    </row>
    <row r="990" spans="1:5" x14ac:dyDescent="0.2">
      <c r="A990" s="1">
        <v>-0.93872839212417603</v>
      </c>
      <c r="B990" s="2">
        <v>-2.3918444640003101E-5</v>
      </c>
      <c r="C990" s="2">
        <f t="shared" si="45"/>
        <v>-23.918444640003102</v>
      </c>
      <c r="D990">
        <f t="shared" si="46"/>
        <v>2.3918444640003101E-5</v>
      </c>
      <c r="E990">
        <f t="shared" si="47"/>
        <v>-1.457028392124176</v>
      </c>
    </row>
    <row r="991" spans="1:5" x14ac:dyDescent="0.2">
      <c r="A991" s="1">
        <v>-0.94366973638534501</v>
      </c>
      <c r="B991" s="2">
        <v>-2.3798538677510799E-5</v>
      </c>
      <c r="C991" s="2">
        <f t="shared" si="45"/>
        <v>-23.798538677510798</v>
      </c>
      <c r="D991">
        <f t="shared" si="46"/>
        <v>2.3798538677510799E-5</v>
      </c>
      <c r="E991">
        <f t="shared" si="47"/>
        <v>-1.461969736385345</v>
      </c>
    </row>
    <row r="992" spans="1:5" x14ac:dyDescent="0.2">
      <c r="A992" s="1">
        <v>-0.94868272542953502</v>
      </c>
      <c r="B992" s="2">
        <v>-2.3661239538341801E-5</v>
      </c>
      <c r="C992" s="2">
        <f t="shared" si="45"/>
        <v>-23.6612395383418</v>
      </c>
      <c r="D992">
        <f t="shared" si="46"/>
        <v>2.3661239538341801E-5</v>
      </c>
      <c r="E992">
        <f t="shared" si="47"/>
        <v>-1.4669827254295349</v>
      </c>
    </row>
    <row r="993" spans="1:5" x14ac:dyDescent="0.2">
      <c r="A993" s="1">
        <v>-0.95375895500183105</v>
      </c>
      <c r="B993" s="2">
        <v>-2.3553237042506202E-5</v>
      </c>
      <c r="C993" s="2">
        <f t="shared" si="45"/>
        <v>-23.553237042506201</v>
      </c>
      <c r="D993">
        <f t="shared" si="46"/>
        <v>2.3553237042506202E-5</v>
      </c>
      <c r="E993">
        <f t="shared" si="47"/>
        <v>-1.472058955001831</v>
      </c>
    </row>
    <row r="994" spans="1:5" x14ac:dyDescent="0.2">
      <c r="A994" s="1">
        <v>-0.95863175392150901</v>
      </c>
      <c r="B994" s="2">
        <v>-2.3411908841808299E-5</v>
      </c>
      <c r="C994" s="2">
        <f t="shared" si="45"/>
        <v>-23.411908841808298</v>
      </c>
      <c r="D994">
        <f t="shared" si="46"/>
        <v>2.3411908841808299E-5</v>
      </c>
      <c r="E994">
        <f t="shared" si="47"/>
        <v>-1.476931753921509</v>
      </c>
    </row>
    <row r="995" spans="1:5" x14ac:dyDescent="0.2">
      <c r="A995" s="1">
        <v>-0.96352005004882801</v>
      </c>
      <c r="B995" s="2">
        <v>-2.33310838666512E-5</v>
      </c>
      <c r="C995" s="2">
        <f t="shared" si="45"/>
        <v>-23.331083866651202</v>
      </c>
      <c r="D995">
        <f t="shared" si="46"/>
        <v>2.33310838666512E-5</v>
      </c>
      <c r="E995">
        <f t="shared" si="47"/>
        <v>-1.4818200500488281</v>
      </c>
    </row>
    <row r="996" spans="1:5" x14ac:dyDescent="0.2">
      <c r="A996" s="1">
        <v>-0.96854370832443204</v>
      </c>
      <c r="B996" s="2">
        <v>-2.3211341613205201E-5</v>
      </c>
      <c r="C996" s="2">
        <f t="shared" si="45"/>
        <v>-23.2113416132052</v>
      </c>
      <c r="D996">
        <f t="shared" si="46"/>
        <v>2.3211341613205201E-5</v>
      </c>
      <c r="E996">
        <f t="shared" si="47"/>
        <v>-1.4868437083244319</v>
      </c>
    </row>
    <row r="997" spans="1:5" x14ac:dyDescent="0.2">
      <c r="A997" s="1">
        <v>-0.97357064485549905</v>
      </c>
      <c r="B997" s="2">
        <v>-2.31442663789494E-5</v>
      </c>
      <c r="C997" s="2">
        <f t="shared" si="45"/>
        <v>-23.1442663789494</v>
      </c>
      <c r="D997">
        <f t="shared" si="46"/>
        <v>2.31442663789494E-5</v>
      </c>
      <c r="E997">
        <f t="shared" si="47"/>
        <v>-1.491870644855499</v>
      </c>
    </row>
    <row r="998" spans="1:5" x14ac:dyDescent="0.2">
      <c r="A998" s="1">
        <v>-0.97851777076721203</v>
      </c>
      <c r="B998" s="2">
        <v>-2.3031303499010398E-5</v>
      </c>
      <c r="C998" s="2">
        <f t="shared" si="45"/>
        <v>-23.031303499010399</v>
      </c>
      <c r="D998">
        <f t="shared" si="46"/>
        <v>2.3031303499010398E-5</v>
      </c>
      <c r="E998">
        <f t="shared" si="47"/>
        <v>-1.4968177707672119</v>
      </c>
    </row>
    <row r="999" spans="1:5" x14ac:dyDescent="0.2">
      <c r="A999" s="1">
        <v>-0.98369312286376998</v>
      </c>
      <c r="B999" s="2">
        <v>-2.2974332750891301E-5</v>
      </c>
      <c r="C999" s="2">
        <f t="shared" si="45"/>
        <v>-22.9743327508913</v>
      </c>
      <c r="D999">
        <f t="shared" si="46"/>
        <v>2.2974332750891301E-5</v>
      </c>
      <c r="E999">
        <f t="shared" si="47"/>
        <v>-1.50199312286377</v>
      </c>
    </row>
    <row r="1000" spans="1:5" x14ac:dyDescent="0.2">
      <c r="A1000" s="1">
        <v>-0.98862689733505205</v>
      </c>
      <c r="B1000" s="2">
        <v>-2.2884623831487301E-5</v>
      </c>
      <c r="C1000" s="2">
        <f t="shared" si="45"/>
        <v>-22.8846238314873</v>
      </c>
      <c r="D1000">
        <f t="shared" si="46"/>
        <v>2.2884623831487301E-5</v>
      </c>
      <c r="E1000">
        <f t="shared" si="47"/>
        <v>-1.506926897335052</v>
      </c>
    </row>
    <row r="1001" spans="1:5" x14ac:dyDescent="0.2">
      <c r="A1001" s="1">
        <v>-0.99339175224304199</v>
      </c>
      <c r="B1001" s="2">
        <v>-2.2838084987597499E-5</v>
      </c>
      <c r="C1001" s="2">
        <f t="shared" si="45"/>
        <v>-22.838084987597501</v>
      </c>
      <c r="D1001">
        <f t="shared" si="46"/>
        <v>2.2838084987597499E-5</v>
      </c>
      <c r="E1001">
        <f t="shared" si="47"/>
        <v>-1.511691752243042</v>
      </c>
    </row>
    <row r="1002" spans="1:5" x14ac:dyDescent="0.2">
      <c r="A1002" s="1">
        <v>-0.99839478731155396</v>
      </c>
      <c r="B1002" s="2">
        <v>-2.2761780201108202E-5</v>
      </c>
      <c r="C1002" s="2">
        <f t="shared" si="45"/>
        <v>-22.761780201108202</v>
      </c>
      <c r="D1002">
        <f t="shared" si="46"/>
        <v>2.2761780201108202E-5</v>
      </c>
      <c r="E1002">
        <f t="shared" si="47"/>
        <v>-1.5166947873115539</v>
      </c>
    </row>
    <row r="1003" spans="1:5" x14ac:dyDescent="0.2">
      <c r="A1003" s="1">
        <v>-1.0034214258194001</v>
      </c>
      <c r="B1003" s="2">
        <v>-2.2701333364239E-5</v>
      </c>
      <c r="C1003" s="2">
        <f t="shared" si="45"/>
        <v>-22.701333364238998</v>
      </c>
      <c r="D1003">
        <f t="shared" si="46"/>
        <v>2.2701333364239E-5</v>
      </c>
      <c r="E1003">
        <f t="shared" si="47"/>
        <v>-1.5217214258194001</v>
      </c>
    </row>
    <row r="1004" spans="1:5" x14ac:dyDescent="0.2">
      <c r="A1004" s="1">
        <v>-1.0084751844406099</v>
      </c>
      <c r="B1004" s="2">
        <v>-2.2653166524833099E-5</v>
      </c>
      <c r="C1004" s="2">
        <f t="shared" si="45"/>
        <v>-22.6531665248331</v>
      </c>
      <c r="D1004">
        <f t="shared" si="46"/>
        <v>2.2653166524833099E-5</v>
      </c>
      <c r="E1004">
        <f t="shared" si="47"/>
        <v>-1.5267751844406099</v>
      </c>
    </row>
    <row r="1005" spans="1:5" x14ac:dyDescent="0.2">
      <c r="A1005" s="1">
        <v>-1.0135425329208401</v>
      </c>
      <c r="B1005" s="2">
        <v>-2.2624697521678199E-5</v>
      </c>
      <c r="C1005" s="2">
        <f t="shared" si="45"/>
        <v>-22.6246975216782</v>
      </c>
      <c r="D1005">
        <f t="shared" si="46"/>
        <v>2.2624697521678199E-5</v>
      </c>
      <c r="E1005">
        <f t="shared" si="47"/>
        <v>-1.53184253292084</v>
      </c>
    </row>
    <row r="1006" spans="1:5" x14ac:dyDescent="0.2">
      <c r="A1006" s="1">
        <v>-1.0184383392334</v>
      </c>
      <c r="B1006" s="2">
        <v>-2.2571717636310499E-5</v>
      </c>
      <c r="C1006" s="2">
        <f t="shared" si="45"/>
        <v>-22.571717636310499</v>
      </c>
      <c r="D1006">
        <f t="shared" si="46"/>
        <v>2.2571717636310499E-5</v>
      </c>
      <c r="E1006">
        <f t="shared" si="47"/>
        <v>-1.5367383392334</v>
      </c>
    </row>
    <row r="1007" spans="1:5" x14ac:dyDescent="0.2">
      <c r="A1007" s="1">
        <v>-1.02328300476074</v>
      </c>
      <c r="B1007" s="2">
        <v>-2.25545227294788E-5</v>
      </c>
      <c r="C1007" s="2">
        <f t="shared" si="45"/>
        <v>-22.554522729478801</v>
      </c>
      <c r="D1007">
        <f t="shared" si="46"/>
        <v>2.25545227294788E-5</v>
      </c>
      <c r="E1007">
        <f t="shared" si="47"/>
        <v>-1.54158300476074</v>
      </c>
    </row>
    <row r="1008" spans="1:5" x14ac:dyDescent="0.2">
      <c r="A1008" s="1">
        <v>-1.02849102020264</v>
      </c>
      <c r="B1008" s="2">
        <v>-2.25182047870476E-5</v>
      </c>
      <c r="C1008" s="2">
        <f t="shared" si="45"/>
        <v>-22.518204787047601</v>
      </c>
      <c r="D1008">
        <f t="shared" si="46"/>
        <v>2.25182047870476E-5</v>
      </c>
      <c r="E1008">
        <f t="shared" si="47"/>
        <v>-1.54679102020264</v>
      </c>
    </row>
    <row r="1009" spans="1:5" x14ac:dyDescent="0.2">
      <c r="A1009" s="1">
        <v>-1.0334116220474201</v>
      </c>
      <c r="B1009" s="2">
        <v>-2.2513293515657999E-5</v>
      </c>
      <c r="C1009" s="2">
        <f t="shared" si="45"/>
        <v>-22.513293515657999</v>
      </c>
      <c r="D1009">
        <f t="shared" si="46"/>
        <v>2.2513293515657999E-5</v>
      </c>
      <c r="E1009">
        <f t="shared" si="47"/>
        <v>-1.5517116220474201</v>
      </c>
    </row>
    <row r="1010" spans="1:5" x14ac:dyDescent="0.2">
      <c r="A1010" s="1">
        <v>-1.0383485555648799</v>
      </c>
      <c r="B1010" s="2">
        <v>-2.2483338398160399E-5</v>
      </c>
      <c r="C1010" s="2">
        <f t="shared" si="45"/>
        <v>-22.483338398160399</v>
      </c>
      <c r="D1010">
        <f t="shared" si="46"/>
        <v>2.2483338398160399E-5</v>
      </c>
      <c r="E1010">
        <f t="shared" si="47"/>
        <v>-1.5566485555648799</v>
      </c>
    </row>
    <row r="1011" spans="1:5" x14ac:dyDescent="0.2">
      <c r="A1011" s="1">
        <v>-1.0432598590850799</v>
      </c>
      <c r="B1011" s="2">
        <v>-2.2486288798973002E-5</v>
      </c>
      <c r="C1011" s="2">
        <f t="shared" si="45"/>
        <v>-22.486288798973</v>
      </c>
      <c r="D1011">
        <f t="shared" si="46"/>
        <v>2.2486288798973002E-5</v>
      </c>
      <c r="E1011">
        <f t="shared" si="47"/>
        <v>-1.5615598590850799</v>
      </c>
    </row>
    <row r="1012" spans="1:5" x14ac:dyDescent="0.2">
      <c r="A1012" s="1">
        <v>-1.0483808517456099</v>
      </c>
      <c r="B1012" s="2">
        <v>-2.2494576114695499E-5</v>
      </c>
      <c r="C1012" s="2">
        <f t="shared" si="45"/>
        <v>-22.494576114695498</v>
      </c>
      <c r="D1012">
        <f t="shared" si="46"/>
        <v>2.2494576114695499E-5</v>
      </c>
      <c r="E1012">
        <f t="shared" si="47"/>
        <v>-1.5666808517456099</v>
      </c>
    </row>
    <row r="1013" spans="1:5" x14ac:dyDescent="0.2">
      <c r="A1013" s="1">
        <v>-1.0533486604690601</v>
      </c>
      <c r="B1013" s="2">
        <v>-2.2524602172779901E-5</v>
      </c>
      <c r="C1013" s="2">
        <f t="shared" si="45"/>
        <v>-22.5246021727799</v>
      </c>
      <c r="D1013">
        <f t="shared" si="46"/>
        <v>2.2524602172779901E-5</v>
      </c>
      <c r="E1013">
        <f t="shared" si="47"/>
        <v>-1.57164866046906</v>
      </c>
    </row>
    <row r="1014" spans="1:5" x14ac:dyDescent="0.2">
      <c r="A1014" s="1">
        <v>-1.05829465389252</v>
      </c>
      <c r="B1014" s="2">
        <v>-2.2517393517773598E-5</v>
      </c>
      <c r="C1014" s="2">
        <f t="shared" si="45"/>
        <v>-22.517393517773598</v>
      </c>
      <c r="D1014">
        <f t="shared" si="46"/>
        <v>2.2517393517773598E-5</v>
      </c>
      <c r="E1014">
        <f t="shared" si="47"/>
        <v>-1.57659465389252</v>
      </c>
    </row>
    <row r="1015" spans="1:5" x14ac:dyDescent="0.2">
      <c r="A1015" s="1">
        <v>-1.06340956687927</v>
      </c>
      <c r="B1015" s="2">
        <v>-2.2559619537787498E-5</v>
      </c>
      <c r="C1015" s="2">
        <f t="shared" si="45"/>
        <v>-22.559619537787498</v>
      </c>
      <c r="D1015">
        <f t="shared" si="46"/>
        <v>2.2559619537787498E-5</v>
      </c>
      <c r="E1015">
        <f t="shared" si="47"/>
        <v>-1.58170956687927</v>
      </c>
    </row>
    <row r="1016" spans="1:5" x14ac:dyDescent="0.2">
      <c r="A1016" s="1">
        <v>-1.06844246387482</v>
      </c>
      <c r="B1016" s="2">
        <v>-2.2563415768672699E-5</v>
      </c>
      <c r="C1016" s="2">
        <f t="shared" si="45"/>
        <v>-22.563415768672698</v>
      </c>
      <c r="D1016">
        <f t="shared" si="46"/>
        <v>2.2563415768672699E-5</v>
      </c>
      <c r="E1016">
        <f t="shared" si="47"/>
        <v>-1.58674246387482</v>
      </c>
    </row>
    <row r="1017" spans="1:5" x14ac:dyDescent="0.2">
      <c r="A1017" s="1">
        <v>-1.07339179515839</v>
      </c>
      <c r="B1017" s="2">
        <v>-2.2603448087465899E-5</v>
      </c>
      <c r="C1017" s="2">
        <f t="shared" si="45"/>
        <v>-22.6034480874659</v>
      </c>
      <c r="D1017">
        <f t="shared" si="46"/>
        <v>2.2603448087465899E-5</v>
      </c>
      <c r="E1017">
        <f t="shared" si="47"/>
        <v>-1.59169179515839</v>
      </c>
    </row>
    <row r="1018" spans="1:5" x14ac:dyDescent="0.2">
      <c r="A1018" s="1">
        <v>-1.07828676700592</v>
      </c>
      <c r="B1018" s="2">
        <v>-2.2622190954280099E-5</v>
      </c>
      <c r="C1018" s="2">
        <f t="shared" si="45"/>
        <v>-22.6221909542801</v>
      </c>
      <c r="D1018">
        <f t="shared" si="46"/>
        <v>2.2622190954280099E-5</v>
      </c>
      <c r="E1018">
        <f t="shared" si="47"/>
        <v>-1.5965867670059199</v>
      </c>
    </row>
    <row r="1019" spans="1:5" x14ac:dyDescent="0.2">
      <c r="A1019" s="1">
        <v>-1.0833166837692301</v>
      </c>
      <c r="B1019" s="2">
        <v>-2.2665926735498898E-5</v>
      </c>
      <c r="C1019" s="2">
        <f t="shared" si="45"/>
        <v>-22.6659267354989</v>
      </c>
      <c r="D1019">
        <f t="shared" si="46"/>
        <v>2.2665926735498898E-5</v>
      </c>
      <c r="E1019">
        <f t="shared" si="47"/>
        <v>-1.6016166837692301</v>
      </c>
    </row>
    <row r="1020" spans="1:5" x14ac:dyDescent="0.2">
      <c r="A1020" s="1">
        <v>-1.0883266925811801</v>
      </c>
      <c r="B1020" s="2">
        <v>-2.26709234993905E-5</v>
      </c>
      <c r="C1020" s="2">
        <f t="shared" si="45"/>
        <v>-22.670923499390501</v>
      </c>
      <c r="D1020">
        <f t="shared" si="46"/>
        <v>2.26709234993905E-5</v>
      </c>
      <c r="E1020">
        <f t="shared" si="47"/>
        <v>-1.6066266925811801</v>
      </c>
    </row>
    <row r="1021" spans="1:5" x14ac:dyDescent="0.2">
      <c r="A1021" s="1">
        <v>-1.0933476686477701</v>
      </c>
      <c r="B1021" s="2">
        <v>-2.27178315981291E-5</v>
      </c>
      <c r="C1021" s="2">
        <f t="shared" si="45"/>
        <v>-22.717831598129099</v>
      </c>
      <c r="D1021">
        <f t="shared" si="46"/>
        <v>2.27178315981291E-5</v>
      </c>
      <c r="E1021">
        <f t="shared" si="47"/>
        <v>-1.6116476686477701</v>
      </c>
    </row>
    <row r="1022" spans="1:5" x14ac:dyDescent="0.2">
      <c r="A1022" s="1">
        <v>-1.09836614131927</v>
      </c>
      <c r="B1022" s="2">
        <v>-2.27330147026805E-5</v>
      </c>
      <c r="C1022" s="2">
        <f t="shared" si="45"/>
        <v>-22.733014702680499</v>
      </c>
      <c r="D1022">
        <f t="shared" si="46"/>
        <v>2.27330147026805E-5</v>
      </c>
      <c r="E1022">
        <f t="shared" si="47"/>
        <v>-1.61666614131927</v>
      </c>
    </row>
    <row r="1023" spans="1:5" x14ac:dyDescent="0.2">
      <c r="A1023" s="1">
        <v>-1.1032342910766599</v>
      </c>
      <c r="B1023" s="2">
        <v>-2.2782112864661E-5</v>
      </c>
      <c r="C1023" s="2">
        <f t="shared" si="45"/>
        <v>-22.782112864660998</v>
      </c>
      <c r="D1023">
        <f t="shared" si="46"/>
        <v>2.2782112864661E-5</v>
      </c>
      <c r="E1023">
        <f t="shared" si="47"/>
        <v>-1.6215342910766599</v>
      </c>
    </row>
    <row r="1024" spans="1:5" x14ac:dyDescent="0.2">
      <c r="A1024" s="1">
        <v>-1.1082006692886399</v>
      </c>
      <c r="B1024" s="2">
        <v>-2.2793741663917899E-5</v>
      </c>
      <c r="C1024" s="2">
        <f t="shared" si="45"/>
        <v>-22.793741663917899</v>
      </c>
      <c r="D1024">
        <f t="shared" si="46"/>
        <v>2.2793741663917899E-5</v>
      </c>
      <c r="E1024">
        <f t="shared" si="47"/>
        <v>-1.6265006692886399</v>
      </c>
    </row>
    <row r="1025" spans="1:5" x14ac:dyDescent="0.2">
      <c r="A1025" s="1">
        <v>-1.11331987380981</v>
      </c>
      <c r="B1025" s="2">
        <v>-2.2837488359073201E-5</v>
      </c>
      <c r="C1025" s="2">
        <f t="shared" si="45"/>
        <v>-22.837488359073202</v>
      </c>
      <c r="D1025">
        <f t="shared" si="46"/>
        <v>2.2837488359073201E-5</v>
      </c>
      <c r="E1025">
        <f t="shared" si="47"/>
        <v>-1.63161987380981</v>
      </c>
    </row>
    <row r="1026" spans="1:5" x14ac:dyDescent="0.2">
      <c r="A1026" s="1">
        <v>-1.11819291114807</v>
      </c>
      <c r="B1026" s="2">
        <v>-2.2839632947580002E-5</v>
      </c>
      <c r="C1026" s="2">
        <f t="shared" si="45"/>
        <v>-22.83963294758</v>
      </c>
      <c r="D1026">
        <f t="shared" si="46"/>
        <v>2.2839632947580002E-5</v>
      </c>
      <c r="E1026">
        <f t="shared" si="47"/>
        <v>-1.6364929111480699</v>
      </c>
    </row>
    <row r="1027" spans="1:5" x14ac:dyDescent="0.2">
      <c r="A1027" s="1">
        <v>-1.12318110466003</v>
      </c>
      <c r="B1027" s="2">
        <v>-2.2901438569533601E-5</v>
      </c>
      <c r="C1027" s="2">
        <f t="shared" ref="C1027:C1090" si="48">B1027*(1000000)</f>
        <v>-22.901438569533603</v>
      </c>
      <c r="D1027">
        <f t="shared" ref="D1027:D1090" si="49">B1027*(-1)</f>
        <v>2.2901438569533601E-5</v>
      </c>
      <c r="E1027">
        <f t="shared" ref="E1027:E1090" si="50">A1027-0.5183</f>
        <v>-1.6414811046600299</v>
      </c>
    </row>
    <row r="1028" spans="1:5" x14ac:dyDescent="0.2">
      <c r="A1028" s="1">
        <v>-1.1283317804336499</v>
      </c>
      <c r="B1028" s="2">
        <v>-2.29104152822401E-5</v>
      </c>
      <c r="C1028" s="2">
        <f t="shared" si="48"/>
        <v>-22.910415282240102</v>
      </c>
      <c r="D1028">
        <f t="shared" si="49"/>
        <v>2.29104152822401E-5</v>
      </c>
      <c r="E1028">
        <f t="shared" si="50"/>
        <v>-1.6466317804336499</v>
      </c>
    </row>
    <row r="1029" spans="1:5" x14ac:dyDescent="0.2">
      <c r="A1029" s="1">
        <v>-1.13318884372711</v>
      </c>
      <c r="B1029" s="2">
        <v>-2.2967138647800301E-5</v>
      </c>
      <c r="C1029" s="2">
        <f t="shared" si="48"/>
        <v>-22.967138647800301</v>
      </c>
      <c r="D1029">
        <f t="shared" si="49"/>
        <v>2.2967138647800301E-5</v>
      </c>
      <c r="E1029">
        <f t="shared" si="50"/>
        <v>-1.65148884372711</v>
      </c>
    </row>
    <row r="1030" spans="1:5" x14ac:dyDescent="0.2">
      <c r="A1030" s="1">
        <v>-1.13806712627411</v>
      </c>
      <c r="B1030" s="2">
        <v>-2.2989244826021601E-5</v>
      </c>
      <c r="C1030" s="2">
        <f t="shared" si="48"/>
        <v>-22.989244826021601</v>
      </c>
      <c r="D1030">
        <f t="shared" si="49"/>
        <v>2.2989244826021601E-5</v>
      </c>
      <c r="E1030">
        <f t="shared" si="50"/>
        <v>-1.65636712627411</v>
      </c>
    </row>
    <row r="1031" spans="1:5" x14ac:dyDescent="0.2">
      <c r="A1031" s="1">
        <v>-1.1431750059127801</v>
      </c>
      <c r="B1031" s="2">
        <v>-2.3078102458384799E-5</v>
      </c>
      <c r="C1031" s="2">
        <f t="shared" si="48"/>
        <v>-23.078102458384798</v>
      </c>
      <c r="D1031">
        <f t="shared" si="49"/>
        <v>2.3078102458384799E-5</v>
      </c>
      <c r="E1031">
        <f t="shared" si="50"/>
        <v>-1.6614750059127801</v>
      </c>
    </row>
    <row r="1032" spans="1:5" x14ac:dyDescent="0.2">
      <c r="A1032" s="1">
        <v>-1.14797139167786</v>
      </c>
      <c r="B1032" s="2">
        <v>-2.3132732167141498E-5</v>
      </c>
      <c r="C1032" s="2">
        <f t="shared" si="48"/>
        <v>-23.132732167141498</v>
      </c>
      <c r="D1032">
        <f t="shared" si="49"/>
        <v>2.3132732167141498E-5</v>
      </c>
      <c r="E1032">
        <f t="shared" si="50"/>
        <v>-1.66627139167786</v>
      </c>
    </row>
    <row r="1033" spans="1:5" x14ac:dyDescent="0.2">
      <c r="A1033" s="1">
        <v>-1.1532039642334</v>
      </c>
      <c r="B1033" s="2">
        <v>-2.32541970035527E-5</v>
      </c>
      <c r="C1033" s="2">
        <f t="shared" si="48"/>
        <v>-23.254197003552701</v>
      </c>
      <c r="D1033">
        <f t="shared" si="49"/>
        <v>2.32541970035527E-5</v>
      </c>
      <c r="E1033">
        <f t="shared" si="50"/>
        <v>-1.6715039642334</v>
      </c>
    </row>
    <row r="1034" spans="1:5" x14ac:dyDescent="0.2">
      <c r="A1034" s="1">
        <v>-1.1579657793045</v>
      </c>
      <c r="B1034" s="2">
        <v>-2.33200717048021E-5</v>
      </c>
      <c r="C1034" s="2">
        <f t="shared" si="48"/>
        <v>-23.3200717048021</v>
      </c>
      <c r="D1034">
        <f t="shared" si="49"/>
        <v>2.33200717048021E-5</v>
      </c>
      <c r="E1034">
        <f t="shared" si="50"/>
        <v>-1.6762657793044999</v>
      </c>
    </row>
    <row r="1035" spans="1:5" x14ac:dyDescent="0.2">
      <c r="A1035" s="1">
        <v>-1.1631891727447501</v>
      </c>
      <c r="B1035" s="2">
        <v>-2.3488566512242E-5</v>
      </c>
      <c r="C1035" s="2">
        <f t="shared" si="48"/>
        <v>-23.488566512241999</v>
      </c>
      <c r="D1035">
        <f t="shared" si="49"/>
        <v>2.3488566512242E-5</v>
      </c>
      <c r="E1035">
        <f t="shared" si="50"/>
        <v>-1.6814891727447501</v>
      </c>
    </row>
    <row r="1036" spans="1:5" x14ac:dyDescent="0.2">
      <c r="A1036" s="1">
        <v>-1.1680155992507899</v>
      </c>
      <c r="B1036" s="2">
        <v>-2.36048836086411E-5</v>
      </c>
      <c r="C1036" s="2">
        <f t="shared" si="48"/>
        <v>-23.604883608641099</v>
      </c>
      <c r="D1036">
        <f t="shared" si="49"/>
        <v>2.36048836086411E-5</v>
      </c>
      <c r="E1036">
        <f t="shared" si="50"/>
        <v>-1.6863155992507899</v>
      </c>
    </row>
    <row r="1037" spans="1:5" x14ac:dyDescent="0.2">
      <c r="A1037" s="1">
        <v>-1.17299580574036</v>
      </c>
      <c r="B1037" s="2">
        <v>-2.3821410650271001E-5</v>
      </c>
      <c r="C1037" s="2">
        <f t="shared" si="48"/>
        <v>-23.821410650271002</v>
      </c>
      <c r="D1037">
        <f t="shared" si="49"/>
        <v>2.3821410650271001E-5</v>
      </c>
      <c r="E1037">
        <f t="shared" si="50"/>
        <v>-1.69129580574036</v>
      </c>
    </row>
    <row r="1038" spans="1:5" x14ac:dyDescent="0.2">
      <c r="A1038" s="1">
        <v>-1.1780695915222199</v>
      </c>
      <c r="B1038" s="2">
        <v>-2.4036848117248199E-5</v>
      </c>
      <c r="C1038" s="2">
        <f t="shared" si="48"/>
        <v>-24.036848117248198</v>
      </c>
      <c r="D1038">
        <f t="shared" si="49"/>
        <v>2.4036848117248199E-5</v>
      </c>
      <c r="E1038">
        <f t="shared" si="50"/>
        <v>-1.6963695915222199</v>
      </c>
    </row>
    <row r="1039" spans="1:5" x14ac:dyDescent="0.2">
      <c r="A1039" s="1">
        <v>-1.18296635150909</v>
      </c>
      <c r="B1039" s="2">
        <v>-2.4294653485412699E-5</v>
      </c>
      <c r="C1039" s="2">
        <f t="shared" si="48"/>
        <v>-24.294653485412699</v>
      </c>
      <c r="D1039">
        <f t="shared" si="49"/>
        <v>2.4294653485412699E-5</v>
      </c>
      <c r="E1039">
        <f t="shared" si="50"/>
        <v>-1.70126635150909</v>
      </c>
    </row>
    <row r="1040" spans="1:5" x14ac:dyDescent="0.2">
      <c r="A1040" s="1">
        <v>-1.18813192844391</v>
      </c>
      <c r="B1040" s="2">
        <v>-2.45486899075331E-5</v>
      </c>
      <c r="C1040" s="2">
        <f t="shared" si="48"/>
        <v>-24.548689907533099</v>
      </c>
      <c r="D1040">
        <f t="shared" si="49"/>
        <v>2.45486899075331E-5</v>
      </c>
      <c r="E1040">
        <f t="shared" si="50"/>
        <v>-1.70643192844391</v>
      </c>
    </row>
    <row r="1041" spans="1:5" x14ac:dyDescent="0.2">
      <c r="A1041" s="1">
        <v>-1.19304776191711</v>
      </c>
      <c r="B1041" s="2">
        <v>-2.48644937528297E-5</v>
      </c>
      <c r="C1041" s="2">
        <f t="shared" si="48"/>
        <v>-24.864493752829699</v>
      </c>
      <c r="D1041">
        <f t="shared" si="49"/>
        <v>2.48644937528297E-5</v>
      </c>
      <c r="E1041">
        <f t="shared" si="50"/>
        <v>-1.71134776191711</v>
      </c>
    </row>
    <row r="1042" spans="1:5" x14ac:dyDescent="0.2">
      <c r="A1042" s="1">
        <v>-1.19810783863068</v>
      </c>
      <c r="B1042" s="2">
        <v>-2.51682195084868E-5</v>
      </c>
      <c r="C1042" s="2">
        <f t="shared" si="48"/>
        <v>-25.1682195084868</v>
      </c>
      <c r="D1042">
        <f t="shared" si="49"/>
        <v>2.51682195084868E-5</v>
      </c>
      <c r="E1042">
        <f t="shared" si="50"/>
        <v>-1.71640783863068</v>
      </c>
    </row>
    <row r="1043" spans="1:5" x14ac:dyDescent="0.2">
      <c r="A1043" s="1">
        <v>-1.2030106782913199</v>
      </c>
      <c r="B1043" s="2">
        <v>-2.5535118766129E-5</v>
      </c>
      <c r="C1043" s="2">
        <f t="shared" si="48"/>
        <v>-25.535118766128999</v>
      </c>
      <c r="D1043">
        <f t="shared" si="49"/>
        <v>2.5535118766129E-5</v>
      </c>
      <c r="E1043">
        <f t="shared" si="50"/>
        <v>-1.7213106782913199</v>
      </c>
    </row>
    <row r="1044" spans="1:5" x14ac:dyDescent="0.2">
      <c r="A1044" s="1">
        <v>-1.2080215215682999</v>
      </c>
      <c r="B1044" s="2">
        <v>-2.58663530985359E-5</v>
      </c>
      <c r="C1044" s="2">
        <f t="shared" si="48"/>
        <v>-25.8663530985359</v>
      </c>
      <c r="D1044">
        <f t="shared" si="49"/>
        <v>2.58663530985359E-5</v>
      </c>
      <c r="E1044">
        <f t="shared" si="50"/>
        <v>-1.7263215215682999</v>
      </c>
    </row>
    <row r="1045" spans="1:5" x14ac:dyDescent="0.2">
      <c r="A1045" s="1">
        <v>-1.2131421566009499</v>
      </c>
      <c r="B1045" s="2">
        <v>-2.62223875324707E-5</v>
      </c>
      <c r="C1045" s="2">
        <f t="shared" si="48"/>
        <v>-26.222387532470702</v>
      </c>
      <c r="D1045">
        <f t="shared" si="49"/>
        <v>2.62223875324707E-5</v>
      </c>
      <c r="E1045">
        <f t="shared" si="50"/>
        <v>-1.7314421566009499</v>
      </c>
    </row>
    <row r="1046" spans="1:5" x14ac:dyDescent="0.2">
      <c r="A1046" s="1">
        <v>-1.21806263923645</v>
      </c>
      <c r="B1046" s="2">
        <v>-2.6543941203272001E-5</v>
      </c>
      <c r="C1046" s="2">
        <f t="shared" si="48"/>
        <v>-26.543941203272002</v>
      </c>
      <c r="D1046">
        <f t="shared" si="49"/>
        <v>2.6543941203272001E-5</v>
      </c>
      <c r="E1046">
        <f t="shared" si="50"/>
        <v>-1.73636263923645</v>
      </c>
    </row>
    <row r="1047" spans="1:5" x14ac:dyDescent="0.2">
      <c r="A1047" s="1">
        <v>-1.2231605052948</v>
      </c>
      <c r="B1047" s="2">
        <v>-2.69253323494922E-5</v>
      </c>
      <c r="C1047" s="2">
        <f t="shared" si="48"/>
        <v>-26.925332349492201</v>
      </c>
      <c r="D1047">
        <f t="shared" si="49"/>
        <v>2.69253323494922E-5</v>
      </c>
      <c r="E1047">
        <f t="shared" si="50"/>
        <v>-1.7414605052948</v>
      </c>
    </row>
    <row r="1048" spans="1:5" x14ac:dyDescent="0.2">
      <c r="A1048" s="1">
        <v>-1.22816586494446</v>
      </c>
      <c r="B1048" s="2">
        <v>-2.7207419407204701E-5</v>
      </c>
      <c r="C1048" s="2">
        <f t="shared" si="48"/>
        <v>-27.2074194072047</v>
      </c>
      <c r="D1048">
        <f t="shared" si="49"/>
        <v>2.7207419407204701E-5</v>
      </c>
      <c r="E1048">
        <f t="shared" si="50"/>
        <v>-1.74646586494446</v>
      </c>
    </row>
    <row r="1049" spans="1:5" x14ac:dyDescent="0.2">
      <c r="A1049" s="1">
        <v>-1.2331727743148799</v>
      </c>
      <c r="B1049" s="2">
        <v>-2.75981528830016E-5</v>
      </c>
      <c r="C1049" s="2">
        <f t="shared" si="48"/>
        <v>-27.5981528830016</v>
      </c>
      <c r="D1049">
        <f t="shared" si="49"/>
        <v>2.75981528830016E-5</v>
      </c>
      <c r="E1049">
        <f t="shared" si="50"/>
        <v>-1.7514727743148799</v>
      </c>
    </row>
    <row r="1050" spans="1:5" x14ac:dyDescent="0.2">
      <c r="A1050" s="1">
        <v>-1.23824191093445</v>
      </c>
      <c r="B1050" s="2">
        <v>-2.7908146876143298E-5</v>
      </c>
      <c r="C1050" s="2">
        <f t="shared" si="48"/>
        <v>-27.908146876143299</v>
      </c>
      <c r="D1050">
        <f t="shared" si="49"/>
        <v>2.7908146876143298E-5</v>
      </c>
      <c r="E1050">
        <f t="shared" si="50"/>
        <v>-1.75654191093445</v>
      </c>
    </row>
    <row r="1051" spans="1:5" x14ac:dyDescent="0.2">
      <c r="A1051" s="1">
        <v>-1.2432849407196001</v>
      </c>
      <c r="B1051" s="2">
        <v>-2.8384003599057899E-5</v>
      </c>
      <c r="C1051" s="2">
        <f t="shared" si="48"/>
        <v>-28.384003599057898</v>
      </c>
      <c r="D1051">
        <f t="shared" si="49"/>
        <v>2.8384003599057899E-5</v>
      </c>
      <c r="E1051">
        <f t="shared" si="50"/>
        <v>-1.7615849407196</v>
      </c>
    </row>
    <row r="1052" spans="1:5" x14ac:dyDescent="0.2">
      <c r="A1052" s="1">
        <v>-1.24819731712341</v>
      </c>
      <c r="B1052" s="2">
        <v>-2.8780190405086601E-5</v>
      </c>
      <c r="C1052" s="2">
        <f t="shared" si="48"/>
        <v>-28.7801904050866</v>
      </c>
      <c r="D1052">
        <f t="shared" si="49"/>
        <v>2.8780190405086601E-5</v>
      </c>
      <c r="E1052">
        <f t="shared" si="50"/>
        <v>-1.76649731712341</v>
      </c>
    </row>
    <row r="1053" spans="1:5" x14ac:dyDescent="0.2">
      <c r="A1053" s="1">
        <v>-1.2531534433364899</v>
      </c>
      <c r="B1053" s="2">
        <v>-2.93782541120891E-5</v>
      </c>
      <c r="C1053" s="2">
        <f t="shared" si="48"/>
        <v>-29.378254112089099</v>
      </c>
      <c r="D1053">
        <f t="shared" si="49"/>
        <v>2.93782541120891E-5</v>
      </c>
      <c r="E1053">
        <f t="shared" si="50"/>
        <v>-1.7714534433364899</v>
      </c>
    </row>
    <row r="1054" spans="1:5" x14ac:dyDescent="0.2">
      <c r="A1054" s="1">
        <v>-1.2581932544708301</v>
      </c>
      <c r="B1054" s="2">
        <v>-2.9967159207444601E-5</v>
      </c>
      <c r="C1054" s="2">
        <f t="shared" si="48"/>
        <v>-29.967159207444602</v>
      </c>
      <c r="D1054">
        <f t="shared" si="49"/>
        <v>2.9967159207444601E-5</v>
      </c>
      <c r="E1054">
        <f t="shared" si="50"/>
        <v>-1.7764932544708301</v>
      </c>
    </row>
    <row r="1055" spans="1:5" x14ac:dyDescent="0.2">
      <c r="A1055" s="1">
        <v>-1.26329469680786</v>
      </c>
      <c r="B1055" s="2">
        <v>-3.0749499273952097E-5</v>
      </c>
      <c r="C1055" s="2">
        <f t="shared" si="48"/>
        <v>-30.749499273952097</v>
      </c>
      <c r="D1055">
        <f t="shared" si="49"/>
        <v>3.0749499273952097E-5</v>
      </c>
      <c r="E1055">
        <f t="shared" si="50"/>
        <v>-1.78159469680786</v>
      </c>
    </row>
    <row r="1056" spans="1:5" x14ac:dyDescent="0.2">
      <c r="A1056" s="1">
        <v>-1.2681401968002299</v>
      </c>
      <c r="B1056" s="2">
        <v>-3.1547384423902299E-5</v>
      </c>
      <c r="C1056" s="2">
        <f t="shared" si="48"/>
        <v>-31.547384423902297</v>
      </c>
      <c r="D1056">
        <f t="shared" si="49"/>
        <v>3.1547384423902299E-5</v>
      </c>
      <c r="E1056">
        <f t="shared" si="50"/>
        <v>-1.7864401968002299</v>
      </c>
    </row>
    <row r="1057" spans="1:5" x14ac:dyDescent="0.2">
      <c r="A1057" s="1">
        <v>-1.2730565071105999</v>
      </c>
      <c r="B1057" s="2">
        <v>-3.25794535456225E-5</v>
      </c>
      <c r="C1057" s="2">
        <f t="shared" si="48"/>
        <v>-32.579453545622499</v>
      </c>
      <c r="D1057">
        <f t="shared" si="49"/>
        <v>3.25794535456225E-5</v>
      </c>
      <c r="E1057">
        <f t="shared" si="50"/>
        <v>-1.7913565071105999</v>
      </c>
    </row>
    <row r="1058" spans="1:5" x14ac:dyDescent="0.2">
      <c r="A1058" s="1">
        <v>-1.2780690193176301</v>
      </c>
      <c r="B1058" s="2">
        <v>-3.3619646274018999E-5</v>
      </c>
      <c r="C1058" s="2">
        <f t="shared" si="48"/>
        <v>-33.619646274018997</v>
      </c>
      <c r="D1058">
        <f t="shared" si="49"/>
        <v>3.3619646274018999E-5</v>
      </c>
      <c r="E1058">
        <f t="shared" si="50"/>
        <v>-1.79636901931763</v>
      </c>
    </row>
    <row r="1059" spans="1:5" x14ac:dyDescent="0.2">
      <c r="A1059" s="1">
        <v>-1.2829325199127199</v>
      </c>
      <c r="B1059" s="2">
        <v>-3.4913322451757301E-5</v>
      </c>
      <c r="C1059" s="2">
        <f t="shared" si="48"/>
        <v>-34.913322451757303</v>
      </c>
      <c r="D1059">
        <f t="shared" si="49"/>
        <v>3.4913322451757301E-5</v>
      </c>
      <c r="E1059">
        <f t="shared" si="50"/>
        <v>-1.8012325199127199</v>
      </c>
    </row>
    <row r="1060" spans="1:5" x14ac:dyDescent="0.2">
      <c r="A1060" s="1">
        <v>-1.2878431081771899</v>
      </c>
      <c r="B1060" s="2">
        <v>-3.62100618076511E-5</v>
      </c>
      <c r="C1060" s="2">
        <f t="shared" si="48"/>
        <v>-36.210061807651101</v>
      </c>
      <c r="D1060">
        <f t="shared" si="49"/>
        <v>3.62100618076511E-5</v>
      </c>
      <c r="E1060">
        <f t="shared" si="50"/>
        <v>-1.8061431081771899</v>
      </c>
    </row>
    <row r="1061" spans="1:5" x14ac:dyDescent="0.2">
      <c r="A1061" s="1">
        <v>-1.2928564548492401</v>
      </c>
      <c r="B1061" s="2">
        <v>-3.7734018405899399E-5</v>
      </c>
      <c r="C1061" s="2">
        <f t="shared" si="48"/>
        <v>-37.734018405899398</v>
      </c>
      <c r="D1061">
        <f t="shared" si="49"/>
        <v>3.7734018405899399E-5</v>
      </c>
      <c r="E1061">
        <f t="shared" si="50"/>
        <v>-1.81115645484924</v>
      </c>
    </row>
    <row r="1062" spans="1:5" x14ac:dyDescent="0.2">
      <c r="A1062" s="1">
        <v>-1.2977986335754399</v>
      </c>
      <c r="B1062" s="2">
        <v>-3.9283760997932398E-5</v>
      </c>
      <c r="C1062" s="2">
        <f t="shared" si="48"/>
        <v>-39.283760997932397</v>
      </c>
      <c r="D1062">
        <f t="shared" si="49"/>
        <v>3.9283760997932398E-5</v>
      </c>
      <c r="E1062">
        <f t="shared" si="50"/>
        <v>-1.8160986335754399</v>
      </c>
    </row>
    <row r="1063" spans="1:5" x14ac:dyDescent="0.2">
      <c r="A1063" s="1">
        <v>-1.3030101060867301</v>
      </c>
      <c r="B1063" s="2">
        <v>-4.1104522097157301E-5</v>
      </c>
      <c r="C1063" s="2">
        <f t="shared" si="48"/>
        <v>-41.1045220971573</v>
      </c>
      <c r="D1063">
        <f t="shared" si="49"/>
        <v>4.1104522097157301E-5</v>
      </c>
      <c r="E1063">
        <f t="shared" si="50"/>
        <v>-1.8213101060867301</v>
      </c>
    </row>
    <row r="1064" spans="1:5" x14ac:dyDescent="0.2">
      <c r="A1064" s="1">
        <v>-1.3078316450119001</v>
      </c>
      <c r="B1064" s="2">
        <v>-4.2862357076956E-5</v>
      </c>
      <c r="C1064" s="2">
        <f t="shared" si="48"/>
        <v>-42.862357076956002</v>
      </c>
      <c r="D1064">
        <f t="shared" si="49"/>
        <v>4.2862357076956E-5</v>
      </c>
      <c r="E1064">
        <f t="shared" si="50"/>
        <v>-1.8261316450119001</v>
      </c>
    </row>
    <row r="1065" spans="1:5" x14ac:dyDescent="0.2">
      <c r="A1065" s="1">
        <v>-1.31285429000854</v>
      </c>
      <c r="B1065" s="2">
        <v>-4.4832722778664902E-5</v>
      </c>
      <c r="C1065" s="2">
        <f t="shared" si="48"/>
        <v>-44.832722778664902</v>
      </c>
      <c r="D1065">
        <f t="shared" si="49"/>
        <v>4.4832722778664902E-5</v>
      </c>
      <c r="E1065">
        <f t="shared" si="50"/>
        <v>-1.83115429000854</v>
      </c>
    </row>
    <row r="1066" spans="1:5" x14ac:dyDescent="0.2">
      <c r="A1066" s="1">
        <v>-1.31784355640411</v>
      </c>
      <c r="B1066" s="2">
        <v>-4.66928649984766E-5</v>
      </c>
      <c r="C1066" s="2">
        <f t="shared" si="48"/>
        <v>-46.692864998476601</v>
      </c>
      <c r="D1066">
        <f t="shared" si="49"/>
        <v>4.66928649984766E-5</v>
      </c>
      <c r="E1066">
        <f t="shared" si="50"/>
        <v>-1.83614355640411</v>
      </c>
    </row>
    <row r="1067" spans="1:5" x14ac:dyDescent="0.2">
      <c r="A1067" s="1">
        <v>-1.3226526975631701</v>
      </c>
      <c r="B1067" s="2">
        <v>-4.8678175517125103E-5</v>
      </c>
      <c r="C1067" s="2">
        <f t="shared" si="48"/>
        <v>-48.678175517125105</v>
      </c>
      <c r="D1067">
        <f t="shared" si="49"/>
        <v>4.8678175517125103E-5</v>
      </c>
      <c r="E1067">
        <f t="shared" si="50"/>
        <v>-1.84095269756317</v>
      </c>
    </row>
    <row r="1068" spans="1:5" x14ac:dyDescent="0.2">
      <c r="A1068" s="1">
        <v>-1.3278089761734</v>
      </c>
      <c r="B1068" s="2">
        <v>-5.0630191253731E-5</v>
      </c>
      <c r="C1068" s="2">
        <f t="shared" si="48"/>
        <v>-50.630191253730999</v>
      </c>
      <c r="D1068">
        <f t="shared" si="49"/>
        <v>5.0630191253731E-5</v>
      </c>
      <c r="E1068">
        <f t="shared" si="50"/>
        <v>-1.8461089761734</v>
      </c>
    </row>
    <row r="1069" spans="1:5" x14ac:dyDescent="0.2">
      <c r="A1069" s="1">
        <v>-1.3327771425247199</v>
      </c>
      <c r="B1069" s="2">
        <v>-5.2520732424454797E-5</v>
      </c>
      <c r="C1069" s="2">
        <f t="shared" si="48"/>
        <v>-52.520732424454799</v>
      </c>
      <c r="D1069">
        <f t="shared" si="49"/>
        <v>5.2520732424454797E-5</v>
      </c>
      <c r="E1069">
        <f t="shared" si="50"/>
        <v>-1.8510771425247199</v>
      </c>
    </row>
    <row r="1070" spans="1:5" x14ac:dyDescent="0.2">
      <c r="A1070" s="1">
        <v>-1.3377214670181301</v>
      </c>
      <c r="B1070" s="2">
        <v>-5.4404092225013301E-5</v>
      </c>
      <c r="C1070" s="2">
        <f t="shared" si="48"/>
        <v>-54.404092225013301</v>
      </c>
      <c r="D1070">
        <f t="shared" si="49"/>
        <v>5.4404092225013301E-5</v>
      </c>
      <c r="E1070">
        <f t="shared" si="50"/>
        <v>-1.8560214670181301</v>
      </c>
    </row>
    <row r="1071" spans="1:5" x14ac:dyDescent="0.2">
      <c r="A1071" s="1">
        <v>-1.34281814098358</v>
      </c>
      <c r="B1071" s="2">
        <v>-5.6335673434659798E-5</v>
      </c>
      <c r="C1071" s="2">
        <f t="shared" si="48"/>
        <v>-56.335673434659796</v>
      </c>
      <c r="D1071">
        <f t="shared" si="49"/>
        <v>5.6335673434659798E-5</v>
      </c>
      <c r="E1071">
        <f t="shared" si="50"/>
        <v>-1.86111814098358</v>
      </c>
    </row>
    <row r="1072" spans="1:5" x14ac:dyDescent="0.2">
      <c r="A1072" s="1">
        <v>-1.3477654457092301</v>
      </c>
      <c r="B1072" s="2">
        <v>-5.8163266658084501E-5</v>
      </c>
      <c r="C1072" s="2">
        <f t="shared" si="48"/>
        <v>-58.163266658084503</v>
      </c>
      <c r="D1072">
        <f t="shared" si="49"/>
        <v>5.8163266658084501E-5</v>
      </c>
      <c r="E1072">
        <f t="shared" si="50"/>
        <v>-1.8660654457092301</v>
      </c>
    </row>
    <row r="1073" spans="1:5" x14ac:dyDescent="0.2">
      <c r="A1073" s="1">
        <v>-1.35277664661407</v>
      </c>
      <c r="B1073" s="2">
        <v>-5.98795704718214E-5</v>
      </c>
      <c r="C1073" s="2">
        <f t="shared" si="48"/>
        <v>-59.879570471821403</v>
      </c>
      <c r="D1073">
        <f t="shared" si="49"/>
        <v>5.98795704718214E-5</v>
      </c>
      <c r="E1073">
        <f t="shared" si="50"/>
        <v>-1.87107664661407</v>
      </c>
    </row>
    <row r="1074" spans="1:5" x14ac:dyDescent="0.2">
      <c r="A1074" s="1">
        <v>-1.35763239860535</v>
      </c>
      <c r="B1074" s="2">
        <v>-6.1596598243340904E-5</v>
      </c>
      <c r="C1074" s="2">
        <f t="shared" si="48"/>
        <v>-61.596598243340907</v>
      </c>
      <c r="D1074">
        <f t="shared" si="49"/>
        <v>6.1596598243340904E-5</v>
      </c>
      <c r="E1074">
        <f t="shared" si="50"/>
        <v>-1.87593239860535</v>
      </c>
    </row>
    <row r="1075" spans="1:5" x14ac:dyDescent="0.2">
      <c r="A1075" s="1">
        <v>-1.36261022090912</v>
      </c>
      <c r="B1075" s="2">
        <v>-6.3299383327830596E-5</v>
      </c>
      <c r="C1075" s="2">
        <f t="shared" si="48"/>
        <v>-63.299383327830597</v>
      </c>
      <c r="D1075">
        <f t="shared" si="49"/>
        <v>6.3299383327830596E-5</v>
      </c>
      <c r="E1075">
        <f t="shared" si="50"/>
        <v>-1.88091022090912</v>
      </c>
    </row>
    <row r="1076" spans="1:5" x14ac:dyDescent="0.2">
      <c r="A1076" s="1">
        <v>-1.367520570755</v>
      </c>
      <c r="B1076" s="2">
        <v>-6.4942440076265498E-5</v>
      </c>
      <c r="C1076" s="2">
        <f t="shared" si="48"/>
        <v>-64.942440076265498</v>
      </c>
      <c r="D1076">
        <f t="shared" si="49"/>
        <v>6.4942440076265498E-5</v>
      </c>
      <c r="E1076">
        <f t="shared" si="50"/>
        <v>-1.885820570755</v>
      </c>
    </row>
    <row r="1077" spans="1:5" x14ac:dyDescent="0.2">
      <c r="A1077" s="1">
        <v>-1.37260794639587</v>
      </c>
      <c r="B1077" s="2">
        <v>-6.6671338572632494E-5</v>
      </c>
      <c r="C1077" s="2">
        <f t="shared" si="48"/>
        <v>-66.671338572632493</v>
      </c>
      <c r="D1077">
        <f t="shared" si="49"/>
        <v>6.6671338572632494E-5</v>
      </c>
      <c r="E1077">
        <f t="shared" si="50"/>
        <v>-1.89090794639587</v>
      </c>
    </row>
    <row r="1078" spans="1:5" x14ac:dyDescent="0.2">
      <c r="A1078" s="1">
        <v>-1.37784063816071</v>
      </c>
      <c r="B1078" s="2">
        <v>-6.83353719068691E-5</v>
      </c>
      <c r="C1078" s="2">
        <f t="shared" si="48"/>
        <v>-68.335371906869099</v>
      </c>
      <c r="D1078">
        <f t="shared" si="49"/>
        <v>6.83353719068691E-5</v>
      </c>
      <c r="E1078">
        <f t="shared" si="50"/>
        <v>-1.89614063816071</v>
      </c>
    </row>
    <row r="1079" spans="1:5" x14ac:dyDescent="0.2">
      <c r="A1079" s="1">
        <v>-1.38272249698639</v>
      </c>
      <c r="B1079" s="2">
        <v>-6.9965724833309705E-5</v>
      </c>
      <c r="C1079" s="2">
        <f t="shared" si="48"/>
        <v>-69.965724833309707</v>
      </c>
      <c r="D1079">
        <f t="shared" si="49"/>
        <v>6.9965724833309705E-5</v>
      </c>
      <c r="E1079">
        <f t="shared" si="50"/>
        <v>-1.90102249698639</v>
      </c>
    </row>
    <row r="1080" spans="1:5" x14ac:dyDescent="0.2">
      <c r="A1080" s="1">
        <v>-1.3876268863678001</v>
      </c>
      <c r="B1080" s="2">
        <v>-7.1574992034584297E-5</v>
      </c>
      <c r="C1080" s="2">
        <f t="shared" si="48"/>
        <v>-71.574992034584298</v>
      </c>
      <c r="D1080">
        <f t="shared" si="49"/>
        <v>7.1574992034584297E-5</v>
      </c>
      <c r="E1080">
        <f t="shared" si="50"/>
        <v>-1.9059268863678001</v>
      </c>
    </row>
    <row r="1081" spans="1:5" x14ac:dyDescent="0.2">
      <c r="A1081" s="1">
        <v>-1.39258813858032</v>
      </c>
      <c r="B1081" s="2">
        <v>-7.3157905717380304E-5</v>
      </c>
      <c r="C1081" s="2">
        <f t="shared" si="48"/>
        <v>-73.157905717380302</v>
      </c>
      <c r="D1081">
        <f t="shared" si="49"/>
        <v>7.3157905717380304E-5</v>
      </c>
      <c r="E1081">
        <f t="shared" si="50"/>
        <v>-1.91088813858032</v>
      </c>
    </row>
    <row r="1082" spans="1:5" x14ac:dyDescent="0.2">
      <c r="A1082" s="1">
        <v>-1.3975859880447401</v>
      </c>
      <c r="B1082" s="2">
        <v>-7.4660631071310504E-5</v>
      </c>
      <c r="C1082" s="2">
        <f t="shared" si="48"/>
        <v>-74.660631071310505</v>
      </c>
      <c r="D1082">
        <f t="shared" si="49"/>
        <v>7.4660631071310504E-5</v>
      </c>
      <c r="E1082">
        <f t="shared" si="50"/>
        <v>-1.9158859880447401</v>
      </c>
    </row>
    <row r="1083" spans="1:5" x14ac:dyDescent="0.2">
      <c r="A1083" s="1">
        <v>-1.4025739431381199</v>
      </c>
      <c r="B1083" s="2">
        <v>-7.6174139394424896E-5</v>
      </c>
      <c r="C1083" s="2">
        <f t="shared" si="48"/>
        <v>-76.174139394424898</v>
      </c>
      <c r="D1083">
        <f t="shared" si="49"/>
        <v>7.6174139394424896E-5</v>
      </c>
      <c r="E1083">
        <f t="shared" si="50"/>
        <v>-1.9208739431381199</v>
      </c>
    </row>
    <row r="1084" spans="1:5" x14ac:dyDescent="0.2">
      <c r="A1084" s="1">
        <v>-1.4075998067855799</v>
      </c>
      <c r="B1084" s="2">
        <v>-7.74118088884279E-5</v>
      </c>
      <c r="C1084" s="2">
        <f t="shared" si="48"/>
        <v>-77.411808888427899</v>
      </c>
      <c r="D1084">
        <f t="shared" si="49"/>
        <v>7.74118088884279E-5</v>
      </c>
      <c r="E1084">
        <f t="shared" si="50"/>
        <v>-1.9258998067855799</v>
      </c>
    </row>
    <row r="1085" spans="1:5" x14ac:dyDescent="0.2">
      <c r="A1085" s="1">
        <v>-1.41253662109375</v>
      </c>
      <c r="B1085" s="2">
        <v>-7.8775934525765506E-5</v>
      </c>
      <c r="C1085" s="2">
        <f t="shared" si="48"/>
        <v>-78.775934525765507</v>
      </c>
      <c r="D1085">
        <f t="shared" si="49"/>
        <v>7.8775934525765506E-5</v>
      </c>
      <c r="E1085">
        <f t="shared" si="50"/>
        <v>-1.93083662109375</v>
      </c>
    </row>
    <row r="1086" spans="1:5" x14ac:dyDescent="0.2">
      <c r="A1086" s="1">
        <v>-1.41756904125214</v>
      </c>
      <c r="B1086" s="2">
        <v>-7.9783647379372296E-5</v>
      </c>
      <c r="C1086" s="2">
        <f t="shared" si="48"/>
        <v>-79.783647379372297</v>
      </c>
      <c r="D1086">
        <f t="shared" si="49"/>
        <v>7.9783647379372296E-5</v>
      </c>
      <c r="E1086">
        <f t="shared" si="50"/>
        <v>-1.93586904125214</v>
      </c>
    </row>
    <row r="1087" spans="1:5" x14ac:dyDescent="0.2">
      <c r="A1087" s="1">
        <v>-1.42255640029907</v>
      </c>
      <c r="B1087" s="2">
        <v>-8.0671794421505197E-5</v>
      </c>
      <c r="C1087" s="2">
        <f t="shared" si="48"/>
        <v>-80.671794421505197</v>
      </c>
      <c r="D1087">
        <f t="shared" si="49"/>
        <v>8.0671794421505197E-5</v>
      </c>
      <c r="E1087">
        <f t="shared" si="50"/>
        <v>-1.94085640029907</v>
      </c>
    </row>
    <row r="1088" spans="1:5" x14ac:dyDescent="0.2">
      <c r="A1088" s="1">
        <v>-1.42767429351807</v>
      </c>
      <c r="B1088" s="2">
        <v>-8.14836239442229E-5</v>
      </c>
      <c r="C1088" s="2">
        <f t="shared" si="48"/>
        <v>-81.483623944222899</v>
      </c>
      <c r="D1088">
        <f t="shared" si="49"/>
        <v>8.14836239442229E-5</v>
      </c>
      <c r="E1088">
        <f t="shared" si="50"/>
        <v>-1.9459742935180699</v>
      </c>
    </row>
    <row r="1089" spans="1:5" x14ac:dyDescent="0.2">
      <c r="A1089" s="1">
        <v>-1.4326257705688501</v>
      </c>
      <c r="B1089" s="2">
        <v>-8.2231657870579497E-5</v>
      </c>
      <c r="C1089" s="2">
        <f t="shared" si="48"/>
        <v>-82.231657870579497</v>
      </c>
      <c r="D1089">
        <f t="shared" si="49"/>
        <v>8.2231657870579497E-5</v>
      </c>
      <c r="E1089">
        <f t="shared" si="50"/>
        <v>-1.9509257705688501</v>
      </c>
    </row>
    <row r="1090" spans="1:5" x14ac:dyDescent="0.2">
      <c r="A1090" s="1">
        <v>-1.4376194477081301</v>
      </c>
      <c r="B1090" s="2">
        <v>-8.2710612332448404E-5</v>
      </c>
      <c r="C1090" s="2">
        <f t="shared" si="48"/>
        <v>-82.710612332448406</v>
      </c>
      <c r="D1090">
        <f t="shared" si="49"/>
        <v>8.2710612332448404E-5</v>
      </c>
      <c r="E1090">
        <f t="shared" si="50"/>
        <v>-1.9559194477081301</v>
      </c>
    </row>
    <row r="1091" spans="1:5" x14ac:dyDescent="0.2">
      <c r="A1091" s="1">
        <v>-1.44268715381622</v>
      </c>
      <c r="B1091" s="2">
        <v>-8.33340236567892E-5</v>
      </c>
      <c r="C1091" s="2">
        <f t="shared" ref="C1091:C1154" si="51">B1091*(1000000)</f>
        <v>-83.334023656789199</v>
      </c>
      <c r="D1091">
        <f t="shared" ref="D1091:D1154" si="52">B1091*(-1)</f>
        <v>8.33340236567892E-5</v>
      </c>
      <c r="E1091">
        <f t="shared" ref="E1091:E1154" si="53">A1091-0.5183</f>
        <v>-1.96098715381622</v>
      </c>
    </row>
    <row r="1092" spans="1:5" x14ac:dyDescent="0.2">
      <c r="A1092" s="1">
        <v>-1.44752180576324</v>
      </c>
      <c r="B1092" s="2">
        <v>-8.3733117207884802E-5</v>
      </c>
      <c r="C1092" s="2">
        <f t="shared" si="51"/>
        <v>-83.733117207884803</v>
      </c>
      <c r="D1092">
        <f t="shared" si="52"/>
        <v>8.3733117207884802E-5</v>
      </c>
      <c r="E1092">
        <f t="shared" si="53"/>
        <v>-1.9658218057632399</v>
      </c>
    </row>
    <row r="1093" spans="1:5" x14ac:dyDescent="0.2">
      <c r="A1093" s="1">
        <v>-1.4525550603866599</v>
      </c>
      <c r="B1093" s="2">
        <v>-8.4247061749920195E-5</v>
      </c>
      <c r="C1093" s="2">
        <f t="shared" si="51"/>
        <v>-84.247061749920192</v>
      </c>
      <c r="D1093">
        <f t="shared" si="52"/>
        <v>8.4247061749920195E-5</v>
      </c>
      <c r="E1093">
        <f t="shared" si="53"/>
        <v>-1.9708550603866599</v>
      </c>
    </row>
    <row r="1094" spans="1:5" x14ac:dyDescent="0.2">
      <c r="A1094" s="1">
        <v>-1.4575940370559699</v>
      </c>
      <c r="B1094" s="2">
        <v>-8.46659750095569E-5</v>
      </c>
      <c r="C1094" s="2">
        <f t="shared" si="51"/>
        <v>-84.665975009556902</v>
      </c>
      <c r="D1094">
        <f t="shared" si="52"/>
        <v>8.46659750095569E-5</v>
      </c>
      <c r="E1094">
        <f t="shared" si="53"/>
        <v>-1.9758940370559699</v>
      </c>
    </row>
    <row r="1095" spans="1:5" x14ac:dyDescent="0.2">
      <c r="A1095" s="1">
        <v>-1.46260225772858</v>
      </c>
      <c r="B1095" s="2">
        <v>-8.5298939666245106E-5</v>
      </c>
      <c r="C1095" s="2">
        <f t="shared" si="51"/>
        <v>-85.298939666245104</v>
      </c>
      <c r="D1095">
        <f t="shared" si="52"/>
        <v>8.5298939666245106E-5</v>
      </c>
      <c r="E1095">
        <f t="shared" si="53"/>
        <v>-1.98090225772858</v>
      </c>
    </row>
    <row r="1096" spans="1:5" x14ac:dyDescent="0.2">
      <c r="A1096" s="1">
        <v>-1.4675048589706401</v>
      </c>
      <c r="B1096" s="2">
        <v>-8.5914143710397197E-5</v>
      </c>
      <c r="C1096" s="2">
        <f t="shared" si="51"/>
        <v>-85.914143710397198</v>
      </c>
      <c r="D1096">
        <f t="shared" si="52"/>
        <v>8.5914143710397197E-5</v>
      </c>
      <c r="E1096">
        <f t="shared" si="53"/>
        <v>-1.9858048589706401</v>
      </c>
    </row>
    <row r="1097" spans="1:5" x14ac:dyDescent="0.2">
      <c r="A1097" s="1">
        <v>-1.4726802110671999</v>
      </c>
      <c r="B1097" s="2">
        <v>-8.6733147327322499E-5</v>
      </c>
      <c r="C1097" s="2">
        <f t="shared" si="51"/>
        <v>-86.733147327322499</v>
      </c>
      <c r="D1097">
        <f t="shared" si="52"/>
        <v>8.6733147327322499E-5</v>
      </c>
      <c r="E1097">
        <f t="shared" si="53"/>
        <v>-1.9909802110671999</v>
      </c>
    </row>
    <row r="1098" spans="1:5" x14ac:dyDescent="0.2">
      <c r="A1098" s="1">
        <v>-1.47761189937592</v>
      </c>
      <c r="B1098" s="2">
        <v>-8.7564047134947005E-5</v>
      </c>
      <c r="C1098" s="2">
        <f t="shared" si="51"/>
        <v>-87.564047134947003</v>
      </c>
      <c r="D1098">
        <f t="shared" si="52"/>
        <v>8.7564047134947005E-5</v>
      </c>
      <c r="E1098">
        <f t="shared" si="53"/>
        <v>-1.99591189937592</v>
      </c>
    </row>
    <row r="1099" spans="1:5" x14ac:dyDescent="0.2">
      <c r="A1099" s="1">
        <v>-1.4827086925506601</v>
      </c>
      <c r="B1099" s="2">
        <v>-8.8376007624901804E-5</v>
      </c>
      <c r="C1099" s="2">
        <f t="shared" si="51"/>
        <v>-88.376007624901803</v>
      </c>
      <c r="D1099">
        <f t="shared" si="52"/>
        <v>8.8376007624901804E-5</v>
      </c>
      <c r="E1099">
        <f t="shared" si="53"/>
        <v>-2.0010086925506601</v>
      </c>
    </row>
    <row r="1100" spans="1:5" x14ac:dyDescent="0.2">
      <c r="A1100" s="1">
        <v>-1.4876528978347801</v>
      </c>
      <c r="B1100" s="2">
        <v>-8.9286717411596301E-5</v>
      </c>
      <c r="C1100" s="2">
        <f t="shared" si="51"/>
        <v>-89.2867174115963</v>
      </c>
      <c r="D1100">
        <f t="shared" si="52"/>
        <v>8.9286717411596301E-5</v>
      </c>
      <c r="E1100">
        <f t="shared" si="53"/>
        <v>-2.00595289783478</v>
      </c>
    </row>
    <row r="1101" spans="1:5" x14ac:dyDescent="0.2">
      <c r="A1101" s="1">
        <v>-1.49260902404785</v>
      </c>
      <c r="B1101" s="2">
        <v>-9.0407273091841503E-5</v>
      </c>
      <c r="C1101" s="2">
        <f t="shared" si="51"/>
        <v>-90.407273091841503</v>
      </c>
      <c r="D1101">
        <f t="shared" si="52"/>
        <v>9.0407273091841503E-5</v>
      </c>
      <c r="E1101">
        <f t="shared" si="53"/>
        <v>-2.0109090240478498</v>
      </c>
    </row>
    <row r="1102" spans="1:5" x14ac:dyDescent="0.2">
      <c r="A1102" s="1">
        <v>-1.49752080440521</v>
      </c>
      <c r="B1102" s="2">
        <v>-9.1419809905346497E-5</v>
      </c>
      <c r="C1102" s="2">
        <f t="shared" si="51"/>
        <v>-91.419809905346497</v>
      </c>
      <c r="D1102">
        <f t="shared" si="52"/>
        <v>9.1419809905346497E-5</v>
      </c>
      <c r="E1102">
        <f t="shared" si="53"/>
        <v>-2.0158208044052097</v>
      </c>
    </row>
    <row r="1103" spans="1:5" x14ac:dyDescent="0.2">
      <c r="A1103" s="1">
        <v>-1.5025390386581401</v>
      </c>
      <c r="B1103" s="2">
        <v>-9.2456379206851098E-5</v>
      </c>
      <c r="C1103" s="2">
        <f t="shared" si="51"/>
        <v>-92.456379206851096</v>
      </c>
      <c r="D1103">
        <f t="shared" si="52"/>
        <v>9.2456379206851098E-5</v>
      </c>
      <c r="E1103">
        <f t="shared" si="53"/>
        <v>-2.0208390386581403</v>
      </c>
    </row>
    <row r="1104" spans="1:5" x14ac:dyDescent="0.2">
      <c r="A1104" s="1">
        <v>-1.5077776908874501</v>
      </c>
      <c r="B1104" s="2">
        <v>-9.3347516667563495E-5</v>
      </c>
      <c r="C1104" s="2">
        <f t="shared" si="51"/>
        <v>-93.347516667563497</v>
      </c>
      <c r="D1104">
        <f t="shared" si="52"/>
        <v>9.3347516667563495E-5</v>
      </c>
      <c r="E1104">
        <f t="shared" si="53"/>
        <v>-2.0260776908874503</v>
      </c>
    </row>
    <row r="1105" spans="1:5" x14ac:dyDescent="0.2">
      <c r="A1105" s="1">
        <v>-1.51272857189178</v>
      </c>
      <c r="B1105" s="2">
        <v>-9.4207942311186303E-5</v>
      </c>
      <c r="C1105" s="2">
        <f t="shared" si="51"/>
        <v>-94.207942311186301</v>
      </c>
      <c r="D1105">
        <f t="shared" si="52"/>
        <v>9.4207942311186303E-5</v>
      </c>
      <c r="E1105">
        <f t="shared" si="53"/>
        <v>-2.0310285718917802</v>
      </c>
    </row>
    <row r="1106" spans="1:5" x14ac:dyDescent="0.2">
      <c r="A1106" s="1">
        <v>-1.51765620708466</v>
      </c>
      <c r="B1106" s="2">
        <v>-9.4968861958477605E-5</v>
      </c>
      <c r="C1106" s="2">
        <f t="shared" si="51"/>
        <v>-94.968861958477603</v>
      </c>
      <c r="D1106">
        <f t="shared" si="52"/>
        <v>9.4968861958477605E-5</v>
      </c>
      <c r="E1106">
        <f t="shared" si="53"/>
        <v>-2.0359562070846602</v>
      </c>
    </row>
    <row r="1107" spans="1:5" x14ac:dyDescent="0.2">
      <c r="A1107" s="1">
        <v>-1.5225843191146899</v>
      </c>
      <c r="B1107" s="2">
        <v>-9.5697439974173903E-5</v>
      </c>
      <c r="C1107" s="2">
        <f t="shared" si="51"/>
        <v>-95.697439974173903</v>
      </c>
      <c r="D1107">
        <f t="shared" si="52"/>
        <v>9.5697439974173903E-5</v>
      </c>
      <c r="E1107">
        <f t="shared" si="53"/>
        <v>-2.0408843191146899</v>
      </c>
    </row>
    <row r="1108" spans="1:5" x14ac:dyDescent="0.2">
      <c r="A1108" s="1">
        <v>-1.5276249647140501</v>
      </c>
      <c r="B1108" s="2">
        <v>-9.6225070592481602E-5</v>
      </c>
      <c r="C1108" s="2">
        <f t="shared" si="51"/>
        <v>-96.2250705924816</v>
      </c>
      <c r="D1108">
        <f t="shared" si="52"/>
        <v>9.6225070592481602E-5</v>
      </c>
      <c r="E1108">
        <f t="shared" si="53"/>
        <v>-2.0459249647140503</v>
      </c>
    </row>
    <row r="1109" spans="1:5" x14ac:dyDescent="0.2">
      <c r="A1109" s="1">
        <v>-1.5325163602828999</v>
      </c>
      <c r="B1109" s="2">
        <v>-9.6853553259279606E-5</v>
      </c>
      <c r="C1109" s="2">
        <f t="shared" si="51"/>
        <v>-96.853553259279607</v>
      </c>
      <c r="D1109">
        <f t="shared" si="52"/>
        <v>9.6853553259279606E-5</v>
      </c>
      <c r="E1109">
        <f t="shared" si="53"/>
        <v>-2.0508163602828997</v>
      </c>
    </row>
    <row r="1110" spans="1:5" x14ac:dyDescent="0.2">
      <c r="A1110" s="1">
        <v>-1.5376399755477901</v>
      </c>
      <c r="B1110" s="2">
        <v>-9.7398842626716901E-5</v>
      </c>
      <c r="C1110" s="2">
        <f t="shared" si="51"/>
        <v>-97.398842626716899</v>
      </c>
      <c r="D1110">
        <f t="shared" si="52"/>
        <v>9.7398842626716901E-5</v>
      </c>
      <c r="E1110">
        <f t="shared" si="53"/>
        <v>-2.0559399755477901</v>
      </c>
    </row>
    <row r="1111" spans="1:5" x14ac:dyDescent="0.2">
      <c r="A1111" s="1">
        <v>-1.5425156354904199</v>
      </c>
      <c r="B1111" s="2">
        <v>-9.7968200861941996E-5</v>
      </c>
      <c r="C1111" s="2">
        <f t="shared" si="51"/>
        <v>-97.968200861941995</v>
      </c>
      <c r="D1111">
        <f t="shared" si="52"/>
        <v>9.7968200861941996E-5</v>
      </c>
      <c r="E1111">
        <f t="shared" si="53"/>
        <v>-2.0608156354904201</v>
      </c>
    </row>
    <row r="1112" spans="1:5" x14ac:dyDescent="0.2">
      <c r="A1112" s="1">
        <v>-1.5475553274154701</v>
      </c>
      <c r="B1112" s="2">
        <v>-9.8572963906917694E-5</v>
      </c>
      <c r="C1112" s="2">
        <f t="shared" si="51"/>
        <v>-98.572963906917693</v>
      </c>
      <c r="D1112">
        <f t="shared" si="52"/>
        <v>9.8572963906917694E-5</v>
      </c>
      <c r="E1112">
        <f t="shared" si="53"/>
        <v>-2.0658553274154698</v>
      </c>
    </row>
    <row r="1113" spans="1:5" x14ac:dyDescent="0.2">
      <c r="A1113" s="1">
        <v>-1.55223596096039</v>
      </c>
      <c r="B1113" s="2">
        <v>-9.9325683549977798E-5</v>
      </c>
      <c r="C1113" s="2">
        <f t="shared" si="51"/>
        <v>-99.325683549977796</v>
      </c>
      <c r="D1113">
        <f t="shared" si="52"/>
        <v>9.9325683549977798E-5</v>
      </c>
      <c r="E1113">
        <f t="shared" si="53"/>
        <v>-2.0705359609603899</v>
      </c>
    </row>
    <row r="1114" spans="1:5" x14ac:dyDescent="0.2">
      <c r="A1114" s="1">
        <v>-1.55738365650177</v>
      </c>
      <c r="B1114" s="2">
        <v>-1.00281140476E-4</v>
      </c>
      <c r="C1114" s="2">
        <f t="shared" si="51"/>
        <v>-100.281140476</v>
      </c>
      <c r="D1114">
        <f t="shared" si="52"/>
        <v>1.00281140476E-4</v>
      </c>
      <c r="E1114">
        <f t="shared" si="53"/>
        <v>-2.07568365650177</v>
      </c>
    </row>
    <row r="1115" spans="1:5" x14ac:dyDescent="0.2">
      <c r="A1115" s="1">
        <v>-1.5624744892120399</v>
      </c>
      <c r="B1115" s="2">
        <v>-1.0147840657737101E-4</v>
      </c>
      <c r="C1115" s="2">
        <f t="shared" si="51"/>
        <v>-101.478406577371</v>
      </c>
      <c r="D1115">
        <f t="shared" si="52"/>
        <v>1.0147840657737101E-4</v>
      </c>
      <c r="E1115">
        <f t="shared" si="53"/>
        <v>-2.0807744892120397</v>
      </c>
    </row>
    <row r="1116" spans="1:5" x14ac:dyDescent="0.2">
      <c r="A1116" s="1">
        <v>-1.5673900842666599</v>
      </c>
      <c r="B1116" s="2">
        <v>-1.02726116892882E-4</v>
      </c>
      <c r="C1116" s="2">
        <f t="shared" si="51"/>
        <v>-102.726116892882</v>
      </c>
      <c r="D1116">
        <f t="shared" si="52"/>
        <v>1.02726116892882E-4</v>
      </c>
      <c r="E1116">
        <f t="shared" si="53"/>
        <v>-2.0856900842666599</v>
      </c>
    </row>
    <row r="1117" spans="1:5" x14ac:dyDescent="0.2">
      <c r="A1117" s="1">
        <v>-1.57240355014801</v>
      </c>
      <c r="B1117" s="2">
        <v>-1.04152888525277E-4</v>
      </c>
      <c r="C1117" s="2">
        <f t="shared" si="51"/>
        <v>-104.15288852527699</v>
      </c>
      <c r="D1117">
        <f t="shared" si="52"/>
        <v>1.04152888525277E-4</v>
      </c>
      <c r="E1117">
        <f t="shared" si="53"/>
        <v>-2.0907035501480102</v>
      </c>
    </row>
    <row r="1118" spans="1:5" x14ac:dyDescent="0.2">
      <c r="A1118" s="1">
        <v>-1.5776163339614899</v>
      </c>
      <c r="B1118" s="2">
        <v>-1.05692102806643E-4</v>
      </c>
      <c r="C1118" s="2">
        <f t="shared" si="51"/>
        <v>-105.69210280664301</v>
      </c>
      <c r="D1118">
        <f t="shared" si="52"/>
        <v>1.05692102806643E-4</v>
      </c>
      <c r="E1118">
        <f t="shared" si="53"/>
        <v>-2.0959163339614899</v>
      </c>
    </row>
    <row r="1119" spans="1:5" x14ac:dyDescent="0.2">
      <c r="A1119" s="1">
        <v>-1.58242511749268</v>
      </c>
      <c r="B1119" s="2">
        <v>-1.07296385976952E-4</v>
      </c>
      <c r="C1119" s="2">
        <f t="shared" si="51"/>
        <v>-107.29638597695201</v>
      </c>
      <c r="D1119">
        <f t="shared" si="52"/>
        <v>1.07296385976952E-4</v>
      </c>
      <c r="E1119">
        <f t="shared" si="53"/>
        <v>-2.1007251174926802</v>
      </c>
    </row>
    <row r="1120" spans="1:5" x14ac:dyDescent="0.2">
      <c r="A1120" s="1">
        <v>-1.5875110626220701</v>
      </c>
      <c r="B1120" s="2">
        <v>-1.08942411316093E-4</v>
      </c>
      <c r="C1120" s="2">
        <f t="shared" si="51"/>
        <v>-108.942411316093</v>
      </c>
      <c r="D1120">
        <f t="shared" si="52"/>
        <v>1.08942411316093E-4</v>
      </c>
      <c r="E1120">
        <f t="shared" si="53"/>
        <v>-2.1058110626220703</v>
      </c>
    </row>
    <row r="1121" spans="1:5" x14ac:dyDescent="0.2">
      <c r="A1121" s="1">
        <v>-1.5926041603088399</v>
      </c>
      <c r="B1121" s="2">
        <v>-1.10696455521975E-4</v>
      </c>
      <c r="C1121" s="2">
        <f t="shared" si="51"/>
        <v>-110.696455521975</v>
      </c>
      <c r="D1121">
        <f t="shared" si="52"/>
        <v>1.10696455521975E-4</v>
      </c>
      <c r="E1121">
        <f t="shared" si="53"/>
        <v>-2.1109041603088396</v>
      </c>
    </row>
    <row r="1122" spans="1:5" x14ac:dyDescent="0.2">
      <c r="A1122" s="1">
        <v>-1.59757387638092</v>
      </c>
      <c r="B1122" s="2">
        <v>-1.12326189992018E-4</v>
      </c>
      <c r="C1122" s="2">
        <f t="shared" si="51"/>
        <v>-112.326189992018</v>
      </c>
      <c r="D1122">
        <f t="shared" si="52"/>
        <v>1.12326189992018E-4</v>
      </c>
      <c r="E1122">
        <f t="shared" si="53"/>
        <v>-2.1158738763809199</v>
      </c>
    </row>
    <row r="1123" spans="1:5" x14ac:dyDescent="0.2">
      <c r="A1123" s="1">
        <v>-1.60263240337372</v>
      </c>
      <c r="B1123" s="2">
        <v>-1.13948350190185E-4</v>
      </c>
      <c r="C1123" s="2">
        <f t="shared" si="51"/>
        <v>-113.948350190185</v>
      </c>
      <c r="D1123">
        <f t="shared" si="52"/>
        <v>1.13948350190185E-4</v>
      </c>
      <c r="E1123">
        <f t="shared" si="53"/>
        <v>-2.12093240337372</v>
      </c>
    </row>
    <row r="1124" spans="1:5" x14ac:dyDescent="0.2">
      <c r="A1124" s="1">
        <v>-1.60753858089447</v>
      </c>
      <c r="B1124" s="2">
        <v>-1.1544864537427201E-4</v>
      </c>
      <c r="C1124" s="2">
        <f t="shared" si="51"/>
        <v>-115.448645374272</v>
      </c>
      <c r="D1124">
        <f t="shared" si="52"/>
        <v>1.1544864537427201E-4</v>
      </c>
      <c r="E1124">
        <f t="shared" si="53"/>
        <v>-2.1258385808944702</v>
      </c>
    </row>
    <row r="1125" spans="1:5" x14ac:dyDescent="0.2">
      <c r="A1125" s="1">
        <v>-1.6124559640884399</v>
      </c>
      <c r="B1125" s="2">
        <v>-1.16911651275586E-4</v>
      </c>
      <c r="C1125" s="2">
        <f t="shared" si="51"/>
        <v>-116.911651275586</v>
      </c>
      <c r="D1125">
        <f t="shared" si="52"/>
        <v>1.16911651275586E-4</v>
      </c>
      <c r="E1125">
        <f t="shared" si="53"/>
        <v>-2.1307559640884399</v>
      </c>
    </row>
    <row r="1126" spans="1:5" x14ac:dyDescent="0.2">
      <c r="A1126" s="1">
        <v>-1.6175737380981401</v>
      </c>
      <c r="B1126" s="2">
        <v>-1.18184521852527E-4</v>
      </c>
      <c r="C1126" s="2">
        <f t="shared" si="51"/>
        <v>-118.184521852527</v>
      </c>
      <c r="D1126">
        <f t="shared" si="52"/>
        <v>1.18184521852527E-4</v>
      </c>
      <c r="E1126">
        <f t="shared" si="53"/>
        <v>-2.1358737380981401</v>
      </c>
    </row>
    <row r="1127" spans="1:5" x14ac:dyDescent="0.2">
      <c r="A1127" s="1">
        <v>-1.62240207195282</v>
      </c>
      <c r="B1127" s="2">
        <v>-1.19626361993141E-4</v>
      </c>
      <c r="C1127" s="2">
        <f t="shared" si="51"/>
        <v>-119.626361993141</v>
      </c>
      <c r="D1127">
        <f t="shared" si="52"/>
        <v>1.19626361993141E-4</v>
      </c>
      <c r="E1127">
        <f t="shared" si="53"/>
        <v>-2.1407020719528198</v>
      </c>
    </row>
    <row r="1128" spans="1:5" x14ac:dyDescent="0.2">
      <c r="A1128" s="1">
        <v>-1.6276816129684399</v>
      </c>
      <c r="B1128" s="2">
        <v>-1.20797369163483E-4</v>
      </c>
      <c r="C1128" s="2">
        <f t="shared" si="51"/>
        <v>-120.797369163483</v>
      </c>
      <c r="D1128">
        <f t="shared" si="52"/>
        <v>1.20797369163483E-4</v>
      </c>
      <c r="E1128">
        <f t="shared" si="53"/>
        <v>-2.1459816129684399</v>
      </c>
    </row>
    <row r="1129" spans="1:5" x14ac:dyDescent="0.2">
      <c r="A1129" s="1">
        <v>-1.63257300853729</v>
      </c>
      <c r="B1129" s="2">
        <v>-1.21856646728702E-4</v>
      </c>
      <c r="C1129" s="2">
        <f t="shared" si="51"/>
        <v>-121.856646728702</v>
      </c>
      <c r="D1129">
        <f t="shared" si="52"/>
        <v>1.21856646728702E-4</v>
      </c>
      <c r="E1129">
        <f t="shared" si="53"/>
        <v>-2.1508730085372898</v>
      </c>
    </row>
    <row r="1130" spans="1:5" x14ac:dyDescent="0.2">
      <c r="A1130" s="1">
        <v>-1.63755071163177</v>
      </c>
      <c r="B1130" s="2">
        <v>-1.22861747513525E-4</v>
      </c>
      <c r="C1130" s="2">
        <f t="shared" si="51"/>
        <v>-122.861747513525</v>
      </c>
      <c r="D1130">
        <f t="shared" si="52"/>
        <v>1.22861747513525E-4</v>
      </c>
      <c r="E1130">
        <f t="shared" si="53"/>
        <v>-2.15585071163177</v>
      </c>
    </row>
    <row r="1131" spans="1:5" x14ac:dyDescent="0.2">
      <c r="A1131" s="1">
        <v>-1.64268243312836</v>
      </c>
      <c r="B1131" s="2">
        <v>-1.2379008694551899E-4</v>
      </c>
      <c r="C1131" s="2">
        <f t="shared" si="51"/>
        <v>-123.79008694551899</v>
      </c>
      <c r="D1131">
        <f t="shared" si="52"/>
        <v>1.2379008694551899E-4</v>
      </c>
      <c r="E1131">
        <f t="shared" si="53"/>
        <v>-2.16098243312836</v>
      </c>
    </row>
    <row r="1132" spans="1:5" x14ac:dyDescent="0.2">
      <c r="A1132" s="1">
        <v>-1.6476747989654501</v>
      </c>
      <c r="B1132" s="2">
        <v>-1.24504018458538E-4</v>
      </c>
      <c r="C1132" s="2">
        <f t="shared" si="51"/>
        <v>-124.504018458538</v>
      </c>
      <c r="D1132">
        <f t="shared" si="52"/>
        <v>1.24504018458538E-4</v>
      </c>
      <c r="E1132">
        <f t="shared" si="53"/>
        <v>-2.1659747989654501</v>
      </c>
    </row>
    <row r="1133" spans="1:5" x14ac:dyDescent="0.2">
      <c r="A1133" s="1">
        <v>-1.65248227119446</v>
      </c>
      <c r="B1133" s="2">
        <v>-1.2518558651208899E-4</v>
      </c>
      <c r="C1133" s="2">
        <f t="shared" si="51"/>
        <v>-125.18558651208899</v>
      </c>
      <c r="D1133">
        <f t="shared" si="52"/>
        <v>1.2518558651208899E-4</v>
      </c>
      <c r="E1133">
        <f t="shared" si="53"/>
        <v>-2.1707822711944598</v>
      </c>
    </row>
    <row r="1134" spans="1:5" x14ac:dyDescent="0.2">
      <c r="A1134" s="1">
        <v>-1.6575629711151101</v>
      </c>
      <c r="B1134" s="2">
        <v>-1.2577029701788E-4</v>
      </c>
      <c r="C1134" s="2">
        <f t="shared" si="51"/>
        <v>-125.77029701788</v>
      </c>
      <c r="D1134">
        <f t="shared" si="52"/>
        <v>1.2577029701788E-4</v>
      </c>
      <c r="E1134">
        <f t="shared" si="53"/>
        <v>-2.1758629711151101</v>
      </c>
    </row>
    <row r="1135" spans="1:5" x14ac:dyDescent="0.2">
      <c r="A1135" s="1">
        <v>-1.6627669334411599</v>
      </c>
      <c r="B1135" s="2">
        <v>-1.26250379253179E-4</v>
      </c>
      <c r="C1135" s="2">
        <f t="shared" si="51"/>
        <v>-126.25037925317899</v>
      </c>
      <c r="D1135">
        <f t="shared" si="52"/>
        <v>1.26250379253179E-4</v>
      </c>
      <c r="E1135">
        <f t="shared" si="53"/>
        <v>-2.1810669334411599</v>
      </c>
    </row>
    <row r="1136" spans="1:5" x14ac:dyDescent="0.2">
      <c r="A1136" s="1">
        <v>-1.66773676872253</v>
      </c>
      <c r="B1136" s="2">
        <v>-1.2635895109269801E-4</v>
      </c>
      <c r="C1136" s="2">
        <f t="shared" si="51"/>
        <v>-126.35895109269801</v>
      </c>
      <c r="D1136">
        <f t="shared" si="52"/>
        <v>1.2635895109269801E-4</v>
      </c>
      <c r="E1136">
        <f t="shared" si="53"/>
        <v>-2.1860367687225297</v>
      </c>
    </row>
    <row r="1137" spans="1:5" x14ac:dyDescent="0.2">
      <c r="A1137" s="1">
        <v>-1.6727390289306601</v>
      </c>
      <c r="B1137" s="2">
        <v>-1.2651924043893801E-4</v>
      </c>
      <c r="C1137" s="2">
        <f t="shared" si="51"/>
        <v>-126.519240438938</v>
      </c>
      <c r="D1137">
        <f t="shared" si="52"/>
        <v>1.2651924043893801E-4</v>
      </c>
      <c r="E1137">
        <f t="shared" si="53"/>
        <v>-2.19103902893066</v>
      </c>
    </row>
    <row r="1138" spans="1:5" x14ac:dyDescent="0.2">
      <c r="A1138" s="1">
        <v>-1.6777695417404199</v>
      </c>
      <c r="B1138" s="2">
        <v>-1.26237922813743E-4</v>
      </c>
      <c r="C1138" s="2">
        <f t="shared" si="51"/>
        <v>-126.237922813743</v>
      </c>
      <c r="D1138">
        <f t="shared" si="52"/>
        <v>1.26237922813743E-4</v>
      </c>
      <c r="E1138">
        <f t="shared" si="53"/>
        <v>-2.1960695417404201</v>
      </c>
    </row>
    <row r="1139" spans="1:5" x14ac:dyDescent="0.2">
      <c r="A1139" s="1">
        <v>-1.68293273448944</v>
      </c>
      <c r="B1139" s="2">
        <v>-1.25908540212549E-4</v>
      </c>
      <c r="C1139" s="2">
        <f t="shared" si="51"/>
        <v>-125.908540212549</v>
      </c>
      <c r="D1139">
        <f t="shared" si="52"/>
        <v>1.25908540212549E-4</v>
      </c>
      <c r="E1139">
        <f t="shared" si="53"/>
        <v>-2.20123273448944</v>
      </c>
    </row>
    <row r="1140" spans="1:5" x14ac:dyDescent="0.2">
      <c r="A1140" s="1">
        <v>-1.68789494037628</v>
      </c>
      <c r="B1140" s="2">
        <v>-1.25218386529014E-4</v>
      </c>
      <c r="C1140" s="2">
        <f t="shared" si="51"/>
        <v>-125.218386529014</v>
      </c>
      <c r="D1140">
        <f t="shared" si="52"/>
        <v>1.25218386529014E-4</v>
      </c>
      <c r="E1140">
        <f t="shared" si="53"/>
        <v>-2.2061949403762799</v>
      </c>
    </row>
    <row r="1141" spans="1:5" x14ac:dyDescent="0.2">
      <c r="A1141" s="1">
        <v>-1.69268906116486</v>
      </c>
      <c r="B1141" s="2">
        <v>-1.24365542433225E-4</v>
      </c>
      <c r="C1141" s="2">
        <f t="shared" si="51"/>
        <v>-124.365542433225</v>
      </c>
      <c r="D1141">
        <f t="shared" si="52"/>
        <v>1.24365542433225E-4</v>
      </c>
      <c r="E1141">
        <f t="shared" si="53"/>
        <v>-2.2109890611648599</v>
      </c>
    </row>
    <row r="1142" spans="1:5" x14ac:dyDescent="0.2">
      <c r="A1142" s="1">
        <v>-1.69767570495605</v>
      </c>
      <c r="B1142" s="2">
        <v>-1.2333753693383201E-4</v>
      </c>
      <c r="C1142" s="2">
        <f t="shared" si="51"/>
        <v>-123.33753693383201</v>
      </c>
      <c r="D1142">
        <f t="shared" si="52"/>
        <v>1.2333753693383201E-4</v>
      </c>
      <c r="E1142">
        <f t="shared" si="53"/>
        <v>-2.2159757049560502</v>
      </c>
    </row>
    <row r="1143" spans="1:5" x14ac:dyDescent="0.2">
      <c r="A1143" s="1">
        <v>-1.70264840126038</v>
      </c>
      <c r="B1143" s="2">
        <v>-1.2218220217619099E-4</v>
      </c>
      <c r="C1143" s="2">
        <f t="shared" si="51"/>
        <v>-122.182202176191</v>
      </c>
      <c r="D1143">
        <f t="shared" si="52"/>
        <v>1.2218220217619099E-4</v>
      </c>
      <c r="E1143">
        <f t="shared" si="53"/>
        <v>-2.22094840126038</v>
      </c>
    </row>
    <row r="1144" spans="1:5" x14ac:dyDescent="0.2">
      <c r="A1144" s="1">
        <v>-1.70759844779968</v>
      </c>
      <c r="B1144" s="2">
        <v>-1.20803917525336E-4</v>
      </c>
      <c r="C1144" s="2">
        <f t="shared" si="51"/>
        <v>-120.803917525336</v>
      </c>
      <c r="D1144">
        <f t="shared" si="52"/>
        <v>1.20803917525336E-4</v>
      </c>
      <c r="E1144">
        <f t="shared" si="53"/>
        <v>-2.2258984477996799</v>
      </c>
    </row>
    <row r="1145" spans="1:5" x14ac:dyDescent="0.2">
      <c r="A1145" s="1">
        <v>-1.71262919902802</v>
      </c>
      <c r="B1145" s="2">
        <v>-1.1944028665311601E-4</v>
      </c>
      <c r="C1145" s="2">
        <f t="shared" si="51"/>
        <v>-119.440286653116</v>
      </c>
      <c r="D1145">
        <f t="shared" si="52"/>
        <v>1.1944028665311601E-4</v>
      </c>
      <c r="E1145">
        <f t="shared" si="53"/>
        <v>-2.23092919902802</v>
      </c>
    </row>
    <row r="1146" spans="1:5" x14ac:dyDescent="0.2">
      <c r="A1146" s="1">
        <v>-1.71752285957336</v>
      </c>
      <c r="B1146" s="2">
        <v>-1.17996794870123E-4</v>
      </c>
      <c r="C1146" s="2">
        <f t="shared" si="51"/>
        <v>-117.996794870123</v>
      </c>
      <c r="D1146">
        <f t="shared" si="52"/>
        <v>1.17996794870123E-4</v>
      </c>
      <c r="E1146">
        <f t="shared" si="53"/>
        <v>-2.2358228595733598</v>
      </c>
    </row>
    <row r="1147" spans="1:5" x14ac:dyDescent="0.2">
      <c r="A1147" s="1">
        <v>-1.7227376699447601</v>
      </c>
      <c r="B1147" s="2">
        <v>-1.16609284305014E-4</v>
      </c>
      <c r="C1147" s="2">
        <f t="shared" si="51"/>
        <v>-116.609284305014</v>
      </c>
      <c r="D1147">
        <f t="shared" si="52"/>
        <v>1.16609284305014E-4</v>
      </c>
      <c r="E1147">
        <f t="shared" si="53"/>
        <v>-2.2410376699447601</v>
      </c>
    </row>
    <row r="1148" spans="1:5" x14ac:dyDescent="0.2">
      <c r="A1148" s="1">
        <v>-1.7277458906173699</v>
      </c>
      <c r="B1148" s="2">
        <v>-1.15021990495734E-4</v>
      </c>
      <c r="C1148" s="2">
        <f t="shared" si="51"/>
        <v>-115.021990495734</v>
      </c>
      <c r="D1148">
        <f t="shared" si="52"/>
        <v>1.15021990495734E-4</v>
      </c>
      <c r="E1148">
        <f t="shared" si="53"/>
        <v>-2.2460458906173697</v>
      </c>
    </row>
    <row r="1149" spans="1:5" x14ac:dyDescent="0.2">
      <c r="A1149" s="1">
        <v>-1.73281145095825</v>
      </c>
      <c r="B1149" s="2">
        <v>-1.13589921966195E-4</v>
      </c>
      <c r="C1149" s="2">
        <f t="shared" si="51"/>
        <v>-113.58992196619499</v>
      </c>
      <c r="D1149">
        <f t="shared" si="52"/>
        <v>1.13589921966195E-4</v>
      </c>
      <c r="E1149">
        <f t="shared" si="53"/>
        <v>-2.2511114509582502</v>
      </c>
    </row>
    <row r="1150" spans="1:5" x14ac:dyDescent="0.2">
      <c r="A1150" s="1">
        <v>-1.7379350662231401</v>
      </c>
      <c r="B1150" s="2">
        <v>-1.12096386146732E-4</v>
      </c>
      <c r="C1150" s="2">
        <f t="shared" si="51"/>
        <v>-112.096386146732</v>
      </c>
      <c r="D1150">
        <f t="shared" si="52"/>
        <v>1.12096386146732E-4</v>
      </c>
      <c r="E1150">
        <f t="shared" si="53"/>
        <v>-2.2562350662231401</v>
      </c>
    </row>
    <row r="1151" spans="1:5" x14ac:dyDescent="0.2">
      <c r="A1151" s="1">
        <v>-1.7428733110427901</v>
      </c>
      <c r="B1151" s="2">
        <v>-1.10717002826277E-4</v>
      </c>
      <c r="C1151" s="2">
        <f t="shared" si="51"/>
        <v>-110.71700282627701</v>
      </c>
      <c r="D1151">
        <f t="shared" si="52"/>
        <v>1.10717002826277E-4</v>
      </c>
      <c r="E1151">
        <f t="shared" si="53"/>
        <v>-2.2611733110427901</v>
      </c>
    </row>
    <row r="1152" spans="1:5" x14ac:dyDescent="0.2">
      <c r="A1152" s="1">
        <v>-1.7478905916214</v>
      </c>
      <c r="B1152" s="2">
        <v>-1.09307911770884E-4</v>
      </c>
      <c r="C1152" s="2">
        <f t="shared" si="51"/>
        <v>-109.307911770884</v>
      </c>
      <c r="D1152">
        <f t="shared" si="52"/>
        <v>1.09307911770884E-4</v>
      </c>
      <c r="E1152">
        <f t="shared" si="53"/>
        <v>-2.2661905916213998</v>
      </c>
    </row>
    <row r="1153" spans="1:5" x14ac:dyDescent="0.2">
      <c r="A1153" s="1">
        <v>-1.7530663013458301</v>
      </c>
      <c r="B1153" s="2">
        <v>-1.08064057712909E-4</v>
      </c>
      <c r="C1153" s="2">
        <f t="shared" si="51"/>
        <v>-108.06405771290899</v>
      </c>
      <c r="D1153">
        <f t="shared" si="52"/>
        <v>1.08064057712909E-4</v>
      </c>
      <c r="E1153">
        <f t="shared" si="53"/>
        <v>-2.2713663013458301</v>
      </c>
    </row>
    <row r="1154" spans="1:5" x14ac:dyDescent="0.2">
      <c r="A1154" s="1">
        <v>-1.7580801248550399</v>
      </c>
      <c r="B1154" s="2">
        <v>-1.06730418337975E-4</v>
      </c>
      <c r="C1154" s="2">
        <f t="shared" si="51"/>
        <v>-106.730418337975</v>
      </c>
      <c r="D1154">
        <f t="shared" si="52"/>
        <v>1.06730418337975E-4</v>
      </c>
      <c r="E1154">
        <f t="shared" si="53"/>
        <v>-2.2763801248550397</v>
      </c>
    </row>
    <row r="1155" spans="1:5" x14ac:dyDescent="0.2">
      <c r="A1155" s="1">
        <v>-1.7630977630615201</v>
      </c>
      <c r="B1155" s="2">
        <v>-1.05595019704197E-4</v>
      </c>
      <c r="C1155" s="2">
        <f t="shared" ref="C1155:C1218" si="54">B1155*(1000000)</f>
        <v>-105.595019704197</v>
      </c>
      <c r="D1155">
        <f t="shared" ref="D1155:D1218" si="55">B1155*(-1)</f>
        <v>1.05595019704197E-4</v>
      </c>
      <c r="E1155">
        <f t="shared" ref="E1155:E1218" si="56">A1155-0.5183</f>
        <v>-2.2813977630615199</v>
      </c>
    </row>
    <row r="1156" spans="1:5" x14ac:dyDescent="0.2">
      <c r="A1156" s="1">
        <v>-1.76830613613129</v>
      </c>
      <c r="B1156" s="2">
        <v>-1.04408274637535E-4</v>
      </c>
      <c r="C1156" s="2">
        <f t="shared" si="54"/>
        <v>-104.408274637535</v>
      </c>
      <c r="D1156">
        <f t="shared" si="55"/>
        <v>1.04408274637535E-4</v>
      </c>
      <c r="E1156">
        <f t="shared" si="56"/>
        <v>-2.2866061361312902</v>
      </c>
    </row>
    <row r="1157" spans="1:5" x14ac:dyDescent="0.2">
      <c r="A1157" s="1">
        <v>-1.77319264411926</v>
      </c>
      <c r="B1157" s="2">
        <v>-1.03369347925764E-4</v>
      </c>
      <c r="C1157" s="2">
        <f t="shared" si="54"/>
        <v>-103.369347925764</v>
      </c>
      <c r="D1157">
        <f t="shared" si="55"/>
        <v>1.03369347925764E-4</v>
      </c>
      <c r="E1157">
        <f t="shared" si="56"/>
        <v>-2.29149264411926</v>
      </c>
    </row>
    <row r="1158" spans="1:5" x14ac:dyDescent="0.2">
      <c r="A1158" s="1">
        <v>-1.77833259105682</v>
      </c>
      <c r="B1158" s="2">
        <v>-1.02291014627554E-4</v>
      </c>
      <c r="C1158" s="2">
        <f t="shared" si="54"/>
        <v>-102.29101462755399</v>
      </c>
      <c r="D1158">
        <f t="shared" si="55"/>
        <v>1.02291014627554E-4</v>
      </c>
      <c r="E1158">
        <f t="shared" si="56"/>
        <v>-2.2966325910568202</v>
      </c>
    </row>
    <row r="1159" spans="1:5" x14ac:dyDescent="0.2">
      <c r="A1159" s="1">
        <v>-1.7832680940628101</v>
      </c>
      <c r="B1159" s="2">
        <v>-1.01327234006021E-4</v>
      </c>
      <c r="C1159" s="2">
        <f t="shared" si="54"/>
        <v>-101.327234006021</v>
      </c>
      <c r="D1159">
        <f t="shared" si="55"/>
        <v>1.01327234006021E-4</v>
      </c>
      <c r="E1159">
        <f t="shared" si="56"/>
        <v>-2.30156809406281</v>
      </c>
    </row>
    <row r="1160" spans="1:5" x14ac:dyDescent="0.2">
      <c r="A1160" s="1">
        <v>-1.7882155179977399</v>
      </c>
      <c r="B1160" s="2">
        <v>-1.00381403171923E-4</v>
      </c>
      <c r="C1160" s="2">
        <f t="shared" si="54"/>
        <v>-100.381403171923</v>
      </c>
      <c r="D1160">
        <f t="shared" si="55"/>
        <v>1.00381403171923E-4</v>
      </c>
      <c r="E1160">
        <f t="shared" si="56"/>
        <v>-2.3065155179977399</v>
      </c>
    </row>
    <row r="1161" spans="1:5" x14ac:dyDescent="0.2">
      <c r="A1161" s="1">
        <v>-1.79316389560699</v>
      </c>
      <c r="B1161" s="2">
        <v>-9.9562777904793607E-5</v>
      </c>
      <c r="C1161" s="2">
        <f t="shared" si="54"/>
        <v>-99.562777904793606</v>
      </c>
      <c r="D1161">
        <f t="shared" si="55"/>
        <v>9.9562777904793607E-5</v>
      </c>
      <c r="E1161">
        <f t="shared" si="56"/>
        <v>-2.3114638956069902</v>
      </c>
    </row>
    <row r="1162" spans="1:5" x14ac:dyDescent="0.2">
      <c r="A1162" s="1">
        <v>-1.79831767082214</v>
      </c>
      <c r="B1162" s="2">
        <v>-9.8699376394506503E-5</v>
      </c>
      <c r="C1162" s="2">
        <f t="shared" si="54"/>
        <v>-98.699376394506501</v>
      </c>
      <c r="D1162">
        <f t="shared" si="55"/>
        <v>9.8699376394506503E-5</v>
      </c>
      <c r="E1162">
        <f t="shared" si="56"/>
        <v>-2.31661767082214</v>
      </c>
    </row>
    <row r="1163" spans="1:5" x14ac:dyDescent="0.2">
      <c r="A1163" s="1">
        <v>-1.8030754327773999</v>
      </c>
      <c r="B1163" s="2">
        <v>-9.7969466878566905E-5</v>
      </c>
      <c r="C1163" s="2">
        <f t="shared" si="54"/>
        <v>-97.969466878566905</v>
      </c>
      <c r="D1163">
        <f t="shared" si="55"/>
        <v>9.7969466878566905E-5</v>
      </c>
      <c r="E1163">
        <f t="shared" si="56"/>
        <v>-2.3213754327773999</v>
      </c>
    </row>
    <row r="1164" spans="1:5" x14ac:dyDescent="0.2">
      <c r="A1164" s="1">
        <v>-1.80833804607391</v>
      </c>
      <c r="B1164" s="2">
        <v>-9.7204509074799703E-5</v>
      </c>
      <c r="C1164" s="2">
        <f t="shared" si="54"/>
        <v>-97.204509074799702</v>
      </c>
      <c r="D1164">
        <f t="shared" si="55"/>
        <v>9.7204509074799703E-5</v>
      </c>
      <c r="E1164">
        <f t="shared" si="56"/>
        <v>-2.32663804607391</v>
      </c>
    </row>
    <row r="1165" spans="1:5" x14ac:dyDescent="0.2">
      <c r="A1165" s="1">
        <v>-1.8133361339569101</v>
      </c>
      <c r="B1165" s="2">
        <v>-9.6610398031771197E-5</v>
      </c>
      <c r="C1165" s="2">
        <f t="shared" si="54"/>
        <v>-96.610398031771197</v>
      </c>
      <c r="D1165">
        <f t="shared" si="55"/>
        <v>9.6610398031771197E-5</v>
      </c>
      <c r="E1165">
        <f t="shared" si="56"/>
        <v>-2.3316361339569101</v>
      </c>
    </row>
    <row r="1166" spans="1:5" x14ac:dyDescent="0.2">
      <c r="A1166" s="1">
        <v>-1.81841540336609</v>
      </c>
      <c r="B1166" s="2">
        <v>-9.5919633167795796E-5</v>
      </c>
      <c r="C1166" s="2">
        <f t="shared" si="54"/>
        <v>-95.919633167795794</v>
      </c>
      <c r="D1166">
        <f t="shared" si="55"/>
        <v>9.5919633167795796E-5</v>
      </c>
      <c r="E1166">
        <f t="shared" si="56"/>
        <v>-2.3367154033660897</v>
      </c>
    </row>
    <row r="1167" spans="1:5" x14ac:dyDescent="0.2">
      <c r="A1167" s="1">
        <v>-1.82328581809998</v>
      </c>
      <c r="B1167" s="2">
        <v>-9.5401839644182501E-5</v>
      </c>
      <c r="C1167" s="2">
        <f t="shared" si="54"/>
        <v>-95.401839644182502</v>
      </c>
      <c r="D1167">
        <f t="shared" si="55"/>
        <v>9.5401839644182501E-5</v>
      </c>
      <c r="E1167">
        <f t="shared" si="56"/>
        <v>-2.34158581809998</v>
      </c>
    </row>
    <row r="1168" spans="1:5" x14ac:dyDescent="0.2">
      <c r="A1168" s="1">
        <v>-1.828373670578</v>
      </c>
      <c r="B1168" s="2">
        <v>-9.4821931270416799E-5</v>
      </c>
      <c r="C1168" s="2">
        <f t="shared" si="54"/>
        <v>-94.821931270416798</v>
      </c>
      <c r="D1168">
        <f t="shared" si="55"/>
        <v>9.4821931270416799E-5</v>
      </c>
      <c r="E1168">
        <f t="shared" si="56"/>
        <v>-2.3466736705780002</v>
      </c>
    </row>
    <row r="1169" spans="1:5" x14ac:dyDescent="0.2">
      <c r="A1169" s="1">
        <v>-1.83337354660034</v>
      </c>
      <c r="B1169" s="2">
        <v>-9.4385817646980299E-5</v>
      </c>
      <c r="C1169" s="2">
        <f t="shared" si="54"/>
        <v>-94.3858176469803</v>
      </c>
      <c r="D1169">
        <f t="shared" si="55"/>
        <v>9.4385817646980299E-5</v>
      </c>
      <c r="E1169">
        <f t="shared" si="56"/>
        <v>-2.35167354660034</v>
      </c>
    </row>
    <row r="1170" spans="1:5" x14ac:dyDescent="0.2">
      <c r="A1170" s="1">
        <v>-1.8383914232253999</v>
      </c>
      <c r="B1170" s="2">
        <v>-9.3907663540448993E-5</v>
      </c>
      <c r="C1170" s="2">
        <f t="shared" si="54"/>
        <v>-93.907663540448993</v>
      </c>
      <c r="D1170">
        <f t="shared" si="55"/>
        <v>9.3907663540448993E-5</v>
      </c>
      <c r="E1170">
        <f t="shared" si="56"/>
        <v>-2.3566914232254002</v>
      </c>
    </row>
    <row r="1171" spans="1:5" x14ac:dyDescent="0.2">
      <c r="A1171" s="1">
        <v>-1.8432852029800399</v>
      </c>
      <c r="B1171" s="2">
        <v>-9.3519483925774693E-5</v>
      </c>
      <c r="C1171" s="2">
        <f t="shared" si="54"/>
        <v>-93.519483925774693</v>
      </c>
      <c r="D1171">
        <f t="shared" si="55"/>
        <v>9.3519483925774693E-5</v>
      </c>
      <c r="E1171">
        <f t="shared" si="56"/>
        <v>-2.3615852029800397</v>
      </c>
    </row>
    <row r="1172" spans="1:5" x14ac:dyDescent="0.2">
      <c r="A1172" s="1">
        <v>-1.8483353853225699</v>
      </c>
      <c r="B1172" s="2">
        <v>-9.3103124527260702E-5</v>
      </c>
      <c r="C1172" s="2">
        <f t="shared" si="54"/>
        <v>-93.103124527260704</v>
      </c>
      <c r="D1172">
        <f t="shared" si="55"/>
        <v>9.3103124527260702E-5</v>
      </c>
      <c r="E1172">
        <f t="shared" si="56"/>
        <v>-2.3666353853225699</v>
      </c>
    </row>
    <row r="1173" spans="1:5" x14ac:dyDescent="0.2">
      <c r="A1173" s="1">
        <v>-1.85331642627716</v>
      </c>
      <c r="B1173" s="2">
        <v>-9.2816590040456504E-5</v>
      </c>
      <c r="C1173" s="2">
        <f t="shared" si="54"/>
        <v>-92.816590040456504</v>
      </c>
      <c r="D1173">
        <f t="shared" si="55"/>
        <v>9.2816590040456504E-5</v>
      </c>
      <c r="E1173">
        <f t="shared" si="56"/>
        <v>-2.3716164262771597</v>
      </c>
    </row>
    <row r="1174" spans="1:5" x14ac:dyDescent="0.2">
      <c r="A1174" s="1">
        <v>-1.8583128452301001</v>
      </c>
      <c r="B1174" s="2">
        <v>-9.2461057647597004E-5</v>
      </c>
      <c r="C1174" s="2">
        <f t="shared" si="54"/>
        <v>-92.461057647597002</v>
      </c>
      <c r="D1174">
        <f t="shared" si="55"/>
        <v>9.2461057647597004E-5</v>
      </c>
      <c r="E1174">
        <f t="shared" si="56"/>
        <v>-2.3766128452300999</v>
      </c>
    </row>
    <row r="1175" spans="1:5" x14ac:dyDescent="0.2">
      <c r="A1175" s="1">
        <v>-1.8632904291153001</v>
      </c>
      <c r="B1175" s="2">
        <v>-9.2211572336964296E-5</v>
      </c>
      <c r="C1175" s="2">
        <f t="shared" si="54"/>
        <v>-92.211572336964295</v>
      </c>
      <c r="D1175">
        <f t="shared" si="55"/>
        <v>9.2211572336964296E-5</v>
      </c>
      <c r="E1175">
        <f t="shared" si="56"/>
        <v>-2.3815904291152998</v>
      </c>
    </row>
    <row r="1176" spans="1:5" x14ac:dyDescent="0.2">
      <c r="A1176" s="1">
        <v>-1.86829721927643</v>
      </c>
      <c r="B1176" s="2">
        <v>-9.1890753537882106E-5</v>
      </c>
      <c r="C1176" s="2">
        <f t="shared" si="54"/>
        <v>-91.890753537882105</v>
      </c>
      <c r="D1176">
        <f t="shared" si="55"/>
        <v>9.1890753537882106E-5</v>
      </c>
      <c r="E1176">
        <f t="shared" si="56"/>
        <v>-2.38659721927643</v>
      </c>
    </row>
    <row r="1177" spans="1:5" x14ac:dyDescent="0.2">
      <c r="A1177" s="1">
        <v>-1.87315881252289</v>
      </c>
      <c r="B1177" s="2">
        <v>-9.1709924163296805E-5</v>
      </c>
      <c r="C1177" s="2">
        <f t="shared" si="54"/>
        <v>-91.709924163296805</v>
      </c>
      <c r="D1177">
        <f t="shared" si="55"/>
        <v>9.1709924163296805E-5</v>
      </c>
      <c r="E1177">
        <f t="shared" si="56"/>
        <v>-2.3914588125228899</v>
      </c>
    </row>
    <row r="1178" spans="1:5" x14ac:dyDescent="0.2">
      <c r="A1178" s="1">
        <v>-1.8781093358993499</v>
      </c>
      <c r="B1178" s="2">
        <v>-9.1421861725393696E-5</v>
      </c>
      <c r="C1178" s="2">
        <f t="shared" si="54"/>
        <v>-91.421861725393697</v>
      </c>
      <c r="D1178">
        <f t="shared" si="55"/>
        <v>9.1421861725393696E-5</v>
      </c>
      <c r="E1178">
        <f t="shared" si="56"/>
        <v>-2.3964093358993499</v>
      </c>
    </row>
    <row r="1179" spans="1:5" x14ac:dyDescent="0.2">
      <c r="A1179" s="1">
        <v>-1.8831419944763199</v>
      </c>
      <c r="B1179" s="2">
        <v>-9.1266512754373307E-5</v>
      </c>
      <c r="C1179" s="2">
        <f t="shared" si="54"/>
        <v>-91.266512754373309</v>
      </c>
      <c r="D1179">
        <f t="shared" si="55"/>
        <v>9.1266512754373307E-5</v>
      </c>
      <c r="E1179">
        <f t="shared" si="56"/>
        <v>-2.4014419944763201</v>
      </c>
    </row>
    <row r="1180" spans="1:5" x14ac:dyDescent="0.2">
      <c r="A1180" s="1">
        <v>-1.8881585597991899</v>
      </c>
      <c r="B1180" s="2">
        <v>-9.1008972958661602E-5</v>
      </c>
      <c r="C1180" s="2">
        <f t="shared" si="54"/>
        <v>-91.008972958661602</v>
      </c>
      <c r="D1180">
        <f t="shared" si="55"/>
        <v>9.1008972958661602E-5</v>
      </c>
      <c r="E1180">
        <f t="shared" si="56"/>
        <v>-2.4064585597991899</v>
      </c>
    </row>
    <row r="1181" spans="1:5" x14ac:dyDescent="0.2">
      <c r="A1181" s="1">
        <v>-1.89311552047729</v>
      </c>
      <c r="B1181" s="2">
        <v>-9.0852539869956699E-5</v>
      </c>
      <c r="C1181" s="2">
        <f t="shared" si="54"/>
        <v>-90.852539869956701</v>
      </c>
      <c r="D1181">
        <f t="shared" si="55"/>
        <v>9.0852539869956699E-5</v>
      </c>
      <c r="E1181">
        <f t="shared" si="56"/>
        <v>-2.41141552047729</v>
      </c>
    </row>
    <row r="1182" spans="1:5" x14ac:dyDescent="0.2">
      <c r="A1182" s="1">
        <v>-1.89839339256287</v>
      </c>
      <c r="B1182" s="2">
        <v>-9.0605208242777694E-5</v>
      </c>
      <c r="C1182" s="2">
        <f t="shared" si="54"/>
        <v>-90.605208242777692</v>
      </c>
      <c r="D1182">
        <f t="shared" si="55"/>
        <v>9.0605208242777694E-5</v>
      </c>
      <c r="E1182">
        <f t="shared" si="56"/>
        <v>-2.4166933925628697</v>
      </c>
    </row>
    <row r="1183" spans="1:5" x14ac:dyDescent="0.2">
      <c r="A1183" s="1">
        <v>-1.9031847715377801</v>
      </c>
      <c r="B1183" s="2">
        <v>-9.0474008175078807E-5</v>
      </c>
      <c r="C1183" s="2">
        <f t="shared" si="54"/>
        <v>-90.474008175078808</v>
      </c>
      <c r="D1183">
        <f t="shared" si="55"/>
        <v>9.0474008175078807E-5</v>
      </c>
      <c r="E1183">
        <f t="shared" si="56"/>
        <v>-2.4214847715377799</v>
      </c>
    </row>
    <row r="1184" spans="1:5" x14ac:dyDescent="0.2">
      <c r="A1184" s="1">
        <v>-1.9080681800842301</v>
      </c>
      <c r="B1184" s="2">
        <v>-9.0285277110524503E-5</v>
      </c>
      <c r="C1184" s="2">
        <f t="shared" si="54"/>
        <v>-90.285277110524504</v>
      </c>
      <c r="D1184">
        <f t="shared" si="55"/>
        <v>9.0285277110524503E-5</v>
      </c>
      <c r="E1184">
        <f t="shared" si="56"/>
        <v>-2.4263681800842303</v>
      </c>
    </row>
    <row r="1185" spans="1:5" x14ac:dyDescent="0.2">
      <c r="A1185" s="1">
        <v>-1.9131273031234699</v>
      </c>
      <c r="B1185" s="2">
        <v>-9.0179295511916293E-5</v>
      </c>
      <c r="C1185" s="2">
        <f t="shared" si="54"/>
        <v>-90.179295511916294</v>
      </c>
      <c r="D1185">
        <f t="shared" si="55"/>
        <v>9.0179295511916293E-5</v>
      </c>
      <c r="E1185">
        <f t="shared" si="56"/>
        <v>-2.4314273031234697</v>
      </c>
    </row>
    <row r="1186" spans="1:5" x14ac:dyDescent="0.2">
      <c r="A1186" s="1">
        <v>-1.9180895090103101</v>
      </c>
      <c r="B1186" s="2">
        <v>-9.0026143880095306E-5</v>
      </c>
      <c r="C1186" s="2">
        <f t="shared" si="54"/>
        <v>-90.026143880095304</v>
      </c>
      <c r="D1186">
        <f t="shared" si="55"/>
        <v>9.0026143880095306E-5</v>
      </c>
      <c r="E1186">
        <f t="shared" si="56"/>
        <v>-2.43638950901031</v>
      </c>
    </row>
    <row r="1187" spans="1:5" x14ac:dyDescent="0.2">
      <c r="A1187" s="1">
        <v>-1.92324090003967</v>
      </c>
      <c r="B1187" s="2">
        <v>-8.9982808276545297E-5</v>
      </c>
      <c r="C1187" s="2">
        <f t="shared" si="54"/>
        <v>-89.982808276545299</v>
      </c>
      <c r="D1187">
        <f t="shared" si="55"/>
        <v>8.9982808276545297E-5</v>
      </c>
      <c r="E1187">
        <f t="shared" si="56"/>
        <v>-2.4415409000396702</v>
      </c>
    </row>
    <row r="1188" spans="1:5" x14ac:dyDescent="0.2">
      <c r="A1188" s="1">
        <v>-1.9281260967254601</v>
      </c>
      <c r="B1188" s="2">
        <v>-8.9883411419577897E-5</v>
      </c>
      <c r="C1188" s="2">
        <f t="shared" si="54"/>
        <v>-89.883411419577897</v>
      </c>
      <c r="D1188">
        <f t="shared" si="55"/>
        <v>8.9883411419577897E-5</v>
      </c>
      <c r="E1188">
        <f t="shared" si="56"/>
        <v>-2.4464260967254603</v>
      </c>
    </row>
    <row r="1189" spans="1:5" x14ac:dyDescent="0.2">
      <c r="A1189" s="1">
        <v>-1.9330856800079299</v>
      </c>
      <c r="B1189" s="2">
        <v>-8.9903551270253997E-5</v>
      </c>
      <c r="C1189" s="2">
        <f t="shared" si="54"/>
        <v>-89.903551270253999</v>
      </c>
      <c r="D1189">
        <f t="shared" si="55"/>
        <v>8.9903551270253997E-5</v>
      </c>
      <c r="E1189">
        <f t="shared" si="56"/>
        <v>-2.4513856800079301</v>
      </c>
    </row>
    <row r="1190" spans="1:5" x14ac:dyDescent="0.2">
      <c r="A1190" s="1">
        <v>-1.937948346138</v>
      </c>
      <c r="B1190" s="2">
        <v>-8.9883687905967195E-5</v>
      </c>
      <c r="C1190" s="2">
        <f t="shared" si="54"/>
        <v>-89.883687905967193</v>
      </c>
      <c r="D1190">
        <f t="shared" si="55"/>
        <v>8.9883687905967195E-5</v>
      </c>
      <c r="E1190">
        <f t="shared" si="56"/>
        <v>-2.456248346138</v>
      </c>
    </row>
    <row r="1191" spans="1:5" x14ac:dyDescent="0.2">
      <c r="A1191" s="1">
        <v>-1.9430061578750599</v>
      </c>
      <c r="B1191" s="2">
        <v>-9.0031833678949597E-5</v>
      </c>
      <c r="C1191" s="2">
        <f t="shared" si="54"/>
        <v>-90.031833678949596</v>
      </c>
      <c r="D1191">
        <f t="shared" si="55"/>
        <v>9.0031833678949597E-5</v>
      </c>
      <c r="E1191">
        <f t="shared" si="56"/>
        <v>-2.4613061578750601</v>
      </c>
    </row>
    <row r="1192" spans="1:5" x14ac:dyDescent="0.2">
      <c r="A1192" s="1">
        <v>-1.94804310798645</v>
      </c>
      <c r="B1192" s="2">
        <v>-9.0135850769002004E-5</v>
      </c>
      <c r="C1192" s="2">
        <f t="shared" si="54"/>
        <v>-90.135850769002005</v>
      </c>
      <c r="D1192">
        <f t="shared" si="55"/>
        <v>9.0135850769002004E-5</v>
      </c>
      <c r="E1192">
        <f t="shared" si="56"/>
        <v>-2.4663431079864502</v>
      </c>
    </row>
    <row r="1193" spans="1:5" x14ac:dyDescent="0.2">
      <c r="A1193" s="1">
        <v>-1.9530276060104399</v>
      </c>
      <c r="B1193" s="2">
        <v>-9.0422567154746503E-5</v>
      </c>
      <c r="C1193" s="2">
        <f t="shared" si="54"/>
        <v>-90.422567154746503</v>
      </c>
      <c r="D1193">
        <f t="shared" si="55"/>
        <v>9.0422567154746503E-5</v>
      </c>
      <c r="E1193">
        <f t="shared" si="56"/>
        <v>-2.4713276060104397</v>
      </c>
    </row>
    <row r="1194" spans="1:5" x14ac:dyDescent="0.2">
      <c r="A1194" s="1">
        <v>-1.95805680751801</v>
      </c>
      <c r="B1194" s="2">
        <v>-9.0721259766724001E-5</v>
      </c>
      <c r="C1194" s="2">
        <f t="shared" si="54"/>
        <v>-90.721259766724003</v>
      </c>
      <c r="D1194">
        <f t="shared" si="55"/>
        <v>9.0721259766724001E-5</v>
      </c>
      <c r="E1194">
        <f t="shared" si="56"/>
        <v>-2.4763568075180098</v>
      </c>
    </row>
    <row r="1195" spans="1:5" x14ac:dyDescent="0.2">
      <c r="A1195" s="1">
        <v>-1.96296226978302</v>
      </c>
      <c r="B1195" s="2">
        <v>-9.1203321062494096E-5</v>
      </c>
      <c r="C1195" s="2">
        <f t="shared" si="54"/>
        <v>-91.203321062494098</v>
      </c>
      <c r="D1195">
        <f t="shared" si="55"/>
        <v>9.1203321062494096E-5</v>
      </c>
      <c r="E1195">
        <f t="shared" si="56"/>
        <v>-2.48126226978302</v>
      </c>
    </row>
    <row r="1196" spans="1:5" x14ac:dyDescent="0.2">
      <c r="A1196" s="1">
        <v>-1.96801662445068</v>
      </c>
      <c r="B1196" s="2">
        <v>-9.1781141236424405E-5</v>
      </c>
      <c r="C1196" s="2">
        <f t="shared" si="54"/>
        <v>-91.781141236424403</v>
      </c>
      <c r="D1196">
        <f t="shared" si="55"/>
        <v>9.1781141236424405E-5</v>
      </c>
      <c r="E1196">
        <f t="shared" si="56"/>
        <v>-2.48631662445068</v>
      </c>
    </row>
    <row r="1197" spans="1:5" x14ac:dyDescent="0.2">
      <c r="A1197" s="1">
        <v>-1.97295010089874</v>
      </c>
      <c r="B1197" s="2">
        <v>-9.2614289314951693E-5</v>
      </c>
      <c r="C1197" s="2">
        <f t="shared" si="54"/>
        <v>-92.614289314951691</v>
      </c>
      <c r="D1197">
        <f t="shared" si="55"/>
        <v>9.2614289314951693E-5</v>
      </c>
      <c r="E1197">
        <f t="shared" si="56"/>
        <v>-2.49125010089874</v>
      </c>
    </row>
    <row r="1198" spans="1:5" x14ac:dyDescent="0.2">
      <c r="A1198" s="1">
        <v>-1.977942943573</v>
      </c>
      <c r="B1198" s="2">
        <v>-9.3640519480686594E-5</v>
      </c>
      <c r="C1198" s="2">
        <f t="shared" si="54"/>
        <v>-93.640519480686592</v>
      </c>
      <c r="D1198">
        <f t="shared" si="55"/>
        <v>9.3640519480686594E-5</v>
      </c>
      <c r="E1198">
        <f t="shared" si="56"/>
        <v>-2.4962429435729998</v>
      </c>
    </row>
    <row r="1199" spans="1:5" x14ac:dyDescent="0.2">
      <c r="A1199" s="1">
        <v>-1.98293268680573</v>
      </c>
      <c r="B1199" s="2">
        <v>-9.4996023108251406E-5</v>
      </c>
      <c r="C1199" s="2">
        <f t="shared" si="54"/>
        <v>-94.996023108251407</v>
      </c>
      <c r="D1199">
        <f t="shared" si="55"/>
        <v>9.4996023108251406E-5</v>
      </c>
      <c r="E1199">
        <f t="shared" si="56"/>
        <v>-2.50123268680573</v>
      </c>
    </row>
    <row r="1200" spans="1:5" x14ac:dyDescent="0.2">
      <c r="A1200" s="1">
        <v>-1.9878762960434</v>
      </c>
      <c r="B1200" s="2">
        <v>-9.6576673968229402E-5</v>
      </c>
      <c r="C1200" s="2">
        <f t="shared" si="54"/>
        <v>-96.5766739682294</v>
      </c>
      <c r="D1200">
        <f t="shared" si="55"/>
        <v>9.6576673968229402E-5</v>
      </c>
      <c r="E1200">
        <f t="shared" si="56"/>
        <v>-2.5061762960434</v>
      </c>
    </row>
    <row r="1201" spans="1:5" x14ac:dyDescent="0.2">
      <c r="A1201" s="1">
        <v>-1.99299740791321</v>
      </c>
      <c r="B1201" s="2">
        <v>-9.8581149359233704E-5</v>
      </c>
      <c r="C1201" s="2">
        <f t="shared" si="54"/>
        <v>-98.581149359233706</v>
      </c>
      <c r="D1201">
        <f t="shared" si="55"/>
        <v>9.8581149359233704E-5</v>
      </c>
      <c r="E1201">
        <f t="shared" si="56"/>
        <v>-2.5112974079132098</v>
      </c>
    </row>
    <row r="1202" spans="1:5" x14ac:dyDescent="0.2">
      <c r="A1202" s="1">
        <v>-1.9978889226913501</v>
      </c>
      <c r="B1202" s="2">
        <v>-1.00835990451742E-4</v>
      </c>
      <c r="C1202" s="2">
        <f t="shared" si="54"/>
        <v>-100.83599045174201</v>
      </c>
      <c r="D1202">
        <f t="shared" si="55"/>
        <v>1.00835990451742E-4</v>
      </c>
      <c r="E1202">
        <f t="shared" si="56"/>
        <v>-2.5161889226913501</v>
      </c>
    </row>
    <row r="1203" spans="1:5" x14ac:dyDescent="0.2">
      <c r="A1203" s="1">
        <v>-1.9976055622100799</v>
      </c>
      <c r="B1203" s="2">
        <v>-9.5234463515225798E-5</v>
      </c>
      <c r="C1203" s="2">
        <f t="shared" si="54"/>
        <v>-95.234463515225798</v>
      </c>
      <c r="D1203">
        <f t="shared" si="55"/>
        <v>9.5234463515225798E-5</v>
      </c>
      <c r="E1203">
        <f t="shared" si="56"/>
        <v>-2.5159055622100799</v>
      </c>
    </row>
    <row r="1204" spans="1:5" x14ac:dyDescent="0.2">
      <c r="A1204" s="1">
        <v>-1.9923630952835101</v>
      </c>
      <c r="B1204" s="2">
        <v>-8.70997537276708E-5</v>
      </c>
      <c r="C1204" s="2">
        <f t="shared" si="54"/>
        <v>-87.099753727670802</v>
      </c>
      <c r="D1204">
        <f t="shared" si="55"/>
        <v>8.70997537276708E-5</v>
      </c>
      <c r="E1204">
        <f t="shared" si="56"/>
        <v>-2.5106630952835101</v>
      </c>
    </row>
    <row r="1205" spans="1:5" x14ac:dyDescent="0.2">
      <c r="A1205" s="1">
        <v>-1.9873900413513199</v>
      </c>
      <c r="B1205" s="2">
        <v>-8.1408659752923995E-5</v>
      </c>
      <c r="C1205" s="2">
        <f t="shared" si="54"/>
        <v>-81.408659752923995</v>
      </c>
      <c r="D1205">
        <f t="shared" si="55"/>
        <v>8.1408659752923995E-5</v>
      </c>
      <c r="E1205">
        <f t="shared" si="56"/>
        <v>-2.5056900413513201</v>
      </c>
    </row>
    <row r="1206" spans="1:5" x14ac:dyDescent="0.2">
      <c r="A1206" s="1">
        <v>-1.9823755025863601</v>
      </c>
      <c r="B1206" s="2">
        <v>-7.6947922934777994E-5</v>
      </c>
      <c r="C1206" s="2">
        <f t="shared" si="54"/>
        <v>-76.947922934777992</v>
      </c>
      <c r="D1206">
        <f t="shared" si="55"/>
        <v>7.6947922934777994E-5</v>
      </c>
      <c r="E1206">
        <f t="shared" si="56"/>
        <v>-2.5006755025863603</v>
      </c>
    </row>
    <row r="1207" spans="1:5" x14ac:dyDescent="0.2">
      <c r="A1207" s="1">
        <v>-1.9773195981979399</v>
      </c>
      <c r="B1207" s="2">
        <v>-7.3547707870602594E-5</v>
      </c>
      <c r="C1207" s="2">
        <f t="shared" si="54"/>
        <v>-73.547707870602594</v>
      </c>
      <c r="D1207">
        <f t="shared" si="55"/>
        <v>7.3547707870602594E-5</v>
      </c>
      <c r="E1207">
        <f t="shared" si="56"/>
        <v>-2.4956195981979397</v>
      </c>
    </row>
    <row r="1208" spans="1:5" x14ac:dyDescent="0.2">
      <c r="A1208" s="1">
        <v>-1.9722636938095099</v>
      </c>
      <c r="B1208" s="2">
        <v>-7.0880683779250803E-5</v>
      </c>
      <c r="C1208" s="2">
        <f t="shared" si="54"/>
        <v>-70.880683779250802</v>
      </c>
      <c r="D1208">
        <f t="shared" si="55"/>
        <v>7.0880683779250803E-5</v>
      </c>
      <c r="E1208">
        <f t="shared" si="56"/>
        <v>-2.4905636938095101</v>
      </c>
    </row>
    <row r="1209" spans="1:5" x14ac:dyDescent="0.2">
      <c r="A1209" s="1">
        <v>-1.9673434495925901</v>
      </c>
      <c r="B1209" s="2">
        <v>-6.8844856286887107E-5</v>
      </c>
      <c r="C1209" s="2">
        <f t="shared" si="54"/>
        <v>-68.844856286887108</v>
      </c>
      <c r="D1209">
        <f t="shared" si="55"/>
        <v>6.8844856286887107E-5</v>
      </c>
      <c r="E1209">
        <f t="shared" si="56"/>
        <v>-2.4856434495925903</v>
      </c>
    </row>
    <row r="1210" spans="1:5" x14ac:dyDescent="0.2">
      <c r="A1210" s="1">
        <v>-1.9623596668243399</v>
      </c>
      <c r="B1210" s="2">
        <v>-6.7169938120059696E-5</v>
      </c>
      <c r="C1210" s="2">
        <f t="shared" si="54"/>
        <v>-67.169938120059697</v>
      </c>
      <c r="D1210">
        <f t="shared" si="55"/>
        <v>6.7169938120059696E-5</v>
      </c>
      <c r="E1210">
        <f t="shared" si="56"/>
        <v>-2.4806596668243399</v>
      </c>
    </row>
    <row r="1211" spans="1:5" x14ac:dyDescent="0.2">
      <c r="A1211" s="1">
        <v>-1.9574419260025</v>
      </c>
      <c r="B1211" s="2">
        <v>-6.5916567109525204E-5</v>
      </c>
      <c r="C1211" s="2">
        <f t="shared" si="54"/>
        <v>-65.916567109525204</v>
      </c>
      <c r="D1211">
        <f t="shared" si="55"/>
        <v>6.5916567109525204E-5</v>
      </c>
      <c r="E1211">
        <f t="shared" si="56"/>
        <v>-2.4757419260024998</v>
      </c>
    </row>
    <row r="1212" spans="1:5" x14ac:dyDescent="0.2">
      <c r="A1212" s="1">
        <v>-1.95247685909271</v>
      </c>
      <c r="B1212" s="2">
        <v>-6.4773099438753006E-5</v>
      </c>
      <c r="C1212" s="2">
        <f t="shared" si="54"/>
        <v>-64.773099438753007</v>
      </c>
      <c r="D1212">
        <f t="shared" si="55"/>
        <v>6.4773099438753006E-5</v>
      </c>
      <c r="E1212">
        <f t="shared" si="56"/>
        <v>-2.4707768590927097</v>
      </c>
    </row>
    <row r="1213" spans="1:5" x14ac:dyDescent="0.2">
      <c r="A1213" s="1">
        <v>-1.94752180576324</v>
      </c>
      <c r="B1213" s="2">
        <v>-6.3881765527185093E-5</v>
      </c>
      <c r="C1213" s="2">
        <f t="shared" si="54"/>
        <v>-63.881765527185095</v>
      </c>
      <c r="D1213">
        <f t="shared" si="55"/>
        <v>6.3881765527185093E-5</v>
      </c>
      <c r="E1213">
        <f t="shared" si="56"/>
        <v>-2.4658218057632402</v>
      </c>
    </row>
    <row r="1214" spans="1:5" x14ac:dyDescent="0.2">
      <c r="A1214" s="1">
        <v>-1.9424102306366</v>
      </c>
      <c r="B1214" s="2">
        <v>-6.3049665186554193E-5</v>
      </c>
      <c r="C1214" s="2">
        <f t="shared" si="54"/>
        <v>-63.049665186554193</v>
      </c>
      <c r="D1214">
        <f t="shared" si="55"/>
        <v>6.3049665186554193E-5</v>
      </c>
      <c r="E1214">
        <f t="shared" si="56"/>
        <v>-2.4607102306366002</v>
      </c>
    </row>
    <row r="1215" spans="1:5" x14ac:dyDescent="0.2">
      <c r="A1215" s="1">
        <v>-1.93728339672089</v>
      </c>
      <c r="B1215" s="2">
        <v>-6.2367493228521198E-5</v>
      </c>
      <c r="C1215" s="2">
        <f t="shared" si="54"/>
        <v>-62.367493228521198</v>
      </c>
      <c r="D1215">
        <f t="shared" si="55"/>
        <v>6.2367493228521198E-5</v>
      </c>
      <c r="E1215">
        <f t="shared" si="56"/>
        <v>-2.4555833967208898</v>
      </c>
    </row>
    <row r="1216" spans="1:5" x14ac:dyDescent="0.2">
      <c r="A1216" s="1">
        <v>-1.9322596788406401</v>
      </c>
      <c r="B1216" s="2">
        <v>-6.1674501921515898E-5</v>
      </c>
      <c r="C1216" s="2">
        <f t="shared" si="54"/>
        <v>-61.674501921515898</v>
      </c>
      <c r="D1216">
        <f t="shared" si="55"/>
        <v>6.1674501921515898E-5</v>
      </c>
      <c r="E1216">
        <f t="shared" si="56"/>
        <v>-2.4505596788406399</v>
      </c>
    </row>
    <row r="1217" spans="1:5" x14ac:dyDescent="0.2">
      <c r="A1217" s="1">
        <v>-1.9275097846984901</v>
      </c>
      <c r="B1217" s="2">
        <v>-6.1098173318896402E-5</v>
      </c>
      <c r="C1217" s="2">
        <f t="shared" si="54"/>
        <v>-61.0981733188964</v>
      </c>
      <c r="D1217">
        <f t="shared" si="55"/>
        <v>6.1098173318896402E-5</v>
      </c>
      <c r="E1217">
        <f t="shared" si="56"/>
        <v>-2.4458097846984899</v>
      </c>
    </row>
    <row r="1218" spans="1:5" x14ac:dyDescent="0.2">
      <c r="A1218" s="1">
        <v>-1.9224162101745601</v>
      </c>
      <c r="B1218" s="2">
        <v>-6.0464790294645402E-5</v>
      </c>
      <c r="C1218" s="2">
        <f t="shared" si="54"/>
        <v>-60.464790294645404</v>
      </c>
      <c r="D1218">
        <f t="shared" si="55"/>
        <v>6.0464790294645402E-5</v>
      </c>
      <c r="E1218">
        <f t="shared" si="56"/>
        <v>-2.4407162101745601</v>
      </c>
    </row>
    <row r="1219" spans="1:5" x14ac:dyDescent="0.2">
      <c r="A1219" s="1">
        <v>-1.91746413707733</v>
      </c>
      <c r="B1219" s="2">
        <v>-5.99218510615174E-5</v>
      </c>
      <c r="C1219" s="2">
        <f t="shared" ref="C1219:C1282" si="57">B1219*(1000000)</f>
        <v>-59.921851061517401</v>
      </c>
      <c r="D1219">
        <f t="shared" ref="D1219:D1282" si="58">B1219*(-1)</f>
        <v>5.99218510615174E-5</v>
      </c>
      <c r="E1219">
        <f t="shared" ref="E1219:E1282" si="59">A1219-0.5183</f>
        <v>-2.4357641370773297</v>
      </c>
    </row>
    <row r="1220" spans="1:5" x14ac:dyDescent="0.2">
      <c r="A1220" s="1">
        <v>-1.9126240015029901</v>
      </c>
      <c r="B1220" s="2">
        <v>-5.9331825468689203E-5</v>
      </c>
      <c r="C1220" s="2">
        <f t="shared" si="57"/>
        <v>-59.331825468689203</v>
      </c>
      <c r="D1220">
        <f t="shared" si="58"/>
        <v>5.9331825468689203E-5</v>
      </c>
      <c r="E1220">
        <f t="shared" si="59"/>
        <v>-2.4309240015029898</v>
      </c>
    </row>
    <row r="1221" spans="1:5" x14ac:dyDescent="0.2">
      <c r="A1221" s="1">
        <v>-1.90749335289001</v>
      </c>
      <c r="B1221" s="2">
        <v>-5.8849400375038399E-5</v>
      </c>
      <c r="C1221" s="2">
        <f t="shared" si="57"/>
        <v>-58.8494003750384</v>
      </c>
      <c r="D1221">
        <f t="shared" si="58"/>
        <v>5.8849400375038399E-5</v>
      </c>
      <c r="E1221">
        <f t="shared" si="59"/>
        <v>-2.4257933528900102</v>
      </c>
    </row>
    <row r="1222" spans="1:5" x14ac:dyDescent="0.2">
      <c r="A1222" s="1">
        <v>-1.9026410579681401</v>
      </c>
      <c r="B1222" s="2">
        <v>-5.82967295486014E-5</v>
      </c>
      <c r="C1222" s="2">
        <f t="shared" si="57"/>
        <v>-58.296729548601398</v>
      </c>
      <c r="D1222">
        <f t="shared" si="58"/>
        <v>5.82967295486014E-5</v>
      </c>
      <c r="E1222">
        <f t="shared" si="59"/>
        <v>-2.4209410579681401</v>
      </c>
    </row>
    <row r="1223" spans="1:5" x14ac:dyDescent="0.2">
      <c r="A1223" s="1">
        <v>-1.8975131511688199</v>
      </c>
      <c r="B1223" s="2">
        <v>-5.78368271817453E-5</v>
      </c>
      <c r="C1223" s="2">
        <f t="shared" si="57"/>
        <v>-57.836827181745299</v>
      </c>
      <c r="D1223">
        <f t="shared" si="58"/>
        <v>5.78368271817453E-5</v>
      </c>
      <c r="E1223">
        <f t="shared" si="59"/>
        <v>-2.4158131511688197</v>
      </c>
    </row>
    <row r="1224" spans="1:5" x14ac:dyDescent="0.2">
      <c r="A1224" s="1">
        <v>-1.89255523681641</v>
      </c>
      <c r="B1224" s="2">
        <v>-5.73083925701212E-5</v>
      </c>
      <c r="C1224" s="2">
        <f t="shared" si="57"/>
        <v>-57.3083925701212</v>
      </c>
      <c r="D1224">
        <f t="shared" si="58"/>
        <v>5.73083925701212E-5</v>
      </c>
      <c r="E1224">
        <f t="shared" si="59"/>
        <v>-2.4108552368164098</v>
      </c>
    </row>
    <row r="1225" spans="1:5" x14ac:dyDescent="0.2">
      <c r="A1225" s="1">
        <v>-1.8876802921295199</v>
      </c>
      <c r="B1225" s="2">
        <v>-5.6896766182035201E-5</v>
      </c>
      <c r="C1225" s="2">
        <f t="shared" si="57"/>
        <v>-56.896766182035201</v>
      </c>
      <c r="D1225">
        <f t="shared" si="58"/>
        <v>5.6896766182035201E-5</v>
      </c>
      <c r="E1225">
        <f t="shared" si="59"/>
        <v>-2.4059802921295201</v>
      </c>
    </row>
    <row r="1226" spans="1:5" x14ac:dyDescent="0.2">
      <c r="A1226" s="1">
        <v>-1.8824323415756199</v>
      </c>
      <c r="B1226" s="2">
        <v>-5.6400655012112097E-5</v>
      </c>
      <c r="C1226" s="2">
        <f t="shared" si="57"/>
        <v>-56.400655012112097</v>
      </c>
      <c r="D1226">
        <f t="shared" si="58"/>
        <v>5.6400655012112097E-5</v>
      </c>
      <c r="E1226">
        <f t="shared" si="59"/>
        <v>-2.4007323415756199</v>
      </c>
    </row>
    <row r="1227" spans="1:5" x14ac:dyDescent="0.2">
      <c r="A1227" s="1">
        <v>-1.8775110244751001</v>
      </c>
      <c r="B1227" s="2">
        <v>-5.6007382227107903E-5</v>
      </c>
      <c r="C1227" s="2">
        <f t="shared" si="57"/>
        <v>-56.007382227107904</v>
      </c>
      <c r="D1227">
        <f t="shared" si="58"/>
        <v>5.6007382227107903E-5</v>
      </c>
      <c r="E1227">
        <f t="shared" si="59"/>
        <v>-2.3958110244751003</v>
      </c>
    </row>
    <row r="1228" spans="1:5" x14ac:dyDescent="0.2">
      <c r="A1228" s="1">
        <v>-1.8724291324615501</v>
      </c>
      <c r="B1228" s="2">
        <v>-5.5562359193572802E-5</v>
      </c>
      <c r="C1228" s="2">
        <f t="shared" si="57"/>
        <v>-55.562359193572803</v>
      </c>
      <c r="D1228">
        <f t="shared" si="58"/>
        <v>5.5562359193572802E-5</v>
      </c>
      <c r="E1228">
        <f t="shared" si="59"/>
        <v>-2.3907291324615501</v>
      </c>
    </row>
    <row r="1229" spans="1:5" x14ac:dyDescent="0.2">
      <c r="A1229" s="1">
        <v>-1.86765336990356</v>
      </c>
      <c r="B1229" s="2">
        <v>-5.5204047384904698E-5</v>
      </c>
      <c r="C1229" s="2">
        <f t="shared" si="57"/>
        <v>-55.204047384904698</v>
      </c>
      <c r="D1229">
        <f t="shared" si="58"/>
        <v>5.5204047384904698E-5</v>
      </c>
      <c r="E1229">
        <f t="shared" si="59"/>
        <v>-2.38595336990356</v>
      </c>
    </row>
    <row r="1230" spans="1:5" x14ac:dyDescent="0.2">
      <c r="A1230" s="1">
        <v>-1.86253249645233</v>
      </c>
      <c r="B1230" s="2">
        <v>-5.4771080613136298E-5</v>
      </c>
      <c r="C1230" s="2">
        <f t="shared" si="57"/>
        <v>-54.771080613136299</v>
      </c>
      <c r="D1230">
        <f t="shared" si="58"/>
        <v>5.4771080613136298E-5</v>
      </c>
      <c r="E1230">
        <f t="shared" si="59"/>
        <v>-2.3808324964523297</v>
      </c>
    </row>
    <row r="1231" spans="1:5" x14ac:dyDescent="0.2">
      <c r="A1231" s="1">
        <v>-1.85756087303162</v>
      </c>
      <c r="B1231" s="2">
        <v>-5.44367831025738E-5</v>
      </c>
      <c r="C1231" s="2">
        <f t="shared" si="57"/>
        <v>-54.436783102573798</v>
      </c>
      <c r="D1231">
        <f t="shared" si="58"/>
        <v>5.44367831025738E-5</v>
      </c>
      <c r="E1231">
        <f t="shared" si="59"/>
        <v>-2.3758608730316197</v>
      </c>
    </row>
    <row r="1232" spans="1:5" x14ac:dyDescent="0.2">
      <c r="A1232" s="1">
        <v>-1.8526808023452801</v>
      </c>
      <c r="B1232" s="2">
        <v>-5.4037682275520597E-5</v>
      </c>
      <c r="C1232" s="2">
        <f t="shared" si="57"/>
        <v>-54.037682275520595</v>
      </c>
      <c r="D1232">
        <f t="shared" si="58"/>
        <v>5.4037682275520597E-5</v>
      </c>
      <c r="E1232">
        <f t="shared" si="59"/>
        <v>-2.3709808023452803</v>
      </c>
    </row>
    <row r="1233" spans="1:5" x14ac:dyDescent="0.2">
      <c r="A1233" s="1">
        <v>-1.84746813774109</v>
      </c>
      <c r="B1233" s="2">
        <v>-5.37249579792842E-5</v>
      </c>
      <c r="C1233" s="2">
        <f t="shared" si="57"/>
        <v>-53.724957979284198</v>
      </c>
      <c r="D1233">
        <f t="shared" si="58"/>
        <v>5.37249579792842E-5</v>
      </c>
      <c r="E1233">
        <f t="shared" si="59"/>
        <v>-2.3657681377410897</v>
      </c>
    </row>
    <row r="1234" spans="1:5" x14ac:dyDescent="0.2">
      <c r="A1234" s="1">
        <v>-1.8425476551055899</v>
      </c>
      <c r="B1234" s="2">
        <v>-5.3337378631113097E-5</v>
      </c>
      <c r="C1234" s="2">
        <f t="shared" si="57"/>
        <v>-53.337378631113097</v>
      </c>
      <c r="D1234">
        <f t="shared" si="58"/>
        <v>5.3337378631113097E-5</v>
      </c>
      <c r="E1234">
        <f t="shared" si="59"/>
        <v>-2.3608476551055899</v>
      </c>
    </row>
    <row r="1235" spans="1:5" x14ac:dyDescent="0.2">
      <c r="A1235" s="1">
        <v>-1.83762466907501</v>
      </c>
      <c r="B1235" s="2">
        <v>-5.30590623384342E-5</v>
      </c>
      <c r="C1235" s="2">
        <f t="shared" si="57"/>
        <v>-53.059062338434202</v>
      </c>
      <c r="D1235">
        <f t="shared" si="58"/>
        <v>5.30590623384342E-5</v>
      </c>
      <c r="E1235">
        <f t="shared" si="59"/>
        <v>-2.35592466907501</v>
      </c>
    </row>
    <row r="1236" spans="1:5" x14ac:dyDescent="0.2">
      <c r="A1236" s="1">
        <v>-1.83275258541107</v>
      </c>
      <c r="B1236" s="2">
        <v>-5.2681600209325599E-5</v>
      </c>
      <c r="C1236" s="2">
        <f t="shared" si="57"/>
        <v>-52.681600209325602</v>
      </c>
      <c r="D1236">
        <f t="shared" si="58"/>
        <v>5.2681600209325599E-5</v>
      </c>
      <c r="E1236">
        <f t="shared" si="59"/>
        <v>-2.35105258541107</v>
      </c>
    </row>
    <row r="1237" spans="1:5" x14ac:dyDescent="0.2">
      <c r="A1237" s="1">
        <v>-1.82751965522766</v>
      </c>
      <c r="B1237" s="2">
        <v>-5.23970484209713E-5</v>
      </c>
      <c r="C1237" s="2">
        <f t="shared" si="57"/>
        <v>-52.397048420971302</v>
      </c>
      <c r="D1237">
        <f t="shared" si="58"/>
        <v>5.23970484209713E-5</v>
      </c>
      <c r="E1237">
        <f t="shared" si="59"/>
        <v>-2.3458196552276602</v>
      </c>
    </row>
    <row r="1238" spans="1:5" x14ac:dyDescent="0.2">
      <c r="A1238" s="1">
        <v>-1.8226511478424099</v>
      </c>
      <c r="B1238" s="2">
        <v>-5.2027226047357497E-5</v>
      </c>
      <c r="C1238" s="2">
        <f t="shared" si="57"/>
        <v>-52.027226047357495</v>
      </c>
      <c r="D1238">
        <f t="shared" si="58"/>
        <v>5.2027226047357497E-5</v>
      </c>
      <c r="E1238">
        <f t="shared" si="59"/>
        <v>-2.3409511478424099</v>
      </c>
    </row>
    <row r="1239" spans="1:5" x14ac:dyDescent="0.2">
      <c r="A1239" s="1">
        <v>-1.8174960613250699</v>
      </c>
      <c r="B1239" s="2">
        <v>-5.17363623657729E-5</v>
      </c>
      <c r="C1239" s="2">
        <f t="shared" si="57"/>
        <v>-51.736362365772898</v>
      </c>
      <c r="D1239">
        <f t="shared" si="58"/>
        <v>5.17363623657729E-5</v>
      </c>
      <c r="E1239">
        <f t="shared" si="59"/>
        <v>-2.3357960613250697</v>
      </c>
    </row>
    <row r="1240" spans="1:5" x14ac:dyDescent="0.2">
      <c r="A1240" s="1">
        <v>-1.8126484155654901</v>
      </c>
      <c r="B1240" s="2">
        <v>-5.1394061301834902E-5</v>
      </c>
      <c r="C1240" s="2">
        <f t="shared" si="57"/>
        <v>-51.394061301834903</v>
      </c>
      <c r="D1240">
        <f t="shared" si="58"/>
        <v>5.1394061301834902E-5</v>
      </c>
      <c r="E1240">
        <f t="shared" si="59"/>
        <v>-2.3309484155654898</v>
      </c>
    </row>
    <row r="1241" spans="1:5" x14ac:dyDescent="0.2">
      <c r="A1241" s="1">
        <v>-1.8074965476989699</v>
      </c>
      <c r="B1241" s="2">
        <v>-5.1119448471581597E-5</v>
      </c>
      <c r="C1241" s="2">
        <f t="shared" si="57"/>
        <v>-51.119448471581599</v>
      </c>
      <c r="D1241">
        <f t="shared" si="58"/>
        <v>5.1119448471581597E-5</v>
      </c>
      <c r="E1241">
        <f t="shared" si="59"/>
        <v>-2.3257965476989702</v>
      </c>
    </row>
    <row r="1242" spans="1:5" x14ac:dyDescent="0.2">
      <c r="A1242" s="1">
        <v>-1.80265009403229</v>
      </c>
      <c r="B1242" s="2">
        <v>-5.0758975703502101E-5</v>
      </c>
      <c r="C1242" s="2">
        <f t="shared" si="57"/>
        <v>-50.758975703502102</v>
      </c>
      <c r="D1242">
        <f t="shared" si="58"/>
        <v>5.0758975703502101E-5</v>
      </c>
      <c r="E1242">
        <f t="shared" si="59"/>
        <v>-2.3209500940322902</v>
      </c>
    </row>
    <row r="1243" spans="1:5" x14ac:dyDescent="0.2">
      <c r="A1243" s="1">
        <v>-1.7975170612335201</v>
      </c>
      <c r="B1243" s="2">
        <v>-5.0433540309313698E-5</v>
      </c>
      <c r="C1243" s="2">
        <f t="shared" si="57"/>
        <v>-50.433540309313699</v>
      </c>
      <c r="D1243">
        <f t="shared" si="58"/>
        <v>5.0433540309313698E-5</v>
      </c>
      <c r="E1243">
        <f t="shared" si="59"/>
        <v>-2.31581706123352</v>
      </c>
    </row>
    <row r="1244" spans="1:5" x14ac:dyDescent="0.2">
      <c r="A1244" s="1">
        <v>-1.7924773693084699</v>
      </c>
      <c r="B1244" s="2">
        <v>-5.0052116421284201E-5</v>
      </c>
      <c r="C1244" s="2">
        <f t="shared" si="57"/>
        <v>-50.052116421284204</v>
      </c>
      <c r="D1244">
        <f t="shared" si="58"/>
        <v>5.0052116421284201E-5</v>
      </c>
      <c r="E1244">
        <f t="shared" si="59"/>
        <v>-2.3107773693084699</v>
      </c>
    </row>
    <row r="1245" spans="1:5" x14ac:dyDescent="0.2">
      <c r="A1245" s="1">
        <v>-1.7875888347625699</v>
      </c>
      <c r="B1245" s="2">
        <v>-4.9717651563696597E-5</v>
      </c>
      <c r="C1245" s="2">
        <f t="shared" si="57"/>
        <v>-49.717651563696599</v>
      </c>
      <c r="D1245">
        <f t="shared" si="58"/>
        <v>4.9717651563696597E-5</v>
      </c>
      <c r="E1245">
        <f t="shared" si="59"/>
        <v>-2.3058888347625697</v>
      </c>
    </row>
    <row r="1246" spans="1:5" x14ac:dyDescent="0.2">
      <c r="A1246" s="1">
        <v>-1.7824835777282699</v>
      </c>
      <c r="B1246" s="2">
        <v>-4.9275302444584702E-5</v>
      </c>
      <c r="C1246" s="2">
        <f t="shared" si="57"/>
        <v>-49.275302444584703</v>
      </c>
      <c r="D1246">
        <f t="shared" si="58"/>
        <v>4.9275302444584702E-5</v>
      </c>
      <c r="E1246">
        <f t="shared" si="59"/>
        <v>-2.3007835777282697</v>
      </c>
    </row>
    <row r="1247" spans="1:5" x14ac:dyDescent="0.2">
      <c r="A1247" s="1">
        <v>-1.7775304317474401</v>
      </c>
      <c r="B1247" s="2">
        <v>-4.8904970753938E-5</v>
      </c>
      <c r="C1247" s="2">
        <f t="shared" si="57"/>
        <v>-48.904970753938002</v>
      </c>
      <c r="D1247">
        <f t="shared" si="58"/>
        <v>4.8904970753938E-5</v>
      </c>
      <c r="E1247">
        <f t="shared" si="59"/>
        <v>-2.2958304317474401</v>
      </c>
    </row>
    <row r="1248" spans="1:5" x14ac:dyDescent="0.2">
      <c r="A1248" s="1">
        <v>-1.77247309684753</v>
      </c>
      <c r="B1248" s="2">
        <v>-4.8384888941654902E-5</v>
      </c>
      <c r="C1248" s="2">
        <f t="shared" si="57"/>
        <v>-48.3848889416549</v>
      </c>
      <c r="D1248">
        <f t="shared" si="58"/>
        <v>4.8384888941654902E-5</v>
      </c>
      <c r="E1248">
        <f t="shared" si="59"/>
        <v>-2.2907730968475297</v>
      </c>
    </row>
    <row r="1249" spans="1:5" x14ac:dyDescent="0.2">
      <c r="A1249" s="1">
        <v>-1.76743400096893</v>
      </c>
      <c r="B1249" s="2">
        <v>-4.7976667701732401E-5</v>
      </c>
      <c r="C1249" s="2">
        <f t="shared" si="57"/>
        <v>-47.976667701732403</v>
      </c>
      <c r="D1249">
        <f t="shared" si="58"/>
        <v>4.7976667701732401E-5</v>
      </c>
      <c r="E1249">
        <f t="shared" si="59"/>
        <v>-2.28573400096893</v>
      </c>
    </row>
    <row r="1250" spans="1:5" x14ac:dyDescent="0.2">
      <c r="A1250" s="1">
        <v>-1.7623254060745199</v>
      </c>
      <c r="B1250" s="2">
        <v>-4.7412420826731297E-5</v>
      </c>
      <c r="C1250" s="2">
        <f t="shared" si="57"/>
        <v>-47.412420826731299</v>
      </c>
      <c r="D1250">
        <f t="shared" si="58"/>
        <v>4.7412420826731297E-5</v>
      </c>
      <c r="E1250">
        <f t="shared" si="59"/>
        <v>-2.2806254060745199</v>
      </c>
    </row>
    <row r="1251" spans="1:5" x14ac:dyDescent="0.2">
      <c r="A1251" s="1">
        <v>-1.75719571113586</v>
      </c>
      <c r="B1251" s="2">
        <v>-4.6916677092667703E-5</v>
      </c>
      <c r="C1251" s="2">
        <f t="shared" si="57"/>
        <v>-46.916677092667705</v>
      </c>
      <c r="D1251">
        <f t="shared" si="58"/>
        <v>4.6916677092667703E-5</v>
      </c>
      <c r="E1251">
        <f t="shared" si="59"/>
        <v>-2.2754957111358598</v>
      </c>
    </row>
    <row r="1252" spans="1:5" x14ac:dyDescent="0.2">
      <c r="A1252" s="1">
        <v>-1.7523173093795801</v>
      </c>
      <c r="B1252" s="2">
        <v>-4.6249959268607199E-5</v>
      </c>
      <c r="C1252" s="2">
        <f t="shared" si="57"/>
        <v>-46.249959268607199</v>
      </c>
      <c r="D1252">
        <f t="shared" si="58"/>
        <v>4.6249959268607199E-5</v>
      </c>
      <c r="E1252">
        <f t="shared" si="59"/>
        <v>-2.2706173093795803</v>
      </c>
    </row>
    <row r="1253" spans="1:5" x14ac:dyDescent="0.2">
      <c r="A1253" s="1">
        <v>-1.74724745750427</v>
      </c>
      <c r="B1253" s="2">
        <v>-4.5651871914742501E-5</v>
      </c>
      <c r="C1253" s="2">
        <f t="shared" si="57"/>
        <v>-45.6518719147425</v>
      </c>
      <c r="D1253">
        <f t="shared" si="58"/>
        <v>4.5651871914742501E-5</v>
      </c>
      <c r="E1253">
        <f t="shared" si="59"/>
        <v>-2.2655474575042698</v>
      </c>
    </row>
    <row r="1254" spans="1:5" x14ac:dyDescent="0.2">
      <c r="A1254" s="1">
        <v>-1.7421722412109399</v>
      </c>
      <c r="B1254" s="2">
        <v>-4.4915857870364602E-5</v>
      </c>
      <c r="C1254" s="2">
        <f t="shared" si="57"/>
        <v>-44.915857870364604</v>
      </c>
      <c r="D1254">
        <f t="shared" si="58"/>
        <v>4.4915857870364602E-5</v>
      </c>
      <c r="E1254">
        <f t="shared" si="59"/>
        <v>-2.2604722412109401</v>
      </c>
    </row>
    <row r="1255" spans="1:5" x14ac:dyDescent="0.2">
      <c r="A1255" s="1">
        <v>-1.73711013793945</v>
      </c>
      <c r="B1255" s="2">
        <v>-4.4177140807732899E-5</v>
      </c>
      <c r="C1255" s="2">
        <f t="shared" si="57"/>
        <v>-44.177140807732897</v>
      </c>
      <c r="D1255">
        <f t="shared" si="58"/>
        <v>4.4177140807732899E-5</v>
      </c>
      <c r="E1255">
        <f t="shared" si="59"/>
        <v>-2.25541013793945</v>
      </c>
    </row>
    <row r="1256" spans="1:5" x14ac:dyDescent="0.2">
      <c r="A1256" s="1">
        <v>-1.7320653200149501</v>
      </c>
      <c r="B1256" s="2">
        <v>-4.3252548493910601E-5</v>
      </c>
      <c r="C1256" s="2">
        <f t="shared" si="57"/>
        <v>-43.252548493910602</v>
      </c>
      <c r="D1256">
        <f t="shared" si="58"/>
        <v>4.3252548493910601E-5</v>
      </c>
      <c r="E1256">
        <f t="shared" si="59"/>
        <v>-2.25036532001495</v>
      </c>
    </row>
    <row r="1257" spans="1:5" x14ac:dyDescent="0.2">
      <c r="A1257" s="1">
        <v>-1.7269105911254901</v>
      </c>
      <c r="B1257" s="2">
        <v>-4.2332540033385198E-5</v>
      </c>
      <c r="C1257" s="2">
        <f t="shared" si="57"/>
        <v>-42.3325400333852</v>
      </c>
      <c r="D1257">
        <f t="shared" si="58"/>
        <v>4.2332540033385198E-5</v>
      </c>
      <c r="E1257">
        <f t="shared" si="59"/>
        <v>-2.24521059112549</v>
      </c>
    </row>
    <row r="1258" spans="1:5" x14ac:dyDescent="0.2">
      <c r="A1258" s="1">
        <v>-1.72212409973145</v>
      </c>
      <c r="B1258" s="2">
        <v>-4.1240884456783499E-5</v>
      </c>
      <c r="C1258" s="2">
        <f t="shared" si="57"/>
        <v>-41.240884456783498</v>
      </c>
      <c r="D1258">
        <f t="shared" si="58"/>
        <v>4.1240884456783499E-5</v>
      </c>
      <c r="E1258">
        <f t="shared" si="59"/>
        <v>-2.2404240997314497</v>
      </c>
    </row>
    <row r="1259" spans="1:5" x14ac:dyDescent="0.2">
      <c r="A1259" s="1">
        <v>-1.7169172763824501</v>
      </c>
      <c r="B1259" s="2">
        <v>-4.0136303141480298E-5</v>
      </c>
      <c r="C1259" s="2">
        <f t="shared" si="57"/>
        <v>-40.136303141480298</v>
      </c>
      <c r="D1259">
        <f t="shared" si="58"/>
        <v>4.0136303141480298E-5</v>
      </c>
      <c r="E1259">
        <f t="shared" si="59"/>
        <v>-2.2352172763824498</v>
      </c>
    </row>
    <row r="1260" spans="1:5" x14ac:dyDescent="0.2">
      <c r="A1260" s="1">
        <v>-1.7120515108108501</v>
      </c>
      <c r="B1260" s="2">
        <v>-3.8844500522827702E-5</v>
      </c>
      <c r="C1260" s="2">
        <f t="shared" si="57"/>
        <v>-38.844500522827701</v>
      </c>
      <c r="D1260">
        <f t="shared" si="58"/>
        <v>3.8844500522827702E-5</v>
      </c>
      <c r="E1260">
        <f t="shared" si="59"/>
        <v>-2.2303515108108503</v>
      </c>
    </row>
    <row r="1261" spans="1:5" x14ac:dyDescent="0.2">
      <c r="A1261" s="1">
        <v>-1.7070279121398899</v>
      </c>
      <c r="B1261" s="2">
        <v>-3.75128001905978E-5</v>
      </c>
      <c r="C1261" s="2">
        <f t="shared" si="57"/>
        <v>-37.512800190597801</v>
      </c>
      <c r="D1261">
        <f t="shared" si="58"/>
        <v>3.75128001905978E-5</v>
      </c>
      <c r="E1261">
        <f t="shared" si="59"/>
        <v>-2.2253279121398899</v>
      </c>
    </row>
    <row r="1262" spans="1:5" x14ac:dyDescent="0.2">
      <c r="A1262" s="1">
        <v>-1.70207703113556</v>
      </c>
      <c r="B1262" s="2">
        <v>-3.5971497709397199E-5</v>
      </c>
      <c r="C1262" s="2">
        <f t="shared" si="57"/>
        <v>-35.971497709397198</v>
      </c>
      <c r="D1262">
        <f t="shared" si="58"/>
        <v>3.5971497709397199E-5</v>
      </c>
      <c r="E1262">
        <f t="shared" si="59"/>
        <v>-2.22037703113556</v>
      </c>
    </row>
    <row r="1263" spans="1:5" x14ac:dyDescent="0.2">
      <c r="A1263" s="1">
        <v>-1.6971637010574301</v>
      </c>
      <c r="B1263" s="2">
        <v>-3.4377273550489897E-5</v>
      </c>
      <c r="C1263" s="2">
        <f t="shared" si="57"/>
        <v>-34.377273550489896</v>
      </c>
      <c r="D1263">
        <f t="shared" si="58"/>
        <v>3.4377273550489897E-5</v>
      </c>
      <c r="E1263">
        <f t="shared" si="59"/>
        <v>-2.2154637010574301</v>
      </c>
    </row>
    <row r="1264" spans="1:5" x14ac:dyDescent="0.2">
      <c r="A1264" s="1">
        <v>-1.6920264959335301</v>
      </c>
      <c r="B1264" s="2">
        <v>-3.2487674616277198E-5</v>
      </c>
      <c r="C1264" s="2">
        <f t="shared" si="57"/>
        <v>-32.487674616277197</v>
      </c>
      <c r="D1264">
        <f t="shared" si="58"/>
        <v>3.2487674616277198E-5</v>
      </c>
      <c r="E1264">
        <f t="shared" si="59"/>
        <v>-2.21032649593353</v>
      </c>
    </row>
    <row r="1265" spans="1:5" x14ac:dyDescent="0.2">
      <c r="A1265" s="1">
        <v>-1.6871136426925699</v>
      </c>
      <c r="B1265" s="2">
        <v>-3.0551451345672797E-5</v>
      </c>
      <c r="C1265" s="2">
        <f t="shared" si="57"/>
        <v>-30.551451345672795</v>
      </c>
      <c r="D1265">
        <f t="shared" si="58"/>
        <v>3.0551451345672797E-5</v>
      </c>
      <c r="E1265">
        <f t="shared" si="59"/>
        <v>-2.2054136426925699</v>
      </c>
    </row>
    <row r="1266" spans="1:5" x14ac:dyDescent="0.2">
      <c r="A1266" s="1">
        <v>-1.6821318864822401</v>
      </c>
      <c r="B1266" s="2">
        <v>-2.8406715500750599E-5</v>
      </c>
      <c r="C1266" s="2">
        <f t="shared" si="57"/>
        <v>-28.4067155007506</v>
      </c>
      <c r="D1266">
        <f t="shared" si="58"/>
        <v>2.8406715500750599E-5</v>
      </c>
      <c r="E1266">
        <f t="shared" si="59"/>
        <v>-2.2004318864822401</v>
      </c>
    </row>
    <row r="1267" spans="1:5" x14ac:dyDescent="0.2">
      <c r="A1267" s="1">
        <v>-1.6771769523620601</v>
      </c>
      <c r="B1267" s="2">
        <v>-2.6206434995401701E-5</v>
      </c>
      <c r="C1267" s="2">
        <f t="shared" si="57"/>
        <v>-26.2064349954017</v>
      </c>
      <c r="D1267">
        <f t="shared" si="58"/>
        <v>2.6206434995401701E-5</v>
      </c>
      <c r="E1267">
        <f t="shared" si="59"/>
        <v>-2.1954769523620601</v>
      </c>
    </row>
    <row r="1268" spans="1:5" x14ac:dyDescent="0.2">
      <c r="A1268" s="1">
        <v>-1.6721166372299201</v>
      </c>
      <c r="B1268" s="2">
        <v>-2.3754224457661601E-5</v>
      </c>
      <c r="C1268" s="2">
        <f t="shared" si="57"/>
        <v>-23.7542244576616</v>
      </c>
      <c r="D1268">
        <f t="shared" si="58"/>
        <v>2.3754224457661601E-5</v>
      </c>
      <c r="E1268">
        <f t="shared" si="59"/>
        <v>-2.1904166372299203</v>
      </c>
    </row>
    <row r="1269" spans="1:5" x14ac:dyDescent="0.2">
      <c r="A1269" s="1">
        <v>-1.66712057590485</v>
      </c>
      <c r="B1269" s="2">
        <v>-2.1350460883695598E-5</v>
      </c>
      <c r="C1269" s="2">
        <f t="shared" si="57"/>
        <v>-21.350460883695597</v>
      </c>
      <c r="D1269">
        <f t="shared" si="58"/>
        <v>2.1350460883695598E-5</v>
      </c>
      <c r="E1269">
        <f t="shared" si="59"/>
        <v>-2.1854205759048497</v>
      </c>
    </row>
    <row r="1270" spans="1:5" x14ac:dyDescent="0.2">
      <c r="A1270" s="1">
        <v>-1.66221487522125</v>
      </c>
      <c r="B1270" s="2">
        <v>-1.8710145013756098E-5</v>
      </c>
      <c r="C1270" s="2">
        <f t="shared" si="57"/>
        <v>-18.710145013756097</v>
      </c>
      <c r="D1270">
        <f t="shared" si="58"/>
        <v>1.8710145013756098E-5</v>
      </c>
      <c r="E1270">
        <f t="shared" si="59"/>
        <v>-2.1805148752212498</v>
      </c>
    </row>
    <row r="1271" spans="1:5" x14ac:dyDescent="0.2">
      <c r="A1271" s="1">
        <v>-1.6571636199951201</v>
      </c>
      <c r="B1271" s="2">
        <v>-1.6074818631750501E-5</v>
      </c>
      <c r="C1271" s="2">
        <f t="shared" si="57"/>
        <v>-16.0748186317505</v>
      </c>
      <c r="D1271">
        <f t="shared" si="58"/>
        <v>1.6074818631750501E-5</v>
      </c>
      <c r="E1271">
        <f t="shared" si="59"/>
        <v>-2.1754636199951198</v>
      </c>
    </row>
    <row r="1272" spans="1:5" x14ac:dyDescent="0.2">
      <c r="A1272" s="1">
        <v>-1.65217292308807</v>
      </c>
      <c r="B1272" s="2">
        <v>-1.33348239614861E-5</v>
      </c>
      <c r="C1272" s="2">
        <f t="shared" si="57"/>
        <v>-13.3348239614861</v>
      </c>
      <c r="D1272">
        <f t="shared" si="58"/>
        <v>1.33348239614861E-5</v>
      </c>
      <c r="E1272">
        <f t="shared" si="59"/>
        <v>-2.1704729230880702</v>
      </c>
    </row>
    <row r="1273" spans="1:5" x14ac:dyDescent="0.2">
      <c r="A1273" s="1">
        <v>-1.64680731296539</v>
      </c>
      <c r="B1273" s="2">
        <v>-1.08020594780101E-5</v>
      </c>
      <c r="C1273" s="2">
        <f t="shared" si="57"/>
        <v>-10.802059478010101</v>
      </c>
      <c r="D1273">
        <f t="shared" si="58"/>
        <v>1.08020594780101E-5</v>
      </c>
      <c r="E1273">
        <f t="shared" si="59"/>
        <v>-2.1651073129653899</v>
      </c>
    </row>
    <row r="1274" spans="1:5" x14ac:dyDescent="0.2">
      <c r="A1274" s="1">
        <v>-1.64222419261932</v>
      </c>
      <c r="B1274" s="2">
        <v>-8.1310217865393497E-6</v>
      </c>
      <c r="C1274" s="2">
        <f t="shared" si="57"/>
        <v>-8.1310217865393497</v>
      </c>
      <c r="D1274">
        <f t="shared" si="58"/>
        <v>8.1310217865393497E-6</v>
      </c>
      <c r="E1274">
        <f t="shared" si="59"/>
        <v>-2.1605241926193202</v>
      </c>
    </row>
    <row r="1275" spans="1:5" x14ac:dyDescent="0.2">
      <c r="A1275" s="1">
        <v>-1.6370280981063801</v>
      </c>
      <c r="B1275" s="2">
        <v>-5.4656256907037502E-6</v>
      </c>
      <c r="C1275" s="2">
        <f t="shared" si="57"/>
        <v>-5.4656256907037504</v>
      </c>
      <c r="D1275">
        <f t="shared" si="58"/>
        <v>5.4656256907037502E-6</v>
      </c>
      <c r="E1275">
        <f t="shared" si="59"/>
        <v>-2.1553280981063798</v>
      </c>
    </row>
    <row r="1276" spans="1:5" x14ac:dyDescent="0.2">
      <c r="A1276" s="1">
        <v>-1.6319653987884499</v>
      </c>
      <c r="B1276" s="2">
        <v>-2.9701659514103102E-6</v>
      </c>
      <c r="C1276" s="2">
        <f t="shared" si="57"/>
        <v>-2.9701659514103103</v>
      </c>
      <c r="D1276">
        <f t="shared" si="58"/>
        <v>2.9701659514103102E-6</v>
      </c>
      <c r="E1276">
        <f t="shared" si="59"/>
        <v>-2.1502653987884499</v>
      </c>
    </row>
    <row r="1277" spans="1:5" x14ac:dyDescent="0.2">
      <c r="A1277" s="1">
        <v>-1.62681400775909</v>
      </c>
      <c r="B1277" s="2">
        <v>-4.33844405733907E-7</v>
      </c>
      <c r="C1277" s="2">
        <f t="shared" si="57"/>
        <v>-0.43384440573390698</v>
      </c>
      <c r="D1277">
        <f t="shared" si="58"/>
        <v>4.33844405733907E-7</v>
      </c>
      <c r="E1277">
        <f t="shared" si="59"/>
        <v>-2.1451140077590898</v>
      </c>
    </row>
    <row r="1278" spans="1:5" x14ac:dyDescent="0.2">
      <c r="A1278" s="1">
        <v>-1.62204229831696</v>
      </c>
      <c r="B1278" s="2">
        <v>1.90274067790597E-6</v>
      </c>
      <c r="C1278" s="2">
        <f t="shared" si="57"/>
        <v>1.9027406779059699</v>
      </c>
      <c r="D1278">
        <f t="shared" si="58"/>
        <v>-1.90274067790597E-6</v>
      </c>
      <c r="E1278">
        <f t="shared" si="59"/>
        <v>-2.14034229831696</v>
      </c>
    </row>
    <row r="1279" spans="1:5" x14ac:dyDescent="0.2">
      <c r="A1279" s="1">
        <v>-1.61680483818054</v>
      </c>
      <c r="B1279" s="2">
        <v>4.2311303332098802E-6</v>
      </c>
      <c r="C1279" s="2">
        <f t="shared" si="57"/>
        <v>4.2311303332098804</v>
      </c>
      <c r="D1279">
        <f t="shared" si="58"/>
        <v>-4.2311303332098802E-6</v>
      </c>
      <c r="E1279">
        <f t="shared" si="59"/>
        <v>-2.1351048381805402</v>
      </c>
    </row>
    <row r="1280" spans="1:5" x14ac:dyDescent="0.2">
      <c r="A1280" s="1">
        <v>-1.6120362281799301</v>
      </c>
      <c r="B1280" s="2">
        <v>6.3973475334933002E-6</v>
      </c>
      <c r="C1280" s="2">
        <f t="shared" si="57"/>
        <v>6.3973475334933001</v>
      </c>
      <c r="D1280">
        <f t="shared" si="58"/>
        <v>-6.3973475334933002E-6</v>
      </c>
      <c r="E1280">
        <f t="shared" si="59"/>
        <v>-2.1303362281799298</v>
      </c>
    </row>
    <row r="1281" spans="1:5" x14ac:dyDescent="0.2">
      <c r="A1281" s="1">
        <v>-1.6068633794784499</v>
      </c>
      <c r="B1281" s="2">
        <v>8.5183537521516007E-6</v>
      </c>
      <c r="C1281" s="2">
        <f t="shared" si="57"/>
        <v>8.5183537521516008</v>
      </c>
      <c r="D1281">
        <f t="shared" si="58"/>
        <v>-8.5183537521516007E-6</v>
      </c>
      <c r="E1281">
        <f t="shared" si="59"/>
        <v>-2.1251633794784501</v>
      </c>
    </row>
    <row r="1282" spans="1:5" x14ac:dyDescent="0.2">
      <c r="A1282" s="1">
        <v>-1.6020536422729501</v>
      </c>
      <c r="B1282" s="2">
        <v>1.0510097126825701E-5</v>
      </c>
      <c r="C1282" s="2">
        <f t="shared" si="57"/>
        <v>10.5100971268257</v>
      </c>
      <c r="D1282">
        <f t="shared" si="58"/>
        <v>-1.0510097126825701E-5</v>
      </c>
      <c r="E1282">
        <f t="shared" si="59"/>
        <v>-2.1203536422729501</v>
      </c>
    </row>
    <row r="1283" spans="1:5" x14ac:dyDescent="0.2">
      <c r="A1283" s="1">
        <v>-1.5969874858856199</v>
      </c>
      <c r="B1283" s="2">
        <v>1.24435355246533E-5</v>
      </c>
      <c r="C1283" s="2">
        <f t="shared" ref="C1283:C1346" si="60">B1283*(1000000)</f>
        <v>12.443535524653299</v>
      </c>
      <c r="D1283">
        <f t="shared" ref="D1283:D1346" si="61">B1283*(-1)</f>
        <v>-1.24435355246533E-5</v>
      </c>
      <c r="E1283">
        <f t="shared" ref="E1283:E1346" si="62">A1283-0.5183</f>
        <v>-2.1152874858856201</v>
      </c>
    </row>
    <row r="1284" spans="1:5" x14ac:dyDescent="0.2">
      <c r="A1284" s="1">
        <v>-1.5919333696365401</v>
      </c>
      <c r="B1284" s="2">
        <v>1.41631335282E-5</v>
      </c>
      <c r="C1284" s="2">
        <f t="shared" si="60"/>
        <v>14.163133528199999</v>
      </c>
      <c r="D1284">
        <f t="shared" si="61"/>
        <v>-1.41631335282E-5</v>
      </c>
      <c r="E1284">
        <f t="shared" si="62"/>
        <v>-2.1102333696365401</v>
      </c>
    </row>
    <row r="1285" spans="1:5" x14ac:dyDescent="0.2">
      <c r="A1285" s="1">
        <v>-1.5869392156601001</v>
      </c>
      <c r="B1285" s="2">
        <v>1.5848319890210402E-5</v>
      </c>
      <c r="C1285" s="2">
        <f t="shared" si="60"/>
        <v>15.848319890210401</v>
      </c>
      <c r="D1285">
        <f t="shared" si="61"/>
        <v>-1.5848319890210402E-5</v>
      </c>
      <c r="E1285">
        <f t="shared" si="62"/>
        <v>-2.1052392156601001</v>
      </c>
    </row>
    <row r="1286" spans="1:5" x14ac:dyDescent="0.2">
      <c r="A1286" s="1">
        <v>-1.58199214935303</v>
      </c>
      <c r="B1286" s="2">
        <v>1.71853462234139E-5</v>
      </c>
      <c r="C1286" s="2">
        <f t="shared" si="60"/>
        <v>17.185346223413902</v>
      </c>
      <c r="D1286">
        <f t="shared" si="61"/>
        <v>-1.71853462234139E-5</v>
      </c>
      <c r="E1286">
        <f t="shared" si="62"/>
        <v>-2.10029214935303</v>
      </c>
    </row>
    <row r="1287" spans="1:5" x14ac:dyDescent="0.2">
      <c r="A1287" s="1">
        <v>-1.57683730125427</v>
      </c>
      <c r="B1287" s="2">
        <v>1.8421726053929901E-5</v>
      </c>
      <c r="C1287" s="2">
        <f t="shared" si="60"/>
        <v>18.421726053929902</v>
      </c>
      <c r="D1287">
        <f t="shared" si="61"/>
        <v>-1.8421726053929901E-5</v>
      </c>
      <c r="E1287">
        <f t="shared" si="62"/>
        <v>-2.0951373012542698</v>
      </c>
    </row>
    <row r="1288" spans="1:5" x14ac:dyDescent="0.2">
      <c r="A1288" s="1">
        <v>-1.5718810558319101</v>
      </c>
      <c r="B1288" s="2">
        <v>1.9548780983313901E-5</v>
      </c>
      <c r="C1288" s="2">
        <f t="shared" si="60"/>
        <v>19.5487809833139</v>
      </c>
      <c r="D1288">
        <f t="shared" si="61"/>
        <v>-1.9548780983313901E-5</v>
      </c>
      <c r="E1288">
        <f t="shared" si="62"/>
        <v>-2.0901810558319101</v>
      </c>
    </row>
    <row r="1289" spans="1:5" x14ac:dyDescent="0.2">
      <c r="A1289" s="1">
        <v>-1.56676769256592</v>
      </c>
      <c r="B1289" s="2">
        <v>2.0343084543128501E-5</v>
      </c>
      <c r="C1289" s="2">
        <f t="shared" si="60"/>
        <v>20.343084543128501</v>
      </c>
      <c r="D1289">
        <f t="shared" si="61"/>
        <v>-2.0343084543128501E-5</v>
      </c>
      <c r="E1289">
        <f t="shared" si="62"/>
        <v>-2.0850676925659197</v>
      </c>
    </row>
    <row r="1290" spans="1:5" x14ac:dyDescent="0.2">
      <c r="A1290" s="1">
        <v>-1.5618089437484699</v>
      </c>
      <c r="B1290" s="2">
        <v>2.1111936803208701E-5</v>
      </c>
      <c r="C1290" s="2">
        <f t="shared" si="60"/>
        <v>21.1119368032087</v>
      </c>
      <c r="D1290">
        <f t="shared" si="61"/>
        <v>-2.1111936803208701E-5</v>
      </c>
      <c r="E1290">
        <f t="shared" si="62"/>
        <v>-2.0801089437484697</v>
      </c>
    </row>
    <row r="1291" spans="1:5" x14ac:dyDescent="0.2">
      <c r="A1291" s="1">
        <v>-1.55684638023376</v>
      </c>
      <c r="B1291" s="2">
        <v>2.1623985958285599E-5</v>
      </c>
      <c r="C1291" s="2">
        <f t="shared" si="60"/>
        <v>21.623985958285598</v>
      </c>
      <c r="D1291">
        <f t="shared" si="61"/>
        <v>-2.1623985958285599E-5</v>
      </c>
      <c r="E1291">
        <f t="shared" si="62"/>
        <v>-2.0751463802337602</v>
      </c>
    </row>
    <row r="1292" spans="1:5" x14ac:dyDescent="0.2">
      <c r="A1292" s="1">
        <v>-1.55176377296448</v>
      </c>
      <c r="B1292" s="2">
        <v>2.1871524950256602E-5</v>
      </c>
      <c r="C1292" s="2">
        <f t="shared" si="60"/>
        <v>21.871524950256603</v>
      </c>
      <c r="D1292">
        <f t="shared" si="61"/>
        <v>-2.1871524950256602E-5</v>
      </c>
      <c r="E1292">
        <f t="shared" si="62"/>
        <v>-2.0700637729644802</v>
      </c>
    </row>
    <row r="1293" spans="1:5" x14ac:dyDescent="0.2">
      <c r="A1293" s="1">
        <v>-1.54670906066895</v>
      </c>
      <c r="B1293" s="2">
        <v>2.2000023818691298E-5</v>
      </c>
      <c r="C1293" s="2">
        <f t="shared" si="60"/>
        <v>22.000023818691297</v>
      </c>
      <c r="D1293">
        <f t="shared" si="61"/>
        <v>-2.2000023818691298E-5</v>
      </c>
      <c r="E1293">
        <f t="shared" si="62"/>
        <v>-2.0650090606689497</v>
      </c>
    </row>
    <row r="1294" spans="1:5" x14ac:dyDescent="0.2">
      <c r="A1294" s="1">
        <v>-1.5417132377624501</v>
      </c>
      <c r="B1294" s="2">
        <v>2.2184989575180201E-5</v>
      </c>
      <c r="C1294" s="2">
        <f t="shared" si="60"/>
        <v>22.1849895751802</v>
      </c>
      <c r="D1294">
        <f t="shared" si="61"/>
        <v>-2.2184989575180201E-5</v>
      </c>
      <c r="E1294">
        <f t="shared" si="62"/>
        <v>-2.0600132377624503</v>
      </c>
    </row>
    <row r="1295" spans="1:5" x14ac:dyDescent="0.2">
      <c r="A1295" s="1">
        <v>-1.53691577911377</v>
      </c>
      <c r="B1295" s="2">
        <v>2.2287606043391902E-5</v>
      </c>
      <c r="C1295" s="2">
        <f t="shared" si="60"/>
        <v>22.2876060433919</v>
      </c>
      <c r="D1295">
        <f t="shared" si="61"/>
        <v>-2.2287606043391902E-5</v>
      </c>
      <c r="E1295">
        <f t="shared" si="62"/>
        <v>-2.05521577911377</v>
      </c>
    </row>
    <row r="1296" spans="1:5" x14ac:dyDescent="0.2">
      <c r="A1296" s="1">
        <v>-1.53200423717499</v>
      </c>
      <c r="B1296" s="2">
        <v>2.2466698283096799E-5</v>
      </c>
      <c r="C1296" s="2">
        <f t="shared" si="60"/>
        <v>22.4666982830968</v>
      </c>
      <c r="D1296">
        <f t="shared" si="61"/>
        <v>-2.2466698283096799E-5</v>
      </c>
      <c r="E1296">
        <f t="shared" si="62"/>
        <v>-2.05030423717499</v>
      </c>
    </row>
    <row r="1297" spans="1:5" x14ac:dyDescent="0.2">
      <c r="A1297" s="1">
        <v>-1.52704989910126</v>
      </c>
      <c r="B1297" s="2">
        <v>2.2656931832898401E-5</v>
      </c>
      <c r="C1297" s="2">
        <f t="shared" si="60"/>
        <v>22.656931832898401</v>
      </c>
      <c r="D1297">
        <f t="shared" si="61"/>
        <v>-2.2656931832898401E-5</v>
      </c>
      <c r="E1297">
        <f t="shared" si="62"/>
        <v>-2.04534989910126</v>
      </c>
    </row>
    <row r="1298" spans="1:5" x14ac:dyDescent="0.2">
      <c r="A1298" s="1">
        <v>-1.52198421955109</v>
      </c>
      <c r="B1298" s="2">
        <v>2.30389268836007E-5</v>
      </c>
      <c r="C1298" s="2">
        <f t="shared" si="60"/>
        <v>23.038926883600698</v>
      </c>
      <c r="D1298">
        <f t="shared" si="61"/>
        <v>-2.30389268836007E-5</v>
      </c>
      <c r="E1298">
        <f t="shared" si="62"/>
        <v>-2.04028421955109</v>
      </c>
    </row>
    <row r="1299" spans="1:5" x14ac:dyDescent="0.2">
      <c r="A1299" s="1">
        <v>-1.51686346530914</v>
      </c>
      <c r="B1299" s="2">
        <v>2.35535389947472E-5</v>
      </c>
      <c r="C1299" s="2">
        <f t="shared" si="60"/>
        <v>23.5535389947472</v>
      </c>
      <c r="D1299">
        <f t="shared" si="61"/>
        <v>-2.35535389947472E-5</v>
      </c>
      <c r="E1299">
        <f t="shared" si="62"/>
        <v>-2.0351634653091399</v>
      </c>
    </row>
    <row r="1300" spans="1:5" x14ac:dyDescent="0.2">
      <c r="A1300" s="1">
        <v>-1.51211380958557</v>
      </c>
      <c r="B1300" s="2">
        <v>2.4238894184236401E-5</v>
      </c>
      <c r="C1300" s="2">
        <f t="shared" si="60"/>
        <v>24.238894184236401</v>
      </c>
      <c r="D1300">
        <f t="shared" si="61"/>
        <v>-2.4238894184236401E-5</v>
      </c>
      <c r="E1300">
        <f t="shared" si="62"/>
        <v>-2.0304138095855699</v>
      </c>
    </row>
    <row r="1301" spans="1:5" x14ac:dyDescent="0.2">
      <c r="A1301" s="1">
        <v>-1.5070757865905799</v>
      </c>
      <c r="B1301" s="2">
        <v>2.4970649974420701E-5</v>
      </c>
      <c r="C1301" s="2">
        <f t="shared" si="60"/>
        <v>24.970649974420702</v>
      </c>
      <c r="D1301">
        <f t="shared" si="61"/>
        <v>-2.4970649974420701E-5</v>
      </c>
      <c r="E1301">
        <f t="shared" si="62"/>
        <v>-2.0253757865905797</v>
      </c>
    </row>
    <row r="1302" spans="1:5" x14ac:dyDescent="0.2">
      <c r="A1302" s="1">
        <v>-1.50178039073944</v>
      </c>
      <c r="B1302" s="2">
        <v>2.57641586358659E-5</v>
      </c>
      <c r="C1302" s="2">
        <f t="shared" si="60"/>
        <v>25.7641586358659</v>
      </c>
      <c r="D1302">
        <f t="shared" si="61"/>
        <v>-2.57641586358659E-5</v>
      </c>
      <c r="E1302">
        <f t="shared" si="62"/>
        <v>-2.02008039073944</v>
      </c>
    </row>
    <row r="1303" spans="1:5" x14ac:dyDescent="0.2">
      <c r="A1303" s="1">
        <v>-1.4969569444656401</v>
      </c>
      <c r="B1303" s="2">
        <v>2.67002887994749E-5</v>
      </c>
      <c r="C1303" s="2">
        <f t="shared" si="60"/>
        <v>26.700288799474901</v>
      </c>
      <c r="D1303">
        <f t="shared" si="61"/>
        <v>-2.67002887994749E-5</v>
      </c>
      <c r="E1303">
        <f t="shared" si="62"/>
        <v>-2.0152569444656399</v>
      </c>
    </row>
    <row r="1304" spans="1:5" x14ac:dyDescent="0.2">
      <c r="A1304" s="1">
        <v>-1.49207174777985</v>
      </c>
      <c r="B1304" s="2">
        <v>2.7682737709255899E-5</v>
      </c>
      <c r="C1304" s="2">
        <f t="shared" si="60"/>
        <v>27.6827377092559</v>
      </c>
      <c r="D1304">
        <f t="shared" si="61"/>
        <v>-2.7682737709255899E-5</v>
      </c>
      <c r="E1304">
        <f t="shared" si="62"/>
        <v>-2.0103717477798497</v>
      </c>
    </row>
    <row r="1305" spans="1:5" x14ac:dyDescent="0.2">
      <c r="A1305" s="1">
        <v>-1.4867532253265401</v>
      </c>
      <c r="B1305" s="2">
        <v>2.86006707028719E-5</v>
      </c>
      <c r="C1305" s="2">
        <f t="shared" si="60"/>
        <v>28.600670702871902</v>
      </c>
      <c r="D1305">
        <f t="shared" si="61"/>
        <v>-2.86006707028719E-5</v>
      </c>
      <c r="E1305">
        <f t="shared" si="62"/>
        <v>-2.0050532253265398</v>
      </c>
    </row>
    <row r="1306" spans="1:5" x14ac:dyDescent="0.2">
      <c r="A1306" s="1">
        <v>-1.4819364547729501</v>
      </c>
      <c r="B1306" s="2">
        <v>2.9518045266740999E-5</v>
      </c>
      <c r="C1306" s="2">
        <f t="shared" si="60"/>
        <v>29.518045266740998</v>
      </c>
      <c r="D1306">
        <f t="shared" si="61"/>
        <v>-2.9518045266740999E-5</v>
      </c>
      <c r="E1306">
        <f t="shared" si="62"/>
        <v>-2.0002364547729501</v>
      </c>
    </row>
    <row r="1307" spans="1:5" x14ac:dyDescent="0.2">
      <c r="A1307" s="1">
        <v>-1.47703301906586</v>
      </c>
      <c r="B1307" s="2">
        <v>3.0329987566801699E-5</v>
      </c>
      <c r="C1307" s="2">
        <f t="shared" si="60"/>
        <v>30.329987566801698</v>
      </c>
      <c r="D1307">
        <f t="shared" si="61"/>
        <v>-3.0329987566801699E-5</v>
      </c>
      <c r="E1307">
        <f t="shared" si="62"/>
        <v>-1.99533301906586</v>
      </c>
    </row>
    <row r="1308" spans="1:5" x14ac:dyDescent="0.2">
      <c r="A1308" s="1">
        <v>-1.47211885452271</v>
      </c>
      <c r="B1308" s="2">
        <v>3.1218489311868298E-5</v>
      </c>
      <c r="C1308" s="2">
        <f t="shared" si="60"/>
        <v>31.218489311868296</v>
      </c>
      <c r="D1308">
        <f t="shared" si="61"/>
        <v>-3.1218489311868298E-5</v>
      </c>
      <c r="E1308">
        <f t="shared" si="62"/>
        <v>-1.9904188545227099</v>
      </c>
    </row>
    <row r="1309" spans="1:5" x14ac:dyDescent="0.2">
      <c r="A1309" s="1">
        <v>-1.4670008420944201</v>
      </c>
      <c r="B1309" s="2">
        <v>3.1968713301466798E-5</v>
      </c>
      <c r="C1309" s="2">
        <f t="shared" si="60"/>
        <v>31.968713301466799</v>
      </c>
      <c r="D1309">
        <f t="shared" si="61"/>
        <v>-3.1968713301466798E-5</v>
      </c>
      <c r="E1309">
        <f t="shared" si="62"/>
        <v>-1.98530084209442</v>
      </c>
    </row>
    <row r="1310" spans="1:5" x14ac:dyDescent="0.2">
      <c r="A1310" s="1">
        <v>-1.4620101451873799</v>
      </c>
      <c r="B1310" s="2">
        <v>3.2626976462779601E-5</v>
      </c>
      <c r="C1310" s="2">
        <f t="shared" si="60"/>
        <v>32.626976462779602</v>
      </c>
      <c r="D1310">
        <f t="shared" si="61"/>
        <v>-3.2626976462779601E-5</v>
      </c>
      <c r="E1310">
        <f t="shared" si="62"/>
        <v>-1.9803101451873799</v>
      </c>
    </row>
    <row r="1311" spans="1:5" x14ac:dyDescent="0.2">
      <c r="A1311" s="1">
        <v>-1.4568399190902701</v>
      </c>
      <c r="B1311" s="2">
        <v>3.3164113119710203E-5</v>
      </c>
      <c r="C1311" s="2">
        <f t="shared" si="60"/>
        <v>33.164113119710201</v>
      </c>
      <c r="D1311">
        <f t="shared" si="61"/>
        <v>-3.3164113119710203E-5</v>
      </c>
      <c r="E1311">
        <f t="shared" si="62"/>
        <v>-1.9751399190902701</v>
      </c>
    </row>
    <row r="1312" spans="1:5" x14ac:dyDescent="0.2">
      <c r="A1312" s="1">
        <v>-1.4519304037094101</v>
      </c>
      <c r="B1312" s="2">
        <v>3.3596388675505302E-5</v>
      </c>
      <c r="C1312" s="2">
        <f t="shared" si="60"/>
        <v>33.596388675505303</v>
      </c>
      <c r="D1312">
        <f t="shared" si="61"/>
        <v>-3.3596388675505302E-5</v>
      </c>
      <c r="E1312">
        <f t="shared" si="62"/>
        <v>-1.97023040370941</v>
      </c>
    </row>
    <row r="1313" spans="1:5" x14ac:dyDescent="0.2">
      <c r="A1313" s="1">
        <v>-1.4469803571701001</v>
      </c>
      <c r="B1313" s="2">
        <v>3.4040262107737403E-5</v>
      </c>
      <c r="C1313" s="2">
        <f t="shared" si="60"/>
        <v>34.040262107737405</v>
      </c>
      <c r="D1313">
        <f t="shared" si="61"/>
        <v>-3.4040262107737403E-5</v>
      </c>
      <c r="E1313">
        <f t="shared" si="62"/>
        <v>-1.9652803571701001</v>
      </c>
    </row>
    <row r="1314" spans="1:5" x14ac:dyDescent="0.2">
      <c r="A1314" s="1">
        <v>-1.44196581840515</v>
      </c>
      <c r="B1314" s="2">
        <v>3.4452292311471003E-5</v>
      </c>
      <c r="C1314" s="2">
        <f t="shared" si="60"/>
        <v>34.452292311471005</v>
      </c>
      <c r="D1314">
        <f t="shared" si="61"/>
        <v>-3.4452292311471003E-5</v>
      </c>
      <c r="E1314">
        <f t="shared" si="62"/>
        <v>-1.96026581840515</v>
      </c>
    </row>
    <row r="1315" spans="1:5" x14ac:dyDescent="0.2">
      <c r="A1315" s="1">
        <v>-1.43676173686981</v>
      </c>
      <c r="B1315" s="2">
        <v>3.49744914274197E-5</v>
      </c>
      <c r="C1315" s="2">
        <f t="shared" si="60"/>
        <v>34.9744914274197</v>
      </c>
      <c r="D1315">
        <f t="shared" si="61"/>
        <v>-3.49744914274197E-5</v>
      </c>
      <c r="E1315">
        <f t="shared" si="62"/>
        <v>-1.95506173686981</v>
      </c>
    </row>
    <row r="1316" spans="1:5" x14ac:dyDescent="0.2">
      <c r="A1316" s="1">
        <v>-1.4318703413009599</v>
      </c>
      <c r="B1316" s="2">
        <v>3.5392808058532002E-5</v>
      </c>
      <c r="C1316" s="2">
        <f t="shared" si="60"/>
        <v>35.392808058532005</v>
      </c>
      <c r="D1316">
        <f t="shared" si="61"/>
        <v>-3.5392808058532002E-5</v>
      </c>
      <c r="E1316">
        <f t="shared" si="62"/>
        <v>-1.9501703413009599</v>
      </c>
    </row>
    <row r="1317" spans="1:5" x14ac:dyDescent="0.2">
      <c r="A1317" s="1">
        <v>-1.4268873929977399</v>
      </c>
      <c r="B1317" s="2">
        <v>3.5924433177569901E-5</v>
      </c>
      <c r="C1317" s="2">
        <f t="shared" si="60"/>
        <v>35.924433177569902</v>
      </c>
      <c r="D1317">
        <f t="shared" si="61"/>
        <v>-3.5924433177569901E-5</v>
      </c>
      <c r="E1317">
        <f t="shared" si="62"/>
        <v>-1.9451873929977399</v>
      </c>
    </row>
    <row r="1318" spans="1:5" x14ac:dyDescent="0.2">
      <c r="A1318" s="1">
        <v>-1.42205214500427</v>
      </c>
      <c r="B1318" s="2">
        <v>3.6575627746060497E-5</v>
      </c>
      <c r="C1318" s="2">
        <f t="shared" si="60"/>
        <v>36.575627746060498</v>
      </c>
      <c r="D1318">
        <f t="shared" si="61"/>
        <v>-3.6575627746060497E-5</v>
      </c>
      <c r="E1318">
        <f t="shared" si="62"/>
        <v>-1.94035214500427</v>
      </c>
    </row>
    <row r="1319" spans="1:5" x14ac:dyDescent="0.2">
      <c r="A1319" s="1">
        <v>-1.41697072982788</v>
      </c>
      <c r="B1319" s="2">
        <v>3.7217025237623602E-5</v>
      </c>
      <c r="C1319" s="2">
        <f t="shared" si="60"/>
        <v>37.217025237623602</v>
      </c>
      <c r="D1319">
        <f t="shared" si="61"/>
        <v>-3.7217025237623602E-5</v>
      </c>
      <c r="E1319">
        <f t="shared" si="62"/>
        <v>-1.93527072982788</v>
      </c>
    </row>
    <row r="1320" spans="1:5" x14ac:dyDescent="0.2">
      <c r="A1320" s="1">
        <v>-1.4119228124618499</v>
      </c>
      <c r="B1320" s="2">
        <v>3.8085363485151902E-5</v>
      </c>
      <c r="C1320" s="2">
        <f t="shared" si="60"/>
        <v>38.085363485151902</v>
      </c>
      <c r="D1320">
        <f t="shared" si="61"/>
        <v>-3.8085363485151902E-5</v>
      </c>
      <c r="E1320">
        <f t="shared" si="62"/>
        <v>-1.9302228124618499</v>
      </c>
    </row>
    <row r="1321" spans="1:5" x14ac:dyDescent="0.2">
      <c r="A1321" s="1">
        <v>-1.4071075916290301</v>
      </c>
      <c r="B1321" s="2">
        <v>3.8938858779147301E-5</v>
      </c>
      <c r="C1321" s="2">
        <f t="shared" si="60"/>
        <v>38.938858779147303</v>
      </c>
      <c r="D1321">
        <f t="shared" si="61"/>
        <v>-3.8938858779147301E-5</v>
      </c>
      <c r="E1321">
        <f t="shared" si="62"/>
        <v>-1.9254075916290301</v>
      </c>
    </row>
    <row r="1322" spans="1:5" x14ac:dyDescent="0.2">
      <c r="A1322" s="1">
        <v>-1.40192759037018</v>
      </c>
      <c r="B1322" s="2">
        <v>3.99724922317546E-5</v>
      </c>
      <c r="C1322" s="2">
        <f t="shared" si="60"/>
        <v>39.9724922317546</v>
      </c>
      <c r="D1322">
        <f t="shared" si="61"/>
        <v>-3.99724922317546E-5</v>
      </c>
      <c r="E1322">
        <f t="shared" si="62"/>
        <v>-1.92022759037018</v>
      </c>
    </row>
    <row r="1323" spans="1:5" x14ac:dyDescent="0.2">
      <c r="A1323" s="1">
        <v>-1.39697766304016</v>
      </c>
      <c r="B1323" s="2">
        <v>4.1002538637258099E-5</v>
      </c>
      <c r="C1323" s="2">
        <f t="shared" si="60"/>
        <v>41.002538637258098</v>
      </c>
      <c r="D1323">
        <f t="shared" si="61"/>
        <v>-4.1002538637258099E-5</v>
      </c>
      <c r="E1323">
        <f t="shared" si="62"/>
        <v>-1.91527766304016</v>
      </c>
    </row>
    <row r="1324" spans="1:5" x14ac:dyDescent="0.2">
      <c r="A1324" s="1">
        <v>-1.39193558692932</v>
      </c>
      <c r="B1324" s="2">
        <v>4.2093386582564603E-5</v>
      </c>
      <c r="C1324" s="2">
        <f t="shared" si="60"/>
        <v>42.093386582564605</v>
      </c>
      <c r="D1324">
        <f t="shared" si="61"/>
        <v>-4.2093386582564603E-5</v>
      </c>
      <c r="E1324">
        <f t="shared" si="62"/>
        <v>-1.9102355869293199</v>
      </c>
    </row>
    <row r="1325" spans="1:5" x14ac:dyDescent="0.2">
      <c r="A1325" s="1">
        <v>-1.3870806694030799</v>
      </c>
      <c r="B1325" s="2">
        <v>4.306612390792E-5</v>
      </c>
      <c r="C1325" s="2">
        <f t="shared" si="60"/>
        <v>43.066123907920002</v>
      </c>
      <c r="D1325">
        <f t="shared" si="61"/>
        <v>-4.306612390792E-5</v>
      </c>
      <c r="E1325">
        <f t="shared" si="62"/>
        <v>-1.9053806694030799</v>
      </c>
    </row>
    <row r="1326" spans="1:5" x14ac:dyDescent="0.2">
      <c r="A1326" s="1">
        <v>-1.38206911087036</v>
      </c>
      <c r="B1326" s="2">
        <v>4.4067342969356098E-5</v>
      </c>
      <c r="C1326" s="2">
        <f t="shared" si="60"/>
        <v>44.067342969356098</v>
      </c>
      <c r="D1326">
        <f t="shared" si="61"/>
        <v>-4.4067342969356098E-5</v>
      </c>
      <c r="E1326">
        <f t="shared" si="62"/>
        <v>-1.90036911087036</v>
      </c>
    </row>
    <row r="1327" spans="1:5" x14ac:dyDescent="0.2">
      <c r="A1327" s="1">
        <v>-1.3770892620086701</v>
      </c>
      <c r="B1327" s="2">
        <v>4.5073837100062499E-5</v>
      </c>
      <c r="C1327" s="2">
        <f t="shared" si="60"/>
        <v>45.073837100062498</v>
      </c>
      <c r="D1327">
        <f t="shared" si="61"/>
        <v>-4.5073837100062499E-5</v>
      </c>
      <c r="E1327">
        <f t="shared" si="62"/>
        <v>-1.8953892620086701</v>
      </c>
    </row>
    <row r="1328" spans="1:5" x14ac:dyDescent="0.2">
      <c r="A1328" s="1">
        <v>-1.37192523479462</v>
      </c>
      <c r="B1328" s="2">
        <v>4.5943874283693697E-5</v>
      </c>
      <c r="C1328" s="2">
        <f t="shared" si="60"/>
        <v>45.943874283693695</v>
      </c>
      <c r="D1328">
        <f t="shared" si="61"/>
        <v>-4.5943874283693697E-5</v>
      </c>
      <c r="E1328">
        <f t="shared" si="62"/>
        <v>-1.89022523479462</v>
      </c>
    </row>
    <row r="1329" spans="1:5" x14ac:dyDescent="0.2">
      <c r="A1329" s="1">
        <v>-1.3670188188552901</v>
      </c>
      <c r="B1329" s="2">
        <v>4.6738823584746603E-5</v>
      </c>
      <c r="C1329" s="2">
        <f t="shared" si="60"/>
        <v>46.738823584746605</v>
      </c>
      <c r="D1329">
        <f t="shared" si="61"/>
        <v>-4.6738823584746603E-5</v>
      </c>
      <c r="E1329">
        <f t="shared" si="62"/>
        <v>-1.8853188188552901</v>
      </c>
    </row>
    <row r="1330" spans="1:5" x14ac:dyDescent="0.2">
      <c r="A1330" s="1">
        <v>-1.3619530200958301</v>
      </c>
      <c r="B1330" s="2">
        <v>4.75299457320943E-5</v>
      </c>
      <c r="C1330" s="2">
        <f t="shared" si="60"/>
        <v>47.529945732094298</v>
      </c>
      <c r="D1330">
        <f t="shared" si="61"/>
        <v>-4.75299457320943E-5</v>
      </c>
      <c r="E1330">
        <f t="shared" si="62"/>
        <v>-1.8802530200958301</v>
      </c>
    </row>
    <row r="1331" spans="1:5" x14ac:dyDescent="0.2">
      <c r="A1331" s="1">
        <v>-1.35702216625214</v>
      </c>
      <c r="B1331" s="2">
        <v>4.80575690744445E-5</v>
      </c>
      <c r="C1331" s="2">
        <f t="shared" si="60"/>
        <v>48.057569074444501</v>
      </c>
      <c r="D1331">
        <f t="shared" si="61"/>
        <v>-4.80575690744445E-5</v>
      </c>
      <c r="E1331">
        <f t="shared" si="62"/>
        <v>-1.87532216625214</v>
      </c>
    </row>
    <row r="1332" spans="1:5" x14ac:dyDescent="0.2">
      <c r="A1332" s="1">
        <v>-1.3521744012832599</v>
      </c>
      <c r="B1332" s="2">
        <v>4.8685473302612101E-5</v>
      </c>
      <c r="C1332" s="2">
        <f t="shared" si="60"/>
        <v>48.685473302612102</v>
      </c>
      <c r="D1332">
        <f t="shared" si="61"/>
        <v>-4.8685473302612101E-5</v>
      </c>
      <c r="E1332">
        <f t="shared" si="62"/>
        <v>-1.8704744012832599</v>
      </c>
    </row>
    <row r="1333" spans="1:5" x14ac:dyDescent="0.2">
      <c r="A1333" s="1">
        <v>-1.3471269607543901</v>
      </c>
      <c r="B1333" s="2">
        <v>4.9235364713240401E-5</v>
      </c>
      <c r="C1333" s="2">
        <f t="shared" si="60"/>
        <v>49.235364713240401</v>
      </c>
      <c r="D1333">
        <f t="shared" si="61"/>
        <v>-4.9235364713240401E-5</v>
      </c>
      <c r="E1333">
        <f t="shared" si="62"/>
        <v>-1.8654269607543901</v>
      </c>
    </row>
    <row r="1334" spans="1:5" x14ac:dyDescent="0.2">
      <c r="A1334" s="1">
        <v>-1.34203517436981</v>
      </c>
      <c r="B1334" s="2">
        <v>4.9770322220865603E-5</v>
      </c>
      <c r="C1334" s="2">
        <f t="shared" si="60"/>
        <v>49.770322220865602</v>
      </c>
      <c r="D1334">
        <f t="shared" si="61"/>
        <v>-4.9770322220865603E-5</v>
      </c>
      <c r="E1334">
        <f t="shared" si="62"/>
        <v>-1.86033517436981</v>
      </c>
    </row>
    <row r="1335" spans="1:5" x14ac:dyDescent="0.2">
      <c r="A1335" s="1">
        <v>-1.3370400667190601</v>
      </c>
      <c r="B1335" s="2">
        <v>5.0234524678671699E-5</v>
      </c>
      <c r="C1335" s="2">
        <f t="shared" si="60"/>
        <v>50.234524678671697</v>
      </c>
      <c r="D1335">
        <f t="shared" si="61"/>
        <v>-5.0234524678671699E-5</v>
      </c>
      <c r="E1335">
        <f t="shared" si="62"/>
        <v>-1.85534006671906</v>
      </c>
    </row>
    <row r="1336" spans="1:5" x14ac:dyDescent="0.2">
      <c r="A1336" s="1">
        <v>-1.3320842981338501</v>
      </c>
      <c r="B1336" s="2">
        <v>5.0712835218291703E-5</v>
      </c>
      <c r="C1336" s="2">
        <f t="shared" si="60"/>
        <v>50.712835218291701</v>
      </c>
      <c r="D1336">
        <f t="shared" si="61"/>
        <v>-5.0712835218291703E-5</v>
      </c>
      <c r="E1336">
        <f t="shared" si="62"/>
        <v>-1.8503842981338501</v>
      </c>
    </row>
    <row r="1337" spans="1:5" x14ac:dyDescent="0.2">
      <c r="A1337" s="1">
        <v>-1.32712590694427</v>
      </c>
      <c r="B1337" s="2">
        <v>5.10903155372944E-5</v>
      </c>
      <c r="C1337" s="2">
        <f t="shared" si="60"/>
        <v>51.090315537294401</v>
      </c>
      <c r="D1337">
        <f t="shared" si="61"/>
        <v>-5.10903155372944E-5</v>
      </c>
      <c r="E1337">
        <f t="shared" si="62"/>
        <v>-1.84542590694427</v>
      </c>
    </row>
    <row r="1338" spans="1:5" x14ac:dyDescent="0.2">
      <c r="A1338" s="1">
        <v>-1.3222324848175</v>
      </c>
      <c r="B1338" s="2">
        <v>5.1429520681267597E-5</v>
      </c>
      <c r="C1338" s="2">
        <f t="shared" si="60"/>
        <v>51.429520681267597</v>
      </c>
      <c r="D1338">
        <f t="shared" si="61"/>
        <v>-5.1429520681267597E-5</v>
      </c>
      <c r="E1338">
        <f t="shared" si="62"/>
        <v>-1.8405324848175</v>
      </c>
    </row>
    <row r="1339" spans="1:5" x14ac:dyDescent="0.2">
      <c r="A1339" s="1">
        <v>-1.31718862056732</v>
      </c>
      <c r="B1339" s="2">
        <v>5.1752285799011602E-5</v>
      </c>
      <c r="C1339" s="2">
        <f t="shared" si="60"/>
        <v>51.752285799011602</v>
      </c>
      <c r="D1339">
        <f t="shared" si="61"/>
        <v>-5.1752285799011602E-5</v>
      </c>
      <c r="E1339">
        <f t="shared" si="62"/>
        <v>-1.83548862056732</v>
      </c>
    </row>
    <row r="1340" spans="1:5" x14ac:dyDescent="0.2">
      <c r="A1340" s="1">
        <v>-1.3122755289077801</v>
      </c>
      <c r="B1340" s="2">
        <v>5.1917017117375501E-5</v>
      </c>
      <c r="C1340" s="2">
        <f t="shared" si="60"/>
        <v>51.917017117375501</v>
      </c>
      <c r="D1340">
        <f t="shared" si="61"/>
        <v>-5.1917017117375501E-5</v>
      </c>
      <c r="E1340">
        <f t="shared" si="62"/>
        <v>-1.8305755289077801</v>
      </c>
    </row>
    <row r="1341" spans="1:5" x14ac:dyDescent="0.2">
      <c r="A1341" s="1">
        <v>-1.30720579624176</v>
      </c>
      <c r="B1341" s="2">
        <v>5.2074807172175497E-5</v>
      </c>
      <c r="C1341" s="2">
        <f t="shared" si="60"/>
        <v>52.074807172175497</v>
      </c>
      <c r="D1341">
        <f t="shared" si="61"/>
        <v>-5.2074807172175497E-5</v>
      </c>
      <c r="E1341">
        <f t="shared" si="62"/>
        <v>-1.82550579624176</v>
      </c>
    </row>
    <row r="1342" spans="1:5" x14ac:dyDescent="0.2">
      <c r="A1342" s="1">
        <v>-1.3022148609161399</v>
      </c>
      <c r="B1342" s="2">
        <v>5.2016068366356201E-5</v>
      </c>
      <c r="C1342" s="2">
        <f t="shared" si="60"/>
        <v>52.016068366356201</v>
      </c>
      <c r="D1342">
        <f t="shared" si="61"/>
        <v>-5.2016068366356201E-5</v>
      </c>
      <c r="E1342">
        <f t="shared" si="62"/>
        <v>-1.8205148609161399</v>
      </c>
    </row>
    <row r="1343" spans="1:5" x14ac:dyDescent="0.2">
      <c r="A1343" s="1">
        <v>-1.29717993736267</v>
      </c>
      <c r="B1343" s="2">
        <v>5.1740011258516501E-5</v>
      </c>
      <c r="C1343" s="2">
        <f t="shared" si="60"/>
        <v>51.740011258516503</v>
      </c>
      <c r="D1343">
        <f t="shared" si="61"/>
        <v>-5.1740011258516501E-5</v>
      </c>
      <c r="E1343">
        <f t="shared" si="62"/>
        <v>-1.81547993736267</v>
      </c>
    </row>
    <row r="1344" spans="1:5" x14ac:dyDescent="0.2">
      <c r="A1344" s="1">
        <v>-1.29214119911194</v>
      </c>
      <c r="B1344" s="2">
        <v>5.1334398449398598E-5</v>
      </c>
      <c r="C1344" s="2">
        <f t="shared" si="60"/>
        <v>51.334398449398599</v>
      </c>
      <c r="D1344">
        <f t="shared" si="61"/>
        <v>-5.1334398449398598E-5</v>
      </c>
      <c r="E1344">
        <f t="shared" si="62"/>
        <v>-1.81044119911194</v>
      </c>
    </row>
    <row r="1345" spans="1:5" x14ac:dyDescent="0.2">
      <c r="A1345" s="1">
        <v>-1.28707110881805</v>
      </c>
      <c r="B1345" s="2">
        <v>5.0734728574752801E-5</v>
      </c>
      <c r="C1345" s="2">
        <f t="shared" si="60"/>
        <v>50.734728574752801</v>
      </c>
      <c r="D1345">
        <f t="shared" si="61"/>
        <v>-5.0734728574752801E-5</v>
      </c>
      <c r="E1345">
        <f t="shared" si="62"/>
        <v>-1.80537110881805</v>
      </c>
    </row>
    <row r="1346" spans="1:5" x14ac:dyDescent="0.2">
      <c r="A1346" s="1">
        <v>-1.28206562995911</v>
      </c>
      <c r="B1346" s="2">
        <v>5.0032856961479397E-5</v>
      </c>
      <c r="C1346" s="2">
        <f t="shared" si="60"/>
        <v>50.032856961479396</v>
      </c>
      <c r="D1346">
        <f t="shared" si="61"/>
        <v>-5.0032856961479397E-5</v>
      </c>
      <c r="E1346">
        <f t="shared" si="62"/>
        <v>-1.80036562995911</v>
      </c>
    </row>
    <row r="1347" spans="1:5" x14ac:dyDescent="0.2">
      <c r="A1347" s="1">
        <v>-1.2772896289825399</v>
      </c>
      <c r="B1347" s="2">
        <v>4.9071666580857702E-5</v>
      </c>
      <c r="C1347" s="2">
        <f t="shared" ref="C1347:C1410" si="63">B1347*(1000000)</f>
        <v>49.071666580857702</v>
      </c>
      <c r="D1347">
        <f t="shared" ref="D1347:D1410" si="64">B1347*(-1)</f>
        <v>-4.9071666580857702E-5</v>
      </c>
      <c r="E1347">
        <f t="shared" ref="E1347:E1410" si="65">A1347-0.5183</f>
        <v>-1.7955896289825399</v>
      </c>
    </row>
    <row r="1348" spans="1:5" x14ac:dyDescent="0.2">
      <c r="A1348" s="1">
        <v>-1.2723810672760001</v>
      </c>
      <c r="B1348" s="2">
        <v>4.8141318984562497E-5</v>
      </c>
      <c r="C1348" s="2">
        <f t="shared" si="63"/>
        <v>48.141318984562496</v>
      </c>
      <c r="D1348">
        <f t="shared" si="64"/>
        <v>-4.8141318984562497E-5</v>
      </c>
      <c r="E1348">
        <f t="shared" si="65"/>
        <v>-1.7906810672760001</v>
      </c>
    </row>
    <row r="1349" spans="1:5" x14ac:dyDescent="0.2">
      <c r="A1349" s="1">
        <v>-1.2673567533493</v>
      </c>
      <c r="B1349" s="2">
        <v>4.7013611037982601E-5</v>
      </c>
      <c r="C1349" s="2">
        <f t="shared" si="63"/>
        <v>47.013611037982599</v>
      </c>
      <c r="D1349">
        <f t="shared" si="64"/>
        <v>-4.7013611037982601E-5</v>
      </c>
      <c r="E1349">
        <f t="shared" si="65"/>
        <v>-1.7856567533493</v>
      </c>
    </row>
    <row r="1350" spans="1:5" x14ac:dyDescent="0.2">
      <c r="A1350" s="1">
        <v>-1.26241302490234</v>
      </c>
      <c r="B1350" s="2">
        <v>4.5877448428655003E-5</v>
      </c>
      <c r="C1350" s="2">
        <f t="shared" si="63"/>
        <v>45.877448428655001</v>
      </c>
      <c r="D1350">
        <f t="shared" si="64"/>
        <v>-4.5877448428655003E-5</v>
      </c>
      <c r="E1350">
        <f t="shared" si="65"/>
        <v>-1.78071302490234</v>
      </c>
    </row>
    <row r="1351" spans="1:5" x14ac:dyDescent="0.2">
      <c r="A1351" s="1">
        <v>-1.2575441598892201</v>
      </c>
      <c r="B1351" s="2">
        <v>4.4596374209504602E-5</v>
      </c>
      <c r="C1351" s="2">
        <f t="shared" si="63"/>
        <v>44.596374209504603</v>
      </c>
      <c r="D1351">
        <f t="shared" si="64"/>
        <v>-4.4596374209504602E-5</v>
      </c>
      <c r="E1351">
        <f t="shared" si="65"/>
        <v>-1.7758441598892201</v>
      </c>
    </row>
    <row r="1352" spans="1:5" x14ac:dyDescent="0.2">
      <c r="A1352" s="1">
        <v>-1.25254762172699</v>
      </c>
      <c r="B1352" s="2">
        <v>4.3416028347564902E-5</v>
      </c>
      <c r="C1352" s="2">
        <f t="shared" si="63"/>
        <v>43.416028347564904</v>
      </c>
      <c r="D1352">
        <f t="shared" si="64"/>
        <v>-4.3416028347564902E-5</v>
      </c>
      <c r="E1352">
        <f t="shared" si="65"/>
        <v>-1.77084762172699</v>
      </c>
    </row>
    <row r="1353" spans="1:5" x14ac:dyDescent="0.2">
      <c r="A1353" s="1">
        <v>-1.2473503351211499</v>
      </c>
      <c r="B1353" s="2">
        <v>4.2108818888664198E-5</v>
      </c>
      <c r="C1353" s="2">
        <f t="shared" si="63"/>
        <v>42.108818888664196</v>
      </c>
      <c r="D1353">
        <f t="shared" si="64"/>
        <v>-4.2108818888664198E-5</v>
      </c>
      <c r="E1353">
        <f t="shared" si="65"/>
        <v>-1.7656503351211499</v>
      </c>
    </row>
    <row r="1354" spans="1:5" x14ac:dyDescent="0.2">
      <c r="A1354" s="1">
        <v>-1.24246990680695</v>
      </c>
      <c r="B1354" s="2">
        <v>4.0979197365231798E-5</v>
      </c>
      <c r="C1354" s="2">
        <f t="shared" si="63"/>
        <v>40.979197365231798</v>
      </c>
      <c r="D1354">
        <f t="shared" si="64"/>
        <v>-4.0979197365231798E-5</v>
      </c>
      <c r="E1354">
        <f t="shared" si="65"/>
        <v>-1.76076990680695</v>
      </c>
    </row>
    <row r="1355" spans="1:5" x14ac:dyDescent="0.2">
      <c r="A1355" s="1">
        <v>-1.2373348474502599</v>
      </c>
      <c r="B1355" s="2">
        <v>3.9728485717205297E-5</v>
      </c>
      <c r="C1355" s="2">
        <f t="shared" si="63"/>
        <v>39.728485717205295</v>
      </c>
      <c r="D1355">
        <f t="shared" si="64"/>
        <v>-3.9728485717205297E-5</v>
      </c>
      <c r="E1355">
        <f t="shared" si="65"/>
        <v>-1.7556348474502599</v>
      </c>
    </row>
    <row r="1356" spans="1:5" x14ac:dyDescent="0.2">
      <c r="A1356" s="1">
        <v>-1.2323483228683501</v>
      </c>
      <c r="B1356" s="2">
        <v>3.8631649658782401E-5</v>
      </c>
      <c r="C1356" s="2">
        <f t="shared" si="63"/>
        <v>38.631649658782401</v>
      </c>
      <c r="D1356">
        <f t="shared" si="64"/>
        <v>-3.8631649658782401E-5</v>
      </c>
      <c r="E1356">
        <f t="shared" si="65"/>
        <v>-1.75064832286835</v>
      </c>
    </row>
    <row r="1357" spans="1:5" x14ac:dyDescent="0.2">
      <c r="A1357" s="1">
        <v>-1.2273852825164799</v>
      </c>
      <c r="B1357" s="2">
        <v>3.7491827242774902E-5</v>
      </c>
      <c r="C1357" s="2">
        <f t="shared" si="63"/>
        <v>37.491827242774903</v>
      </c>
      <c r="D1357">
        <f t="shared" si="64"/>
        <v>-3.7491827242774902E-5</v>
      </c>
      <c r="E1357">
        <f t="shared" si="65"/>
        <v>-1.7456852825164799</v>
      </c>
    </row>
    <row r="1358" spans="1:5" x14ac:dyDescent="0.2">
      <c r="A1358" s="1">
        <v>-1.2223094701767001</v>
      </c>
      <c r="B1358" s="2">
        <v>3.6468249163590399E-5</v>
      </c>
      <c r="C1358" s="2">
        <f t="shared" si="63"/>
        <v>36.4682491635904</v>
      </c>
      <c r="D1358">
        <f t="shared" si="64"/>
        <v>-3.6468249163590399E-5</v>
      </c>
      <c r="E1358">
        <f t="shared" si="65"/>
        <v>-1.7406094701767001</v>
      </c>
    </row>
    <row r="1359" spans="1:5" x14ac:dyDescent="0.2">
      <c r="A1359" s="1">
        <v>-1.2173150777816799</v>
      </c>
      <c r="B1359" s="2">
        <v>3.5435568861430497E-5</v>
      </c>
      <c r="C1359" s="2">
        <f t="shared" si="63"/>
        <v>35.435568861430497</v>
      </c>
      <c r="D1359">
        <f t="shared" si="64"/>
        <v>-3.5435568861430497E-5</v>
      </c>
      <c r="E1359">
        <f t="shared" si="65"/>
        <v>-1.7356150777816799</v>
      </c>
    </row>
    <row r="1360" spans="1:5" x14ac:dyDescent="0.2">
      <c r="A1360" s="1">
        <v>-1.2124271392822299</v>
      </c>
      <c r="B1360" s="2">
        <v>3.4551052522147101E-5</v>
      </c>
      <c r="C1360" s="2">
        <f t="shared" si="63"/>
        <v>34.551052522147103</v>
      </c>
      <c r="D1360">
        <f t="shared" si="64"/>
        <v>-3.4551052522147101E-5</v>
      </c>
      <c r="E1360">
        <f t="shared" si="65"/>
        <v>-1.7307271392822299</v>
      </c>
    </row>
    <row r="1361" spans="1:5" x14ac:dyDescent="0.2">
      <c r="A1361" s="1">
        <v>-1.20733177661896</v>
      </c>
      <c r="B1361" s="2">
        <v>3.3611449907766703E-5</v>
      </c>
      <c r="C1361" s="2">
        <f t="shared" si="63"/>
        <v>33.611449907766705</v>
      </c>
      <c r="D1361">
        <f t="shared" si="64"/>
        <v>-3.3611449907766703E-5</v>
      </c>
      <c r="E1361">
        <f t="shared" si="65"/>
        <v>-1.7256317766189599</v>
      </c>
    </row>
    <row r="1362" spans="1:5" x14ac:dyDescent="0.2">
      <c r="A1362" s="1">
        <v>-1.2022293806076001</v>
      </c>
      <c r="B1362" s="2">
        <v>3.2762764021754299E-5</v>
      </c>
      <c r="C1362" s="2">
        <f t="shared" si="63"/>
        <v>32.7627640217543</v>
      </c>
      <c r="D1362">
        <f t="shared" si="64"/>
        <v>-3.2762764021754299E-5</v>
      </c>
      <c r="E1362">
        <f t="shared" si="65"/>
        <v>-1.7205293806076001</v>
      </c>
    </row>
    <row r="1363" spans="1:5" x14ac:dyDescent="0.2">
      <c r="A1363" s="1">
        <v>-1.1972839832305899</v>
      </c>
      <c r="B1363" s="2">
        <v>3.1873689295025502E-5</v>
      </c>
      <c r="C1363" s="2">
        <f t="shared" si="63"/>
        <v>31.873689295025503</v>
      </c>
      <c r="D1363">
        <f t="shared" si="64"/>
        <v>-3.1873689295025502E-5</v>
      </c>
      <c r="E1363">
        <f t="shared" si="65"/>
        <v>-1.7155839832305899</v>
      </c>
    </row>
    <row r="1364" spans="1:5" x14ac:dyDescent="0.2">
      <c r="A1364" s="1">
        <v>-1.1922512054443399</v>
      </c>
      <c r="B1364" s="2">
        <v>3.11116382363252E-5</v>
      </c>
      <c r="C1364" s="2">
        <f t="shared" si="63"/>
        <v>31.111638236325199</v>
      </c>
      <c r="D1364">
        <f t="shared" si="64"/>
        <v>-3.11116382363252E-5</v>
      </c>
      <c r="E1364">
        <f t="shared" si="65"/>
        <v>-1.7105512054443399</v>
      </c>
    </row>
    <row r="1365" spans="1:5" x14ac:dyDescent="0.2">
      <c r="A1365" s="1">
        <v>-1.1871207952499401</v>
      </c>
      <c r="B1365" s="2">
        <v>3.03427441394888E-5</v>
      </c>
      <c r="C1365" s="2">
        <f t="shared" si="63"/>
        <v>30.342744139488801</v>
      </c>
      <c r="D1365">
        <f t="shared" si="64"/>
        <v>-3.03427441394888E-5</v>
      </c>
      <c r="E1365">
        <f t="shared" si="65"/>
        <v>-1.7054207952499401</v>
      </c>
    </row>
    <row r="1366" spans="1:5" x14ac:dyDescent="0.2">
      <c r="A1366" s="1">
        <v>-1.18225073814392</v>
      </c>
      <c r="B1366" s="2">
        <v>2.9662382075912299E-5</v>
      </c>
      <c r="C1366" s="2">
        <f t="shared" si="63"/>
        <v>29.662382075912298</v>
      </c>
      <c r="D1366">
        <f t="shared" si="64"/>
        <v>-2.9662382075912299E-5</v>
      </c>
      <c r="E1366">
        <f t="shared" si="65"/>
        <v>-1.70055073814392</v>
      </c>
    </row>
    <row r="1367" spans="1:5" x14ac:dyDescent="0.2">
      <c r="A1367" s="1">
        <v>-1.1772485971450799</v>
      </c>
      <c r="B1367" s="2">
        <v>2.8965096134925298E-5</v>
      </c>
      <c r="C1367" s="2">
        <f t="shared" si="63"/>
        <v>28.965096134925297</v>
      </c>
      <c r="D1367">
        <f t="shared" si="64"/>
        <v>-2.8965096134925298E-5</v>
      </c>
      <c r="E1367">
        <f t="shared" si="65"/>
        <v>-1.6955485971450799</v>
      </c>
    </row>
    <row r="1368" spans="1:5" x14ac:dyDescent="0.2">
      <c r="A1368" s="1">
        <v>-1.17211866378784</v>
      </c>
      <c r="B1368" s="2">
        <v>2.83547105937032E-5</v>
      </c>
      <c r="C1368" s="2">
        <f t="shared" si="63"/>
        <v>28.354710593703199</v>
      </c>
      <c r="D1368">
        <f t="shared" si="64"/>
        <v>-2.83547105937032E-5</v>
      </c>
      <c r="E1368">
        <f t="shared" si="65"/>
        <v>-1.69041866378784</v>
      </c>
    </row>
    <row r="1369" spans="1:5" x14ac:dyDescent="0.2">
      <c r="A1369" s="1">
        <v>-1.16733729839325</v>
      </c>
      <c r="B1369" s="2">
        <v>2.7719592253561101E-5</v>
      </c>
      <c r="C1369" s="2">
        <f t="shared" si="63"/>
        <v>27.7195922535611</v>
      </c>
      <c r="D1369">
        <f t="shared" si="64"/>
        <v>-2.7719592253561101E-5</v>
      </c>
      <c r="E1369">
        <f t="shared" si="65"/>
        <v>-1.6856372983932499</v>
      </c>
    </row>
    <row r="1370" spans="1:5" x14ac:dyDescent="0.2">
      <c r="A1370" s="1">
        <v>-1.16226029396057</v>
      </c>
      <c r="B1370" s="2">
        <v>2.7158937882632E-5</v>
      </c>
      <c r="C1370" s="2">
        <f t="shared" si="63"/>
        <v>27.158937882631999</v>
      </c>
      <c r="D1370">
        <f t="shared" si="64"/>
        <v>-2.7158937882632E-5</v>
      </c>
      <c r="E1370">
        <f t="shared" si="65"/>
        <v>-1.6805602939605699</v>
      </c>
    </row>
    <row r="1371" spans="1:5" x14ac:dyDescent="0.2">
      <c r="A1371" s="1">
        <v>-1.1573464870452901</v>
      </c>
      <c r="B1371" s="2">
        <v>2.6583202270558101E-5</v>
      </c>
      <c r="C1371" s="2">
        <f t="shared" si="63"/>
        <v>26.5832022705581</v>
      </c>
      <c r="D1371">
        <f t="shared" si="64"/>
        <v>-2.6583202270558101E-5</v>
      </c>
      <c r="E1371">
        <f t="shared" si="65"/>
        <v>-1.6756464870452901</v>
      </c>
    </row>
    <row r="1372" spans="1:5" x14ac:dyDescent="0.2">
      <c r="A1372" s="1">
        <v>-1.15229332447052</v>
      </c>
      <c r="B1372" s="2">
        <v>2.61001459875843E-5</v>
      </c>
      <c r="C1372" s="2">
        <f t="shared" si="63"/>
        <v>26.100145987584298</v>
      </c>
      <c r="D1372">
        <f t="shared" si="64"/>
        <v>-2.61001459875843E-5</v>
      </c>
      <c r="E1372">
        <f t="shared" si="65"/>
        <v>-1.67059332447052</v>
      </c>
    </row>
    <row r="1373" spans="1:5" x14ac:dyDescent="0.2">
      <c r="A1373" s="1">
        <v>-1.14731073379517</v>
      </c>
      <c r="B1373" s="2">
        <v>2.5568857381585999E-5</v>
      </c>
      <c r="C1373" s="2">
        <f t="shared" si="63"/>
        <v>25.568857381586</v>
      </c>
      <c r="D1373">
        <f t="shared" si="64"/>
        <v>-2.5568857381585999E-5</v>
      </c>
      <c r="E1373">
        <f t="shared" si="65"/>
        <v>-1.66561073379517</v>
      </c>
    </row>
    <row r="1374" spans="1:5" x14ac:dyDescent="0.2">
      <c r="A1374" s="1">
        <v>-1.1423135995864899</v>
      </c>
      <c r="B1374" s="2">
        <v>2.5127033950411701E-5</v>
      </c>
      <c r="C1374" s="2">
        <f t="shared" si="63"/>
        <v>25.1270339504117</v>
      </c>
      <c r="D1374">
        <f t="shared" si="64"/>
        <v>-2.5127033950411701E-5</v>
      </c>
      <c r="E1374">
        <f t="shared" si="65"/>
        <v>-1.6606135995864899</v>
      </c>
    </row>
    <row r="1375" spans="1:5" x14ac:dyDescent="0.2">
      <c r="A1375" s="1">
        <v>-1.137335896492</v>
      </c>
      <c r="B1375" s="2">
        <v>2.4631128326291201E-5</v>
      </c>
      <c r="C1375" s="2">
        <f t="shared" si="63"/>
        <v>24.631128326291201</v>
      </c>
      <c r="D1375">
        <f t="shared" si="64"/>
        <v>-2.4631128326291201E-5</v>
      </c>
      <c r="E1375">
        <f t="shared" si="65"/>
        <v>-1.6556358964919999</v>
      </c>
    </row>
    <row r="1376" spans="1:5" x14ac:dyDescent="0.2">
      <c r="A1376" s="1">
        <v>-1.1324589252471899</v>
      </c>
      <c r="B1376" s="2">
        <v>2.4218126782216101E-5</v>
      </c>
      <c r="C1376" s="2">
        <f t="shared" si="63"/>
        <v>24.2181267822161</v>
      </c>
      <c r="D1376">
        <f t="shared" si="64"/>
        <v>-2.4218126782216101E-5</v>
      </c>
      <c r="E1376">
        <f t="shared" si="65"/>
        <v>-1.6507589252471899</v>
      </c>
    </row>
    <row r="1377" spans="1:5" x14ac:dyDescent="0.2">
      <c r="A1377" s="1">
        <v>-1.1274046897888199</v>
      </c>
      <c r="B1377" s="2">
        <v>2.37873664445942E-5</v>
      </c>
      <c r="C1377" s="2">
        <f t="shared" si="63"/>
        <v>23.787366444594198</v>
      </c>
      <c r="D1377">
        <f t="shared" si="64"/>
        <v>-2.37873664445942E-5</v>
      </c>
      <c r="E1377">
        <f t="shared" si="65"/>
        <v>-1.6457046897888199</v>
      </c>
    </row>
    <row r="1378" spans="1:5" x14ac:dyDescent="0.2">
      <c r="A1378" s="1">
        <v>-1.1224181652069101</v>
      </c>
      <c r="B1378" s="2">
        <v>2.3409396817441999E-5</v>
      </c>
      <c r="C1378" s="2">
        <f t="shared" si="63"/>
        <v>23.409396817441998</v>
      </c>
      <c r="D1378">
        <f t="shared" si="64"/>
        <v>-2.3409396817441999E-5</v>
      </c>
      <c r="E1378">
        <f t="shared" si="65"/>
        <v>-1.6407181652069101</v>
      </c>
    </row>
    <row r="1379" spans="1:5" x14ac:dyDescent="0.2">
      <c r="A1379" s="1">
        <v>-1.1174516677856401</v>
      </c>
      <c r="B1379" s="2">
        <v>2.29945108003449E-5</v>
      </c>
      <c r="C1379" s="2">
        <f t="shared" si="63"/>
        <v>22.994510800344901</v>
      </c>
      <c r="D1379">
        <f t="shared" si="64"/>
        <v>-2.29945108003449E-5</v>
      </c>
      <c r="E1379">
        <f t="shared" si="65"/>
        <v>-1.6357516677856401</v>
      </c>
    </row>
    <row r="1380" spans="1:5" x14ac:dyDescent="0.2">
      <c r="A1380" s="1">
        <v>-1.11250567436218</v>
      </c>
      <c r="B1380" s="2">
        <v>2.2660186004941399E-5</v>
      </c>
      <c r="C1380" s="2">
        <f t="shared" si="63"/>
        <v>22.660186004941398</v>
      </c>
      <c r="D1380">
        <f t="shared" si="64"/>
        <v>-2.2660186004941399E-5</v>
      </c>
      <c r="E1380">
        <f t="shared" si="65"/>
        <v>-1.6308056743621799</v>
      </c>
    </row>
    <row r="1381" spans="1:5" x14ac:dyDescent="0.2">
      <c r="A1381" s="1">
        <v>-1.1073855161666899</v>
      </c>
      <c r="B1381" s="2">
        <v>2.2274753064266399E-5</v>
      </c>
      <c r="C1381" s="2">
        <f t="shared" si="63"/>
        <v>22.274753064266399</v>
      </c>
      <c r="D1381">
        <f t="shared" si="64"/>
        <v>-2.2274753064266399E-5</v>
      </c>
      <c r="E1381">
        <f t="shared" si="65"/>
        <v>-1.6256855161666899</v>
      </c>
    </row>
    <row r="1382" spans="1:5" x14ac:dyDescent="0.2">
      <c r="A1382" s="1">
        <v>-1.10273921489716</v>
      </c>
      <c r="B1382" s="2">
        <v>2.1965286578051698E-5</v>
      </c>
      <c r="C1382" s="2">
        <f t="shared" si="63"/>
        <v>21.9652865780517</v>
      </c>
      <c r="D1382">
        <f t="shared" si="64"/>
        <v>-2.1965286578051698E-5</v>
      </c>
      <c r="E1382">
        <f t="shared" si="65"/>
        <v>-1.62103921489716</v>
      </c>
    </row>
    <row r="1383" spans="1:5" x14ac:dyDescent="0.2">
      <c r="A1383" s="1">
        <v>-1.0976141691207899</v>
      </c>
      <c r="B1383" s="2">
        <v>2.16132702917093E-5</v>
      </c>
      <c r="C1383" s="2">
        <f t="shared" si="63"/>
        <v>21.613270291709302</v>
      </c>
      <c r="D1383">
        <f t="shared" si="64"/>
        <v>-2.16132702917093E-5</v>
      </c>
      <c r="E1383">
        <f t="shared" si="65"/>
        <v>-1.6159141691207899</v>
      </c>
    </row>
    <row r="1384" spans="1:5" x14ac:dyDescent="0.2">
      <c r="A1384" s="1">
        <v>-1.0924317836761499</v>
      </c>
      <c r="B1384" s="2">
        <v>2.1328060029190999E-5</v>
      </c>
      <c r="C1384" s="2">
        <f t="shared" si="63"/>
        <v>21.328060029191001</v>
      </c>
      <c r="D1384">
        <f t="shared" si="64"/>
        <v>-2.1328060029190999E-5</v>
      </c>
      <c r="E1384">
        <f t="shared" si="65"/>
        <v>-1.6107317836761499</v>
      </c>
    </row>
    <row r="1385" spans="1:5" x14ac:dyDescent="0.2">
      <c r="A1385" s="1">
        <v>-1.0875059366226201</v>
      </c>
      <c r="B1385" s="2">
        <v>2.1012165234424201E-5</v>
      </c>
      <c r="C1385" s="2">
        <f t="shared" si="63"/>
        <v>21.012165234424202</v>
      </c>
      <c r="D1385">
        <f t="shared" si="64"/>
        <v>-2.1012165234424201E-5</v>
      </c>
      <c r="E1385">
        <f t="shared" si="65"/>
        <v>-1.6058059366226201</v>
      </c>
    </row>
    <row r="1386" spans="1:5" x14ac:dyDescent="0.2">
      <c r="A1386" s="1">
        <v>-1.0827234983444201</v>
      </c>
      <c r="B1386" s="2">
        <v>2.0751836927956901E-5</v>
      </c>
      <c r="C1386" s="2">
        <f t="shared" si="63"/>
        <v>20.751836927956901</v>
      </c>
      <c r="D1386">
        <f t="shared" si="64"/>
        <v>-2.0751836927956901E-5</v>
      </c>
      <c r="E1386">
        <f t="shared" si="65"/>
        <v>-1.60102349834442</v>
      </c>
    </row>
    <row r="1387" spans="1:5" x14ac:dyDescent="0.2">
      <c r="A1387" s="1">
        <v>-1.07760345935822</v>
      </c>
      <c r="B1387" s="2">
        <v>2.0461560779949701E-5</v>
      </c>
      <c r="C1387" s="2">
        <f t="shared" si="63"/>
        <v>20.4615607799497</v>
      </c>
      <c r="D1387">
        <f t="shared" si="64"/>
        <v>-2.0461560779949701E-5</v>
      </c>
      <c r="E1387">
        <f t="shared" si="65"/>
        <v>-1.59590345935822</v>
      </c>
    </row>
    <row r="1388" spans="1:5" x14ac:dyDescent="0.2">
      <c r="A1388" s="1">
        <v>-1.07262694835663</v>
      </c>
      <c r="B1388" s="2">
        <v>2.0232508177286901E-5</v>
      </c>
      <c r="C1388" s="2">
        <f t="shared" si="63"/>
        <v>20.232508177286903</v>
      </c>
      <c r="D1388">
        <f t="shared" si="64"/>
        <v>-2.0232508177286901E-5</v>
      </c>
      <c r="E1388">
        <f t="shared" si="65"/>
        <v>-1.59092694835663</v>
      </c>
    </row>
    <row r="1389" spans="1:5" x14ac:dyDescent="0.2">
      <c r="A1389" s="1">
        <v>-1.06772589683533</v>
      </c>
      <c r="B1389" s="2">
        <v>1.99655951291788E-5</v>
      </c>
      <c r="C1389" s="2">
        <f t="shared" si="63"/>
        <v>19.965595129178801</v>
      </c>
      <c r="D1389">
        <f t="shared" si="64"/>
        <v>-1.99655951291788E-5</v>
      </c>
      <c r="E1389">
        <f t="shared" si="65"/>
        <v>-1.58602589683533</v>
      </c>
    </row>
    <row r="1390" spans="1:5" x14ac:dyDescent="0.2">
      <c r="A1390" s="1">
        <v>-1.06268322467804</v>
      </c>
      <c r="B1390" s="2">
        <v>1.9754616005229801E-5</v>
      </c>
      <c r="C1390" s="2">
        <f t="shared" si="63"/>
        <v>19.754616005229799</v>
      </c>
      <c r="D1390">
        <f t="shared" si="64"/>
        <v>-1.9754616005229801E-5</v>
      </c>
      <c r="E1390">
        <f t="shared" si="65"/>
        <v>-1.58098322467804</v>
      </c>
    </row>
    <row r="1391" spans="1:5" x14ac:dyDescent="0.2">
      <c r="A1391" s="1">
        <v>-1.05759406089783</v>
      </c>
      <c r="B1391" s="2">
        <v>1.9500534108374298E-5</v>
      </c>
      <c r="C1391" s="2">
        <f t="shared" si="63"/>
        <v>19.5005341083743</v>
      </c>
      <c r="D1391">
        <f t="shared" si="64"/>
        <v>-1.9500534108374298E-5</v>
      </c>
      <c r="E1391">
        <f t="shared" si="65"/>
        <v>-1.57589406089783</v>
      </c>
    </row>
    <row r="1392" spans="1:5" x14ac:dyDescent="0.2">
      <c r="A1392" s="1">
        <v>-1.05260646343231</v>
      </c>
      <c r="B1392" s="2">
        <v>1.93282303371234E-5</v>
      </c>
      <c r="C1392" s="2">
        <f t="shared" si="63"/>
        <v>19.328230337123401</v>
      </c>
      <c r="D1392">
        <f t="shared" si="64"/>
        <v>-1.93282303371234E-5</v>
      </c>
      <c r="E1392">
        <f t="shared" si="65"/>
        <v>-1.57090646343231</v>
      </c>
    </row>
    <row r="1393" spans="1:5" x14ac:dyDescent="0.2">
      <c r="A1393" s="1">
        <v>-1.0475554466247601</v>
      </c>
      <c r="B1393" s="2">
        <v>1.9083405277342502E-5</v>
      </c>
      <c r="C1393" s="2">
        <f t="shared" si="63"/>
        <v>19.0834052773425</v>
      </c>
      <c r="D1393">
        <f t="shared" si="64"/>
        <v>-1.9083405277342502E-5</v>
      </c>
      <c r="E1393">
        <f t="shared" si="65"/>
        <v>-1.5658554466247601</v>
      </c>
    </row>
    <row r="1394" spans="1:5" x14ac:dyDescent="0.2">
      <c r="A1394" s="1">
        <v>-1.04245352745056</v>
      </c>
      <c r="B1394" s="2">
        <v>1.89103247976163E-5</v>
      </c>
      <c r="C1394" s="2">
        <f t="shared" si="63"/>
        <v>18.910324797616301</v>
      </c>
      <c r="D1394">
        <f t="shared" si="64"/>
        <v>-1.89103247976163E-5</v>
      </c>
      <c r="E1394">
        <f t="shared" si="65"/>
        <v>-1.56075352745056</v>
      </c>
    </row>
    <row r="1395" spans="1:5" x14ac:dyDescent="0.2">
      <c r="A1395" s="1">
        <v>-1.0376785993576001</v>
      </c>
      <c r="B1395" s="2">
        <v>1.86621127795661E-5</v>
      </c>
      <c r="C1395" s="2">
        <f t="shared" si="63"/>
        <v>18.662112779566101</v>
      </c>
      <c r="D1395">
        <f t="shared" si="64"/>
        <v>-1.86621127795661E-5</v>
      </c>
      <c r="E1395">
        <f t="shared" si="65"/>
        <v>-1.5559785993576001</v>
      </c>
    </row>
    <row r="1396" spans="1:5" x14ac:dyDescent="0.2">
      <c r="A1396" s="1">
        <v>-1.0327106714248699</v>
      </c>
      <c r="B1396" s="2">
        <v>1.8497599739930599E-5</v>
      </c>
      <c r="C1396" s="2">
        <f t="shared" si="63"/>
        <v>18.4975997399306</v>
      </c>
      <c r="D1396">
        <f t="shared" si="64"/>
        <v>-1.8497599739930599E-5</v>
      </c>
      <c r="E1396">
        <f t="shared" si="65"/>
        <v>-1.5510106714248699</v>
      </c>
    </row>
    <row r="1397" spans="1:5" x14ac:dyDescent="0.2">
      <c r="A1397" s="1">
        <v>-1.0276237726211499</v>
      </c>
      <c r="B1397" s="2">
        <v>1.8267930499860099E-5</v>
      </c>
      <c r="C1397" s="2">
        <f t="shared" si="63"/>
        <v>18.2679304998601</v>
      </c>
      <c r="D1397">
        <f t="shared" si="64"/>
        <v>-1.8267930499860099E-5</v>
      </c>
      <c r="E1397">
        <f t="shared" si="65"/>
        <v>-1.5459237726211499</v>
      </c>
    </row>
    <row r="1398" spans="1:5" x14ac:dyDescent="0.2">
      <c r="A1398" s="1">
        <v>-1.02273368835449</v>
      </c>
      <c r="B1398" s="2">
        <v>1.8100308807333901E-5</v>
      </c>
      <c r="C1398" s="2">
        <f t="shared" si="63"/>
        <v>18.100308807333899</v>
      </c>
      <c r="D1398">
        <f t="shared" si="64"/>
        <v>-1.8100308807333901E-5</v>
      </c>
      <c r="E1398">
        <f t="shared" si="65"/>
        <v>-1.54103368835449</v>
      </c>
    </row>
    <row r="1399" spans="1:5" x14ac:dyDescent="0.2">
      <c r="A1399" s="1">
        <v>-1.01772201061249</v>
      </c>
      <c r="B1399" s="2">
        <v>1.7884496628539599E-5</v>
      </c>
      <c r="C1399" s="2">
        <f t="shared" si="63"/>
        <v>17.884496628539601</v>
      </c>
      <c r="D1399">
        <f t="shared" si="64"/>
        <v>-1.7884496628539599E-5</v>
      </c>
      <c r="E1399">
        <f t="shared" si="65"/>
        <v>-1.53602201061249</v>
      </c>
    </row>
    <row r="1400" spans="1:5" x14ac:dyDescent="0.2">
      <c r="A1400" s="1">
        <v>-1.0124661922454801</v>
      </c>
      <c r="B1400" s="2">
        <v>1.7716851289151199E-5</v>
      </c>
      <c r="C1400" s="2">
        <f t="shared" si="63"/>
        <v>17.716851289151201</v>
      </c>
      <c r="D1400">
        <f t="shared" si="64"/>
        <v>-1.7716851289151199E-5</v>
      </c>
      <c r="E1400">
        <f t="shared" si="65"/>
        <v>-1.5307661922454801</v>
      </c>
    </row>
    <row r="1401" spans="1:5" x14ac:dyDescent="0.2">
      <c r="A1401" s="1">
        <v>-1.0078648328781099</v>
      </c>
      <c r="B1401" s="2">
        <v>1.7487089280621101E-5</v>
      </c>
      <c r="C1401" s="2">
        <f t="shared" si="63"/>
        <v>17.487089280621102</v>
      </c>
      <c r="D1401">
        <f t="shared" si="64"/>
        <v>-1.7487089280621101E-5</v>
      </c>
      <c r="E1401">
        <f t="shared" si="65"/>
        <v>-1.5261648328781099</v>
      </c>
    </row>
    <row r="1402" spans="1:5" x14ac:dyDescent="0.2">
      <c r="A1402" s="1">
        <v>-1.0027724504470801</v>
      </c>
      <c r="B1402" s="2">
        <v>1.7335998563794399E-5</v>
      </c>
      <c r="C1402" s="2">
        <f t="shared" si="63"/>
        <v>17.335998563794398</v>
      </c>
      <c r="D1402">
        <f t="shared" si="64"/>
        <v>-1.7335998563794399E-5</v>
      </c>
      <c r="E1402">
        <f t="shared" si="65"/>
        <v>-1.5210724504470801</v>
      </c>
    </row>
    <row r="1403" spans="1:5" x14ac:dyDescent="0.2">
      <c r="A1403" s="1">
        <v>-0.99777686595916704</v>
      </c>
      <c r="B1403" s="2">
        <v>1.7117512470576899E-5</v>
      </c>
      <c r="C1403" s="2">
        <f t="shared" si="63"/>
        <v>17.117512470576898</v>
      </c>
      <c r="D1403">
        <f t="shared" si="64"/>
        <v>-1.7117512470576899E-5</v>
      </c>
      <c r="E1403">
        <f t="shared" si="65"/>
        <v>-1.516076865959167</v>
      </c>
    </row>
    <row r="1404" spans="1:5" x14ac:dyDescent="0.2">
      <c r="A1404" s="1">
        <v>-0.99288815259933505</v>
      </c>
      <c r="B1404" s="2">
        <v>1.6970028809737401E-5</v>
      </c>
      <c r="C1404" s="2">
        <f t="shared" si="63"/>
        <v>16.9700288097374</v>
      </c>
      <c r="D1404">
        <f t="shared" si="64"/>
        <v>-1.6970028809737401E-5</v>
      </c>
      <c r="E1404">
        <f t="shared" si="65"/>
        <v>-1.5111881525993351</v>
      </c>
    </row>
    <row r="1405" spans="1:5" x14ac:dyDescent="0.2">
      <c r="A1405" s="1">
        <v>-0.98785227537155196</v>
      </c>
      <c r="B1405" s="2">
        <v>1.6766216504038301E-5</v>
      </c>
      <c r="C1405" s="2">
        <f t="shared" si="63"/>
        <v>16.766216504038301</v>
      </c>
      <c r="D1405">
        <f t="shared" si="64"/>
        <v>-1.6766216504038301E-5</v>
      </c>
      <c r="E1405">
        <f t="shared" si="65"/>
        <v>-1.5061522753715519</v>
      </c>
    </row>
    <row r="1406" spans="1:5" x14ac:dyDescent="0.2">
      <c r="A1406" s="1">
        <v>-0.98292994499206499</v>
      </c>
      <c r="B1406" s="2">
        <v>1.6618880181340501E-5</v>
      </c>
      <c r="C1406" s="2">
        <f t="shared" si="63"/>
        <v>16.618880181340501</v>
      </c>
      <c r="D1406">
        <f t="shared" si="64"/>
        <v>-1.6618880181340501E-5</v>
      </c>
      <c r="E1406">
        <f t="shared" si="65"/>
        <v>-1.501229944992065</v>
      </c>
    </row>
    <row r="1407" spans="1:5" x14ac:dyDescent="0.2">
      <c r="A1407" s="1">
        <v>-0.97802436351776101</v>
      </c>
      <c r="B1407" s="2">
        <v>1.6428306480520401E-5</v>
      </c>
      <c r="C1407" s="2">
        <f t="shared" si="63"/>
        <v>16.428306480520401</v>
      </c>
      <c r="D1407">
        <f t="shared" si="64"/>
        <v>-1.6428306480520401E-5</v>
      </c>
      <c r="E1407">
        <f t="shared" si="65"/>
        <v>-1.496324363517761</v>
      </c>
    </row>
    <row r="1408" spans="1:5" x14ac:dyDescent="0.2">
      <c r="A1408" s="1">
        <v>-0.97283005714416504</v>
      </c>
      <c r="B1408" s="2">
        <v>1.6282665455946699E-5</v>
      </c>
      <c r="C1408" s="2">
        <f t="shared" si="63"/>
        <v>16.282665455946699</v>
      </c>
      <c r="D1408">
        <f t="shared" si="64"/>
        <v>-1.6282665455946699E-5</v>
      </c>
      <c r="E1408">
        <f t="shared" si="65"/>
        <v>-1.491130057144165</v>
      </c>
    </row>
    <row r="1409" spans="1:5" x14ac:dyDescent="0.2">
      <c r="A1409" s="1">
        <v>-0.96786952018737804</v>
      </c>
      <c r="B1409" s="2">
        <v>1.6082403817563301E-5</v>
      </c>
      <c r="C1409" s="2">
        <f t="shared" si="63"/>
        <v>16.0824038175633</v>
      </c>
      <c r="D1409">
        <f t="shared" si="64"/>
        <v>-1.6082403817563301E-5</v>
      </c>
      <c r="E1409">
        <f t="shared" si="65"/>
        <v>-1.4861695201873779</v>
      </c>
    </row>
    <row r="1410" spans="1:5" x14ac:dyDescent="0.2">
      <c r="A1410" s="1">
        <v>-0.96290272474288896</v>
      </c>
      <c r="B1410" s="2">
        <v>1.5957923096721101E-5</v>
      </c>
      <c r="C1410" s="2">
        <f t="shared" si="63"/>
        <v>15.957923096721101</v>
      </c>
      <c r="D1410">
        <f t="shared" si="64"/>
        <v>-1.5957923096721101E-5</v>
      </c>
      <c r="E1410">
        <f t="shared" si="65"/>
        <v>-1.4812027247428889</v>
      </c>
    </row>
    <row r="1411" spans="1:5" x14ac:dyDescent="0.2">
      <c r="A1411" s="1">
        <v>-0.95782023668289196</v>
      </c>
      <c r="B1411" s="2">
        <v>1.5782059563207399E-5</v>
      </c>
      <c r="C1411" s="2">
        <f t="shared" ref="C1411:C1474" si="66">B1411*(1000000)</f>
        <v>15.782059563207399</v>
      </c>
      <c r="D1411">
        <f t="shared" ref="D1411:D1474" si="67">B1411*(-1)</f>
        <v>-1.5782059563207399E-5</v>
      </c>
      <c r="E1411">
        <f t="shared" ref="E1411:E1474" si="68">A1411-0.5183</f>
        <v>-1.4761202366828918</v>
      </c>
    </row>
    <row r="1412" spans="1:5" x14ac:dyDescent="0.2">
      <c r="A1412" s="1">
        <v>-0.95310151576995905</v>
      </c>
      <c r="B1412" s="2">
        <v>1.56609730765922E-5</v>
      </c>
      <c r="C1412" s="2">
        <f t="shared" si="66"/>
        <v>15.6609730765922</v>
      </c>
      <c r="D1412">
        <f t="shared" si="67"/>
        <v>-1.56609730765922E-5</v>
      </c>
      <c r="E1412">
        <f t="shared" si="68"/>
        <v>-1.4714015157699589</v>
      </c>
    </row>
    <row r="1413" spans="1:5" x14ac:dyDescent="0.2">
      <c r="A1413" s="1">
        <v>-0.94805878400802601</v>
      </c>
      <c r="B1413" s="2">
        <v>1.54927674884675E-5</v>
      </c>
      <c r="C1413" s="2">
        <f t="shared" si="66"/>
        <v>15.4927674884675</v>
      </c>
      <c r="D1413">
        <f t="shared" si="67"/>
        <v>-1.54927674884675E-5</v>
      </c>
      <c r="E1413">
        <f t="shared" si="68"/>
        <v>-1.4663587840080261</v>
      </c>
    </row>
    <row r="1414" spans="1:5" x14ac:dyDescent="0.2">
      <c r="A1414" s="1">
        <v>-0.943015336990356</v>
      </c>
      <c r="B1414" s="2">
        <v>1.5386958693852601E-5</v>
      </c>
      <c r="C1414" s="2">
        <f t="shared" si="66"/>
        <v>15.3869586938526</v>
      </c>
      <c r="D1414">
        <f t="shared" si="67"/>
        <v>-1.5386958693852601E-5</v>
      </c>
      <c r="E1414">
        <f t="shared" si="68"/>
        <v>-1.461315336990356</v>
      </c>
    </row>
    <row r="1415" spans="1:5" x14ac:dyDescent="0.2">
      <c r="A1415" s="1">
        <v>-0.93786007165908802</v>
      </c>
      <c r="B1415" s="2">
        <v>1.52282818817184E-5</v>
      </c>
      <c r="C1415" s="2">
        <f t="shared" si="66"/>
        <v>15.2282818817184</v>
      </c>
      <c r="D1415">
        <f t="shared" si="67"/>
        <v>-1.52282818817184E-5</v>
      </c>
      <c r="E1415">
        <f t="shared" si="68"/>
        <v>-1.4561600716590881</v>
      </c>
    </row>
    <row r="1416" spans="1:5" x14ac:dyDescent="0.2">
      <c r="A1416" s="1">
        <v>-0.93288737535476696</v>
      </c>
      <c r="B1416" s="2">
        <v>1.5119312593014901E-5</v>
      </c>
      <c r="C1416" s="2">
        <f t="shared" si="66"/>
        <v>15.1193125930149</v>
      </c>
      <c r="D1416">
        <f t="shared" si="67"/>
        <v>-1.5119312593014901E-5</v>
      </c>
      <c r="E1416">
        <f t="shared" si="68"/>
        <v>-1.4511873753547668</v>
      </c>
    </row>
    <row r="1417" spans="1:5" x14ac:dyDescent="0.2">
      <c r="A1417" s="1">
        <v>-0.92792934179305997</v>
      </c>
      <c r="B1417" s="2">
        <v>1.49737925312365E-5</v>
      </c>
      <c r="C1417" s="2">
        <f t="shared" si="66"/>
        <v>14.9737925312365</v>
      </c>
      <c r="D1417">
        <f t="shared" si="67"/>
        <v>-1.49737925312365E-5</v>
      </c>
      <c r="E1417">
        <f t="shared" si="68"/>
        <v>-1.4462293417930598</v>
      </c>
    </row>
    <row r="1418" spans="1:5" x14ac:dyDescent="0.2">
      <c r="A1418" s="1">
        <v>-0.92295765876769997</v>
      </c>
      <c r="B1418" s="2">
        <v>1.48853459904785E-5</v>
      </c>
      <c r="C1418" s="2">
        <f t="shared" si="66"/>
        <v>14.8853459904785</v>
      </c>
      <c r="D1418">
        <f t="shared" si="67"/>
        <v>-1.48853459904785E-5</v>
      </c>
      <c r="E1418">
        <f t="shared" si="68"/>
        <v>-1.4412576587677</v>
      </c>
    </row>
    <row r="1419" spans="1:5" x14ac:dyDescent="0.2">
      <c r="A1419" s="1">
        <v>-0.91782706975936901</v>
      </c>
      <c r="B1419" s="2">
        <v>1.4739575817657199E-5</v>
      </c>
      <c r="C1419" s="2">
        <f t="shared" si="66"/>
        <v>14.739575817657199</v>
      </c>
      <c r="D1419">
        <f t="shared" si="67"/>
        <v>-1.4739575817657199E-5</v>
      </c>
      <c r="E1419">
        <f t="shared" si="68"/>
        <v>-1.4361270697593689</v>
      </c>
    </row>
    <row r="1420" spans="1:5" x14ac:dyDescent="0.2">
      <c r="A1420" s="1">
        <v>-0.91296243667602495</v>
      </c>
      <c r="B1420" s="2">
        <v>1.46428337757243E-5</v>
      </c>
      <c r="C1420" s="2">
        <f t="shared" si="66"/>
        <v>14.6428337757243</v>
      </c>
      <c r="D1420">
        <f t="shared" si="67"/>
        <v>-1.46428337757243E-5</v>
      </c>
      <c r="E1420">
        <f t="shared" si="68"/>
        <v>-1.4312624366760249</v>
      </c>
    </row>
    <row r="1421" spans="1:5" x14ac:dyDescent="0.2">
      <c r="A1421" s="1">
        <v>-0.90799379348754905</v>
      </c>
      <c r="B1421" s="2">
        <v>1.45043077282025E-5</v>
      </c>
      <c r="C1421" s="2">
        <f t="shared" si="66"/>
        <v>14.5043077282025</v>
      </c>
      <c r="D1421">
        <f t="shared" si="67"/>
        <v>-1.45043077282025E-5</v>
      </c>
      <c r="E1421">
        <f t="shared" si="68"/>
        <v>-1.426293793487549</v>
      </c>
    </row>
    <row r="1422" spans="1:5" x14ac:dyDescent="0.2">
      <c r="A1422" s="1">
        <v>-0.90313363075256303</v>
      </c>
      <c r="B1422" s="2">
        <v>1.44247933349106E-5</v>
      </c>
      <c r="C1422" s="2">
        <f t="shared" si="66"/>
        <v>14.4247933349106</v>
      </c>
      <c r="D1422">
        <f t="shared" si="67"/>
        <v>-1.44247933349106E-5</v>
      </c>
      <c r="E1422">
        <f t="shared" si="68"/>
        <v>-1.421433630752563</v>
      </c>
    </row>
    <row r="1423" spans="1:5" x14ac:dyDescent="0.2">
      <c r="A1423" s="1">
        <v>-0.89796048402786299</v>
      </c>
      <c r="B1423" s="2">
        <v>1.4305644981504901E-5</v>
      </c>
      <c r="C1423" s="2">
        <f t="shared" si="66"/>
        <v>14.305644981504901</v>
      </c>
      <c r="D1423">
        <f t="shared" si="67"/>
        <v>-1.4305644981504901E-5</v>
      </c>
      <c r="E1423">
        <f t="shared" si="68"/>
        <v>-1.416260484027863</v>
      </c>
    </row>
    <row r="1424" spans="1:5" x14ac:dyDescent="0.2">
      <c r="A1424" s="1">
        <v>-0.89315581321716297</v>
      </c>
      <c r="B1424" s="2">
        <v>1.42546577990288E-5</v>
      </c>
      <c r="C1424" s="2">
        <f t="shared" si="66"/>
        <v>14.2546577990288</v>
      </c>
      <c r="D1424">
        <f t="shared" si="67"/>
        <v>-1.42546577990288E-5</v>
      </c>
      <c r="E1424">
        <f t="shared" si="68"/>
        <v>-1.4114558132171631</v>
      </c>
    </row>
    <row r="1425" spans="1:5" x14ac:dyDescent="0.2">
      <c r="A1425" s="1">
        <v>-0.888219654560089</v>
      </c>
      <c r="B1425" s="2">
        <v>1.41315795190167E-5</v>
      </c>
      <c r="C1425" s="2">
        <f t="shared" si="66"/>
        <v>14.1315795190167</v>
      </c>
      <c r="D1425">
        <f t="shared" si="67"/>
        <v>-1.41315795190167E-5</v>
      </c>
      <c r="E1425">
        <f t="shared" si="68"/>
        <v>-1.4065196545600891</v>
      </c>
    </row>
    <row r="1426" spans="1:5" x14ac:dyDescent="0.2">
      <c r="A1426" s="1">
        <v>-0.88305997848510698</v>
      </c>
      <c r="B1426" s="2">
        <v>1.41013979373383E-5</v>
      </c>
      <c r="C1426" s="2">
        <f t="shared" si="66"/>
        <v>14.1013979373383</v>
      </c>
      <c r="D1426">
        <f t="shared" si="67"/>
        <v>-1.41013979373383E-5</v>
      </c>
      <c r="E1426">
        <f t="shared" si="68"/>
        <v>-1.401359978485107</v>
      </c>
    </row>
    <row r="1427" spans="1:5" x14ac:dyDescent="0.2">
      <c r="A1427" s="1">
        <v>-0.87799429893493697</v>
      </c>
      <c r="B1427" s="2">
        <v>1.40011943585705E-5</v>
      </c>
      <c r="C1427" s="2">
        <f t="shared" si="66"/>
        <v>14.001194358570499</v>
      </c>
      <c r="D1427">
        <f t="shared" si="67"/>
        <v>-1.40011943585705E-5</v>
      </c>
      <c r="E1427">
        <f t="shared" si="68"/>
        <v>-1.396294298934937</v>
      </c>
    </row>
    <row r="1428" spans="1:5" x14ac:dyDescent="0.2">
      <c r="A1428" s="1">
        <v>-0.87303626537322998</v>
      </c>
      <c r="B1428" s="2">
        <v>1.3966578990221E-5</v>
      </c>
      <c r="C1428" s="2">
        <f t="shared" si="66"/>
        <v>13.966578990221</v>
      </c>
      <c r="D1428">
        <f t="shared" si="67"/>
        <v>-1.3966578990221E-5</v>
      </c>
      <c r="E1428">
        <f t="shared" si="68"/>
        <v>-1.39133626537323</v>
      </c>
    </row>
    <row r="1429" spans="1:5" x14ac:dyDescent="0.2">
      <c r="A1429" s="1">
        <v>-0.86796748638153098</v>
      </c>
      <c r="B1429" s="2">
        <v>1.3887174645788001E-5</v>
      </c>
      <c r="C1429" s="2">
        <f t="shared" si="66"/>
        <v>13.887174645788001</v>
      </c>
      <c r="D1429">
        <f t="shared" si="67"/>
        <v>-1.3887174645788001E-5</v>
      </c>
      <c r="E1429">
        <f t="shared" si="68"/>
        <v>-1.386267486381531</v>
      </c>
    </row>
    <row r="1430" spans="1:5" x14ac:dyDescent="0.2">
      <c r="A1430" s="1">
        <v>-0.86300510168075595</v>
      </c>
      <c r="B1430" s="2">
        <v>1.38835112011293E-5</v>
      </c>
      <c r="C1430" s="2">
        <f t="shared" si="66"/>
        <v>13.8835112011293</v>
      </c>
      <c r="D1430">
        <f t="shared" si="67"/>
        <v>-1.38835112011293E-5</v>
      </c>
      <c r="E1430">
        <f t="shared" si="68"/>
        <v>-1.381305101680756</v>
      </c>
    </row>
    <row r="1431" spans="1:5" x14ac:dyDescent="0.2">
      <c r="A1431" s="1">
        <v>-0.85793197154998802</v>
      </c>
      <c r="B1431" s="2">
        <v>1.38114419314661E-5</v>
      </c>
      <c r="C1431" s="2">
        <f t="shared" si="66"/>
        <v>13.811441931466099</v>
      </c>
      <c r="D1431">
        <f t="shared" si="67"/>
        <v>-1.38114419314661E-5</v>
      </c>
      <c r="E1431">
        <f t="shared" si="68"/>
        <v>-1.376231971549988</v>
      </c>
    </row>
    <row r="1432" spans="1:5" x14ac:dyDescent="0.2">
      <c r="A1432" s="1">
        <v>-0.85293877124786399</v>
      </c>
      <c r="B1432" s="2">
        <v>1.3815842976328001E-5</v>
      </c>
      <c r="C1432" s="2">
        <f t="shared" si="66"/>
        <v>13.815842976328002</v>
      </c>
      <c r="D1432">
        <f t="shared" si="67"/>
        <v>-1.3815842976328001E-5</v>
      </c>
      <c r="E1432">
        <f t="shared" si="68"/>
        <v>-1.371238771247864</v>
      </c>
    </row>
    <row r="1433" spans="1:5" x14ac:dyDescent="0.2">
      <c r="A1433" s="1">
        <v>-0.847831010818481</v>
      </c>
      <c r="B1433" s="2">
        <v>1.37637325678952E-5</v>
      </c>
      <c r="C1433" s="2">
        <f t="shared" si="66"/>
        <v>13.7637325678952</v>
      </c>
      <c r="D1433">
        <f t="shared" si="67"/>
        <v>-1.37637325678952E-5</v>
      </c>
      <c r="E1433">
        <f t="shared" si="68"/>
        <v>-1.366131010818481</v>
      </c>
    </row>
    <row r="1434" spans="1:5" x14ac:dyDescent="0.2">
      <c r="A1434" s="1">
        <v>-0.84293454885482799</v>
      </c>
      <c r="B1434" s="2">
        <v>1.3768618373433099E-5</v>
      </c>
      <c r="C1434" s="2">
        <f t="shared" si="66"/>
        <v>13.7686183734331</v>
      </c>
      <c r="D1434">
        <f t="shared" si="67"/>
        <v>-1.3768618373433099E-5</v>
      </c>
      <c r="E1434">
        <f t="shared" si="68"/>
        <v>-1.3612345488548279</v>
      </c>
    </row>
    <row r="1435" spans="1:5" x14ac:dyDescent="0.2">
      <c r="A1435" s="1">
        <v>-0.83778721094131503</v>
      </c>
      <c r="B1435" s="2">
        <v>1.37413235279382E-5</v>
      </c>
      <c r="C1435" s="2">
        <f t="shared" si="66"/>
        <v>13.741323527938201</v>
      </c>
      <c r="D1435">
        <f t="shared" si="67"/>
        <v>-1.37413235279382E-5</v>
      </c>
      <c r="E1435">
        <f t="shared" si="68"/>
        <v>-1.3560872109413151</v>
      </c>
    </row>
    <row r="1436" spans="1:5" x14ac:dyDescent="0.2">
      <c r="A1436" s="1">
        <v>-0.83272945880889904</v>
      </c>
      <c r="B1436" s="2">
        <v>1.37926217576023E-5</v>
      </c>
      <c r="C1436" s="2">
        <f t="shared" si="66"/>
        <v>13.792621757602301</v>
      </c>
      <c r="D1436">
        <f t="shared" si="67"/>
        <v>-1.37926217576023E-5</v>
      </c>
      <c r="E1436">
        <f t="shared" si="68"/>
        <v>-1.3510294588088989</v>
      </c>
    </row>
    <row r="1437" spans="1:5" x14ac:dyDescent="0.2">
      <c r="A1437" s="1">
        <v>-0.82776463031768799</v>
      </c>
      <c r="B1437" s="2">
        <v>1.37717488541966E-5</v>
      </c>
      <c r="C1437" s="2">
        <f t="shared" si="66"/>
        <v>13.7717488541966</v>
      </c>
      <c r="D1437">
        <f t="shared" si="67"/>
        <v>-1.37717488541966E-5</v>
      </c>
      <c r="E1437">
        <f t="shared" si="68"/>
        <v>-1.346064630317688</v>
      </c>
    </row>
    <row r="1438" spans="1:5" x14ac:dyDescent="0.2">
      <c r="A1438" s="1">
        <v>-0.82276916503906306</v>
      </c>
      <c r="B1438" s="2">
        <v>1.38457080538501E-5</v>
      </c>
      <c r="C1438" s="2">
        <f t="shared" si="66"/>
        <v>13.8457080538501</v>
      </c>
      <c r="D1438">
        <f t="shared" si="67"/>
        <v>-1.38457080538501E-5</v>
      </c>
      <c r="E1438">
        <f t="shared" si="68"/>
        <v>-1.3410691650390629</v>
      </c>
    </row>
    <row r="1439" spans="1:5" x14ac:dyDescent="0.2">
      <c r="A1439" s="1">
        <v>-0.81772065162658703</v>
      </c>
      <c r="B1439" s="2">
        <v>1.3850447430741E-5</v>
      </c>
      <c r="C1439" s="2">
        <f t="shared" si="66"/>
        <v>13.850447430740999</v>
      </c>
      <c r="D1439">
        <f t="shared" si="67"/>
        <v>-1.3850447430741E-5</v>
      </c>
      <c r="E1439">
        <f t="shared" si="68"/>
        <v>-1.3360206516265869</v>
      </c>
    </row>
    <row r="1440" spans="1:5" x14ac:dyDescent="0.2">
      <c r="A1440" s="1">
        <v>-0.81277054548263605</v>
      </c>
      <c r="B1440" s="2">
        <v>1.39462690640357E-5</v>
      </c>
      <c r="C1440" s="2">
        <f t="shared" si="66"/>
        <v>13.9462690640357</v>
      </c>
      <c r="D1440">
        <f t="shared" si="67"/>
        <v>-1.39462690640357E-5</v>
      </c>
      <c r="E1440">
        <f t="shared" si="68"/>
        <v>-1.3310705454826359</v>
      </c>
    </row>
    <row r="1441" spans="1:5" x14ac:dyDescent="0.2">
      <c r="A1441" s="1">
        <v>-0.80761140584945701</v>
      </c>
      <c r="B1441" s="2">
        <v>1.39756075441255E-5</v>
      </c>
      <c r="C1441" s="2">
        <f t="shared" si="66"/>
        <v>13.9756075441255</v>
      </c>
      <c r="D1441">
        <f t="shared" si="67"/>
        <v>-1.39756075441255E-5</v>
      </c>
      <c r="E1441">
        <f t="shared" si="68"/>
        <v>-1.325911405849457</v>
      </c>
    </row>
    <row r="1442" spans="1:5" x14ac:dyDescent="0.2">
      <c r="A1442" s="1">
        <v>-0.80274051427841198</v>
      </c>
      <c r="B1442" s="2">
        <v>1.4119416846369899E-5</v>
      </c>
      <c r="C1442" s="2">
        <f t="shared" si="66"/>
        <v>14.1194168463699</v>
      </c>
      <c r="D1442">
        <f t="shared" si="67"/>
        <v>-1.4119416846369899E-5</v>
      </c>
      <c r="E1442">
        <f t="shared" si="68"/>
        <v>-1.3210405142784118</v>
      </c>
    </row>
    <row r="1443" spans="1:5" x14ac:dyDescent="0.2">
      <c r="A1443" s="1">
        <v>-0.79773348569869995</v>
      </c>
      <c r="B1443" s="2">
        <v>1.4184360225044701E-5</v>
      </c>
      <c r="C1443" s="2">
        <f t="shared" si="66"/>
        <v>14.184360225044701</v>
      </c>
      <c r="D1443">
        <f t="shared" si="67"/>
        <v>-1.4184360225044701E-5</v>
      </c>
      <c r="E1443">
        <f t="shared" si="68"/>
        <v>-1.3160334856986999</v>
      </c>
    </row>
    <row r="1444" spans="1:5" x14ac:dyDescent="0.2">
      <c r="A1444" s="1">
        <v>-0.79272949695587203</v>
      </c>
      <c r="B1444" s="2">
        <v>1.43803272294463E-5</v>
      </c>
      <c r="C1444" s="2">
        <f t="shared" si="66"/>
        <v>14.3803272294463</v>
      </c>
      <c r="D1444">
        <f t="shared" si="67"/>
        <v>-1.43803272294463E-5</v>
      </c>
      <c r="E1444">
        <f t="shared" si="68"/>
        <v>-1.311029496955872</v>
      </c>
    </row>
    <row r="1445" spans="1:5" x14ac:dyDescent="0.2">
      <c r="A1445" s="1">
        <v>-0.787758469581604</v>
      </c>
      <c r="B1445" s="2">
        <v>1.4461831597145599E-5</v>
      </c>
      <c r="C1445" s="2">
        <f t="shared" si="66"/>
        <v>14.461831597145599</v>
      </c>
      <c r="D1445">
        <f t="shared" si="67"/>
        <v>-1.4461831597145599E-5</v>
      </c>
      <c r="E1445">
        <f t="shared" si="68"/>
        <v>-1.306058469581604</v>
      </c>
    </row>
    <row r="1446" spans="1:5" x14ac:dyDescent="0.2">
      <c r="A1446" s="1">
        <v>-0.78274101018905595</v>
      </c>
      <c r="B1446" s="2">
        <v>1.4644253496953799E-5</v>
      </c>
      <c r="C1446" s="2">
        <f t="shared" si="66"/>
        <v>14.6442534969538</v>
      </c>
      <c r="D1446">
        <f t="shared" si="67"/>
        <v>-1.4644253496953799E-5</v>
      </c>
      <c r="E1446">
        <f t="shared" si="68"/>
        <v>-1.3010410101890559</v>
      </c>
    </row>
    <row r="1447" spans="1:5" x14ac:dyDescent="0.2">
      <c r="A1447" s="1">
        <v>-0.77769702672958396</v>
      </c>
      <c r="B1447" s="2">
        <v>1.47973742059548E-5</v>
      </c>
      <c r="C1447" s="2">
        <f t="shared" si="66"/>
        <v>14.797374205954799</v>
      </c>
      <c r="D1447">
        <f t="shared" si="67"/>
        <v>-1.47973742059548E-5</v>
      </c>
      <c r="E1447">
        <f t="shared" si="68"/>
        <v>-1.2959970267295839</v>
      </c>
    </row>
    <row r="1448" spans="1:5" x14ac:dyDescent="0.2">
      <c r="A1448" s="1">
        <v>-0.77267563343048096</v>
      </c>
      <c r="B1448" s="2">
        <v>1.50893856698531E-5</v>
      </c>
      <c r="C1448" s="2">
        <f t="shared" si="66"/>
        <v>15.089385669853099</v>
      </c>
      <c r="D1448">
        <f t="shared" si="67"/>
        <v>-1.50893856698531E-5</v>
      </c>
      <c r="E1448">
        <f t="shared" si="68"/>
        <v>-1.2909756334304809</v>
      </c>
    </row>
    <row r="1449" spans="1:5" x14ac:dyDescent="0.2">
      <c r="A1449" s="1">
        <v>-0.76792740821838401</v>
      </c>
      <c r="B1449" s="2">
        <v>1.5316873032133999E-5</v>
      </c>
      <c r="C1449" s="2">
        <f t="shared" si="66"/>
        <v>15.316873032134</v>
      </c>
      <c r="D1449">
        <f t="shared" si="67"/>
        <v>-1.5316873032133999E-5</v>
      </c>
      <c r="E1449">
        <f t="shared" si="68"/>
        <v>-1.286227408218384</v>
      </c>
    </row>
    <row r="1450" spans="1:5" x14ac:dyDescent="0.2">
      <c r="A1450" s="1">
        <v>-0.76297658681869496</v>
      </c>
      <c r="B1450" s="2">
        <v>1.5684085155953701E-5</v>
      </c>
      <c r="C1450" s="2">
        <f t="shared" si="66"/>
        <v>15.684085155953701</v>
      </c>
      <c r="D1450">
        <f t="shared" si="67"/>
        <v>-1.5684085155953701E-5</v>
      </c>
      <c r="E1450">
        <f t="shared" si="68"/>
        <v>-1.2812765868186951</v>
      </c>
    </row>
    <row r="1451" spans="1:5" x14ac:dyDescent="0.2">
      <c r="A1451" s="1">
        <v>-0.75786644220352195</v>
      </c>
      <c r="B1451" s="2">
        <v>1.60546896950109E-5</v>
      </c>
      <c r="C1451" s="2">
        <f t="shared" si="66"/>
        <v>16.0546896950109</v>
      </c>
      <c r="D1451">
        <f t="shared" si="67"/>
        <v>-1.60546896950109E-5</v>
      </c>
      <c r="E1451">
        <f t="shared" si="68"/>
        <v>-1.2761664422035219</v>
      </c>
    </row>
    <row r="1452" spans="1:5" x14ac:dyDescent="0.2">
      <c r="A1452" s="1">
        <v>-0.75306361913680997</v>
      </c>
      <c r="B1452" s="2">
        <v>1.65450128406519E-5</v>
      </c>
      <c r="C1452" s="2">
        <f t="shared" si="66"/>
        <v>16.5450128406519</v>
      </c>
      <c r="D1452">
        <f t="shared" si="67"/>
        <v>-1.65450128406519E-5</v>
      </c>
      <c r="E1452">
        <f t="shared" si="68"/>
        <v>-1.2713636191368098</v>
      </c>
    </row>
    <row r="1453" spans="1:5" x14ac:dyDescent="0.2">
      <c r="A1453" s="1">
        <v>-0.74792510271072399</v>
      </c>
      <c r="B1453" s="2">
        <v>1.70921030075988E-5</v>
      </c>
      <c r="C1453" s="2">
        <f t="shared" si="66"/>
        <v>17.092103007598801</v>
      </c>
      <c r="D1453">
        <f t="shared" si="67"/>
        <v>-1.70921030075988E-5</v>
      </c>
      <c r="E1453">
        <f t="shared" si="68"/>
        <v>-1.2662251027107239</v>
      </c>
    </row>
    <row r="1454" spans="1:5" x14ac:dyDescent="0.2">
      <c r="A1454" s="1">
        <v>-0.74286007881164595</v>
      </c>
      <c r="B1454" s="2">
        <v>1.7774105799617198E-5</v>
      </c>
      <c r="C1454" s="2">
        <f t="shared" si="66"/>
        <v>17.7741057996172</v>
      </c>
      <c r="D1454">
        <f t="shared" si="67"/>
        <v>-1.7774105799617198E-5</v>
      </c>
      <c r="E1454">
        <f t="shared" si="68"/>
        <v>-1.2611600788116459</v>
      </c>
    </row>
    <row r="1455" spans="1:5" x14ac:dyDescent="0.2">
      <c r="A1455" s="1">
        <v>-0.73786199092865001</v>
      </c>
      <c r="B1455" s="2">
        <v>1.84453419933561E-5</v>
      </c>
      <c r="C1455" s="2">
        <f t="shared" si="66"/>
        <v>18.445341993356099</v>
      </c>
      <c r="D1455">
        <f t="shared" si="67"/>
        <v>-1.84453419933561E-5</v>
      </c>
      <c r="E1455">
        <f t="shared" si="68"/>
        <v>-1.2561619909286499</v>
      </c>
    </row>
    <row r="1456" spans="1:5" x14ac:dyDescent="0.2">
      <c r="A1456" s="1">
        <v>-0.73297804594039895</v>
      </c>
      <c r="B1456" s="2">
        <v>1.9272783902124498E-5</v>
      </c>
      <c r="C1456" s="2">
        <f t="shared" si="66"/>
        <v>19.272783902124498</v>
      </c>
      <c r="D1456">
        <f t="shared" si="67"/>
        <v>-1.9272783902124498E-5</v>
      </c>
      <c r="E1456">
        <f t="shared" si="68"/>
        <v>-1.2512780459403989</v>
      </c>
    </row>
    <row r="1457" spans="1:5" x14ac:dyDescent="0.2">
      <c r="A1457" s="1">
        <v>-0.72782504558563199</v>
      </c>
      <c r="B1457" s="2">
        <v>2.0186635083518899E-5</v>
      </c>
      <c r="C1457" s="2">
        <f t="shared" si="66"/>
        <v>20.186635083518897</v>
      </c>
      <c r="D1457">
        <f t="shared" si="67"/>
        <v>-2.0186635083518899E-5</v>
      </c>
      <c r="E1457">
        <f t="shared" si="68"/>
        <v>-1.2461250455856319</v>
      </c>
    </row>
    <row r="1458" spans="1:5" x14ac:dyDescent="0.2">
      <c r="A1458" s="1">
        <v>-0.72298592329025302</v>
      </c>
      <c r="B1458" s="2">
        <v>2.1169089450268099E-5</v>
      </c>
      <c r="C1458" s="2">
        <f t="shared" si="66"/>
        <v>21.1690894502681</v>
      </c>
      <c r="D1458">
        <f t="shared" si="67"/>
        <v>-2.1169089450268099E-5</v>
      </c>
      <c r="E1458">
        <f t="shared" si="68"/>
        <v>-1.2412859232902531</v>
      </c>
    </row>
    <row r="1459" spans="1:5" x14ac:dyDescent="0.2">
      <c r="A1459" s="1">
        <v>-0.71797084808349598</v>
      </c>
      <c r="B1459" s="2">
        <v>2.2141255612950799E-5</v>
      </c>
      <c r="C1459" s="2">
        <f t="shared" si="66"/>
        <v>22.1412556129508</v>
      </c>
      <c r="D1459">
        <f t="shared" si="67"/>
        <v>-2.2141255612950799E-5</v>
      </c>
      <c r="E1459">
        <f t="shared" si="68"/>
        <v>-1.2362708480834961</v>
      </c>
    </row>
    <row r="1460" spans="1:5" x14ac:dyDescent="0.2">
      <c r="A1460" s="1">
        <v>-0.71295166015625</v>
      </c>
      <c r="B1460" s="2">
        <v>2.3292699552257501E-5</v>
      </c>
      <c r="C1460" s="2">
        <f t="shared" si="66"/>
        <v>23.292699552257503</v>
      </c>
      <c r="D1460">
        <f t="shared" si="67"/>
        <v>-2.3292699552257501E-5</v>
      </c>
      <c r="E1460">
        <f t="shared" si="68"/>
        <v>-1.23125166015625</v>
      </c>
    </row>
    <row r="1461" spans="1:5" x14ac:dyDescent="0.2">
      <c r="A1461" s="1">
        <v>-0.70810949802398704</v>
      </c>
      <c r="B1461" s="2">
        <v>2.4430733901681399E-5</v>
      </c>
      <c r="C1461" s="2">
        <f t="shared" si="66"/>
        <v>24.4307339016814</v>
      </c>
      <c r="D1461">
        <f t="shared" si="67"/>
        <v>-2.4430733901681399E-5</v>
      </c>
      <c r="E1461">
        <f t="shared" si="68"/>
        <v>-1.226409498023987</v>
      </c>
    </row>
    <row r="1462" spans="1:5" x14ac:dyDescent="0.2">
      <c r="A1462" s="1">
        <v>-0.70300662517547596</v>
      </c>
      <c r="B1462" s="2">
        <v>2.56802159128711E-5</v>
      </c>
      <c r="C1462" s="2">
        <f t="shared" si="66"/>
        <v>25.680215912871098</v>
      </c>
      <c r="D1462">
        <f t="shared" si="67"/>
        <v>-2.56802159128711E-5</v>
      </c>
      <c r="E1462">
        <f t="shared" si="68"/>
        <v>-1.2213066251754761</v>
      </c>
    </row>
    <row r="1463" spans="1:5" x14ac:dyDescent="0.2">
      <c r="A1463" s="1">
        <v>-0.69797986745834395</v>
      </c>
      <c r="B1463" s="2">
        <v>2.6860319849220101E-5</v>
      </c>
      <c r="C1463" s="2">
        <f t="shared" si="66"/>
        <v>26.860319849220101</v>
      </c>
      <c r="D1463">
        <f t="shared" si="67"/>
        <v>-2.6860319849220101E-5</v>
      </c>
      <c r="E1463">
        <f t="shared" si="68"/>
        <v>-1.2162798674583439</v>
      </c>
    </row>
    <row r="1464" spans="1:5" x14ac:dyDescent="0.2">
      <c r="A1464" s="1">
        <v>-0.69314879179000899</v>
      </c>
      <c r="B1464" s="2">
        <v>2.80700423900271E-5</v>
      </c>
      <c r="C1464" s="2">
        <f t="shared" si="66"/>
        <v>28.070042390027101</v>
      </c>
      <c r="D1464">
        <f t="shared" si="67"/>
        <v>-2.80700423900271E-5</v>
      </c>
      <c r="E1464">
        <f t="shared" si="68"/>
        <v>-1.211448791790009</v>
      </c>
    </row>
    <row r="1465" spans="1:5" x14ac:dyDescent="0.2">
      <c r="A1465" s="1">
        <v>-0.68807315826416005</v>
      </c>
      <c r="B1465" s="2">
        <v>2.9232553060864999E-5</v>
      </c>
      <c r="C1465" s="2">
        <f t="shared" si="66"/>
        <v>29.232553060864998</v>
      </c>
      <c r="D1465">
        <f t="shared" si="67"/>
        <v>-2.9232553060864999E-5</v>
      </c>
      <c r="E1465">
        <f t="shared" si="68"/>
        <v>-1.2063731582641601</v>
      </c>
    </row>
    <row r="1466" spans="1:5" x14ac:dyDescent="0.2">
      <c r="A1466" s="1">
        <v>-0.68319493532180797</v>
      </c>
      <c r="B1466" s="2">
        <v>3.0338822398334701E-5</v>
      </c>
      <c r="C1466" s="2">
        <f t="shared" si="66"/>
        <v>30.338822398334703</v>
      </c>
      <c r="D1466">
        <f t="shared" si="67"/>
        <v>-3.0338822398334701E-5</v>
      </c>
      <c r="E1466">
        <f t="shared" si="68"/>
        <v>-1.2014949353218078</v>
      </c>
    </row>
    <row r="1467" spans="1:5" x14ac:dyDescent="0.2">
      <c r="A1467" s="1">
        <v>-0.67796784639358498</v>
      </c>
      <c r="B1467" s="2">
        <v>3.1314422813011299E-5</v>
      </c>
      <c r="C1467" s="2">
        <f t="shared" si="66"/>
        <v>31.314422813011298</v>
      </c>
      <c r="D1467">
        <f t="shared" si="67"/>
        <v>-3.1314422813011299E-5</v>
      </c>
      <c r="E1467">
        <f t="shared" si="68"/>
        <v>-1.196267846393585</v>
      </c>
    </row>
    <row r="1468" spans="1:5" x14ac:dyDescent="0.2">
      <c r="A1468" s="1">
        <v>-0.67315089702606201</v>
      </c>
      <c r="B1468" s="2">
        <v>3.2278607250191298E-5</v>
      </c>
      <c r="C1468" s="2">
        <f t="shared" si="66"/>
        <v>32.2786072501913</v>
      </c>
      <c r="D1468">
        <f t="shared" si="67"/>
        <v>-3.2278607250191298E-5</v>
      </c>
      <c r="E1468">
        <f t="shared" si="68"/>
        <v>-1.191450897026062</v>
      </c>
    </row>
    <row r="1469" spans="1:5" x14ac:dyDescent="0.2">
      <c r="A1469" s="1">
        <v>-0.668124139308929</v>
      </c>
      <c r="B1469" s="2">
        <v>3.3013679058058201E-5</v>
      </c>
      <c r="C1469" s="2">
        <f t="shared" si="66"/>
        <v>33.013679058058202</v>
      </c>
      <c r="D1469">
        <f t="shared" si="67"/>
        <v>-3.3013679058058201E-5</v>
      </c>
      <c r="E1469">
        <f t="shared" si="68"/>
        <v>-1.186424139308929</v>
      </c>
    </row>
    <row r="1470" spans="1:5" x14ac:dyDescent="0.2">
      <c r="A1470" s="1">
        <v>-0.66307276487350497</v>
      </c>
      <c r="B1470" s="2">
        <v>3.3680280466796803E-5</v>
      </c>
      <c r="C1470" s="2">
        <f t="shared" si="66"/>
        <v>33.680280466796802</v>
      </c>
      <c r="D1470">
        <f t="shared" si="67"/>
        <v>-3.3680280466796803E-5</v>
      </c>
      <c r="E1470">
        <f t="shared" si="68"/>
        <v>-1.1813727648735051</v>
      </c>
    </row>
    <row r="1471" spans="1:5" x14ac:dyDescent="0.2">
      <c r="A1471" s="1">
        <v>-0.65795624256134</v>
      </c>
      <c r="B1471" s="2">
        <v>3.4158812923124101E-5</v>
      </c>
      <c r="C1471" s="2">
        <f t="shared" si="66"/>
        <v>34.158812923124103</v>
      </c>
      <c r="D1471">
        <f t="shared" si="67"/>
        <v>-3.4158812923124101E-5</v>
      </c>
      <c r="E1471">
        <f t="shared" si="68"/>
        <v>-1.1762562425613399</v>
      </c>
    </row>
    <row r="1472" spans="1:5" x14ac:dyDescent="0.2">
      <c r="A1472" s="1">
        <v>-0.65314322710037198</v>
      </c>
      <c r="B1472" s="2">
        <v>3.44954132742714E-5</v>
      </c>
      <c r="C1472" s="2">
        <f t="shared" si="66"/>
        <v>34.495413274271399</v>
      </c>
      <c r="D1472">
        <f t="shared" si="67"/>
        <v>-3.44954132742714E-5</v>
      </c>
      <c r="E1472">
        <f t="shared" si="68"/>
        <v>-1.1714432271003719</v>
      </c>
    </row>
    <row r="1473" spans="1:5" x14ac:dyDescent="0.2">
      <c r="A1473" s="1">
        <v>-0.64780843257904097</v>
      </c>
      <c r="B1473" s="2">
        <v>3.46738961525261E-5</v>
      </c>
      <c r="C1473" s="2">
        <f t="shared" si="66"/>
        <v>34.673896152526098</v>
      </c>
      <c r="D1473">
        <f t="shared" si="67"/>
        <v>-3.46738961525261E-5</v>
      </c>
      <c r="E1473">
        <f t="shared" si="68"/>
        <v>-1.166108432579041</v>
      </c>
    </row>
    <row r="1474" spans="1:5" x14ac:dyDescent="0.2">
      <c r="A1474" s="1">
        <v>-0.64300352334976196</v>
      </c>
      <c r="B1474" s="2">
        <v>3.4721921110758599E-5</v>
      </c>
      <c r="C1474" s="2">
        <f t="shared" si="66"/>
        <v>34.721921110758601</v>
      </c>
      <c r="D1474">
        <f t="shared" si="67"/>
        <v>-3.4721921110758599E-5</v>
      </c>
      <c r="E1474">
        <f t="shared" si="68"/>
        <v>-1.1613035233497619</v>
      </c>
    </row>
    <row r="1475" spans="1:5" x14ac:dyDescent="0.2">
      <c r="A1475" s="1">
        <v>-0.637828588485718</v>
      </c>
      <c r="B1475" s="2">
        <v>3.4652053727768402E-5</v>
      </c>
      <c r="C1475" s="2">
        <f t="shared" ref="C1475:C1538" si="69">B1475*(1000000)</f>
        <v>34.652053727768404</v>
      </c>
      <c r="D1475">
        <f t="shared" ref="D1475:D1538" si="70">B1475*(-1)</f>
        <v>-3.4652053727768402E-5</v>
      </c>
      <c r="E1475">
        <f t="shared" ref="E1475:E1538" si="71">A1475-0.5183</f>
        <v>-1.156128588485718</v>
      </c>
    </row>
    <row r="1476" spans="1:5" x14ac:dyDescent="0.2">
      <c r="A1476" s="1">
        <v>-0.63261044025421098</v>
      </c>
      <c r="B1476" s="2">
        <v>3.4522141504567103E-5</v>
      </c>
      <c r="C1476" s="2">
        <f t="shared" si="69"/>
        <v>34.522141504567102</v>
      </c>
      <c r="D1476">
        <f t="shared" si="70"/>
        <v>-3.4522141504567103E-5</v>
      </c>
      <c r="E1476">
        <f t="shared" si="71"/>
        <v>-1.150910440254211</v>
      </c>
    </row>
    <row r="1477" spans="1:5" x14ac:dyDescent="0.2">
      <c r="A1477" s="1">
        <v>-0.62760424613952603</v>
      </c>
      <c r="B1477" s="2">
        <v>3.4194392355857397E-5</v>
      </c>
      <c r="C1477" s="2">
        <f t="shared" si="69"/>
        <v>34.194392355857396</v>
      </c>
      <c r="D1477">
        <f t="shared" si="70"/>
        <v>-3.4194392355857397E-5</v>
      </c>
      <c r="E1477">
        <f t="shared" si="71"/>
        <v>-1.1459042461395259</v>
      </c>
    </row>
    <row r="1478" spans="1:5" x14ac:dyDescent="0.2">
      <c r="A1478" s="1">
        <v>-0.62268382310867298</v>
      </c>
      <c r="B1478" s="2">
        <v>3.38130303134676E-5</v>
      </c>
      <c r="C1478" s="2">
        <f t="shared" si="69"/>
        <v>33.8130303134676</v>
      </c>
      <c r="D1478">
        <f t="shared" si="70"/>
        <v>-3.38130303134676E-5</v>
      </c>
      <c r="E1478">
        <f t="shared" si="71"/>
        <v>-1.1409838231086731</v>
      </c>
    </row>
    <row r="1479" spans="1:5" x14ac:dyDescent="0.2">
      <c r="A1479" s="1">
        <v>-0.61767655611038197</v>
      </c>
      <c r="B1479" s="2">
        <v>3.3357126085320501E-5</v>
      </c>
      <c r="C1479" s="2">
        <f t="shared" si="69"/>
        <v>33.357126085320502</v>
      </c>
      <c r="D1479">
        <f t="shared" si="70"/>
        <v>-3.3357126085320501E-5</v>
      </c>
      <c r="E1479">
        <f t="shared" si="71"/>
        <v>-1.1359765561103821</v>
      </c>
    </row>
    <row r="1480" spans="1:5" x14ac:dyDescent="0.2">
      <c r="A1480" s="1">
        <v>-0.61280077695846602</v>
      </c>
      <c r="B1480" s="2">
        <v>3.2952440960798399E-5</v>
      </c>
      <c r="C1480" s="2">
        <f t="shared" si="69"/>
        <v>32.952440960798398</v>
      </c>
      <c r="D1480">
        <f t="shared" si="70"/>
        <v>-3.2952440960798399E-5</v>
      </c>
      <c r="E1480">
        <f t="shared" si="71"/>
        <v>-1.131100776958466</v>
      </c>
    </row>
    <row r="1481" spans="1:5" x14ac:dyDescent="0.2">
      <c r="A1481" s="1">
        <v>-0.60781890153884899</v>
      </c>
      <c r="B1481" s="2">
        <v>3.2455172913614701E-5</v>
      </c>
      <c r="C1481" s="2">
        <f t="shared" si="69"/>
        <v>32.455172913614703</v>
      </c>
      <c r="D1481">
        <f t="shared" si="70"/>
        <v>-3.2455172913614701E-5</v>
      </c>
      <c r="E1481">
        <f t="shared" si="71"/>
        <v>-1.1261189015388489</v>
      </c>
    </row>
    <row r="1482" spans="1:5" x14ac:dyDescent="0.2">
      <c r="A1482" s="1">
        <v>-0.60274899005889904</v>
      </c>
      <c r="B1482" s="2">
        <v>3.2003452361095697E-5</v>
      </c>
      <c r="C1482" s="2">
        <f t="shared" si="69"/>
        <v>32.003452361095697</v>
      </c>
      <c r="D1482">
        <f t="shared" si="70"/>
        <v>-3.2003452361095697E-5</v>
      </c>
      <c r="E1482">
        <f t="shared" si="71"/>
        <v>-1.1210489900588989</v>
      </c>
    </row>
    <row r="1483" spans="1:5" x14ac:dyDescent="0.2">
      <c r="A1483" s="1">
        <v>-0.59767377376556396</v>
      </c>
      <c r="B1483" s="2">
        <v>3.15053475787863E-5</v>
      </c>
      <c r="C1483" s="2">
        <f t="shared" si="69"/>
        <v>31.505347578786299</v>
      </c>
      <c r="D1483">
        <f t="shared" si="70"/>
        <v>-3.15053475787863E-5</v>
      </c>
      <c r="E1483">
        <f t="shared" si="71"/>
        <v>-1.1159737737655639</v>
      </c>
    </row>
    <row r="1484" spans="1:5" x14ac:dyDescent="0.2">
      <c r="A1484" s="1">
        <v>-0.59298795461654696</v>
      </c>
      <c r="B1484" s="2">
        <v>3.1055191357154399E-5</v>
      </c>
      <c r="C1484" s="2">
        <f t="shared" si="69"/>
        <v>31.055191357154399</v>
      </c>
      <c r="D1484">
        <f t="shared" si="70"/>
        <v>-3.1055191357154399E-5</v>
      </c>
      <c r="E1484">
        <f t="shared" si="71"/>
        <v>-1.1112879546165471</v>
      </c>
    </row>
    <row r="1485" spans="1:5" x14ac:dyDescent="0.2">
      <c r="A1485" s="1">
        <v>-0.58777618408203103</v>
      </c>
      <c r="B1485" s="2">
        <v>3.0550287192454602E-5</v>
      </c>
      <c r="C1485" s="2">
        <f t="shared" si="69"/>
        <v>30.550287192454601</v>
      </c>
      <c r="D1485">
        <f t="shared" si="70"/>
        <v>-3.0550287192454602E-5</v>
      </c>
      <c r="E1485">
        <f t="shared" si="71"/>
        <v>-1.106076184082031</v>
      </c>
    </row>
    <row r="1486" spans="1:5" x14ac:dyDescent="0.2">
      <c r="A1486" s="1">
        <v>-0.58272594213485696</v>
      </c>
      <c r="B1486" s="2">
        <v>3.01191830658354E-5</v>
      </c>
      <c r="C1486" s="2">
        <f t="shared" si="69"/>
        <v>30.119183065835401</v>
      </c>
      <c r="D1486">
        <f t="shared" si="70"/>
        <v>-3.01191830658354E-5</v>
      </c>
      <c r="E1486">
        <f t="shared" si="71"/>
        <v>-1.1010259421348569</v>
      </c>
    </row>
    <row r="1487" spans="1:5" x14ac:dyDescent="0.2">
      <c r="A1487" s="1">
        <v>-0.57789832353591897</v>
      </c>
      <c r="B1487" s="2">
        <v>2.9650018404936401E-5</v>
      </c>
      <c r="C1487" s="2">
        <f t="shared" si="69"/>
        <v>29.6500184049364</v>
      </c>
      <c r="D1487">
        <f t="shared" si="70"/>
        <v>-2.9650018404936401E-5</v>
      </c>
      <c r="E1487">
        <f t="shared" si="71"/>
        <v>-1.096198323535919</v>
      </c>
    </row>
    <row r="1488" spans="1:5" x14ac:dyDescent="0.2">
      <c r="A1488" s="1">
        <v>-0.57296609878539995</v>
      </c>
      <c r="B1488" s="2">
        <v>2.9236134651000601E-5</v>
      </c>
      <c r="C1488" s="2">
        <f t="shared" si="69"/>
        <v>29.236134651000601</v>
      </c>
      <c r="D1488">
        <f t="shared" si="70"/>
        <v>-2.9236134651000601E-5</v>
      </c>
      <c r="E1488">
        <f t="shared" si="71"/>
        <v>-1.0912660987853999</v>
      </c>
    </row>
    <row r="1489" spans="1:5" x14ac:dyDescent="0.2">
      <c r="A1489" s="1">
        <v>-0.56772369146347001</v>
      </c>
      <c r="B1489" s="2">
        <v>2.8805307010770799E-5</v>
      </c>
      <c r="C1489" s="2">
        <f t="shared" si="69"/>
        <v>28.8053070107708</v>
      </c>
      <c r="D1489">
        <f t="shared" si="70"/>
        <v>-2.8805307010770799E-5</v>
      </c>
      <c r="E1489">
        <f t="shared" si="71"/>
        <v>-1.08602369146347</v>
      </c>
    </row>
    <row r="1490" spans="1:5" x14ac:dyDescent="0.2">
      <c r="A1490" s="1">
        <v>-0.56281089782714799</v>
      </c>
      <c r="B1490" s="2">
        <v>2.8417087378329601E-5</v>
      </c>
      <c r="C1490" s="2">
        <f t="shared" si="69"/>
        <v>28.417087378329601</v>
      </c>
      <c r="D1490">
        <f t="shared" si="70"/>
        <v>-2.8417087378329601E-5</v>
      </c>
      <c r="E1490">
        <f t="shared" si="71"/>
        <v>-1.081110897827148</v>
      </c>
    </row>
    <row r="1491" spans="1:5" x14ac:dyDescent="0.2">
      <c r="A1491" s="1">
        <v>-0.55794590711593595</v>
      </c>
      <c r="B1491" s="2">
        <v>2.8004094929201501E-5</v>
      </c>
      <c r="C1491" s="2">
        <f t="shared" si="69"/>
        <v>28.0040949292015</v>
      </c>
      <c r="D1491">
        <f t="shared" si="70"/>
        <v>-2.8004094929201501E-5</v>
      </c>
      <c r="E1491">
        <f t="shared" si="71"/>
        <v>-1.0762459071159358</v>
      </c>
    </row>
    <row r="1492" spans="1:5" x14ac:dyDescent="0.2">
      <c r="A1492" s="1">
        <v>-0.55272901058196999</v>
      </c>
      <c r="B1492" s="2">
        <v>2.7663098080665801E-5</v>
      </c>
      <c r="C1492" s="2">
        <f t="shared" si="69"/>
        <v>27.663098080665801</v>
      </c>
      <c r="D1492">
        <f t="shared" si="70"/>
        <v>-2.7663098080665801E-5</v>
      </c>
      <c r="E1492">
        <f t="shared" si="71"/>
        <v>-1.07102901058197</v>
      </c>
    </row>
    <row r="1493" spans="1:5" x14ac:dyDescent="0.2">
      <c r="A1493" s="1">
        <v>-0.54773086309432995</v>
      </c>
      <c r="B1493" s="2">
        <v>2.7280328140477701E-5</v>
      </c>
      <c r="C1493" s="2">
        <f t="shared" si="69"/>
        <v>27.2803281404777</v>
      </c>
      <c r="D1493">
        <f t="shared" si="70"/>
        <v>-2.7280328140477701E-5</v>
      </c>
      <c r="E1493">
        <f t="shared" si="71"/>
        <v>-1.0660308630943298</v>
      </c>
    </row>
    <row r="1494" spans="1:5" x14ac:dyDescent="0.2">
      <c r="A1494" s="1">
        <v>-0.54269003868103005</v>
      </c>
      <c r="B1494" s="2">
        <v>2.69632182607893E-5</v>
      </c>
      <c r="C1494" s="2">
        <f t="shared" si="69"/>
        <v>26.963218260789301</v>
      </c>
      <c r="D1494">
        <f t="shared" si="70"/>
        <v>-2.69632182607893E-5</v>
      </c>
      <c r="E1494">
        <f t="shared" si="71"/>
        <v>-1.06099003868103</v>
      </c>
    </row>
    <row r="1495" spans="1:5" x14ac:dyDescent="0.2">
      <c r="A1495" s="1">
        <v>-0.53784358501434304</v>
      </c>
      <c r="B1495" s="2">
        <v>2.6608358894009099E-5</v>
      </c>
      <c r="C1495" s="2">
        <f t="shared" si="69"/>
        <v>26.6083588940091</v>
      </c>
      <c r="D1495">
        <f t="shared" si="70"/>
        <v>-2.6608358894009099E-5</v>
      </c>
      <c r="E1495">
        <f t="shared" si="71"/>
        <v>-1.056143585014343</v>
      </c>
    </row>
    <row r="1496" spans="1:5" x14ac:dyDescent="0.2">
      <c r="A1496" s="1">
        <v>-0.53274697065353405</v>
      </c>
      <c r="B1496" s="2">
        <v>2.63121273746947E-5</v>
      </c>
      <c r="C1496" s="2">
        <f t="shared" si="69"/>
        <v>26.3121273746947</v>
      </c>
      <c r="D1496">
        <f t="shared" si="70"/>
        <v>-2.63121273746947E-5</v>
      </c>
      <c r="E1496">
        <f t="shared" si="71"/>
        <v>-1.0510469706535339</v>
      </c>
    </row>
    <row r="1497" spans="1:5" x14ac:dyDescent="0.2">
      <c r="A1497" s="1">
        <v>-0.52772355079650901</v>
      </c>
      <c r="B1497" s="2">
        <v>2.5975918106269102E-5</v>
      </c>
      <c r="C1497" s="2">
        <f t="shared" si="69"/>
        <v>25.975918106269102</v>
      </c>
      <c r="D1497">
        <f t="shared" si="70"/>
        <v>-2.5975918106269102E-5</v>
      </c>
      <c r="E1497">
        <f t="shared" si="71"/>
        <v>-1.046023550796509</v>
      </c>
    </row>
    <row r="1498" spans="1:5" x14ac:dyDescent="0.2">
      <c r="A1498" s="1">
        <v>-0.52295416593551602</v>
      </c>
      <c r="B1498" s="2">
        <v>2.5698112949612601E-5</v>
      </c>
      <c r="C1498" s="2">
        <f t="shared" si="69"/>
        <v>25.6981129496126</v>
      </c>
      <c r="D1498">
        <f t="shared" si="70"/>
        <v>-2.5698112949612601E-5</v>
      </c>
      <c r="E1498">
        <f t="shared" si="71"/>
        <v>-1.0412541659355159</v>
      </c>
    </row>
    <row r="1499" spans="1:5" x14ac:dyDescent="0.2">
      <c r="A1499" s="1">
        <v>-0.51775789260864302</v>
      </c>
      <c r="B1499" s="2">
        <v>2.5388257199665501E-5</v>
      </c>
      <c r="C1499" s="2">
        <f t="shared" si="69"/>
        <v>25.3882571996655</v>
      </c>
      <c r="D1499">
        <f t="shared" si="70"/>
        <v>-2.5388257199665501E-5</v>
      </c>
      <c r="E1499">
        <f t="shared" si="71"/>
        <v>-1.036057892608643</v>
      </c>
    </row>
    <row r="1500" spans="1:5" x14ac:dyDescent="0.2">
      <c r="A1500" s="1">
        <v>-0.51277035474777199</v>
      </c>
      <c r="B1500" s="2">
        <v>2.5127601475105601E-5</v>
      </c>
      <c r="C1500" s="2">
        <f t="shared" si="69"/>
        <v>25.1276014751056</v>
      </c>
      <c r="D1500">
        <f t="shared" si="70"/>
        <v>-2.5127601475105601E-5</v>
      </c>
      <c r="E1500">
        <f t="shared" si="71"/>
        <v>-1.031070354747772</v>
      </c>
    </row>
    <row r="1501" spans="1:5" x14ac:dyDescent="0.2">
      <c r="A1501" s="1">
        <v>-0.50773602724075295</v>
      </c>
      <c r="B1501" s="2">
        <v>2.4843122446327501E-5</v>
      </c>
      <c r="C1501" s="2">
        <f t="shared" si="69"/>
        <v>24.843122446327502</v>
      </c>
      <c r="D1501">
        <f t="shared" si="70"/>
        <v>-2.4843122446327501E-5</v>
      </c>
      <c r="E1501">
        <f t="shared" si="71"/>
        <v>-1.0260360272407529</v>
      </c>
    </row>
    <row r="1502" spans="1:5" x14ac:dyDescent="0.2">
      <c r="A1502" s="1">
        <v>-0.50274026393890403</v>
      </c>
      <c r="B1502" s="2">
        <v>2.4601444238214801E-5</v>
      </c>
      <c r="C1502" s="2">
        <f t="shared" si="69"/>
        <v>24.6014442382148</v>
      </c>
      <c r="D1502">
        <f t="shared" si="70"/>
        <v>-2.4601444238214801E-5</v>
      </c>
      <c r="E1502">
        <f t="shared" si="71"/>
        <v>-1.021040263938904</v>
      </c>
    </row>
    <row r="1503" spans="1:5" x14ac:dyDescent="0.2">
      <c r="A1503" s="1">
        <v>-0.497873485088348</v>
      </c>
      <c r="B1503" s="2">
        <v>2.4331078748218702E-5</v>
      </c>
      <c r="C1503" s="2">
        <f t="shared" si="69"/>
        <v>24.331078748218701</v>
      </c>
      <c r="D1503">
        <f t="shared" si="70"/>
        <v>-2.4331078748218702E-5</v>
      </c>
      <c r="E1503">
        <f t="shared" si="71"/>
        <v>-1.0161734850883479</v>
      </c>
    </row>
    <row r="1504" spans="1:5" x14ac:dyDescent="0.2">
      <c r="A1504" s="1">
        <v>-0.492918610572815</v>
      </c>
      <c r="B1504" s="2">
        <v>2.4099437723634798E-5</v>
      </c>
      <c r="C1504" s="2">
        <f t="shared" si="69"/>
        <v>24.0994377236348</v>
      </c>
      <c r="D1504">
        <f t="shared" si="70"/>
        <v>-2.4099437723634798E-5</v>
      </c>
      <c r="E1504">
        <f t="shared" si="71"/>
        <v>-1.0112186105728149</v>
      </c>
    </row>
    <row r="1505" spans="1:5" x14ac:dyDescent="0.2">
      <c r="A1505" s="1">
        <v>-0.48791870474815402</v>
      </c>
      <c r="B1505" s="2">
        <v>2.3834933017496998E-5</v>
      </c>
      <c r="C1505" s="2">
        <f t="shared" si="69"/>
        <v>23.834933017496997</v>
      </c>
      <c r="D1505">
        <f t="shared" si="70"/>
        <v>-2.3834933017496998E-5</v>
      </c>
      <c r="E1505">
        <f t="shared" si="71"/>
        <v>-1.0062187047481541</v>
      </c>
    </row>
    <row r="1506" spans="1:5" x14ac:dyDescent="0.2">
      <c r="A1506" s="1">
        <v>-0.48270118236541698</v>
      </c>
      <c r="B1506" s="2">
        <v>2.36491887335433E-5</v>
      </c>
      <c r="C1506" s="2">
        <f t="shared" si="69"/>
        <v>23.649188733543301</v>
      </c>
      <c r="D1506">
        <f t="shared" si="70"/>
        <v>-2.36491887335433E-5</v>
      </c>
      <c r="E1506">
        <f t="shared" si="71"/>
        <v>-1.001001182365417</v>
      </c>
    </row>
    <row r="1507" spans="1:5" x14ac:dyDescent="0.2">
      <c r="A1507" s="1">
        <v>-0.477809488773346</v>
      </c>
      <c r="B1507" s="2">
        <v>2.3379418053082201E-5</v>
      </c>
      <c r="C1507" s="2">
        <f t="shared" si="69"/>
        <v>23.379418053082201</v>
      </c>
      <c r="D1507">
        <f t="shared" si="70"/>
        <v>-2.3379418053082201E-5</v>
      </c>
      <c r="E1507">
        <f t="shared" si="71"/>
        <v>-0.99610948877334593</v>
      </c>
    </row>
    <row r="1508" spans="1:5" x14ac:dyDescent="0.2">
      <c r="A1508" s="1">
        <v>-0.47271490097045898</v>
      </c>
      <c r="B1508" s="2">
        <v>2.3166488972492499E-5</v>
      </c>
      <c r="C1508" s="2">
        <f t="shared" si="69"/>
        <v>23.166488972492498</v>
      </c>
      <c r="D1508">
        <f t="shared" si="70"/>
        <v>-2.3166488972492499E-5</v>
      </c>
      <c r="E1508">
        <f t="shared" si="71"/>
        <v>-0.99101490097045897</v>
      </c>
    </row>
    <row r="1509" spans="1:5" x14ac:dyDescent="0.2">
      <c r="A1509" s="1">
        <v>-0.46769794821739202</v>
      </c>
      <c r="B1509" s="2">
        <v>2.29332563321805E-5</v>
      </c>
      <c r="C1509" s="2">
        <f t="shared" si="69"/>
        <v>22.933256332180498</v>
      </c>
      <c r="D1509">
        <f t="shared" si="70"/>
        <v>-2.29332563321805E-5</v>
      </c>
      <c r="E1509">
        <f t="shared" si="71"/>
        <v>-0.98599794821739195</v>
      </c>
    </row>
    <row r="1510" spans="1:5" x14ac:dyDescent="0.2">
      <c r="A1510" s="1">
        <v>-0.46269834041595498</v>
      </c>
      <c r="B1510" s="2">
        <v>2.2729049305780801E-5</v>
      </c>
      <c r="C1510" s="2">
        <f t="shared" si="69"/>
        <v>22.729049305780801</v>
      </c>
      <c r="D1510">
        <f t="shared" si="70"/>
        <v>-2.2729049305780801E-5</v>
      </c>
      <c r="E1510">
        <f t="shared" si="71"/>
        <v>-0.98099834041595502</v>
      </c>
    </row>
    <row r="1511" spans="1:5" x14ac:dyDescent="0.2">
      <c r="A1511" s="1">
        <v>-0.45773839950561501</v>
      </c>
      <c r="B1511" s="2">
        <v>2.2497377358377E-5</v>
      </c>
      <c r="C1511" s="2">
        <f t="shared" si="69"/>
        <v>22.497377358377001</v>
      </c>
      <c r="D1511">
        <f t="shared" si="70"/>
        <v>-2.2497377358377E-5</v>
      </c>
      <c r="E1511">
        <f t="shared" si="71"/>
        <v>-0.976038399505615</v>
      </c>
    </row>
    <row r="1512" spans="1:5" x14ac:dyDescent="0.2">
      <c r="A1512" s="1">
        <v>-0.45267063379287698</v>
      </c>
      <c r="B1512" s="2">
        <v>2.23063416342484E-5</v>
      </c>
      <c r="C1512" s="2">
        <f t="shared" si="69"/>
        <v>22.306341634248401</v>
      </c>
      <c r="D1512">
        <f t="shared" si="70"/>
        <v>-2.23063416342484E-5</v>
      </c>
      <c r="E1512">
        <f t="shared" si="71"/>
        <v>-0.97097063379287696</v>
      </c>
    </row>
    <row r="1513" spans="1:5" x14ac:dyDescent="0.2">
      <c r="A1513" s="1">
        <v>-0.44776695966720598</v>
      </c>
      <c r="B1513" s="2">
        <v>2.2082618670538098E-5</v>
      </c>
      <c r="C1513" s="2">
        <f t="shared" si="69"/>
        <v>22.0826186705381</v>
      </c>
      <c r="D1513">
        <f t="shared" si="70"/>
        <v>-2.2082618670538098E-5</v>
      </c>
      <c r="E1513">
        <f t="shared" si="71"/>
        <v>-0.96606695966720602</v>
      </c>
    </row>
    <row r="1514" spans="1:5" x14ac:dyDescent="0.2">
      <c r="A1514" s="1">
        <v>-0.442704617977142</v>
      </c>
      <c r="B1514" s="2">
        <v>2.1902171283727502E-5</v>
      </c>
      <c r="C1514" s="2">
        <f t="shared" si="69"/>
        <v>21.902171283727501</v>
      </c>
      <c r="D1514">
        <f t="shared" si="70"/>
        <v>-2.1902171283727502E-5</v>
      </c>
      <c r="E1514">
        <f t="shared" si="71"/>
        <v>-0.96100461797714198</v>
      </c>
    </row>
    <row r="1515" spans="1:5" x14ac:dyDescent="0.2">
      <c r="A1515" s="1">
        <v>-0.43767920136451699</v>
      </c>
      <c r="B1515" s="2">
        <v>2.1682295482605699E-5</v>
      </c>
      <c r="C1515" s="2">
        <f t="shared" si="69"/>
        <v>21.682295482605699</v>
      </c>
      <c r="D1515">
        <f t="shared" si="70"/>
        <v>-2.1682295482605699E-5</v>
      </c>
      <c r="E1515">
        <f t="shared" si="71"/>
        <v>-0.95597920136451697</v>
      </c>
    </row>
    <row r="1516" spans="1:5" x14ac:dyDescent="0.2">
      <c r="A1516" s="1">
        <v>-0.43274524807929998</v>
      </c>
      <c r="B1516" s="2">
        <v>2.15154304896714E-5</v>
      </c>
      <c r="C1516" s="2">
        <f t="shared" si="69"/>
        <v>21.515430489671399</v>
      </c>
      <c r="D1516">
        <f t="shared" si="70"/>
        <v>-2.15154304896714E-5</v>
      </c>
      <c r="E1516">
        <f t="shared" si="71"/>
        <v>-0.95104524807929991</v>
      </c>
    </row>
    <row r="1517" spans="1:5" x14ac:dyDescent="0.2">
      <c r="A1517" s="1">
        <v>-0.42769363522529602</v>
      </c>
      <c r="B1517" s="2">
        <v>2.1294988982845101E-5</v>
      </c>
      <c r="C1517" s="2">
        <f t="shared" si="69"/>
        <v>21.294988982845101</v>
      </c>
      <c r="D1517">
        <f t="shared" si="70"/>
        <v>-2.1294988982845101E-5</v>
      </c>
      <c r="E1517">
        <f t="shared" si="71"/>
        <v>-0.945993635225296</v>
      </c>
    </row>
    <row r="1518" spans="1:5" x14ac:dyDescent="0.2">
      <c r="A1518" s="1">
        <v>-0.42251214385032698</v>
      </c>
      <c r="B1518" s="2">
        <v>2.1128336811671E-5</v>
      </c>
      <c r="C1518" s="2">
        <f t="shared" si="69"/>
        <v>21.128336811670998</v>
      </c>
      <c r="D1518">
        <f t="shared" si="70"/>
        <v>-2.1128336811671E-5</v>
      </c>
      <c r="E1518">
        <f t="shared" si="71"/>
        <v>-0.94081214385032697</v>
      </c>
    </row>
    <row r="1519" spans="1:5" x14ac:dyDescent="0.2">
      <c r="A1519" s="1">
        <v>-0.41769063472747803</v>
      </c>
      <c r="B1519" s="2">
        <v>2.09206882573199E-5</v>
      </c>
      <c r="C1519" s="2">
        <f t="shared" si="69"/>
        <v>20.920688257319899</v>
      </c>
      <c r="D1519">
        <f t="shared" si="70"/>
        <v>-2.09206882573199E-5</v>
      </c>
      <c r="E1519">
        <f t="shared" si="71"/>
        <v>-0.93599063472747801</v>
      </c>
    </row>
    <row r="1520" spans="1:5" x14ac:dyDescent="0.2">
      <c r="A1520" s="1">
        <v>-0.41279917955398598</v>
      </c>
      <c r="B1520" s="2">
        <v>2.0766441593878002E-5</v>
      </c>
      <c r="C1520" s="2">
        <f t="shared" si="69"/>
        <v>20.766441593878003</v>
      </c>
      <c r="D1520">
        <f t="shared" si="70"/>
        <v>-2.0766441593878002E-5</v>
      </c>
      <c r="E1520">
        <f t="shared" si="71"/>
        <v>-0.93109917955398602</v>
      </c>
    </row>
    <row r="1521" spans="1:5" x14ac:dyDescent="0.2">
      <c r="A1521" s="1">
        <v>-0.40750995278358498</v>
      </c>
      <c r="B1521" s="2">
        <v>2.05534270207863E-5</v>
      </c>
      <c r="C1521" s="2">
        <f t="shared" si="69"/>
        <v>20.553427020786298</v>
      </c>
      <c r="D1521">
        <f t="shared" si="70"/>
        <v>-2.05534270207863E-5</v>
      </c>
      <c r="E1521">
        <f t="shared" si="71"/>
        <v>-0.92580995278358502</v>
      </c>
    </row>
    <row r="1522" spans="1:5" x14ac:dyDescent="0.2">
      <c r="A1522" s="1">
        <v>-0.402599006891251</v>
      </c>
      <c r="B1522" s="2">
        <v>2.0404539100127301E-5</v>
      </c>
      <c r="C1522" s="2">
        <f t="shared" si="69"/>
        <v>20.404539100127302</v>
      </c>
      <c r="D1522">
        <f t="shared" si="70"/>
        <v>-2.0404539100127301E-5</v>
      </c>
      <c r="E1522">
        <f t="shared" si="71"/>
        <v>-0.92089900689125104</v>
      </c>
    </row>
    <row r="1523" spans="1:5" x14ac:dyDescent="0.2">
      <c r="A1523" s="1">
        <v>-0.397516310214996</v>
      </c>
      <c r="B1523" s="2">
        <v>2.0206905901432E-5</v>
      </c>
      <c r="C1523" s="2">
        <f t="shared" si="69"/>
        <v>20.206905901432002</v>
      </c>
      <c r="D1523">
        <f t="shared" si="70"/>
        <v>-2.0206905901432E-5</v>
      </c>
      <c r="E1523">
        <f t="shared" si="71"/>
        <v>-0.91581631021499599</v>
      </c>
    </row>
    <row r="1524" spans="1:5" x14ac:dyDescent="0.2">
      <c r="A1524" s="1">
        <v>-0.39250552654266402</v>
      </c>
      <c r="B1524" s="2">
        <v>2.0063416741322699E-5</v>
      </c>
      <c r="C1524" s="2">
        <f t="shared" si="69"/>
        <v>20.063416741322698</v>
      </c>
      <c r="D1524">
        <f t="shared" si="70"/>
        <v>-2.0063416741322699E-5</v>
      </c>
      <c r="E1524">
        <f t="shared" si="71"/>
        <v>-0.910805526542664</v>
      </c>
    </row>
    <row r="1525" spans="1:5" x14ac:dyDescent="0.2">
      <c r="A1525" s="1">
        <v>-0.38758796453476002</v>
      </c>
      <c r="B1525" s="2">
        <v>1.9882918422808901E-5</v>
      </c>
      <c r="C1525" s="2">
        <f t="shared" si="69"/>
        <v>19.882918422808903</v>
      </c>
      <c r="D1525">
        <f t="shared" si="70"/>
        <v>-1.9882918422808901E-5</v>
      </c>
      <c r="E1525">
        <f t="shared" si="71"/>
        <v>-0.90588796453475995</v>
      </c>
    </row>
    <row r="1526" spans="1:5" x14ac:dyDescent="0.2">
      <c r="A1526" s="1">
        <v>-0.38244646787643399</v>
      </c>
      <c r="B1526" s="2">
        <v>1.9740033167181499E-5</v>
      </c>
      <c r="C1526" s="2">
        <f t="shared" si="69"/>
        <v>19.740033167181501</v>
      </c>
      <c r="D1526">
        <f t="shared" si="70"/>
        <v>-1.9740033167181499E-5</v>
      </c>
      <c r="E1526">
        <f t="shared" si="71"/>
        <v>-0.90074646787643398</v>
      </c>
    </row>
    <row r="1527" spans="1:5" x14ac:dyDescent="0.2">
      <c r="A1527" s="1">
        <v>-0.37736612558364901</v>
      </c>
      <c r="B1527" s="2">
        <v>1.95687662198907E-5</v>
      </c>
      <c r="C1527" s="2">
        <f t="shared" si="69"/>
        <v>19.568766219890701</v>
      </c>
      <c r="D1527">
        <f t="shared" si="70"/>
        <v>-1.95687662198907E-5</v>
      </c>
      <c r="E1527">
        <f t="shared" si="71"/>
        <v>-0.895666125583649</v>
      </c>
    </row>
    <row r="1528" spans="1:5" x14ac:dyDescent="0.2">
      <c r="A1528" s="1">
        <v>-0.372551560401917</v>
      </c>
      <c r="B1528" s="2">
        <v>1.9432947738096101E-5</v>
      </c>
      <c r="C1528" s="2">
        <f t="shared" si="69"/>
        <v>19.4329477380961</v>
      </c>
      <c r="D1528">
        <f t="shared" si="70"/>
        <v>-1.9432947738096101E-5</v>
      </c>
      <c r="E1528">
        <f t="shared" si="71"/>
        <v>-0.89085156040191693</v>
      </c>
    </row>
    <row r="1529" spans="1:5" x14ac:dyDescent="0.2">
      <c r="A1529" s="1">
        <v>-0.36746993660926802</v>
      </c>
      <c r="B1529" s="2">
        <v>1.9256913219578601E-5</v>
      </c>
      <c r="C1529" s="2">
        <f t="shared" si="69"/>
        <v>19.2569132195786</v>
      </c>
      <c r="D1529">
        <f t="shared" si="70"/>
        <v>-1.9256913219578601E-5</v>
      </c>
      <c r="E1529">
        <f t="shared" si="71"/>
        <v>-0.88576993660926795</v>
      </c>
    </row>
    <row r="1530" spans="1:5" x14ac:dyDescent="0.2">
      <c r="A1530" s="1">
        <v>-0.36248460412025502</v>
      </c>
      <c r="B1530" s="2">
        <v>1.91376257134834E-5</v>
      </c>
      <c r="C1530" s="2">
        <f t="shared" si="69"/>
        <v>19.137625713483398</v>
      </c>
      <c r="D1530">
        <f t="shared" si="70"/>
        <v>-1.91376257134834E-5</v>
      </c>
      <c r="E1530">
        <f t="shared" si="71"/>
        <v>-0.88078460412025494</v>
      </c>
    </row>
    <row r="1531" spans="1:5" x14ac:dyDescent="0.2">
      <c r="A1531" s="1">
        <v>-0.35726112127304099</v>
      </c>
      <c r="B1531" s="2">
        <v>1.8961934983963099E-5</v>
      </c>
      <c r="C1531" s="2">
        <f t="shared" si="69"/>
        <v>18.961934983963101</v>
      </c>
      <c r="D1531">
        <f t="shared" si="70"/>
        <v>-1.8961934983963099E-5</v>
      </c>
      <c r="E1531">
        <f t="shared" si="71"/>
        <v>-0.87556112127304098</v>
      </c>
    </row>
    <row r="1532" spans="1:5" x14ac:dyDescent="0.2">
      <c r="A1532" s="1">
        <v>-0.35237747430801403</v>
      </c>
      <c r="B1532" s="2">
        <v>1.88475587492576E-5</v>
      </c>
      <c r="C1532" s="2">
        <f t="shared" si="69"/>
        <v>18.847558749257601</v>
      </c>
      <c r="D1532">
        <f t="shared" si="70"/>
        <v>-1.88475587492576E-5</v>
      </c>
      <c r="E1532">
        <f t="shared" si="71"/>
        <v>-0.87067747430801401</v>
      </c>
    </row>
    <row r="1533" spans="1:5" x14ac:dyDescent="0.2">
      <c r="A1533" s="1">
        <v>-0.34730511903762801</v>
      </c>
      <c r="B1533" s="2">
        <v>1.86984852916794E-5</v>
      </c>
      <c r="C1533" s="2">
        <f t="shared" si="69"/>
        <v>18.6984852916794</v>
      </c>
      <c r="D1533">
        <f t="shared" si="70"/>
        <v>-1.86984852916794E-5</v>
      </c>
      <c r="E1533">
        <f t="shared" si="71"/>
        <v>-0.86560511903762793</v>
      </c>
    </row>
    <row r="1534" spans="1:5" x14ac:dyDescent="0.2">
      <c r="A1534" s="1">
        <v>-0.34235346317291299</v>
      </c>
      <c r="B1534" s="2">
        <v>1.8587941667647101E-5</v>
      </c>
      <c r="C1534" s="2">
        <f t="shared" si="69"/>
        <v>18.587941667647101</v>
      </c>
      <c r="D1534">
        <f t="shared" si="70"/>
        <v>-1.8587941667647101E-5</v>
      </c>
      <c r="E1534">
        <f t="shared" si="71"/>
        <v>-0.86065346317291302</v>
      </c>
    </row>
    <row r="1535" spans="1:5" x14ac:dyDescent="0.2">
      <c r="A1535" s="1">
        <v>-0.33736303448677102</v>
      </c>
      <c r="B1535" s="2">
        <v>1.8436265236232399E-5</v>
      </c>
      <c r="C1535" s="2">
        <f t="shared" si="69"/>
        <v>18.436265236232398</v>
      </c>
      <c r="D1535">
        <f t="shared" si="70"/>
        <v>-1.8436265236232399E-5</v>
      </c>
      <c r="E1535">
        <f t="shared" si="71"/>
        <v>-0.85566303448677106</v>
      </c>
    </row>
    <row r="1536" spans="1:5" x14ac:dyDescent="0.2">
      <c r="A1536" s="1">
        <v>-0.33236986398696899</v>
      </c>
      <c r="B1536" s="2">
        <v>1.83210595423589E-5</v>
      </c>
      <c r="C1536" s="2">
        <f t="shared" si="69"/>
        <v>18.321059542358899</v>
      </c>
      <c r="D1536">
        <f t="shared" si="70"/>
        <v>-1.83210595423589E-5</v>
      </c>
      <c r="E1536">
        <f t="shared" si="71"/>
        <v>-0.85066986398696898</v>
      </c>
    </row>
    <row r="1537" spans="1:5" x14ac:dyDescent="0.2">
      <c r="A1537" s="1">
        <v>-0.32734572887420699</v>
      </c>
      <c r="B1537" s="2">
        <v>1.81800733116688E-5</v>
      </c>
      <c r="C1537" s="2">
        <f t="shared" si="69"/>
        <v>18.180073311668799</v>
      </c>
      <c r="D1537">
        <f t="shared" si="70"/>
        <v>-1.81800733116688E-5</v>
      </c>
      <c r="E1537">
        <f t="shared" si="71"/>
        <v>-0.84564572887420697</v>
      </c>
    </row>
    <row r="1538" spans="1:5" x14ac:dyDescent="0.2">
      <c r="A1538" s="1">
        <v>-0.32218605279922502</v>
      </c>
      <c r="B1538" s="2">
        <v>1.80824135895818E-5</v>
      </c>
      <c r="C1538" s="2">
        <f t="shared" si="69"/>
        <v>18.082413589581801</v>
      </c>
      <c r="D1538">
        <f t="shared" si="70"/>
        <v>-1.80824135895818E-5</v>
      </c>
      <c r="E1538">
        <f t="shared" si="71"/>
        <v>-0.84048605279922506</v>
      </c>
    </row>
    <row r="1539" spans="1:5" x14ac:dyDescent="0.2">
      <c r="A1539" s="1">
        <v>-0.317343920469284</v>
      </c>
      <c r="B1539" s="2">
        <v>1.7951864720089398E-5</v>
      </c>
      <c r="C1539" s="2">
        <f t="shared" ref="C1539:C1602" si="72">B1539*(1000000)</f>
        <v>17.951864720089397</v>
      </c>
      <c r="D1539">
        <f t="shared" ref="D1539:D1602" si="73">B1539*(-1)</f>
        <v>-1.7951864720089398E-5</v>
      </c>
      <c r="E1539">
        <f t="shared" ref="E1539:E1602" si="74">A1539-0.5183</f>
        <v>-0.83564392046928404</v>
      </c>
    </row>
    <row r="1540" spans="1:5" x14ac:dyDescent="0.2">
      <c r="A1540" s="1">
        <v>-0.312143445014954</v>
      </c>
      <c r="B1540" s="2">
        <v>1.7840637156041298E-5</v>
      </c>
      <c r="C1540" s="2">
        <f t="shared" si="72"/>
        <v>17.8406371560413</v>
      </c>
      <c r="D1540">
        <f t="shared" si="73"/>
        <v>-1.7840637156041298E-5</v>
      </c>
      <c r="E1540">
        <f t="shared" si="74"/>
        <v>-0.83044344501495404</v>
      </c>
    </row>
    <row r="1541" spans="1:5" x14ac:dyDescent="0.2">
      <c r="A1541" s="1">
        <v>-0.30708506703376798</v>
      </c>
      <c r="B1541" s="2">
        <v>1.7718768503982601E-5</v>
      </c>
      <c r="C1541" s="2">
        <f t="shared" si="72"/>
        <v>17.718768503982602</v>
      </c>
      <c r="D1541">
        <f t="shared" si="73"/>
        <v>-1.7718768503982601E-5</v>
      </c>
      <c r="E1541">
        <f t="shared" si="74"/>
        <v>-0.82538506703376791</v>
      </c>
    </row>
    <row r="1542" spans="1:5" x14ac:dyDescent="0.2">
      <c r="A1542" s="1">
        <v>-0.30230498313903797</v>
      </c>
      <c r="B1542" s="2">
        <v>1.7630869479035E-5</v>
      </c>
      <c r="C1542" s="2">
        <f t="shared" si="72"/>
        <v>17.630869479034999</v>
      </c>
      <c r="D1542">
        <f t="shared" si="73"/>
        <v>-1.7630869479035E-5</v>
      </c>
      <c r="E1542">
        <f t="shared" si="74"/>
        <v>-0.82060498313903796</v>
      </c>
    </row>
    <row r="1543" spans="1:5" x14ac:dyDescent="0.2">
      <c r="A1543" s="1">
        <v>-0.29717674851417503</v>
      </c>
      <c r="B1543" s="2">
        <v>1.7502459741081101E-5</v>
      </c>
      <c r="C1543" s="2">
        <f t="shared" si="72"/>
        <v>17.5024597410811</v>
      </c>
      <c r="D1543">
        <f t="shared" si="73"/>
        <v>-1.7502459741081101E-5</v>
      </c>
      <c r="E1543">
        <f t="shared" si="74"/>
        <v>-0.81547674851417495</v>
      </c>
    </row>
    <row r="1544" spans="1:5" x14ac:dyDescent="0.2">
      <c r="A1544" s="1">
        <v>-0.29222866892814597</v>
      </c>
      <c r="B1544" s="2">
        <v>1.7417696653865301E-5</v>
      </c>
      <c r="C1544" s="2">
        <f t="shared" si="72"/>
        <v>17.417696653865303</v>
      </c>
      <c r="D1544">
        <f t="shared" si="73"/>
        <v>-1.7417696653865301E-5</v>
      </c>
      <c r="E1544">
        <f t="shared" si="74"/>
        <v>-0.8105286689281459</v>
      </c>
    </row>
    <row r="1545" spans="1:5" x14ac:dyDescent="0.2">
      <c r="A1545" s="1">
        <v>-0.28719452023506198</v>
      </c>
      <c r="B1545" s="2">
        <v>1.72968902916182E-5</v>
      </c>
      <c r="C1545" s="2">
        <f t="shared" si="72"/>
        <v>17.296890291618201</v>
      </c>
      <c r="D1545">
        <f t="shared" si="73"/>
        <v>-1.72968902916182E-5</v>
      </c>
      <c r="E1545">
        <f t="shared" si="74"/>
        <v>-0.80549452023506196</v>
      </c>
    </row>
    <row r="1546" spans="1:5" x14ac:dyDescent="0.2">
      <c r="A1546" s="1">
        <v>-0.28216752409934998</v>
      </c>
      <c r="B1546" s="2">
        <v>1.7224638213519901E-5</v>
      </c>
      <c r="C1546" s="2">
        <f t="shared" si="72"/>
        <v>17.224638213519903</v>
      </c>
      <c r="D1546">
        <f t="shared" si="73"/>
        <v>-1.7224638213519901E-5</v>
      </c>
      <c r="E1546">
        <f t="shared" si="74"/>
        <v>-0.80046752409934996</v>
      </c>
    </row>
    <row r="1547" spans="1:5" x14ac:dyDescent="0.2">
      <c r="A1547" s="1">
        <v>-0.27711236476898199</v>
      </c>
      <c r="B1547" s="2">
        <v>1.7105705410358499E-5</v>
      </c>
      <c r="C1547" s="2">
        <f t="shared" si="72"/>
        <v>17.1057054103585</v>
      </c>
      <c r="D1547">
        <f t="shared" si="73"/>
        <v>-1.7105705410358499E-5</v>
      </c>
      <c r="E1547">
        <f t="shared" si="74"/>
        <v>-0.79541236476898192</v>
      </c>
    </row>
    <row r="1548" spans="1:5" x14ac:dyDescent="0.2">
      <c r="A1548" s="1">
        <v>-0.27189880609512301</v>
      </c>
      <c r="B1548" s="2">
        <v>1.7016289348248399E-5</v>
      </c>
      <c r="C1548" s="2">
        <f t="shared" si="72"/>
        <v>17.016289348248399</v>
      </c>
      <c r="D1548">
        <f t="shared" si="73"/>
        <v>-1.7016289348248399E-5</v>
      </c>
      <c r="E1548">
        <f t="shared" si="74"/>
        <v>-0.79019880609512305</v>
      </c>
    </row>
    <row r="1549" spans="1:5" x14ac:dyDescent="0.2">
      <c r="A1549" s="1">
        <v>-0.26723897457122803</v>
      </c>
      <c r="B1549" s="2">
        <v>1.69099675986217E-5</v>
      </c>
      <c r="C1549" s="2">
        <f t="shared" si="72"/>
        <v>16.909967598621698</v>
      </c>
      <c r="D1549">
        <f t="shared" si="73"/>
        <v>-1.69099675986217E-5</v>
      </c>
      <c r="E1549">
        <f t="shared" si="74"/>
        <v>-0.78553897457122801</v>
      </c>
    </row>
    <row r="1550" spans="1:5" x14ac:dyDescent="0.2">
      <c r="A1550" s="1">
        <v>-0.26208108663558999</v>
      </c>
      <c r="B1550" s="2">
        <v>1.6844283891259699E-5</v>
      </c>
      <c r="C1550" s="2">
        <f t="shared" si="72"/>
        <v>16.8442838912597</v>
      </c>
      <c r="D1550">
        <f t="shared" si="73"/>
        <v>-1.6844283891259699E-5</v>
      </c>
      <c r="E1550">
        <f t="shared" si="74"/>
        <v>-0.78038108663559003</v>
      </c>
    </row>
    <row r="1551" spans="1:5" x14ac:dyDescent="0.2">
      <c r="A1551" s="1">
        <v>-0.257077306509018</v>
      </c>
      <c r="B1551" s="2">
        <v>1.6723883163649599E-5</v>
      </c>
      <c r="C1551" s="2">
        <f t="shared" si="72"/>
        <v>16.723883163649599</v>
      </c>
      <c r="D1551">
        <f t="shared" si="73"/>
        <v>-1.6723883163649599E-5</v>
      </c>
      <c r="E1551">
        <f t="shared" si="74"/>
        <v>-0.77537730650901793</v>
      </c>
    </row>
    <row r="1552" spans="1:5" x14ac:dyDescent="0.2">
      <c r="A1552" s="1">
        <v>-0.25202703475952098</v>
      </c>
      <c r="B1552" s="2">
        <v>1.66594145412091E-5</v>
      </c>
      <c r="C1552" s="2">
        <f t="shared" si="72"/>
        <v>16.659414541209099</v>
      </c>
      <c r="D1552">
        <f t="shared" si="73"/>
        <v>-1.66594145412091E-5</v>
      </c>
      <c r="E1552">
        <f t="shared" si="74"/>
        <v>-0.77032703475952102</v>
      </c>
    </row>
    <row r="1553" spans="1:5" x14ac:dyDescent="0.2">
      <c r="A1553" s="1">
        <v>-0.246909990906715</v>
      </c>
      <c r="B1553" s="2">
        <v>1.65572819241788E-5</v>
      </c>
      <c r="C1553" s="2">
        <f t="shared" si="72"/>
        <v>16.557281924178799</v>
      </c>
      <c r="D1553">
        <f t="shared" si="73"/>
        <v>-1.65572819241788E-5</v>
      </c>
      <c r="E1553">
        <f t="shared" si="74"/>
        <v>-0.76520999090671493</v>
      </c>
    </row>
    <row r="1554" spans="1:5" x14ac:dyDescent="0.2">
      <c r="A1554" s="1">
        <v>-0.24183417856693301</v>
      </c>
      <c r="B1554" s="2">
        <v>1.6496132957399799E-5</v>
      </c>
      <c r="C1554" s="2">
        <f t="shared" si="72"/>
        <v>16.496132957399798</v>
      </c>
      <c r="D1554">
        <f t="shared" si="73"/>
        <v>-1.6496132957399799E-5</v>
      </c>
      <c r="E1554">
        <f t="shared" si="74"/>
        <v>-0.76013417856693299</v>
      </c>
    </row>
    <row r="1555" spans="1:5" x14ac:dyDescent="0.2">
      <c r="A1555" s="1">
        <v>-0.23700763285160101</v>
      </c>
      <c r="B1555" s="2">
        <v>1.63904915098101E-5</v>
      </c>
      <c r="C1555" s="2">
        <f t="shared" si="72"/>
        <v>16.390491509810101</v>
      </c>
      <c r="D1555">
        <f t="shared" si="73"/>
        <v>-1.63904915098101E-5</v>
      </c>
      <c r="E1555">
        <f t="shared" si="74"/>
        <v>-0.75530763285160096</v>
      </c>
    </row>
    <row r="1556" spans="1:5" x14ac:dyDescent="0.2">
      <c r="A1556" s="1">
        <v>-0.23188698291778601</v>
      </c>
      <c r="B1556" s="2">
        <v>1.6331992810592099E-5</v>
      </c>
      <c r="C1556" s="2">
        <f t="shared" si="72"/>
        <v>16.331992810592098</v>
      </c>
      <c r="D1556">
        <f t="shared" si="73"/>
        <v>-1.6331992810592099E-5</v>
      </c>
      <c r="E1556">
        <f t="shared" si="74"/>
        <v>-0.75018698291778596</v>
      </c>
    </row>
    <row r="1557" spans="1:5" x14ac:dyDescent="0.2">
      <c r="A1557" s="1">
        <v>-0.22700315713882399</v>
      </c>
      <c r="B1557" s="2">
        <v>1.6228394088102501E-5</v>
      </c>
      <c r="C1557" s="2">
        <f t="shared" si="72"/>
        <v>16.228394088102501</v>
      </c>
      <c r="D1557">
        <f t="shared" si="73"/>
        <v>-1.6228394088102501E-5</v>
      </c>
      <c r="E1557">
        <f t="shared" si="74"/>
        <v>-0.745303157138824</v>
      </c>
    </row>
    <row r="1558" spans="1:5" x14ac:dyDescent="0.2">
      <c r="A1558" s="1">
        <v>-0.22200472652912101</v>
      </c>
      <c r="B1558" s="2">
        <v>1.6172607502085201E-5</v>
      </c>
      <c r="C1558" s="2">
        <f t="shared" si="72"/>
        <v>16.172607502085199</v>
      </c>
      <c r="D1558">
        <f t="shared" si="73"/>
        <v>-1.6172607502085201E-5</v>
      </c>
      <c r="E1558">
        <f t="shared" si="74"/>
        <v>-0.74030472652912094</v>
      </c>
    </row>
    <row r="1559" spans="1:5" x14ac:dyDescent="0.2">
      <c r="A1559" s="1">
        <v>-0.21688877046108199</v>
      </c>
      <c r="B1559" s="2">
        <v>1.6078522094176202E-5</v>
      </c>
      <c r="C1559" s="2">
        <f t="shared" si="72"/>
        <v>16.078522094176201</v>
      </c>
      <c r="D1559">
        <f t="shared" si="73"/>
        <v>-1.6078522094176202E-5</v>
      </c>
      <c r="E1559">
        <f t="shared" si="74"/>
        <v>-0.735188770461082</v>
      </c>
    </row>
    <row r="1560" spans="1:5" x14ac:dyDescent="0.2">
      <c r="A1560" s="1">
        <v>-0.21179592609405501</v>
      </c>
      <c r="B1560" s="2">
        <v>1.60243398568127E-5</v>
      </c>
      <c r="C1560" s="2">
        <f t="shared" si="72"/>
        <v>16.024339856812698</v>
      </c>
      <c r="D1560">
        <f t="shared" si="73"/>
        <v>-1.60243398568127E-5</v>
      </c>
      <c r="E1560">
        <f t="shared" si="74"/>
        <v>-0.73009592609405494</v>
      </c>
    </row>
    <row r="1561" spans="1:5" x14ac:dyDescent="0.2">
      <c r="A1561" s="1">
        <v>-0.206772476434708</v>
      </c>
      <c r="B1561" s="2">
        <v>1.5932717360556099E-5</v>
      </c>
      <c r="C1561" s="2">
        <f t="shared" si="72"/>
        <v>15.932717360556099</v>
      </c>
      <c r="D1561">
        <f t="shared" si="73"/>
        <v>-1.5932717360556099E-5</v>
      </c>
      <c r="E1561">
        <f t="shared" si="74"/>
        <v>-0.72507247643470796</v>
      </c>
    </row>
    <row r="1562" spans="1:5" x14ac:dyDescent="0.2">
      <c r="A1562" s="1">
        <v>-0.201694771647453</v>
      </c>
      <c r="B1562" s="2">
        <v>1.5886011169641299E-5</v>
      </c>
      <c r="C1562" s="2">
        <f t="shared" si="72"/>
        <v>15.886011169641298</v>
      </c>
      <c r="D1562">
        <f t="shared" si="73"/>
        <v>-1.5886011169641299E-5</v>
      </c>
      <c r="E1562">
        <f t="shared" si="74"/>
        <v>-0.71999477164745296</v>
      </c>
    </row>
    <row r="1563" spans="1:5" x14ac:dyDescent="0.2">
      <c r="A1563" s="1">
        <v>-0.196656703948975</v>
      </c>
      <c r="B1563" s="2">
        <v>1.5784466086188301E-5</v>
      </c>
      <c r="C1563" s="2">
        <f t="shared" si="72"/>
        <v>15.784466086188301</v>
      </c>
      <c r="D1563">
        <f t="shared" si="73"/>
        <v>-1.5784466086188301E-5</v>
      </c>
      <c r="E1563">
        <f t="shared" si="74"/>
        <v>-0.71495670394897504</v>
      </c>
    </row>
    <row r="1564" spans="1:5" x14ac:dyDescent="0.2">
      <c r="A1564" s="1">
        <v>-0.19190163910388899</v>
      </c>
      <c r="B1564" s="2">
        <v>1.5737708963570199E-5</v>
      </c>
      <c r="C1564" s="2">
        <f t="shared" si="72"/>
        <v>15.737708963570199</v>
      </c>
      <c r="D1564">
        <f t="shared" si="73"/>
        <v>-1.5737708963570199E-5</v>
      </c>
      <c r="E1564">
        <f t="shared" si="74"/>
        <v>-0.710201639103889</v>
      </c>
    </row>
    <row r="1565" spans="1:5" x14ac:dyDescent="0.2">
      <c r="A1565" s="1">
        <v>-0.186798706650734</v>
      </c>
      <c r="B1565" s="2">
        <v>1.5659792552469302E-5</v>
      </c>
      <c r="C1565" s="2">
        <f t="shared" si="72"/>
        <v>15.659792552469302</v>
      </c>
      <c r="D1565">
        <f t="shared" si="73"/>
        <v>-1.5659792552469302E-5</v>
      </c>
      <c r="E1565">
        <f t="shared" si="74"/>
        <v>-0.70509870665073393</v>
      </c>
    </row>
    <row r="1566" spans="1:5" x14ac:dyDescent="0.2">
      <c r="A1566" s="1">
        <v>-0.18171952664852101</v>
      </c>
      <c r="B1566" s="2">
        <v>1.56215173774399E-5</v>
      </c>
      <c r="C1566" s="2">
        <f t="shared" si="72"/>
        <v>15.621517377439901</v>
      </c>
      <c r="D1566">
        <f t="shared" si="73"/>
        <v>-1.56215173774399E-5</v>
      </c>
      <c r="E1566">
        <f t="shared" si="74"/>
        <v>-0.70001952664852096</v>
      </c>
    </row>
    <row r="1567" spans="1:5" x14ac:dyDescent="0.2">
      <c r="A1567" s="1">
        <v>-0.17667277157306699</v>
      </c>
      <c r="B1567" s="2">
        <v>1.5536170394625501E-5</v>
      </c>
      <c r="C1567" s="2">
        <f t="shared" si="72"/>
        <v>15.536170394625501</v>
      </c>
      <c r="D1567">
        <f t="shared" si="73"/>
        <v>-1.5536170394625501E-5</v>
      </c>
      <c r="E1567">
        <f t="shared" si="74"/>
        <v>-0.69497277157306692</v>
      </c>
    </row>
    <row r="1568" spans="1:5" x14ac:dyDescent="0.2">
      <c r="A1568" s="1">
        <v>-0.17155556380748699</v>
      </c>
      <c r="B1568" s="2">
        <v>1.54959689098177E-5</v>
      </c>
      <c r="C1568" s="2">
        <f t="shared" si="72"/>
        <v>15.4959689098177</v>
      </c>
      <c r="D1568">
        <f t="shared" si="73"/>
        <v>-1.54959689098177E-5</v>
      </c>
      <c r="E1568">
        <f t="shared" si="74"/>
        <v>-0.68985556380748703</v>
      </c>
    </row>
    <row r="1569" spans="1:5" x14ac:dyDescent="0.2">
      <c r="A1569" s="1">
        <v>-0.166556507349014</v>
      </c>
      <c r="B1569" s="2">
        <v>1.54130520968465E-5</v>
      </c>
      <c r="C1569" s="2">
        <f t="shared" si="72"/>
        <v>15.413052096846499</v>
      </c>
      <c r="D1569">
        <f t="shared" si="73"/>
        <v>-1.54130520968465E-5</v>
      </c>
      <c r="E1569">
        <f t="shared" si="74"/>
        <v>-0.68485650734901404</v>
      </c>
    </row>
    <row r="1570" spans="1:5" x14ac:dyDescent="0.2">
      <c r="A1570" s="1">
        <v>-0.161673694849014</v>
      </c>
      <c r="B1570" s="2">
        <v>1.5381965567939901E-5</v>
      </c>
      <c r="C1570" s="2">
        <f t="shared" si="72"/>
        <v>15.381965567939901</v>
      </c>
      <c r="D1570">
        <f t="shared" si="73"/>
        <v>-1.5381965567939901E-5</v>
      </c>
      <c r="E1570">
        <f t="shared" si="74"/>
        <v>-0.67997369484901404</v>
      </c>
    </row>
    <row r="1571" spans="1:5" x14ac:dyDescent="0.2">
      <c r="A1571" s="1">
        <v>-0.15664909780025499</v>
      </c>
      <c r="B1571" s="2">
        <v>1.53119653987233E-5</v>
      </c>
      <c r="C1571" s="2">
        <f t="shared" si="72"/>
        <v>15.3119653987233</v>
      </c>
      <c r="D1571">
        <f t="shared" si="73"/>
        <v>-1.53119653987233E-5</v>
      </c>
      <c r="E1571">
        <f t="shared" si="74"/>
        <v>-0.67494909780025503</v>
      </c>
    </row>
    <row r="1572" spans="1:5" x14ac:dyDescent="0.2">
      <c r="A1572" s="1">
        <v>-0.15149183571338701</v>
      </c>
      <c r="B1572" s="2">
        <v>1.5274485122063201E-5</v>
      </c>
      <c r="C1572" s="2">
        <f t="shared" si="72"/>
        <v>15.274485122063201</v>
      </c>
      <c r="D1572">
        <f t="shared" si="73"/>
        <v>-1.5274485122063201E-5</v>
      </c>
      <c r="E1572">
        <f t="shared" si="74"/>
        <v>-0.66979183571338696</v>
      </c>
    </row>
    <row r="1573" spans="1:5" x14ac:dyDescent="0.2">
      <c r="A1573" s="1">
        <v>-0.14635929465293901</v>
      </c>
      <c r="B1573" s="2">
        <v>1.52013226397685E-5</v>
      </c>
      <c r="C1573" s="2">
        <f t="shared" si="72"/>
        <v>15.201322639768499</v>
      </c>
      <c r="D1573">
        <f t="shared" si="73"/>
        <v>-1.52013226397685E-5</v>
      </c>
      <c r="E1573">
        <f t="shared" si="74"/>
        <v>-0.66465929465293905</v>
      </c>
    </row>
    <row r="1574" spans="1:5" x14ac:dyDescent="0.2">
      <c r="A1574" s="1">
        <v>-0.141440019011497</v>
      </c>
      <c r="B1574" s="2">
        <v>1.5154248103499401E-5</v>
      </c>
      <c r="C1574" s="2">
        <f t="shared" si="72"/>
        <v>15.1542481034994</v>
      </c>
      <c r="D1574">
        <f t="shared" si="73"/>
        <v>-1.5154248103499401E-5</v>
      </c>
      <c r="E1574">
        <f t="shared" si="74"/>
        <v>-0.65974001901149704</v>
      </c>
    </row>
    <row r="1575" spans="1:5" x14ac:dyDescent="0.2">
      <c r="A1575" s="1">
        <v>-0.13656254112720501</v>
      </c>
      <c r="B1575" s="2">
        <v>1.50933601616998E-5</v>
      </c>
      <c r="C1575" s="2">
        <f t="shared" si="72"/>
        <v>15.093360161699801</v>
      </c>
      <c r="D1575">
        <f t="shared" si="73"/>
        <v>-1.50933601616998E-5</v>
      </c>
      <c r="E1575">
        <f t="shared" si="74"/>
        <v>-0.65486254112720499</v>
      </c>
    </row>
    <row r="1576" spans="1:5" x14ac:dyDescent="0.2">
      <c r="A1576" s="1">
        <v>-0.13173215091228499</v>
      </c>
      <c r="B1576" s="2">
        <v>1.50563264469383E-5</v>
      </c>
      <c r="C1576" s="2">
        <f t="shared" si="72"/>
        <v>15.0563264469383</v>
      </c>
      <c r="D1576">
        <f t="shared" si="73"/>
        <v>-1.50563264469383E-5</v>
      </c>
      <c r="E1576">
        <f t="shared" si="74"/>
        <v>-0.65003215091228495</v>
      </c>
    </row>
    <row r="1577" spans="1:5" x14ac:dyDescent="0.2">
      <c r="A1577" s="1">
        <v>-0.12668024003505701</v>
      </c>
      <c r="B1577" s="2">
        <v>1.49834786498104E-5</v>
      </c>
      <c r="C1577" s="2">
        <f t="shared" si="72"/>
        <v>14.983478649810401</v>
      </c>
      <c r="D1577">
        <f t="shared" si="73"/>
        <v>-1.49834786498104E-5</v>
      </c>
      <c r="E1577">
        <f t="shared" si="74"/>
        <v>-0.64498024003505705</v>
      </c>
    </row>
    <row r="1578" spans="1:5" x14ac:dyDescent="0.2">
      <c r="A1578" s="1">
        <v>-0.12177366763353301</v>
      </c>
      <c r="B1578" s="2">
        <v>1.4963596186135E-5</v>
      </c>
      <c r="C1578" s="2">
        <f t="shared" si="72"/>
        <v>14.963596186135</v>
      </c>
      <c r="D1578">
        <f t="shared" si="73"/>
        <v>-1.4963596186135E-5</v>
      </c>
      <c r="E1578">
        <f t="shared" si="74"/>
        <v>-0.64007366763353302</v>
      </c>
    </row>
    <row r="1579" spans="1:5" x14ac:dyDescent="0.2">
      <c r="A1579" s="1">
        <v>-0.116573430597782</v>
      </c>
      <c r="B1579" s="2">
        <v>1.49025790960877E-5</v>
      </c>
      <c r="C1579" s="2">
        <f t="shared" si="72"/>
        <v>14.902579096087701</v>
      </c>
      <c r="D1579">
        <f t="shared" si="73"/>
        <v>-1.49025790960877E-5</v>
      </c>
      <c r="E1579">
        <f t="shared" si="74"/>
        <v>-0.63487343059778201</v>
      </c>
    </row>
    <row r="1580" spans="1:5" x14ac:dyDescent="0.2">
      <c r="A1580" s="1">
        <v>-0.11167873442173</v>
      </c>
      <c r="B1580" s="2">
        <v>1.48729177453788E-5</v>
      </c>
      <c r="C1580" s="2">
        <f t="shared" si="72"/>
        <v>14.8729177453788</v>
      </c>
      <c r="D1580">
        <f t="shared" si="73"/>
        <v>-1.48729177453788E-5</v>
      </c>
      <c r="E1580">
        <f t="shared" si="74"/>
        <v>-0.62997873442173002</v>
      </c>
    </row>
    <row r="1581" spans="1:5" x14ac:dyDescent="0.2">
      <c r="A1581" s="1">
        <v>-0.10649884492158899</v>
      </c>
      <c r="B1581" s="2">
        <v>1.48169192470959E-5</v>
      </c>
      <c r="C1581" s="2">
        <f t="shared" si="72"/>
        <v>14.8169192470959</v>
      </c>
      <c r="D1581">
        <f t="shared" si="73"/>
        <v>-1.48169192470959E-5</v>
      </c>
      <c r="E1581">
        <f t="shared" si="74"/>
        <v>-0.62479884492158899</v>
      </c>
    </row>
    <row r="1582" spans="1:5" x14ac:dyDescent="0.2">
      <c r="A1582" s="1">
        <v>-0.101616583764553</v>
      </c>
      <c r="B1582" s="2">
        <v>1.47979371831752E-5</v>
      </c>
      <c r="C1582" s="2">
        <f t="shared" si="72"/>
        <v>14.7979371831752</v>
      </c>
      <c r="D1582">
        <f t="shared" si="73"/>
        <v>-1.47979371831752E-5</v>
      </c>
      <c r="E1582">
        <f t="shared" si="74"/>
        <v>-0.61991658376455294</v>
      </c>
    </row>
    <row r="1583" spans="1:5" x14ac:dyDescent="0.2">
      <c r="A1583" s="1">
        <v>-9.6441879868507399E-2</v>
      </c>
      <c r="B1583" s="2">
        <v>1.4744990039616799E-5</v>
      </c>
      <c r="C1583" s="2">
        <f t="shared" si="72"/>
        <v>14.7449900396168</v>
      </c>
      <c r="D1583">
        <f t="shared" si="73"/>
        <v>-1.4744990039616799E-5</v>
      </c>
      <c r="E1583">
        <f t="shared" si="74"/>
        <v>-0.61474187986850737</v>
      </c>
    </row>
    <row r="1584" spans="1:5" x14ac:dyDescent="0.2">
      <c r="A1584" s="1">
        <v>-9.1504655778408106E-2</v>
      </c>
      <c r="B1584" s="2">
        <v>1.47223308886169E-5</v>
      </c>
      <c r="C1584" s="2">
        <f t="shared" si="72"/>
        <v>14.7223308886169</v>
      </c>
      <c r="D1584">
        <f t="shared" si="73"/>
        <v>-1.47223308886169E-5</v>
      </c>
      <c r="E1584">
        <f t="shared" si="74"/>
        <v>-0.60980465577840803</v>
      </c>
    </row>
    <row r="1585" spans="1:5" x14ac:dyDescent="0.2">
      <c r="A1585" s="1">
        <v>-8.6563616991043105E-2</v>
      </c>
      <c r="B1585" s="2">
        <v>1.46622969623422E-5</v>
      </c>
      <c r="C1585" s="2">
        <f t="shared" si="72"/>
        <v>14.6622969623422</v>
      </c>
      <c r="D1585">
        <f t="shared" si="73"/>
        <v>-1.46622969623422E-5</v>
      </c>
      <c r="E1585">
        <f t="shared" si="74"/>
        <v>-0.60486361699104307</v>
      </c>
    </row>
    <row r="1586" spans="1:5" x14ac:dyDescent="0.2">
      <c r="A1586" s="1">
        <v>-8.1412337720394107E-2</v>
      </c>
      <c r="B1586" s="2">
        <v>1.4649735931016E-5</v>
      </c>
      <c r="C1586" s="2">
        <f t="shared" si="72"/>
        <v>14.649735931016</v>
      </c>
      <c r="D1586">
        <f t="shared" si="73"/>
        <v>-1.4649735931016E-5</v>
      </c>
      <c r="E1586">
        <f t="shared" si="74"/>
        <v>-0.59971233772039412</v>
      </c>
    </row>
    <row r="1587" spans="1:5" x14ac:dyDescent="0.2">
      <c r="A1587" s="1">
        <v>-7.6389968395233196E-2</v>
      </c>
      <c r="B1587" s="2">
        <v>1.4564207958755999E-5</v>
      </c>
      <c r="C1587" s="2">
        <f t="shared" si="72"/>
        <v>14.564207958755999</v>
      </c>
      <c r="D1587">
        <f t="shared" si="73"/>
        <v>-1.4564207958755999E-5</v>
      </c>
      <c r="E1587">
        <f t="shared" si="74"/>
        <v>-0.59468996839523314</v>
      </c>
    </row>
    <row r="1588" spans="1:5" x14ac:dyDescent="0.2">
      <c r="A1588" s="1">
        <v>-7.1591429412365001E-2</v>
      </c>
      <c r="B1588" s="2">
        <v>1.4536050002789099E-5</v>
      </c>
      <c r="C1588" s="2">
        <f t="shared" si="72"/>
        <v>14.5360500027891</v>
      </c>
      <c r="D1588">
        <f t="shared" si="73"/>
        <v>-1.4536050002789099E-5</v>
      </c>
      <c r="E1588">
        <f t="shared" si="74"/>
        <v>-0.58989142941236494</v>
      </c>
    </row>
    <row r="1589" spans="1:5" x14ac:dyDescent="0.2">
      <c r="A1589" s="1">
        <v>-6.6685862839221996E-2</v>
      </c>
      <c r="B1589" s="2">
        <v>1.4484285202343E-5</v>
      </c>
      <c r="C1589" s="2">
        <f t="shared" si="72"/>
        <v>14.484285202342999</v>
      </c>
      <c r="D1589">
        <f t="shared" si="73"/>
        <v>-1.4484285202343E-5</v>
      </c>
      <c r="E1589">
        <f t="shared" si="74"/>
        <v>-0.58498586283922194</v>
      </c>
    </row>
    <row r="1590" spans="1:5" x14ac:dyDescent="0.2">
      <c r="A1590" s="1">
        <v>-6.1553418636322001E-2</v>
      </c>
      <c r="B1590" s="2">
        <v>1.4468731933448E-5</v>
      </c>
      <c r="C1590" s="2">
        <f t="shared" si="72"/>
        <v>14.468731933448</v>
      </c>
      <c r="D1590">
        <f t="shared" si="73"/>
        <v>-1.4468731933448E-5</v>
      </c>
      <c r="E1590">
        <f t="shared" si="74"/>
        <v>-0.579853418636322</v>
      </c>
    </row>
    <row r="1591" spans="1:5" x14ac:dyDescent="0.2">
      <c r="A1591" s="1">
        <v>-5.6775018572807298E-2</v>
      </c>
      <c r="B1591" s="2">
        <v>1.4405589354282701E-5</v>
      </c>
      <c r="C1591" s="2">
        <f t="shared" si="72"/>
        <v>14.4055893542827</v>
      </c>
      <c r="D1591">
        <f t="shared" si="73"/>
        <v>-1.4405589354282701E-5</v>
      </c>
      <c r="E1591">
        <f t="shared" si="74"/>
        <v>-0.57507501857280729</v>
      </c>
    </row>
    <row r="1592" spans="1:5" x14ac:dyDescent="0.2">
      <c r="A1592" s="1">
        <v>-5.17310127615929E-2</v>
      </c>
      <c r="B1592" s="2">
        <v>1.44018458740902E-5</v>
      </c>
      <c r="C1592" s="2">
        <f t="shared" si="72"/>
        <v>14.401845874090199</v>
      </c>
      <c r="D1592">
        <f t="shared" si="73"/>
        <v>-1.44018458740902E-5</v>
      </c>
      <c r="E1592">
        <f t="shared" si="74"/>
        <v>-0.57003101276159285</v>
      </c>
    </row>
    <row r="1593" spans="1:5" x14ac:dyDescent="0.2">
      <c r="A1593" s="1">
        <v>-4.6583097428083399E-2</v>
      </c>
      <c r="B1593" s="2">
        <v>1.43543293233961E-5</v>
      </c>
      <c r="C1593" s="2">
        <f t="shared" si="72"/>
        <v>14.354329323396101</v>
      </c>
      <c r="D1593">
        <f t="shared" si="73"/>
        <v>-1.43543293233961E-5</v>
      </c>
      <c r="E1593">
        <f t="shared" si="74"/>
        <v>-0.5648830974280834</v>
      </c>
    </row>
    <row r="1594" spans="1:5" x14ac:dyDescent="0.2">
      <c r="A1594" s="1">
        <v>-4.1785318404436098E-2</v>
      </c>
      <c r="B1594" s="2">
        <v>1.43482966450392E-5</v>
      </c>
      <c r="C1594" s="2">
        <f t="shared" si="72"/>
        <v>14.3482966450392</v>
      </c>
      <c r="D1594">
        <f t="shared" si="73"/>
        <v>-1.43482966450392E-5</v>
      </c>
      <c r="E1594">
        <f t="shared" si="74"/>
        <v>-0.56008531840443609</v>
      </c>
    </row>
    <row r="1595" spans="1:5" x14ac:dyDescent="0.2">
      <c r="A1595" s="1">
        <v>-3.6601305007934598E-2</v>
      </c>
      <c r="B1595" s="2">
        <v>1.4290786566562001E-5</v>
      </c>
      <c r="C1595" s="2">
        <f t="shared" si="72"/>
        <v>14.290786566562002</v>
      </c>
      <c r="D1595">
        <f t="shared" si="73"/>
        <v>-1.4290786566562001E-5</v>
      </c>
      <c r="E1595">
        <f t="shared" si="74"/>
        <v>-0.55490130500793455</v>
      </c>
    </row>
    <row r="1596" spans="1:5" x14ac:dyDescent="0.2">
      <c r="A1596" s="1">
        <v>-3.1626071780920001E-2</v>
      </c>
      <c r="B1596" s="2">
        <v>1.42853687066236E-5</v>
      </c>
      <c r="C1596" s="2">
        <f t="shared" si="72"/>
        <v>14.285368706623601</v>
      </c>
      <c r="D1596">
        <f t="shared" si="73"/>
        <v>-1.42853687066236E-5</v>
      </c>
      <c r="E1596">
        <f t="shared" si="74"/>
        <v>-0.54992607178092001</v>
      </c>
    </row>
    <row r="1597" spans="1:5" x14ac:dyDescent="0.2">
      <c r="A1597" s="1">
        <v>-2.64831855893135E-2</v>
      </c>
      <c r="B1597" s="2">
        <v>1.4243480109144001E-5</v>
      </c>
      <c r="C1597" s="2">
        <f t="shared" si="72"/>
        <v>14.243480109144</v>
      </c>
      <c r="D1597">
        <f t="shared" si="73"/>
        <v>-1.4243480109144001E-5</v>
      </c>
      <c r="E1597">
        <f t="shared" si="74"/>
        <v>-0.54478318558931349</v>
      </c>
    </row>
    <row r="1598" spans="1:5" x14ac:dyDescent="0.2">
      <c r="A1598" s="1">
        <v>-2.1687684580683701E-2</v>
      </c>
      <c r="B1598" s="2">
        <v>1.4238609765016E-5</v>
      </c>
      <c r="C1598" s="2">
        <f t="shared" si="72"/>
        <v>14.238609765015999</v>
      </c>
      <c r="D1598">
        <f t="shared" si="73"/>
        <v>-1.4238609765016E-5</v>
      </c>
      <c r="E1598">
        <f t="shared" si="74"/>
        <v>-0.53998768458068369</v>
      </c>
    </row>
    <row r="1599" spans="1:5" x14ac:dyDescent="0.2">
      <c r="A1599" s="1">
        <v>-1.6430648043751699E-2</v>
      </c>
      <c r="B1599" s="2">
        <v>1.41854634421179E-5</v>
      </c>
      <c r="C1599" s="2">
        <f t="shared" si="72"/>
        <v>14.1854634421179</v>
      </c>
      <c r="D1599">
        <f t="shared" si="73"/>
        <v>-1.41854634421179E-5</v>
      </c>
      <c r="E1599">
        <f t="shared" si="74"/>
        <v>-0.5347306480437517</v>
      </c>
    </row>
    <row r="1600" spans="1:5" x14ac:dyDescent="0.2">
      <c r="A1600" s="1">
        <v>-1.1634239926934201E-2</v>
      </c>
      <c r="B1600" s="2">
        <v>1.41732334668632E-5</v>
      </c>
      <c r="C1600" s="2">
        <f t="shared" si="72"/>
        <v>14.1732334668632</v>
      </c>
      <c r="D1600">
        <f t="shared" si="73"/>
        <v>-1.41732334668632E-5</v>
      </c>
      <c r="E1600">
        <f t="shared" si="74"/>
        <v>-0.52993423992693423</v>
      </c>
    </row>
    <row r="1601" spans="1:5" x14ac:dyDescent="0.2">
      <c r="A1601" s="1">
        <v>-6.5476410090923301E-3</v>
      </c>
      <c r="B1601" s="2">
        <v>1.4125354027783E-5</v>
      </c>
      <c r="C1601" s="2">
        <f t="shared" si="72"/>
        <v>14.125354027783001</v>
      </c>
      <c r="D1601">
        <f t="shared" si="73"/>
        <v>-1.4125354027783E-5</v>
      </c>
      <c r="E1601">
        <f t="shared" si="74"/>
        <v>-0.52484764100909231</v>
      </c>
    </row>
    <row r="1602" spans="1:5" x14ac:dyDescent="0.2">
      <c r="A1602" s="1">
        <v>-1.37493992224336E-3</v>
      </c>
      <c r="B1602" s="2">
        <v>1.41225700645009E-5</v>
      </c>
      <c r="C1602" s="2">
        <f t="shared" si="72"/>
        <v>14.1225700645009</v>
      </c>
      <c r="D1602">
        <f t="shared" si="73"/>
        <v>-1.41225700645009E-5</v>
      </c>
      <c r="E1602">
        <f t="shared" si="74"/>
        <v>-0.51967493992224334</v>
      </c>
    </row>
    <row r="1603" spans="1:5" x14ac:dyDescent="0.2">
      <c r="A1603" s="1">
        <v>3.3297166228294399E-3</v>
      </c>
      <c r="B1603" s="2">
        <v>1.4076847946853401E-5</v>
      </c>
      <c r="C1603" s="2">
        <f t="shared" ref="C1603:C1666" si="75">B1603*(1000000)</f>
        <v>14.0768479468534</v>
      </c>
      <c r="D1603">
        <f t="shared" ref="D1603:D1666" si="76">B1603*(-1)</f>
        <v>-1.4076847946853401E-5</v>
      </c>
      <c r="E1603">
        <f t="shared" ref="E1603:E1666" si="77">A1603-0.5183</f>
        <v>-0.51497028337717055</v>
      </c>
    </row>
    <row r="1604" spans="1:5" x14ac:dyDescent="0.2">
      <c r="A1604" s="1">
        <v>7.8524891287088394E-3</v>
      </c>
      <c r="B1604" s="2">
        <v>1.4076595107326299E-5</v>
      </c>
      <c r="C1604" s="2">
        <f t="shared" si="75"/>
        <v>14.0765951073263</v>
      </c>
      <c r="D1604">
        <f t="shared" si="76"/>
        <v>-1.4076595107326299E-5</v>
      </c>
      <c r="E1604">
        <f t="shared" si="77"/>
        <v>-0.51044751087129114</v>
      </c>
    </row>
    <row r="1605" spans="1:5" x14ac:dyDescent="0.2">
      <c r="A1605" s="1">
        <v>1.2713149189948999E-2</v>
      </c>
      <c r="B1605" s="2">
        <v>1.4033321349415899E-5</v>
      </c>
      <c r="C1605" s="2">
        <f t="shared" si="75"/>
        <v>14.0333213494159</v>
      </c>
      <c r="D1605">
        <f t="shared" si="76"/>
        <v>-1.4033321349415899E-5</v>
      </c>
      <c r="E1605">
        <f t="shared" si="77"/>
        <v>-0.50558685081005095</v>
      </c>
    </row>
    <row r="1606" spans="1:5" x14ac:dyDescent="0.2">
      <c r="A1606" s="1">
        <v>1.77999120205641E-2</v>
      </c>
      <c r="B1606" s="2">
        <v>1.40323263622122E-5</v>
      </c>
      <c r="C1606" s="2">
        <f t="shared" si="75"/>
        <v>14.032326362212201</v>
      </c>
      <c r="D1606">
        <f t="shared" si="76"/>
        <v>-1.40323263622122E-5</v>
      </c>
      <c r="E1606">
        <f t="shared" si="77"/>
        <v>-0.5005000879794359</v>
      </c>
    </row>
    <row r="1607" spans="1:5" x14ac:dyDescent="0.2">
      <c r="A1607" s="1">
        <v>2.2688422352075601E-2</v>
      </c>
      <c r="B1607" s="2">
        <v>1.39870089697069E-5</v>
      </c>
      <c r="C1607" s="2">
        <f t="shared" si="75"/>
        <v>13.987008969706899</v>
      </c>
      <c r="D1607">
        <f t="shared" si="76"/>
        <v>-1.39870089697069E-5</v>
      </c>
      <c r="E1607">
        <f t="shared" si="77"/>
        <v>-0.49561157764792441</v>
      </c>
    </row>
    <row r="1608" spans="1:5" x14ac:dyDescent="0.2">
      <c r="A1608" s="1">
        <v>2.7869775891303999E-2</v>
      </c>
      <c r="B1608" s="2">
        <v>1.3984847100800801E-5</v>
      </c>
      <c r="C1608" s="2">
        <f t="shared" si="75"/>
        <v>13.984847100800801</v>
      </c>
      <c r="D1608">
        <f t="shared" si="76"/>
        <v>-1.3984847100800801E-5</v>
      </c>
      <c r="E1608">
        <f t="shared" si="77"/>
        <v>-0.49043022410869597</v>
      </c>
    </row>
    <row r="1609" spans="1:5" x14ac:dyDescent="0.2">
      <c r="A1609" s="1">
        <v>3.2895378768444103E-2</v>
      </c>
      <c r="B1609" s="2">
        <v>1.3951174878457101E-5</v>
      </c>
      <c r="C1609" s="2">
        <f t="shared" si="75"/>
        <v>13.951174878457101</v>
      </c>
      <c r="D1609">
        <f t="shared" si="76"/>
        <v>-1.3951174878457101E-5</v>
      </c>
      <c r="E1609">
        <f t="shared" si="77"/>
        <v>-0.48540462123155587</v>
      </c>
    </row>
    <row r="1610" spans="1:5" x14ac:dyDescent="0.2">
      <c r="A1610" s="1">
        <v>3.77741046249866E-2</v>
      </c>
      <c r="B1610" s="2">
        <v>1.3949120329925801E-5</v>
      </c>
      <c r="C1610" s="2">
        <f t="shared" si="75"/>
        <v>13.949120329925801</v>
      </c>
      <c r="D1610">
        <f t="shared" si="76"/>
        <v>-1.3949120329925801E-5</v>
      </c>
      <c r="E1610">
        <f t="shared" si="77"/>
        <v>-0.48052589537501339</v>
      </c>
    </row>
    <row r="1611" spans="1:5" x14ac:dyDescent="0.2">
      <c r="A1611" s="1">
        <v>4.2913224548101397E-2</v>
      </c>
      <c r="B1611" s="2">
        <v>1.3907549146097199E-5</v>
      </c>
      <c r="C1611" s="2">
        <f t="shared" si="75"/>
        <v>13.9075491460972</v>
      </c>
      <c r="D1611">
        <f t="shared" si="76"/>
        <v>-1.3907549146097199E-5</v>
      </c>
      <c r="E1611">
        <f t="shared" si="77"/>
        <v>-0.47538677545189856</v>
      </c>
    </row>
    <row r="1612" spans="1:5" x14ac:dyDescent="0.2">
      <c r="A1612" s="1">
        <v>4.8013571649789803E-2</v>
      </c>
      <c r="B1612" s="2">
        <v>1.3914979717810599E-5</v>
      </c>
      <c r="C1612" s="2">
        <f t="shared" si="75"/>
        <v>13.914979717810599</v>
      </c>
      <c r="D1612">
        <f t="shared" si="76"/>
        <v>-1.3914979717810599E-5</v>
      </c>
      <c r="E1612">
        <f t="shared" si="77"/>
        <v>-0.47028642835021017</v>
      </c>
    </row>
    <row r="1613" spans="1:5" x14ac:dyDescent="0.2">
      <c r="A1613" s="1">
        <v>5.2958775311708499E-2</v>
      </c>
      <c r="B1613" s="2">
        <v>1.3861884326615799E-5</v>
      </c>
      <c r="C1613" s="2">
        <f t="shared" si="75"/>
        <v>13.861884326615799</v>
      </c>
      <c r="D1613">
        <f t="shared" si="76"/>
        <v>-1.3861884326615799E-5</v>
      </c>
      <c r="E1613">
        <f t="shared" si="77"/>
        <v>-0.46534122468829148</v>
      </c>
    </row>
    <row r="1614" spans="1:5" x14ac:dyDescent="0.2">
      <c r="A1614" s="1">
        <v>5.7788193225860603E-2</v>
      </c>
      <c r="B1614" s="2">
        <v>1.38667910505319E-5</v>
      </c>
      <c r="C1614" s="2">
        <f t="shared" si="75"/>
        <v>13.8667910505319</v>
      </c>
      <c r="D1614">
        <f t="shared" si="76"/>
        <v>-1.38667910505319E-5</v>
      </c>
      <c r="E1614">
        <f t="shared" si="77"/>
        <v>-0.46051180677413939</v>
      </c>
    </row>
    <row r="1615" spans="1:5" x14ac:dyDescent="0.2">
      <c r="A1615" s="1">
        <v>6.3059628009796101E-2</v>
      </c>
      <c r="B1615" s="2">
        <v>1.3828966984874599E-5</v>
      </c>
      <c r="C1615" s="2">
        <f t="shared" si="75"/>
        <v>13.828966984874599</v>
      </c>
      <c r="D1615">
        <f t="shared" si="76"/>
        <v>-1.3828966984874599E-5</v>
      </c>
      <c r="E1615">
        <f t="shared" si="77"/>
        <v>-0.4552403719902039</v>
      </c>
    </row>
    <row r="1616" spans="1:5" x14ac:dyDescent="0.2">
      <c r="A1616" s="1">
        <v>6.8170264363288893E-2</v>
      </c>
      <c r="B1616" s="2">
        <v>1.3835328900313499E-5</v>
      </c>
      <c r="C1616" s="2">
        <f t="shared" si="75"/>
        <v>13.835328900313499</v>
      </c>
      <c r="D1616">
        <f t="shared" si="76"/>
        <v>-1.3835328900313499E-5</v>
      </c>
      <c r="E1616">
        <f t="shared" si="77"/>
        <v>-0.4501297356367111</v>
      </c>
    </row>
    <row r="1617" spans="1:5" x14ac:dyDescent="0.2">
      <c r="A1617" s="1">
        <v>7.3138542473316207E-2</v>
      </c>
      <c r="B1617" s="2">
        <v>1.3795747690892301E-5</v>
      </c>
      <c r="C1617" s="2">
        <f t="shared" si="75"/>
        <v>13.7957476908923</v>
      </c>
      <c r="D1617">
        <f t="shared" si="76"/>
        <v>-1.3795747690892301E-5</v>
      </c>
      <c r="E1617">
        <f t="shared" si="77"/>
        <v>-0.44516145752668379</v>
      </c>
    </row>
    <row r="1618" spans="1:5" x14ac:dyDescent="0.2">
      <c r="A1618" s="1">
        <v>7.8268736600875896E-2</v>
      </c>
      <c r="B1618" s="2">
        <v>1.37897704917123E-5</v>
      </c>
      <c r="C1618" s="2">
        <f t="shared" si="75"/>
        <v>13.7897704917123</v>
      </c>
      <c r="D1618">
        <f t="shared" si="76"/>
        <v>-1.37897704917123E-5</v>
      </c>
      <c r="E1618">
        <f t="shared" si="77"/>
        <v>-0.44003126339912407</v>
      </c>
    </row>
    <row r="1619" spans="1:5" x14ac:dyDescent="0.2">
      <c r="A1619" s="1">
        <v>8.3037048578262301E-2</v>
      </c>
      <c r="B1619" s="2">
        <v>1.3743207091465599E-5</v>
      </c>
      <c r="C1619" s="2">
        <f t="shared" si="75"/>
        <v>13.743207091465599</v>
      </c>
      <c r="D1619">
        <f t="shared" si="76"/>
        <v>-1.3743207091465599E-5</v>
      </c>
      <c r="E1619">
        <f t="shared" si="77"/>
        <v>-0.43526295142173765</v>
      </c>
    </row>
    <row r="1620" spans="1:5" x14ac:dyDescent="0.2">
      <c r="A1620" s="1">
        <v>8.7990805506706196E-2</v>
      </c>
      <c r="B1620" s="2">
        <v>1.37439910758985E-5</v>
      </c>
      <c r="C1620" s="2">
        <f t="shared" si="75"/>
        <v>13.743991075898501</v>
      </c>
      <c r="D1620">
        <f t="shared" si="76"/>
        <v>-1.37439910758985E-5</v>
      </c>
      <c r="E1620">
        <f t="shared" si="77"/>
        <v>-0.4303091944932938</v>
      </c>
    </row>
    <row r="1621" spans="1:5" x14ac:dyDescent="0.2">
      <c r="A1621" s="1">
        <v>9.3111865222454099E-2</v>
      </c>
      <c r="B1621" s="2">
        <v>1.3712602594750899E-5</v>
      </c>
      <c r="C1621" s="2">
        <f t="shared" si="75"/>
        <v>13.7126025947509</v>
      </c>
      <c r="D1621">
        <f t="shared" si="76"/>
        <v>-1.3712602594750899E-5</v>
      </c>
      <c r="E1621">
        <f t="shared" si="77"/>
        <v>-0.42518813477754591</v>
      </c>
    </row>
    <row r="1622" spans="1:5" x14ac:dyDescent="0.2">
      <c r="A1622" s="1">
        <v>9.7954593598842593E-2</v>
      </c>
      <c r="B1622" s="2">
        <v>1.3720582501264299E-5</v>
      </c>
      <c r="C1622" s="2">
        <f t="shared" si="75"/>
        <v>13.7205825012643</v>
      </c>
      <c r="D1622">
        <f t="shared" si="76"/>
        <v>-1.3720582501264299E-5</v>
      </c>
      <c r="E1622">
        <f t="shared" si="77"/>
        <v>-0.42034540640115736</v>
      </c>
    </row>
    <row r="1623" spans="1:5" x14ac:dyDescent="0.2">
      <c r="A1623" s="1">
        <v>0.103081531822681</v>
      </c>
      <c r="B1623" s="2">
        <v>1.3678866707778101E-5</v>
      </c>
      <c r="C1623" s="2">
        <f t="shared" si="75"/>
        <v>13.6788667077781</v>
      </c>
      <c r="D1623">
        <f t="shared" si="76"/>
        <v>-1.3678866707778101E-5</v>
      </c>
      <c r="E1623">
        <f t="shared" si="77"/>
        <v>-0.415218468177319</v>
      </c>
    </row>
    <row r="1624" spans="1:5" x14ac:dyDescent="0.2">
      <c r="A1624" s="1">
        <v>0.108083836734295</v>
      </c>
      <c r="B1624" s="2">
        <v>1.36827666210593E-5</v>
      </c>
      <c r="C1624" s="2">
        <f t="shared" si="75"/>
        <v>13.682766621059299</v>
      </c>
      <c r="D1624">
        <f t="shared" si="76"/>
        <v>-1.36827666210593E-5</v>
      </c>
      <c r="E1624">
        <f t="shared" si="77"/>
        <v>-0.41021616326570498</v>
      </c>
    </row>
    <row r="1625" spans="1:5" x14ac:dyDescent="0.2">
      <c r="A1625" s="1">
        <v>0.113108120858669</v>
      </c>
      <c r="B1625" s="2">
        <v>1.3641361874761101E-5</v>
      </c>
      <c r="C1625" s="2">
        <f t="shared" si="75"/>
        <v>13.641361874761101</v>
      </c>
      <c r="D1625">
        <f t="shared" si="76"/>
        <v>-1.3641361874761101E-5</v>
      </c>
      <c r="E1625">
        <f t="shared" si="77"/>
        <v>-0.40519187914133098</v>
      </c>
    </row>
    <row r="1626" spans="1:5" x14ac:dyDescent="0.2">
      <c r="A1626" s="1">
        <v>0.11808724701404601</v>
      </c>
      <c r="B1626" s="2">
        <v>1.36496555569465E-5</v>
      </c>
      <c r="C1626" s="2">
        <f t="shared" si="75"/>
        <v>13.649655556946501</v>
      </c>
      <c r="D1626">
        <f t="shared" si="76"/>
        <v>-1.36496555569465E-5</v>
      </c>
      <c r="E1626">
        <f t="shared" si="77"/>
        <v>-0.40021275298595399</v>
      </c>
    </row>
    <row r="1627" spans="1:5" x14ac:dyDescent="0.2">
      <c r="A1627" s="1">
        <v>0.123022899031639</v>
      </c>
      <c r="B1627" s="2">
        <v>1.3617847798741401E-5</v>
      </c>
      <c r="C1627" s="2">
        <f t="shared" si="75"/>
        <v>13.617847798741401</v>
      </c>
      <c r="D1627">
        <f t="shared" si="76"/>
        <v>-1.3617847798741401E-5</v>
      </c>
      <c r="E1627">
        <f t="shared" si="77"/>
        <v>-0.39527710096836099</v>
      </c>
    </row>
    <row r="1628" spans="1:5" x14ac:dyDescent="0.2">
      <c r="A1628" s="1">
        <v>0.12797215580940199</v>
      </c>
      <c r="B1628" s="2">
        <v>1.36391799969715E-5</v>
      </c>
      <c r="C1628" s="2">
        <f t="shared" si="75"/>
        <v>13.6391799969715</v>
      </c>
      <c r="D1628">
        <f t="shared" si="76"/>
        <v>-1.36391799969715E-5</v>
      </c>
      <c r="E1628">
        <f t="shared" si="77"/>
        <v>-0.39032784419059796</v>
      </c>
    </row>
    <row r="1629" spans="1:5" x14ac:dyDescent="0.2">
      <c r="A1629" s="1">
        <v>0.13300357758998901</v>
      </c>
      <c r="B1629" s="2">
        <v>1.36210410346393E-5</v>
      </c>
      <c r="C1629" s="2">
        <f t="shared" si="75"/>
        <v>13.621041034639299</v>
      </c>
      <c r="D1629">
        <f t="shared" si="76"/>
        <v>-1.36210410346393E-5</v>
      </c>
      <c r="E1629">
        <f t="shared" si="77"/>
        <v>-0.38529642241001094</v>
      </c>
    </row>
    <row r="1630" spans="1:5" x14ac:dyDescent="0.2">
      <c r="A1630" s="1">
        <v>0.137992084026337</v>
      </c>
      <c r="B1630" s="2">
        <v>1.3629943168780301E-5</v>
      </c>
      <c r="C1630" s="2">
        <f t="shared" si="75"/>
        <v>13.629943168780301</v>
      </c>
      <c r="D1630">
        <f t="shared" si="76"/>
        <v>-1.3629943168780301E-5</v>
      </c>
      <c r="E1630">
        <f t="shared" si="77"/>
        <v>-0.38030791597366298</v>
      </c>
    </row>
    <row r="1631" spans="1:5" x14ac:dyDescent="0.2">
      <c r="A1631" s="1">
        <v>0.143201634287834</v>
      </c>
      <c r="B1631" s="2">
        <v>1.3619988749269399E-5</v>
      </c>
      <c r="C1631" s="2">
        <f t="shared" si="75"/>
        <v>13.6199887492694</v>
      </c>
      <c r="D1631">
        <f t="shared" si="76"/>
        <v>-1.3619988749269399E-5</v>
      </c>
      <c r="E1631">
        <f t="shared" si="77"/>
        <v>-0.37509836571216598</v>
      </c>
    </row>
    <row r="1632" spans="1:5" x14ac:dyDescent="0.2">
      <c r="A1632" s="1">
        <v>0.14781032502651201</v>
      </c>
      <c r="B1632" s="2">
        <v>1.3631503861688501E-5</v>
      </c>
      <c r="C1632" s="2">
        <f t="shared" si="75"/>
        <v>13.6315038616885</v>
      </c>
      <c r="D1632">
        <f t="shared" si="76"/>
        <v>-1.3631503861688501E-5</v>
      </c>
      <c r="E1632">
        <f t="shared" si="77"/>
        <v>-0.37048967497348795</v>
      </c>
    </row>
    <row r="1633" spans="1:5" x14ac:dyDescent="0.2">
      <c r="A1633" s="1">
        <v>0.15296404063701599</v>
      </c>
      <c r="B1633" s="2">
        <v>1.36160078909597E-5</v>
      </c>
      <c r="C1633" s="2">
        <f t="shared" si="75"/>
        <v>13.6160078909597</v>
      </c>
      <c r="D1633">
        <f t="shared" si="76"/>
        <v>-1.36160078909597E-5</v>
      </c>
      <c r="E1633">
        <f t="shared" si="77"/>
        <v>-0.36533595936298402</v>
      </c>
    </row>
    <row r="1634" spans="1:5" x14ac:dyDescent="0.2">
      <c r="A1634" s="1">
        <v>0.15789413452148399</v>
      </c>
      <c r="B1634" s="2">
        <v>1.3644761565956301E-5</v>
      </c>
      <c r="C1634" s="2">
        <f t="shared" si="75"/>
        <v>13.644761565956301</v>
      </c>
      <c r="D1634">
        <f t="shared" si="76"/>
        <v>-1.3644761565956301E-5</v>
      </c>
      <c r="E1634">
        <f t="shared" si="77"/>
        <v>-0.360405865478516</v>
      </c>
    </row>
    <row r="1635" spans="1:5" x14ac:dyDescent="0.2">
      <c r="A1635" s="1">
        <v>0.163121938705444</v>
      </c>
      <c r="B1635" s="2">
        <v>1.36424032461946E-5</v>
      </c>
      <c r="C1635" s="2">
        <f t="shared" si="75"/>
        <v>13.642403246194601</v>
      </c>
      <c r="D1635">
        <f t="shared" si="76"/>
        <v>-1.36424032461946E-5</v>
      </c>
      <c r="E1635">
        <f t="shared" si="77"/>
        <v>-0.35517806129455598</v>
      </c>
    </row>
    <row r="1636" spans="1:5" x14ac:dyDescent="0.2">
      <c r="A1636" s="1">
        <v>0.16806672513484999</v>
      </c>
      <c r="B1636" s="2">
        <v>1.36766511786846E-5</v>
      </c>
      <c r="C1636" s="2">
        <f t="shared" si="75"/>
        <v>13.676651178684601</v>
      </c>
      <c r="D1636">
        <f t="shared" si="76"/>
        <v>-1.36766511786846E-5</v>
      </c>
      <c r="E1636">
        <f t="shared" si="77"/>
        <v>-0.35023327486514999</v>
      </c>
    </row>
    <row r="1637" spans="1:5" x14ac:dyDescent="0.2">
      <c r="A1637" s="1">
        <v>0.17294159531593301</v>
      </c>
      <c r="B1637" s="2">
        <v>1.3661463526659599E-5</v>
      </c>
      <c r="C1637" s="2">
        <f t="shared" si="75"/>
        <v>13.661463526659599</v>
      </c>
      <c r="D1637">
        <f t="shared" si="76"/>
        <v>-1.3661463526659599E-5</v>
      </c>
      <c r="E1637">
        <f t="shared" si="77"/>
        <v>-0.34535840468406698</v>
      </c>
    </row>
    <row r="1638" spans="1:5" x14ac:dyDescent="0.2">
      <c r="A1638" s="1">
        <v>0.178185164928436</v>
      </c>
      <c r="B1638" s="2">
        <v>1.3696180758415699E-5</v>
      </c>
      <c r="C1638" s="2">
        <f t="shared" si="75"/>
        <v>13.6961807584157</v>
      </c>
      <c r="D1638">
        <f t="shared" si="76"/>
        <v>-1.3696180758415699E-5</v>
      </c>
      <c r="E1638">
        <f t="shared" si="77"/>
        <v>-0.34011483507156398</v>
      </c>
    </row>
    <row r="1639" spans="1:5" x14ac:dyDescent="0.2">
      <c r="A1639" s="1">
        <v>0.183072835206985</v>
      </c>
      <c r="B1639" s="2">
        <v>1.36754597406252E-5</v>
      </c>
      <c r="C1639" s="2">
        <f t="shared" si="75"/>
        <v>13.6754597406252</v>
      </c>
      <c r="D1639">
        <f t="shared" si="76"/>
        <v>-1.36754597406252E-5</v>
      </c>
      <c r="E1639">
        <f t="shared" si="77"/>
        <v>-0.33522716479301495</v>
      </c>
    </row>
    <row r="1640" spans="1:5" x14ac:dyDescent="0.2">
      <c r="A1640" s="1">
        <v>0.18796800076961501</v>
      </c>
      <c r="B1640" s="2">
        <v>1.3716014109377301E-5</v>
      </c>
      <c r="C1640" s="2">
        <f t="shared" si="75"/>
        <v>13.716014109377301</v>
      </c>
      <c r="D1640">
        <f t="shared" si="76"/>
        <v>-1.3716014109377301E-5</v>
      </c>
      <c r="E1640">
        <f t="shared" si="77"/>
        <v>-0.33033199923038498</v>
      </c>
    </row>
    <row r="1641" spans="1:5" x14ac:dyDescent="0.2">
      <c r="A1641" s="1">
        <v>0.193036913871765</v>
      </c>
      <c r="B1641" s="2">
        <v>1.37106108013541E-5</v>
      </c>
      <c r="C1641" s="2">
        <f t="shared" si="75"/>
        <v>13.7106108013541</v>
      </c>
      <c r="D1641">
        <f t="shared" si="76"/>
        <v>-1.37106108013541E-5</v>
      </c>
      <c r="E1641">
        <f t="shared" si="77"/>
        <v>-0.32526308612823496</v>
      </c>
    </row>
    <row r="1642" spans="1:5" x14ac:dyDescent="0.2">
      <c r="A1642" s="1">
        <v>0.19801361858844799</v>
      </c>
      <c r="B1642" s="2">
        <v>1.3768893950327801E-5</v>
      </c>
      <c r="C1642" s="2">
        <f t="shared" si="75"/>
        <v>13.768893950327801</v>
      </c>
      <c r="D1642">
        <f t="shared" si="76"/>
        <v>-1.3768893950327801E-5</v>
      </c>
      <c r="E1642">
        <f t="shared" si="77"/>
        <v>-0.32028638141155197</v>
      </c>
    </row>
    <row r="1643" spans="1:5" x14ac:dyDescent="0.2">
      <c r="A1643" s="1">
        <v>0.20320856571197499</v>
      </c>
      <c r="B1643" s="2">
        <v>1.37450288093532E-5</v>
      </c>
      <c r="C1643" s="2">
        <f t="shared" si="75"/>
        <v>13.745028809353199</v>
      </c>
      <c r="D1643">
        <f t="shared" si="76"/>
        <v>-1.37450288093532E-5</v>
      </c>
      <c r="E1643">
        <f t="shared" si="77"/>
        <v>-0.315091434288025</v>
      </c>
    </row>
    <row r="1644" spans="1:5" x14ac:dyDescent="0.2">
      <c r="A1644" s="1">
        <v>0.208064630627632</v>
      </c>
      <c r="B1644" s="2">
        <v>1.37761417136062E-5</v>
      </c>
      <c r="C1644" s="2">
        <f t="shared" si="75"/>
        <v>13.776141713606201</v>
      </c>
      <c r="D1644">
        <f t="shared" si="76"/>
        <v>-1.37761417136062E-5</v>
      </c>
      <c r="E1644">
        <f t="shared" si="77"/>
        <v>-0.31023536937236795</v>
      </c>
    </row>
    <row r="1645" spans="1:5" x14ac:dyDescent="0.2">
      <c r="A1645" s="1">
        <v>0.21313855051994299</v>
      </c>
      <c r="B1645" s="2">
        <v>1.3766438314633E-5</v>
      </c>
      <c r="C1645" s="2">
        <f t="shared" si="75"/>
        <v>13.766438314633</v>
      </c>
      <c r="D1645">
        <f t="shared" si="76"/>
        <v>-1.3766438314633E-5</v>
      </c>
      <c r="E1645">
        <f t="shared" si="77"/>
        <v>-0.30516144948005697</v>
      </c>
    </row>
    <row r="1646" spans="1:5" x14ac:dyDescent="0.2">
      <c r="A1646" s="1">
        <v>0.218153551220894</v>
      </c>
      <c r="B1646" s="2">
        <v>1.37978513521375E-5</v>
      </c>
      <c r="C1646" s="2">
        <f t="shared" si="75"/>
        <v>13.797851352137499</v>
      </c>
      <c r="D1646">
        <f t="shared" si="76"/>
        <v>-1.37978513521375E-5</v>
      </c>
      <c r="E1646">
        <f t="shared" si="77"/>
        <v>-0.30014644877910601</v>
      </c>
    </row>
    <row r="1647" spans="1:5" x14ac:dyDescent="0.2">
      <c r="A1647" s="1">
        <v>0.22331559658050501</v>
      </c>
      <c r="B1647" s="2">
        <v>1.3775948900729399E-5</v>
      </c>
      <c r="C1647" s="2">
        <f t="shared" si="75"/>
        <v>13.7759489007294</v>
      </c>
      <c r="D1647">
        <f t="shared" si="76"/>
        <v>-1.3775948900729399E-5</v>
      </c>
      <c r="E1647">
        <f t="shared" si="77"/>
        <v>-0.29498440341949494</v>
      </c>
    </row>
    <row r="1648" spans="1:5" x14ac:dyDescent="0.2">
      <c r="A1648" s="1">
        <v>0.228236109018326</v>
      </c>
      <c r="B1648" s="2">
        <v>1.3801863133267E-5</v>
      </c>
      <c r="C1648" s="2">
        <f t="shared" si="75"/>
        <v>13.801863133267</v>
      </c>
      <c r="D1648">
        <f t="shared" si="76"/>
        <v>-1.3801863133267E-5</v>
      </c>
      <c r="E1648">
        <f t="shared" si="77"/>
        <v>-0.29006389098167396</v>
      </c>
    </row>
    <row r="1649" spans="1:5" x14ac:dyDescent="0.2">
      <c r="A1649" s="1">
        <v>0.233364403247833</v>
      </c>
      <c r="B1649" s="2">
        <v>1.37788611027645E-5</v>
      </c>
      <c r="C1649" s="2">
        <f t="shared" si="75"/>
        <v>13.7788611027645</v>
      </c>
      <c r="D1649">
        <f t="shared" si="76"/>
        <v>-1.37788611027645E-5</v>
      </c>
      <c r="E1649">
        <f t="shared" si="77"/>
        <v>-0.28493559675216695</v>
      </c>
    </row>
    <row r="1650" spans="1:5" x14ac:dyDescent="0.2">
      <c r="A1650" s="1">
        <v>0.23813995718955999</v>
      </c>
      <c r="B1650" s="2">
        <v>1.37734741656459E-5</v>
      </c>
      <c r="C1650" s="2">
        <f t="shared" si="75"/>
        <v>13.773474165645901</v>
      </c>
      <c r="D1650">
        <f t="shared" si="76"/>
        <v>-1.37734741656459E-5</v>
      </c>
      <c r="E1650">
        <f t="shared" si="77"/>
        <v>-0.28016004281043999</v>
      </c>
    </row>
    <row r="1651" spans="1:5" x14ac:dyDescent="0.2">
      <c r="A1651" s="1">
        <v>0.24323916435241699</v>
      </c>
      <c r="B1651" s="2">
        <v>1.3721609320782601E-5</v>
      </c>
      <c r="C1651" s="2">
        <f t="shared" si="75"/>
        <v>13.721609320782601</v>
      </c>
      <c r="D1651">
        <f t="shared" si="76"/>
        <v>-1.3721609320782601E-5</v>
      </c>
      <c r="E1651">
        <f t="shared" si="77"/>
        <v>-0.27506083564758299</v>
      </c>
    </row>
    <row r="1652" spans="1:5" x14ac:dyDescent="0.2">
      <c r="A1652" s="1">
        <v>0.24824757874011999</v>
      </c>
      <c r="B1652" s="2">
        <v>1.37164033731096E-5</v>
      </c>
      <c r="C1652" s="2">
        <f t="shared" si="75"/>
        <v>13.7164033731096</v>
      </c>
      <c r="D1652">
        <f t="shared" si="76"/>
        <v>-1.37164033731096E-5</v>
      </c>
      <c r="E1652">
        <f t="shared" si="77"/>
        <v>-0.27005242125987999</v>
      </c>
    </row>
    <row r="1653" spans="1:5" x14ac:dyDescent="0.2">
      <c r="A1653" s="1">
        <v>0.25317519903183</v>
      </c>
      <c r="B1653" s="2">
        <v>1.3662331184605099E-5</v>
      </c>
      <c r="C1653" s="2">
        <f t="shared" si="75"/>
        <v>13.662331184605099</v>
      </c>
      <c r="D1653">
        <f t="shared" si="76"/>
        <v>-1.3662331184605099E-5</v>
      </c>
      <c r="E1653">
        <f t="shared" si="77"/>
        <v>-0.26512480096816998</v>
      </c>
    </row>
    <row r="1654" spans="1:5" x14ac:dyDescent="0.2">
      <c r="A1654" s="1">
        <v>0.258069187402725</v>
      </c>
      <c r="B1654" s="2">
        <v>1.36532726173755E-5</v>
      </c>
      <c r="C1654" s="2">
        <f t="shared" si="75"/>
        <v>13.653272617375499</v>
      </c>
      <c r="D1654">
        <f t="shared" si="76"/>
        <v>-1.36532726173755E-5</v>
      </c>
      <c r="E1654">
        <f t="shared" si="77"/>
        <v>-0.26023081259727499</v>
      </c>
    </row>
    <row r="1655" spans="1:5" x14ac:dyDescent="0.2">
      <c r="A1655" s="1">
        <v>0.26323115825653098</v>
      </c>
      <c r="B1655" s="2">
        <v>1.35966374728014E-5</v>
      </c>
      <c r="C1655" s="2">
        <f t="shared" si="75"/>
        <v>13.596637472801399</v>
      </c>
      <c r="D1655">
        <f t="shared" si="76"/>
        <v>-1.35966374728014E-5</v>
      </c>
      <c r="E1655">
        <f t="shared" si="77"/>
        <v>-0.255068841743469</v>
      </c>
    </row>
    <row r="1656" spans="1:5" x14ac:dyDescent="0.2">
      <c r="A1656" s="1">
        <v>0.26793640851974498</v>
      </c>
      <c r="B1656" s="2">
        <v>1.3585683518613199E-5</v>
      </c>
      <c r="C1656" s="2">
        <f t="shared" si="75"/>
        <v>13.5856835186132</v>
      </c>
      <c r="D1656">
        <f t="shared" si="76"/>
        <v>-1.3585683518613199E-5</v>
      </c>
      <c r="E1656">
        <f t="shared" si="77"/>
        <v>-0.250363591480255</v>
      </c>
    </row>
    <row r="1657" spans="1:5" x14ac:dyDescent="0.2">
      <c r="A1657" s="1">
        <v>0.273068577051163</v>
      </c>
      <c r="B1657" s="2">
        <v>1.3516739272745301E-5</v>
      </c>
      <c r="C1657" s="2">
        <f t="shared" si="75"/>
        <v>13.516739272745301</v>
      </c>
      <c r="D1657">
        <f t="shared" si="76"/>
        <v>-1.3516739272745301E-5</v>
      </c>
      <c r="E1657">
        <f t="shared" si="77"/>
        <v>-0.24523142294883699</v>
      </c>
    </row>
    <row r="1658" spans="1:5" x14ac:dyDescent="0.2">
      <c r="A1658" s="1">
        <v>0.278023451566696</v>
      </c>
      <c r="B1658" s="2">
        <v>1.34965775941964E-5</v>
      </c>
      <c r="C1658" s="2">
        <f t="shared" si="75"/>
        <v>13.496577594196401</v>
      </c>
      <c r="D1658">
        <f t="shared" si="76"/>
        <v>-1.34965775941964E-5</v>
      </c>
      <c r="E1658">
        <f t="shared" si="77"/>
        <v>-0.24027654843330398</v>
      </c>
    </row>
    <row r="1659" spans="1:5" x14ac:dyDescent="0.2">
      <c r="A1659" s="1">
        <v>0.28293144702911399</v>
      </c>
      <c r="B1659" s="2">
        <v>1.3436891094897901E-5</v>
      </c>
      <c r="C1659" s="2">
        <f t="shared" si="75"/>
        <v>13.4368910948979</v>
      </c>
      <c r="D1659">
        <f t="shared" si="76"/>
        <v>-1.3436891094897901E-5</v>
      </c>
      <c r="E1659">
        <f t="shared" si="77"/>
        <v>-0.23536855297088599</v>
      </c>
    </row>
    <row r="1660" spans="1:5" x14ac:dyDescent="0.2">
      <c r="A1660" s="1">
        <v>0.28796267509460399</v>
      </c>
      <c r="B1660" s="2">
        <v>1.3412446605798301E-5</v>
      </c>
      <c r="C1660" s="2">
        <f t="shared" si="75"/>
        <v>13.412446605798301</v>
      </c>
      <c r="D1660">
        <f t="shared" si="76"/>
        <v>-1.3412446605798301E-5</v>
      </c>
      <c r="E1660">
        <f t="shared" si="77"/>
        <v>-0.23033732490539599</v>
      </c>
    </row>
    <row r="1661" spans="1:5" x14ac:dyDescent="0.2">
      <c r="A1661" s="1">
        <v>0.29296302795410201</v>
      </c>
      <c r="B1661" s="2">
        <v>1.3344139006221701E-5</v>
      </c>
      <c r="C1661" s="2">
        <f t="shared" si="75"/>
        <v>13.344139006221701</v>
      </c>
      <c r="D1661">
        <f t="shared" si="76"/>
        <v>-1.3344139006221701E-5</v>
      </c>
      <c r="E1661">
        <f t="shared" si="77"/>
        <v>-0.22533697204589798</v>
      </c>
    </row>
    <row r="1662" spans="1:5" x14ac:dyDescent="0.2">
      <c r="A1662" s="1">
        <v>0.29797282814979598</v>
      </c>
      <c r="B1662" s="2">
        <v>1.3330362889973901E-5</v>
      </c>
      <c r="C1662" s="2">
        <f t="shared" si="75"/>
        <v>13.3303628899739</v>
      </c>
      <c r="D1662">
        <f t="shared" si="76"/>
        <v>-1.3330362889973901E-5</v>
      </c>
      <c r="E1662">
        <f t="shared" si="77"/>
        <v>-0.22032717185020401</v>
      </c>
    </row>
    <row r="1663" spans="1:5" x14ac:dyDescent="0.2">
      <c r="A1663" s="1">
        <v>0.30291214585304299</v>
      </c>
      <c r="B1663" s="2">
        <v>1.3250953998067399E-5</v>
      </c>
      <c r="C1663" s="2">
        <f t="shared" si="75"/>
        <v>13.250953998067398</v>
      </c>
      <c r="D1663">
        <f t="shared" si="76"/>
        <v>-1.3250953998067399E-5</v>
      </c>
      <c r="E1663">
        <f t="shared" si="77"/>
        <v>-0.21538785414695699</v>
      </c>
    </row>
    <row r="1664" spans="1:5" x14ac:dyDescent="0.2">
      <c r="A1664" s="1">
        <v>0.30786347389221203</v>
      </c>
      <c r="B1664" s="2">
        <v>1.32385748656816E-5</v>
      </c>
      <c r="C1664" s="2">
        <f t="shared" si="75"/>
        <v>13.238574865681601</v>
      </c>
      <c r="D1664">
        <f t="shared" si="76"/>
        <v>-1.32385748656816E-5</v>
      </c>
      <c r="E1664">
        <f t="shared" si="77"/>
        <v>-0.21043652610778796</v>
      </c>
    </row>
    <row r="1665" spans="1:5" x14ac:dyDescent="0.2">
      <c r="A1665" s="1">
        <v>0.31293478608131398</v>
      </c>
      <c r="B1665" s="2">
        <v>1.3177129403629801E-5</v>
      </c>
      <c r="C1665" s="2">
        <f t="shared" si="75"/>
        <v>13.177129403629801</v>
      </c>
      <c r="D1665">
        <f t="shared" si="76"/>
        <v>-1.3177129403629801E-5</v>
      </c>
      <c r="E1665">
        <f t="shared" si="77"/>
        <v>-0.20536521391868601</v>
      </c>
    </row>
    <row r="1666" spans="1:5" x14ac:dyDescent="0.2">
      <c r="A1666" s="1">
        <v>0.31784680485725397</v>
      </c>
      <c r="B1666" s="2">
        <v>1.3144545846444101E-5</v>
      </c>
      <c r="C1666" s="2">
        <f t="shared" si="75"/>
        <v>13.144545846444101</v>
      </c>
      <c r="D1666">
        <f t="shared" si="76"/>
        <v>-1.3144545846444101E-5</v>
      </c>
      <c r="E1666">
        <f t="shared" si="77"/>
        <v>-0.20045319514274601</v>
      </c>
    </row>
    <row r="1667" spans="1:5" x14ac:dyDescent="0.2">
      <c r="A1667" s="1">
        <v>0.32282027602195701</v>
      </c>
      <c r="B1667" s="2">
        <v>1.30933376567555E-5</v>
      </c>
      <c r="C1667" s="2">
        <f t="shared" ref="C1667:C1730" si="78">B1667*(1000000)</f>
        <v>13.0933376567555</v>
      </c>
      <c r="D1667">
        <f t="shared" ref="D1667:D1730" si="79">B1667*(-1)</f>
        <v>-1.30933376567555E-5</v>
      </c>
      <c r="E1667">
        <f t="shared" ref="E1667:E1730" si="80">A1667-0.5183</f>
        <v>-0.19547972397804297</v>
      </c>
    </row>
    <row r="1668" spans="1:5" x14ac:dyDescent="0.2">
      <c r="A1668" s="1">
        <v>0.32788595557212802</v>
      </c>
      <c r="B1668" s="2">
        <v>1.3067183317616601E-5</v>
      </c>
      <c r="C1668" s="2">
        <f t="shared" si="78"/>
        <v>13.0671833176166</v>
      </c>
      <c r="D1668">
        <f t="shared" si="79"/>
        <v>-1.3067183317616601E-5</v>
      </c>
      <c r="E1668">
        <f t="shared" si="80"/>
        <v>-0.19041404442787196</v>
      </c>
    </row>
    <row r="1669" spans="1:5" x14ac:dyDescent="0.2">
      <c r="A1669" s="1">
        <v>0.33288505673408503</v>
      </c>
      <c r="B1669" s="2">
        <v>1.30184271256439E-5</v>
      </c>
      <c r="C1669" s="2">
        <f t="shared" si="78"/>
        <v>13.0184271256439</v>
      </c>
      <c r="D1669">
        <f t="shared" si="79"/>
        <v>-1.30184271256439E-5</v>
      </c>
      <c r="E1669">
        <f t="shared" si="80"/>
        <v>-0.18541494326591496</v>
      </c>
    </row>
    <row r="1670" spans="1:5" x14ac:dyDescent="0.2">
      <c r="A1670" s="1">
        <v>0.33771067857742298</v>
      </c>
      <c r="B1670" s="2">
        <v>1.29972822833224E-5</v>
      </c>
      <c r="C1670" s="2">
        <f t="shared" si="78"/>
        <v>12.9972822833224</v>
      </c>
      <c r="D1670">
        <f t="shared" si="79"/>
        <v>-1.29972822833224E-5</v>
      </c>
      <c r="E1670">
        <f t="shared" si="80"/>
        <v>-0.180589321422577</v>
      </c>
    </row>
    <row r="1671" spans="1:5" x14ac:dyDescent="0.2">
      <c r="A1671" s="1">
        <v>0.34301221370696999</v>
      </c>
      <c r="B1671" s="2">
        <v>1.2949500160175399E-5</v>
      </c>
      <c r="C1671" s="2">
        <f t="shared" si="78"/>
        <v>12.949500160175399</v>
      </c>
      <c r="D1671">
        <f t="shared" si="79"/>
        <v>-1.2949500160175399E-5</v>
      </c>
      <c r="E1671">
        <f t="shared" si="80"/>
        <v>-0.17528778629302999</v>
      </c>
    </row>
    <row r="1672" spans="1:5" x14ac:dyDescent="0.2">
      <c r="A1672" s="1">
        <v>0.34794807434081998</v>
      </c>
      <c r="B1672" s="2">
        <v>1.2946609786013101E-5</v>
      </c>
      <c r="C1672" s="2">
        <f t="shared" si="78"/>
        <v>12.9466097860131</v>
      </c>
      <c r="D1672">
        <f t="shared" si="79"/>
        <v>-1.2946609786013101E-5</v>
      </c>
      <c r="E1672">
        <f t="shared" si="80"/>
        <v>-0.17035192565918</v>
      </c>
    </row>
    <row r="1673" spans="1:5" x14ac:dyDescent="0.2">
      <c r="A1673" s="1">
        <v>0.35269758105277998</v>
      </c>
      <c r="B1673" s="2">
        <v>1.2889902791357599E-5</v>
      </c>
      <c r="C1673" s="2">
        <f t="shared" si="78"/>
        <v>12.889902791357599</v>
      </c>
      <c r="D1673">
        <f t="shared" si="79"/>
        <v>-1.2889902791357599E-5</v>
      </c>
      <c r="E1673">
        <f t="shared" si="80"/>
        <v>-0.16560241894722</v>
      </c>
    </row>
    <row r="1674" spans="1:5" x14ac:dyDescent="0.2">
      <c r="A1674" s="1">
        <v>0.357960104942322</v>
      </c>
      <c r="B1674" s="2">
        <v>1.2891778169432701E-5</v>
      </c>
      <c r="C1674" s="2">
        <f t="shared" si="78"/>
        <v>12.891778169432701</v>
      </c>
      <c r="D1674">
        <f t="shared" si="79"/>
        <v>-1.2891778169432701E-5</v>
      </c>
      <c r="E1674">
        <f t="shared" si="80"/>
        <v>-0.16033989505767798</v>
      </c>
    </row>
    <row r="1675" spans="1:5" x14ac:dyDescent="0.2">
      <c r="A1675" s="1">
        <v>0.36288994550705</v>
      </c>
      <c r="B1675" s="2">
        <v>1.28360488815815E-5</v>
      </c>
      <c r="C1675" s="2">
        <f t="shared" si="78"/>
        <v>12.836048881581501</v>
      </c>
      <c r="D1675">
        <f t="shared" si="79"/>
        <v>-1.28360488815815E-5</v>
      </c>
      <c r="E1675">
        <f t="shared" si="80"/>
        <v>-0.15541005449294998</v>
      </c>
    </row>
    <row r="1676" spans="1:5" x14ac:dyDescent="0.2">
      <c r="A1676" s="1">
        <v>0.36795699596405002</v>
      </c>
      <c r="B1676" s="2">
        <v>1.28250758280046E-5</v>
      </c>
      <c r="C1676" s="2">
        <f t="shared" si="78"/>
        <v>12.8250758280046</v>
      </c>
      <c r="D1676">
        <f t="shared" si="79"/>
        <v>-1.28250758280046E-5</v>
      </c>
      <c r="E1676">
        <f t="shared" si="80"/>
        <v>-0.15034300403594997</v>
      </c>
    </row>
    <row r="1677" spans="1:5" x14ac:dyDescent="0.2">
      <c r="A1677" s="1">
        <v>0.37282526493072499</v>
      </c>
      <c r="B1677" s="2">
        <v>1.2778161362803099E-5</v>
      </c>
      <c r="C1677" s="2">
        <f t="shared" si="78"/>
        <v>12.778161362803099</v>
      </c>
      <c r="D1677">
        <f t="shared" si="79"/>
        <v>-1.2778161362803099E-5</v>
      </c>
      <c r="E1677">
        <f t="shared" si="80"/>
        <v>-0.145474735069275</v>
      </c>
    </row>
    <row r="1678" spans="1:5" x14ac:dyDescent="0.2">
      <c r="A1678" s="1">
        <v>0.377863168716431</v>
      </c>
      <c r="B1678" s="2">
        <v>1.27809171317494E-5</v>
      </c>
      <c r="C1678" s="2">
        <f t="shared" si="78"/>
        <v>12.780917131749399</v>
      </c>
      <c r="D1678">
        <f t="shared" si="79"/>
        <v>-1.27809171317494E-5</v>
      </c>
      <c r="E1678">
        <f t="shared" si="80"/>
        <v>-0.14043683128356899</v>
      </c>
    </row>
    <row r="1679" spans="1:5" x14ac:dyDescent="0.2">
      <c r="A1679" s="1">
        <v>0.38284599781036399</v>
      </c>
      <c r="B1679" s="2">
        <v>1.274759779335E-5</v>
      </c>
      <c r="C1679" s="2">
        <f t="shared" si="78"/>
        <v>12.74759779335</v>
      </c>
      <c r="D1679">
        <f t="shared" si="79"/>
        <v>-1.274759779335E-5</v>
      </c>
      <c r="E1679">
        <f t="shared" si="80"/>
        <v>-0.13545400218963599</v>
      </c>
    </row>
    <row r="1680" spans="1:5" x14ac:dyDescent="0.2">
      <c r="A1680" s="1">
        <v>0.388008832931519</v>
      </c>
      <c r="B1680" s="2">
        <v>1.27400908240816E-5</v>
      </c>
      <c r="C1680" s="2">
        <f t="shared" si="78"/>
        <v>12.7400908240816</v>
      </c>
      <c r="D1680">
        <f t="shared" si="79"/>
        <v>-1.27400908240816E-5</v>
      </c>
      <c r="E1680">
        <f t="shared" si="80"/>
        <v>-0.13029116706848098</v>
      </c>
    </row>
    <row r="1681" spans="1:5" x14ac:dyDescent="0.2">
      <c r="A1681" s="1">
        <v>0.39293986558914201</v>
      </c>
      <c r="B1681" s="2">
        <v>1.2713971955236E-5</v>
      </c>
      <c r="C1681" s="2">
        <f t="shared" si="78"/>
        <v>12.713971955236</v>
      </c>
      <c r="D1681">
        <f t="shared" si="79"/>
        <v>-1.2713971955236E-5</v>
      </c>
      <c r="E1681">
        <f t="shared" si="80"/>
        <v>-0.12536013441085797</v>
      </c>
    </row>
    <row r="1682" spans="1:5" x14ac:dyDescent="0.2">
      <c r="A1682" s="1">
        <v>0.39811789989471402</v>
      </c>
      <c r="B1682" s="2">
        <v>1.27087951113936E-5</v>
      </c>
      <c r="C1682" s="2">
        <f t="shared" si="78"/>
        <v>12.7087951113936</v>
      </c>
      <c r="D1682">
        <f t="shared" si="79"/>
        <v>-1.27087951113936E-5</v>
      </c>
      <c r="E1682">
        <f t="shared" si="80"/>
        <v>-0.12018210010528596</v>
      </c>
    </row>
    <row r="1683" spans="1:5" x14ac:dyDescent="0.2">
      <c r="A1683" s="1">
        <v>0.40280735492706299</v>
      </c>
      <c r="B1683" s="2">
        <v>1.26684217320872E-5</v>
      </c>
      <c r="C1683" s="2">
        <f t="shared" si="78"/>
        <v>12.6684217320872</v>
      </c>
      <c r="D1683">
        <f t="shared" si="79"/>
        <v>-1.26684217320872E-5</v>
      </c>
      <c r="E1683">
        <f t="shared" si="80"/>
        <v>-0.11549264507293699</v>
      </c>
    </row>
    <row r="1684" spans="1:5" x14ac:dyDescent="0.2">
      <c r="A1684" s="1">
        <v>0.40797123312950101</v>
      </c>
      <c r="B1684" s="2">
        <v>1.26729664771119E-5</v>
      </c>
      <c r="C1684" s="2">
        <f t="shared" si="78"/>
        <v>12.672966477111899</v>
      </c>
      <c r="D1684">
        <f t="shared" si="79"/>
        <v>-1.26729664771119E-5</v>
      </c>
      <c r="E1684">
        <f t="shared" si="80"/>
        <v>-0.11032876687049897</v>
      </c>
    </row>
    <row r="1685" spans="1:5" x14ac:dyDescent="0.2">
      <c r="A1685" s="1">
        <v>0.412873715162277</v>
      </c>
      <c r="B1685" s="2">
        <v>1.26378972709063E-5</v>
      </c>
      <c r="C1685" s="2">
        <f t="shared" si="78"/>
        <v>12.637897270906301</v>
      </c>
      <c r="D1685">
        <f t="shared" si="79"/>
        <v>-1.26378972709063E-5</v>
      </c>
      <c r="E1685">
        <f t="shared" si="80"/>
        <v>-0.10542628483772298</v>
      </c>
    </row>
    <row r="1686" spans="1:5" x14ac:dyDescent="0.2">
      <c r="A1686" s="1">
        <v>0.41801345348358199</v>
      </c>
      <c r="B1686" s="2">
        <v>1.2641466128115999E-5</v>
      </c>
      <c r="C1686" s="2">
        <f t="shared" si="78"/>
        <v>12.641466128115999</v>
      </c>
      <c r="D1686">
        <f t="shared" si="79"/>
        <v>-1.2641466128115999E-5</v>
      </c>
      <c r="E1686">
        <f t="shared" si="80"/>
        <v>-0.100286546516418</v>
      </c>
    </row>
    <row r="1687" spans="1:5" x14ac:dyDescent="0.2">
      <c r="A1687" s="1">
        <v>0.42298850417137102</v>
      </c>
      <c r="B1687" s="2">
        <v>1.2621860150829901E-5</v>
      </c>
      <c r="C1687" s="2">
        <f t="shared" si="78"/>
        <v>12.621860150829901</v>
      </c>
      <c r="D1687">
        <f t="shared" si="79"/>
        <v>-1.2621860150829901E-5</v>
      </c>
      <c r="E1687">
        <f t="shared" si="80"/>
        <v>-9.5311495828628967E-2</v>
      </c>
    </row>
    <row r="1688" spans="1:5" x14ac:dyDescent="0.2">
      <c r="A1688" s="1">
        <v>0.428031325340271</v>
      </c>
      <c r="B1688" s="2">
        <v>1.26360610011034E-5</v>
      </c>
      <c r="C1688" s="2">
        <f t="shared" si="78"/>
        <v>12.6360610011034</v>
      </c>
      <c r="D1688">
        <f t="shared" si="79"/>
        <v>-1.26360610011034E-5</v>
      </c>
      <c r="E1688">
        <f t="shared" si="80"/>
        <v>-9.0268674659728987E-2</v>
      </c>
    </row>
    <row r="1689" spans="1:5" x14ac:dyDescent="0.2">
      <c r="A1689" s="1">
        <v>0.43297868967056302</v>
      </c>
      <c r="B1689" s="2">
        <v>1.26295990412473E-5</v>
      </c>
      <c r="C1689" s="2">
        <f t="shared" si="78"/>
        <v>12.6295990412473</v>
      </c>
      <c r="D1689">
        <f t="shared" si="79"/>
        <v>-1.26295990412473E-5</v>
      </c>
      <c r="E1689">
        <f t="shared" si="80"/>
        <v>-8.5321310329436961E-2</v>
      </c>
    </row>
    <row r="1690" spans="1:5" x14ac:dyDescent="0.2">
      <c r="A1690" s="1">
        <v>0.438095033168793</v>
      </c>
      <c r="B1690" s="2">
        <v>1.26552076835651E-5</v>
      </c>
      <c r="C1690" s="2">
        <f t="shared" si="78"/>
        <v>12.6552076835651</v>
      </c>
      <c r="D1690">
        <f t="shared" si="79"/>
        <v>-1.26552076835651E-5</v>
      </c>
      <c r="E1690">
        <f t="shared" si="80"/>
        <v>-8.0204966831206981E-2</v>
      </c>
    </row>
    <row r="1691" spans="1:5" x14ac:dyDescent="0.2">
      <c r="A1691" s="1">
        <v>0.443141490221024</v>
      </c>
      <c r="B1691" s="2">
        <v>1.2640553904930099E-5</v>
      </c>
      <c r="C1691" s="2">
        <f t="shared" si="78"/>
        <v>12.640553904930099</v>
      </c>
      <c r="D1691">
        <f t="shared" si="79"/>
        <v>-1.2640553904930099E-5</v>
      </c>
      <c r="E1691">
        <f t="shared" si="80"/>
        <v>-7.5158509778975979E-2</v>
      </c>
    </row>
    <row r="1692" spans="1:5" x14ac:dyDescent="0.2">
      <c r="A1692" s="1">
        <v>0.44816905260086098</v>
      </c>
      <c r="B1692" s="2">
        <v>1.2656501894525699E-5</v>
      </c>
      <c r="C1692" s="2">
        <f t="shared" si="78"/>
        <v>12.6565018945257</v>
      </c>
      <c r="D1692">
        <f t="shared" si="79"/>
        <v>-1.2656501894525699E-5</v>
      </c>
      <c r="E1692">
        <f t="shared" si="80"/>
        <v>-7.0130947399138999E-2</v>
      </c>
    </row>
    <row r="1693" spans="1:5" x14ac:dyDescent="0.2">
      <c r="A1693" s="1">
        <v>0.45342943072318997</v>
      </c>
      <c r="B1693" s="2">
        <v>1.26395952975145E-5</v>
      </c>
      <c r="C1693" s="2">
        <f t="shared" si="78"/>
        <v>12.6395952975145</v>
      </c>
      <c r="D1693">
        <f t="shared" si="79"/>
        <v>-1.26395952975145E-5</v>
      </c>
      <c r="E1693">
        <f t="shared" si="80"/>
        <v>-6.4870569276810008E-2</v>
      </c>
    </row>
    <row r="1694" spans="1:5" x14ac:dyDescent="0.2">
      <c r="A1694" s="1">
        <v>0.458618134260178</v>
      </c>
      <c r="B1694" s="2">
        <v>1.2667742339544901E-5</v>
      </c>
      <c r="C1694" s="2">
        <f t="shared" si="78"/>
        <v>12.667742339544901</v>
      </c>
      <c r="D1694">
        <f t="shared" si="79"/>
        <v>-1.2667742339544901E-5</v>
      </c>
      <c r="E1694">
        <f t="shared" si="80"/>
        <v>-5.9681865739821982E-2</v>
      </c>
    </row>
    <row r="1695" spans="1:5" x14ac:dyDescent="0.2">
      <c r="A1695" s="1">
        <v>0.46360754966735801</v>
      </c>
      <c r="B1695" s="2">
        <v>1.2647433322854299E-5</v>
      </c>
      <c r="C1695" s="2">
        <f t="shared" si="78"/>
        <v>12.647433322854299</v>
      </c>
      <c r="D1695">
        <f t="shared" si="79"/>
        <v>-1.2647433322854299E-5</v>
      </c>
      <c r="E1695">
        <f t="shared" si="80"/>
        <v>-5.4692450332641973E-2</v>
      </c>
    </row>
    <row r="1696" spans="1:5" x14ac:dyDescent="0.2">
      <c r="A1696" s="1">
        <v>0.46880516409874001</v>
      </c>
      <c r="B1696" s="2">
        <v>1.26547938634758E-5</v>
      </c>
      <c r="C1696" s="2">
        <f t="shared" si="78"/>
        <v>12.654793863475801</v>
      </c>
      <c r="D1696">
        <f t="shared" si="79"/>
        <v>-1.26547938634758E-5</v>
      </c>
      <c r="E1696">
        <f t="shared" si="80"/>
        <v>-4.949483590125997E-2</v>
      </c>
    </row>
    <row r="1697" spans="1:5" x14ac:dyDescent="0.2">
      <c r="A1697" s="1">
        <v>0.47364181280136097</v>
      </c>
      <c r="B1697" s="2">
        <v>1.26333170555881E-5</v>
      </c>
      <c r="C1697" s="2">
        <f t="shared" si="78"/>
        <v>12.633317055588101</v>
      </c>
      <c r="D1697">
        <f t="shared" si="79"/>
        <v>-1.26333170555881E-5</v>
      </c>
      <c r="E1697">
        <f t="shared" si="80"/>
        <v>-4.465818719863901E-2</v>
      </c>
    </row>
    <row r="1698" spans="1:5" x14ac:dyDescent="0.2">
      <c r="A1698" s="1">
        <v>0.47859862446785001</v>
      </c>
      <c r="B1698" s="2">
        <v>1.26714685393381E-5</v>
      </c>
      <c r="C1698" s="2">
        <f t="shared" si="78"/>
        <v>12.6714685393381</v>
      </c>
      <c r="D1698">
        <f t="shared" si="79"/>
        <v>-1.26714685393381E-5</v>
      </c>
      <c r="E1698">
        <f t="shared" si="80"/>
        <v>-3.9701375532149974E-2</v>
      </c>
    </row>
    <row r="1699" spans="1:5" x14ac:dyDescent="0.2">
      <c r="A1699" s="1">
        <v>0.48352387547492998</v>
      </c>
      <c r="B1699" s="2">
        <v>1.2650230928557E-5</v>
      </c>
      <c r="C1699" s="2">
        <f t="shared" si="78"/>
        <v>12.650230928557001</v>
      </c>
      <c r="D1699">
        <f t="shared" si="79"/>
        <v>-1.2650230928557E-5</v>
      </c>
      <c r="E1699">
        <f t="shared" si="80"/>
        <v>-3.4776124525070007E-2</v>
      </c>
    </row>
    <row r="1700" spans="1:5" x14ac:dyDescent="0.2">
      <c r="A1700" s="1">
        <v>0.488874971866608</v>
      </c>
      <c r="B1700" s="2">
        <v>1.2681695807259499E-5</v>
      </c>
      <c r="C1700" s="2">
        <f t="shared" si="78"/>
        <v>12.6816958072595</v>
      </c>
      <c r="D1700">
        <f t="shared" si="79"/>
        <v>-1.2681695807259499E-5</v>
      </c>
      <c r="E1700">
        <f t="shared" si="80"/>
        <v>-2.9425028133391984E-2</v>
      </c>
    </row>
    <row r="1701" spans="1:5" x14ac:dyDescent="0.2">
      <c r="A1701" s="1">
        <v>0.49363738298416099</v>
      </c>
      <c r="B1701" s="2">
        <v>1.2661279470194101E-5</v>
      </c>
      <c r="C1701" s="2">
        <f t="shared" si="78"/>
        <v>12.661279470194101</v>
      </c>
      <c r="D1701">
        <f t="shared" si="79"/>
        <v>-1.2661279470194101E-5</v>
      </c>
      <c r="E1701">
        <f t="shared" si="80"/>
        <v>-2.4662617015838995E-2</v>
      </c>
    </row>
    <row r="1702" spans="1:5" x14ac:dyDescent="0.2">
      <c r="A1702" s="1">
        <v>0.49879303574562101</v>
      </c>
      <c r="B1702" s="2">
        <v>1.2681544831139E-5</v>
      </c>
      <c r="C1702" s="2">
        <f t="shared" si="78"/>
        <v>12.681544831139</v>
      </c>
      <c r="D1702">
        <f t="shared" si="79"/>
        <v>-1.2681544831139E-5</v>
      </c>
      <c r="E1702">
        <f t="shared" si="80"/>
        <v>-1.9506964254378978E-2</v>
      </c>
    </row>
    <row r="1703" spans="1:5" x14ac:dyDescent="0.2">
      <c r="A1703" s="1">
        <v>0.50364333391189597</v>
      </c>
      <c r="B1703" s="2">
        <v>1.2652959412662301E-5</v>
      </c>
      <c r="C1703" s="2">
        <f t="shared" si="78"/>
        <v>12.6529594126623</v>
      </c>
      <c r="D1703">
        <f t="shared" si="79"/>
        <v>-1.2652959412662301E-5</v>
      </c>
      <c r="E1703">
        <f t="shared" si="80"/>
        <v>-1.4656666088104009E-2</v>
      </c>
    </row>
    <row r="1704" spans="1:5" x14ac:dyDescent="0.2">
      <c r="A1704" s="1">
        <v>0.50842857360839799</v>
      </c>
      <c r="B1704" s="2">
        <v>1.2686991794907999E-5</v>
      </c>
      <c r="C1704" s="2">
        <f t="shared" si="78"/>
        <v>12.686991794908</v>
      </c>
      <c r="D1704">
        <f t="shared" si="79"/>
        <v>-1.2686991794907999E-5</v>
      </c>
      <c r="E1704">
        <f t="shared" si="80"/>
        <v>-9.8714263916019895E-3</v>
      </c>
    </row>
    <row r="1705" spans="1:5" x14ac:dyDescent="0.2">
      <c r="A1705" s="1">
        <v>0.51352328062057495</v>
      </c>
      <c r="B1705" s="2">
        <v>1.26620261653443E-5</v>
      </c>
      <c r="C1705" s="2">
        <f t="shared" si="78"/>
        <v>12.662026165344301</v>
      </c>
      <c r="D1705">
        <f t="shared" si="79"/>
        <v>-1.26620261653443E-5</v>
      </c>
      <c r="E1705">
        <f t="shared" si="80"/>
        <v>-4.7767193794250318E-3</v>
      </c>
    </row>
    <row r="1706" spans="1:5" x14ac:dyDescent="0.2">
      <c r="A1706" s="1">
        <v>0.51847821474075295</v>
      </c>
      <c r="B1706" s="2">
        <v>1.26925760923768E-5</v>
      </c>
      <c r="C1706" s="2">
        <f t="shared" si="78"/>
        <v>12.6925760923768</v>
      </c>
      <c r="D1706">
        <f t="shared" si="79"/>
        <v>-1.26925760923768E-5</v>
      </c>
      <c r="E1706">
        <f t="shared" si="80"/>
        <v>1.7821474075296884E-4</v>
      </c>
    </row>
    <row r="1707" spans="1:5" x14ac:dyDescent="0.2">
      <c r="A1707" s="1">
        <v>0.52362990379333496</v>
      </c>
      <c r="B1707" s="2">
        <v>1.2668101589952099E-5</v>
      </c>
      <c r="C1707" s="2">
        <f t="shared" si="78"/>
        <v>12.6681015899521</v>
      </c>
      <c r="D1707">
        <f t="shared" si="79"/>
        <v>-1.2668101589952099E-5</v>
      </c>
      <c r="E1707">
        <f t="shared" si="80"/>
        <v>5.329903793334978E-3</v>
      </c>
    </row>
    <row r="1708" spans="1:5" x14ac:dyDescent="0.2">
      <c r="A1708" s="1">
        <v>0.52847862243652299</v>
      </c>
      <c r="B1708" s="2">
        <v>1.27019202409429E-5</v>
      </c>
      <c r="C1708" s="2">
        <f t="shared" si="78"/>
        <v>12.701920240942901</v>
      </c>
      <c r="D1708">
        <f t="shared" si="79"/>
        <v>-1.27019202409429E-5</v>
      </c>
      <c r="E1708">
        <f t="shared" si="80"/>
        <v>1.017862243652301E-2</v>
      </c>
    </row>
    <row r="1709" spans="1:5" x14ac:dyDescent="0.2">
      <c r="A1709" s="1">
        <v>0.53372681140899703</v>
      </c>
      <c r="B1709" s="2">
        <v>1.2689954019151599E-5</v>
      </c>
      <c r="C1709" s="2">
        <f t="shared" si="78"/>
        <v>12.6899540191516</v>
      </c>
      <c r="D1709">
        <f t="shared" si="79"/>
        <v>-1.2689954019151599E-5</v>
      </c>
      <c r="E1709">
        <f t="shared" si="80"/>
        <v>1.5426811408997043E-2</v>
      </c>
    </row>
    <row r="1710" spans="1:5" x14ac:dyDescent="0.2">
      <c r="A1710" s="1">
        <v>0.53868269920349099</v>
      </c>
      <c r="B1710" s="2">
        <v>1.2714535841951099E-5</v>
      </c>
      <c r="C1710" s="2">
        <f t="shared" si="78"/>
        <v>12.714535841951099</v>
      </c>
      <c r="D1710">
        <f t="shared" si="79"/>
        <v>-1.2714535841951099E-5</v>
      </c>
      <c r="E1710">
        <f t="shared" si="80"/>
        <v>2.0382699203491006E-2</v>
      </c>
    </row>
    <row r="1711" spans="1:5" x14ac:dyDescent="0.2">
      <c r="A1711" s="1">
        <v>0.54358851909637496</v>
      </c>
      <c r="B1711" s="2">
        <v>1.26907370940899E-5</v>
      </c>
      <c r="C1711" s="2">
        <f t="shared" si="78"/>
        <v>12.690737094089901</v>
      </c>
      <c r="D1711">
        <f t="shared" si="79"/>
        <v>-1.26907370940899E-5</v>
      </c>
      <c r="E1711">
        <f t="shared" si="80"/>
        <v>2.5288519096374973E-2</v>
      </c>
    </row>
    <row r="1712" spans="1:5" x14ac:dyDescent="0.2">
      <c r="A1712" s="1">
        <v>0.548534035682678</v>
      </c>
      <c r="B1712" s="2">
        <v>1.2711290764855201E-5</v>
      </c>
      <c r="C1712" s="2">
        <f t="shared" si="78"/>
        <v>12.711290764855201</v>
      </c>
      <c r="D1712">
        <f t="shared" si="79"/>
        <v>-1.2711290764855201E-5</v>
      </c>
      <c r="E1712">
        <f t="shared" si="80"/>
        <v>3.0234035682678018E-2</v>
      </c>
    </row>
    <row r="1713" spans="1:5" x14ac:dyDescent="0.2">
      <c r="A1713" s="1">
        <v>0.55365020036697399</v>
      </c>
      <c r="B1713" s="2">
        <v>1.26898839880596E-5</v>
      </c>
      <c r="C1713" s="2">
        <f t="shared" si="78"/>
        <v>12.6898839880596</v>
      </c>
      <c r="D1713">
        <f t="shared" si="79"/>
        <v>-1.26898839880596E-5</v>
      </c>
      <c r="E1713">
        <f t="shared" si="80"/>
        <v>3.5350200366974005E-2</v>
      </c>
    </row>
    <row r="1714" spans="1:5" x14ac:dyDescent="0.2">
      <c r="A1714" s="1">
        <v>0.55866914987564098</v>
      </c>
      <c r="B1714" s="2">
        <v>1.27201728901127E-5</v>
      </c>
      <c r="C1714" s="2">
        <f t="shared" si="78"/>
        <v>12.7201728901127</v>
      </c>
      <c r="D1714">
        <f t="shared" si="79"/>
        <v>-1.27201728901127E-5</v>
      </c>
      <c r="E1714">
        <f t="shared" si="80"/>
        <v>4.0369149875640997E-2</v>
      </c>
    </row>
    <row r="1715" spans="1:5" x14ac:dyDescent="0.2">
      <c r="A1715" s="1">
        <v>0.56359016895294201</v>
      </c>
      <c r="B1715" s="2">
        <v>1.26947415992618E-5</v>
      </c>
      <c r="C1715" s="2">
        <f t="shared" si="78"/>
        <v>12.6947415992618</v>
      </c>
      <c r="D1715">
        <f t="shared" si="79"/>
        <v>-1.26947415992618E-5</v>
      </c>
      <c r="E1715">
        <f t="shared" si="80"/>
        <v>4.5290168952942023E-2</v>
      </c>
    </row>
    <row r="1716" spans="1:5" x14ac:dyDescent="0.2">
      <c r="A1716" s="1">
        <v>0.56858843564987205</v>
      </c>
      <c r="B1716" s="2">
        <v>1.27048633657978E-5</v>
      </c>
      <c r="C1716" s="2">
        <f t="shared" si="78"/>
        <v>12.704863365797801</v>
      </c>
      <c r="D1716">
        <f t="shared" si="79"/>
        <v>-1.27048633657978E-5</v>
      </c>
      <c r="E1716">
        <f t="shared" si="80"/>
        <v>5.0288435649872065E-2</v>
      </c>
    </row>
    <row r="1717" spans="1:5" x14ac:dyDescent="0.2">
      <c r="A1717" s="1">
        <v>0.57365101575851396</v>
      </c>
      <c r="B1717" s="2">
        <v>1.27060875456664E-5</v>
      </c>
      <c r="C1717" s="2">
        <f t="shared" si="78"/>
        <v>12.706087545666399</v>
      </c>
      <c r="D1717">
        <f t="shared" si="79"/>
        <v>-1.27060875456664E-5</v>
      </c>
      <c r="E1717">
        <f t="shared" si="80"/>
        <v>5.5351015758513977E-2</v>
      </c>
    </row>
    <row r="1718" spans="1:5" x14ac:dyDescent="0.2">
      <c r="A1718" s="1">
        <v>0.57861089706420898</v>
      </c>
      <c r="B1718" s="2">
        <v>1.27233934108517E-5</v>
      </c>
      <c r="C1718" s="2">
        <f t="shared" si="78"/>
        <v>12.723393410851699</v>
      </c>
      <c r="D1718">
        <f t="shared" si="79"/>
        <v>-1.27233934108517E-5</v>
      </c>
      <c r="E1718">
        <f t="shared" si="80"/>
        <v>6.0310897064209001E-2</v>
      </c>
    </row>
    <row r="1719" spans="1:5" x14ac:dyDescent="0.2">
      <c r="A1719" s="1">
        <v>0.58360761404037498</v>
      </c>
      <c r="B1719" s="2">
        <v>1.2720914128294701E-5</v>
      </c>
      <c r="C1719" s="2">
        <f t="shared" si="78"/>
        <v>12.7209141282947</v>
      </c>
      <c r="D1719">
        <f t="shared" si="79"/>
        <v>-1.2720914128294701E-5</v>
      </c>
      <c r="E1719">
        <f t="shared" si="80"/>
        <v>6.5307614040374995E-2</v>
      </c>
    </row>
    <row r="1720" spans="1:5" x14ac:dyDescent="0.2">
      <c r="A1720" s="1">
        <v>0.58869916200637795</v>
      </c>
      <c r="B1720" s="2">
        <v>1.27281209643115E-5</v>
      </c>
      <c r="C1720" s="2">
        <f t="shared" si="78"/>
        <v>12.728120964311501</v>
      </c>
      <c r="D1720">
        <f t="shared" si="79"/>
        <v>-1.27281209643115E-5</v>
      </c>
      <c r="E1720">
        <f t="shared" si="80"/>
        <v>7.0399162006377969E-2</v>
      </c>
    </row>
    <row r="1721" spans="1:5" x14ac:dyDescent="0.2">
      <c r="A1721" s="1">
        <v>0.59364521503448497</v>
      </c>
      <c r="B1721" s="2">
        <v>1.2715267075691399E-5</v>
      </c>
      <c r="C1721" s="2">
        <f t="shared" si="78"/>
        <v>12.715267075691399</v>
      </c>
      <c r="D1721">
        <f t="shared" si="79"/>
        <v>-1.2715267075691399E-5</v>
      </c>
      <c r="E1721">
        <f t="shared" si="80"/>
        <v>7.5345215034484991E-2</v>
      </c>
    </row>
    <row r="1722" spans="1:5" x14ac:dyDescent="0.2">
      <c r="A1722" s="1">
        <v>0.59878802299499501</v>
      </c>
      <c r="B1722" s="2">
        <v>1.27476814668626E-5</v>
      </c>
      <c r="C1722" s="2">
        <f t="shared" si="78"/>
        <v>12.7476814668626</v>
      </c>
      <c r="D1722">
        <f t="shared" si="79"/>
        <v>-1.27476814668626E-5</v>
      </c>
      <c r="E1722">
        <f t="shared" si="80"/>
        <v>8.0488022994995023E-2</v>
      </c>
    </row>
    <row r="1723" spans="1:5" x14ac:dyDescent="0.2">
      <c r="A1723" s="1">
        <v>0.60369390249252297</v>
      </c>
      <c r="B1723" s="2">
        <v>1.27420662465738E-5</v>
      </c>
      <c r="C1723" s="2">
        <f t="shared" si="78"/>
        <v>12.742066246573799</v>
      </c>
      <c r="D1723">
        <f t="shared" si="79"/>
        <v>-1.27420662465738E-5</v>
      </c>
      <c r="E1723">
        <f t="shared" si="80"/>
        <v>8.5393902492522988E-2</v>
      </c>
    </row>
    <row r="1724" spans="1:5" x14ac:dyDescent="0.2">
      <c r="A1724" s="1">
        <v>0.60870993137359597</v>
      </c>
      <c r="B1724" s="2">
        <v>1.2762750884576199E-5</v>
      </c>
      <c r="C1724" s="2">
        <f t="shared" si="78"/>
        <v>12.762750884576199</v>
      </c>
      <c r="D1724">
        <f t="shared" si="79"/>
        <v>-1.2762750884576199E-5</v>
      </c>
      <c r="E1724">
        <f t="shared" si="80"/>
        <v>9.0409931373595986E-2</v>
      </c>
    </row>
    <row r="1725" spans="1:5" x14ac:dyDescent="0.2">
      <c r="A1725" s="1">
        <v>0.61375904083251998</v>
      </c>
      <c r="B1725" s="2">
        <v>1.27724943013163E-5</v>
      </c>
      <c r="C1725" s="2">
        <f t="shared" si="78"/>
        <v>12.7724943013163</v>
      </c>
      <c r="D1725">
        <f t="shared" si="79"/>
        <v>-1.27724943013163E-5</v>
      </c>
      <c r="E1725">
        <f t="shared" si="80"/>
        <v>9.5459040832519992E-2</v>
      </c>
    </row>
    <row r="1726" spans="1:5" x14ac:dyDescent="0.2">
      <c r="A1726" s="1">
        <v>0.61854016780853305</v>
      </c>
      <c r="B1726" s="2">
        <v>1.27957737277029E-5</v>
      </c>
      <c r="C1726" s="2">
        <f t="shared" si="78"/>
        <v>12.795773727702899</v>
      </c>
      <c r="D1726">
        <f t="shared" si="79"/>
        <v>-1.27957737277029E-5</v>
      </c>
      <c r="E1726">
        <f t="shared" si="80"/>
        <v>0.10024016780853306</v>
      </c>
    </row>
    <row r="1727" spans="1:5" x14ac:dyDescent="0.2">
      <c r="A1727" s="1">
        <v>0.62387239933013905</v>
      </c>
      <c r="B1727" s="2">
        <v>1.2801855518773699E-5</v>
      </c>
      <c r="C1727" s="2">
        <f t="shared" si="78"/>
        <v>12.801855518773699</v>
      </c>
      <c r="D1727">
        <f t="shared" si="79"/>
        <v>-1.2801855518773699E-5</v>
      </c>
      <c r="E1727">
        <f t="shared" si="80"/>
        <v>0.10557239933013907</v>
      </c>
    </row>
    <row r="1728" spans="1:5" x14ac:dyDescent="0.2">
      <c r="A1728" s="1">
        <v>0.62859904766082797</v>
      </c>
      <c r="B1728" s="2">
        <v>1.28337405840284E-5</v>
      </c>
      <c r="C1728" s="2">
        <f t="shared" si="78"/>
        <v>12.833740584028401</v>
      </c>
      <c r="D1728">
        <f t="shared" si="79"/>
        <v>-1.28337405840284E-5</v>
      </c>
      <c r="E1728">
        <f t="shared" si="80"/>
        <v>0.11029904766082799</v>
      </c>
    </row>
    <row r="1729" spans="1:5" x14ac:dyDescent="0.2">
      <c r="A1729" s="1">
        <v>0.63380050659179699</v>
      </c>
      <c r="B1729" s="2">
        <v>1.28441879496677E-5</v>
      </c>
      <c r="C1729" s="2">
        <f t="shared" si="78"/>
        <v>12.844187949667701</v>
      </c>
      <c r="D1729">
        <f t="shared" si="79"/>
        <v>-1.28441879496677E-5</v>
      </c>
      <c r="E1729">
        <f t="shared" si="80"/>
        <v>0.115500506591797</v>
      </c>
    </row>
    <row r="1730" spans="1:5" x14ac:dyDescent="0.2">
      <c r="A1730" s="1">
        <v>0.63869583606720004</v>
      </c>
      <c r="B1730" s="2">
        <v>1.28928577396437E-5</v>
      </c>
      <c r="C1730" s="2">
        <f t="shared" si="78"/>
        <v>12.8928577396437</v>
      </c>
      <c r="D1730">
        <f t="shared" si="79"/>
        <v>-1.28928577396437E-5</v>
      </c>
      <c r="E1730">
        <f t="shared" si="80"/>
        <v>0.12039583606720006</v>
      </c>
    </row>
    <row r="1731" spans="1:5" x14ac:dyDescent="0.2">
      <c r="A1731" s="1">
        <v>0.64365005493164096</v>
      </c>
      <c r="B1731" s="2">
        <v>1.2897805390821301E-5</v>
      </c>
      <c r="C1731" s="2">
        <f t="shared" ref="C1731:C1794" si="81">B1731*(1000000)</f>
        <v>12.897805390821301</v>
      </c>
      <c r="D1731">
        <f t="shared" ref="D1731:D1794" si="82">B1731*(-1)</f>
        <v>-1.2897805390821301E-5</v>
      </c>
      <c r="E1731">
        <f t="shared" ref="E1731:E1794" si="83">A1731-0.5183</f>
        <v>0.12535005493164098</v>
      </c>
    </row>
    <row r="1732" spans="1:5" x14ac:dyDescent="0.2">
      <c r="A1732" s="1">
        <v>0.64885002374649003</v>
      </c>
      <c r="B1732" s="2">
        <v>1.29512236526352E-5</v>
      </c>
      <c r="C1732" s="2">
        <f t="shared" si="81"/>
        <v>12.9512236526352</v>
      </c>
      <c r="D1732">
        <f t="shared" si="82"/>
        <v>-1.29512236526352E-5</v>
      </c>
      <c r="E1732">
        <f t="shared" si="83"/>
        <v>0.13055002374649005</v>
      </c>
    </row>
    <row r="1733" spans="1:5" x14ac:dyDescent="0.2">
      <c r="A1733" s="1">
        <v>0.653905808925629</v>
      </c>
      <c r="B1733" s="2">
        <v>1.29674053823692E-5</v>
      </c>
      <c r="C1733" s="2">
        <f t="shared" si="81"/>
        <v>12.967405382369199</v>
      </c>
      <c r="D1733">
        <f t="shared" si="82"/>
        <v>-1.29674053823692E-5</v>
      </c>
      <c r="E1733">
        <f t="shared" si="83"/>
        <v>0.13560580892562901</v>
      </c>
    </row>
    <row r="1734" spans="1:5" x14ac:dyDescent="0.2">
      <c r="A1734" s="1">
        <v>0.65881431102752697</v>
      </c>
      <c r="B1734" s="2">
        <v>1.30234684547759E-5</v>
      </c>
      <c r="C1734" s="2">
        <f t="shared" si="81"/>
        <v>13.0234684547759</v>
      </c>
      <c r="D1734">
        <f t="shared" si="82"/>
        <v>-1.30234684547759E-5</v>
      </c>
      <c r="E1734">
        <f t="shared" si="83"/>
        <v>0.14051431102752698</v>
      </c>
    </row>
    <row r="1735" spans="1:5" x14ac:dyDescent="0.2">
      <c r="A1735" s="1">
        <v>0.663873732089996</v>
      </c>
      <c r="B1735" s="2">
        <v>1.3042782484262701E-5</v>
      </c>
      <c r="C1735" s="2">
        <f t="shared" si="81"/>
        <v>13.0427824842627</v>
      </c>
      <c r="D1735">
        <f t="shared" si="82"/>
        <v>-1.3042782484262701E-5</v>
      </c>
      <c r="E1735">
        <f t="shared" si="83"/>
        <v>0.14557373208999602</v>
      </c>
    </row>
    <row r="1736" spans="1:5" x14ac:dyDescent="0.2">
      <c r="A1736" s="1">
        <v>0.668828725814819</v>
      </c>
      <c r="B1736" s="2">
        <v>1.3105129255563999E-5</v>
      </c>
      <c r="C1736" s="2">
        <f t="shared" si="81"/>
        <v>13.105129255564</v>
      </c>
      <c r="D1736">
        <f t="shared" si="82"/>
        <v>-1.3105129255563999E-5</v>
      </c>
      <c r="E1736">
        <f t="shared" si="83"/>
        <v>0.15052872581481902</v>
      </c>
    </row>
    <row r="1737" spans="1:5" x14ac:dyDescent="0.2">
      <c r="A1737" s="1">
        <v>0.67391121387481701</v>
      </c>
      <c r="B1737" s="2">
        <v>1.3133464562997699E-5</v>
      </c>
      <c r="C1737" s="2">
        <f t="shared" si="81"/>
        <v>13.1334645629977</v>
      </c>
      <c r="D1737">
        <f t="shared" si="82"/>
        <v>-1.3133464562997699E-5</v>
      </c>
      <c r="E1737">
        <f t="shared" si="83"/>
        <v>0.15561121387481702</v>
      </c>
    </row>
    <row r="1738" spans="1:5" x14ac:dyDescent="0.2">
      <c r="A1738" s="1">
        <v>0.678980112075806</v>
      </c>
      <c r="B1738" s="2">
        <v>1.32003942781012E-5</v>
      </c>
      <c r="C1738" s="2">
        <f t="shared" si="81"/>
        <v>13.2003942781012</v>
      </c>
      <c r="D1738">
        <f t="shared" si="82"/>
        <v>-1.32003942781012E-5</v>
      </c>
      <c r="E1738">
        <f t="shared" si="83"/>
        <v>0.16068011207580601</v>
      </c>
    </row>
    <row r="1739" spans="1:5" x14ac:dyDescent="0.2">
      <c r="A1739" s="1">
        <v>0.68432527780532804</v>
      </c>
      <c r="B1739" s="2">
        <v>1.3241952729004E-5</v>
      </c>
      <c r="C1739" s="2">
        <f t="shared" si="81"/>
        <v>13.241952729004</v>
      </c>
      <c r="D1739">
        <f t="shared" si="82"/>
        <v>-1.3241952729004E-5</v>
      </c>
      <c r="E1739">
        <f t="shared" si="83"/>
        <v>0.16602527780532805</v>
      </c>
    </row>
    <row r="1740" spans="1:5" x14ac:dyDescent="0.2">
      <c r="A1740" s="1">
        <v>0.68903958797454801</v>
      </c>
      <c r="B1740" s="2">
        <v>1.32903451230959E-5</v>
      </c>
      <c r="C1740" s="2">
        <f t="shared" si="81"/>
        <v>13.2903451230959</v>
      </c>
      <c r="D1740">
        <f t="shared" si="82"/>
        <v>-1.32903451230959E-5</v>
      </c>
      <c r="E1740">
        <f t="shared" si="83"/>
        <v>0.17073958797454802</v>
      </c>
    </row>
    <row r="1741" spans="1:5" x14ac:dyDescent="0.2">
      <c r="A1741" s="1">
        <v>0.69397997856140103</v>
      </c>
      <c r="B1741" s="2">
        <v>1.3300137652549899E-5</v>
      </c>
      <c r="C1741" s="2">
        <f t="shared" si="81"/>
        <v>13.3001376525499</v>
      </c>
      <c r="D1741">
        <f t="shared" si="82"/>
        <v>-1.3300137652549899E-5</v>
      </c>
      <c r="E1741">
        <f t="shared" si="83"/>
        <v>0.17567997856140105</v>
      </c>
    </row>
    <row r="1742" spans="1:5" x14ac:dyDescent="0.2">
      <c r="A1742" s="1">
        <v>0.69885641336440996</v>
      </c>
      <c r="B1742" s="2">
        <v>1.33775274662185E-5</v>
      </c>
      <c r="C1742" s="2">
        <f t="shared" si="81"/>
        <v>13.377527466218501</v>
      </c>
      <c r="D1742">
        <f t="shared" si="82"/>
        <v>-1.33775274662185E-5</v>
      </c>
      <c r="E1742">
        <f t="shared" si="83"/>
        <v>0.18055641336440997</v>
      </c>
    </row>
    <row r="1743" spans="1:5" x14ac:dyDescent="0.2">
      <c r="A1743" s="1">
        <v>0.70394730567932096</v>
      </c>
      <c r="B1743" s="2">
        <v>1.3420390132523601E-5</v>
      </c>
      <c r="C1743" s="2">
        <f t="shared" si="81"/>
        <v>13.4203901325236</v>
      </c>
      <c r="D1743">
        <f t="shared" si="82"/>
        <v>-1.3420390132523601E-5</v>
      </c>
      <c r="E1743">
        <f t="shared" si="83"/>
        <v>0.18564730567932097</v>
      </c>
    </row>
    <row r="1744" spans="1:5" x14ac:dyDescent="0.2">
      <c r="A1744" s="1">
        <v>0.70898115634918202</v>
      </c>
      <c r="B1744" s="2">
        <v>1.34908432301017E-5</v>
      </c>
      <c r="C1744" s="2">
        <f t="shared" si="81"/>
        <v>13.490843230101699</v>
      </c>
      <c r="D1744">
        <f t="shared" si="82"/>
        <v>-1.34908432301017E-5</v>
      </c>
      <c r="E1744">
        <f t="shared" si="83"/>
        <v>0.19068115634918203</v>
      </c>
    </row>
    <row r="1745" spans="1:5" x14ac:dyDescent="0.2">
      <c r="A1745" s="1">
        <v>0.71398502588272095</v>
      </c>
      <c r="B1745" s="2">
        <v>1.3542153283196999E-5</v>
      </c>
      <c r="C1745" s="2">
        <f t="shared" si="81"/>
        <v>13.542153283196999</v>
      </c>
      <c r="D1745">
        <f t="shared" si="82"/>
        <v>-1.3542153283196999E-5</v>
      </c>
      <c r="E1745">
        <f t="shared" si="83"/>
        <v>0.19568502588272096</v>
      </c>
    </row>
    <row r="1746" spans="1:5" x14ac:dyDescent="0.2">
      <c r="A1746" s="1">
        <v>0.71891891956329301</v>
      </c>
      <c r="B1746" s="2">
        <v>1.36171638587257E-5</v>
      </c>
      <c r="C1746" s="2">
        <f t="shared" si="81"/>
        <v>13.6171638587257</v>
      </c>
      <c r="D1746">
        <f t="shared" si="82"/>
        <v>-1.36171638587257E-5</v>
      </c>
      <c r="E1746">
        <f t="shared" si="83"/>
        <v>0.20061891956329303</v>
      </c>
    </row>
    <row r="1747" spans="1:5" x14ac:dyDescent="0.2">
      <c r="A1747" s="1">
        <v>0.72389733791351296</v>
      </c>
      <c r="B1747" s="2">
        <v>1.36616527015576E-5</v>
      </c>
      <c r="C1747" s="2">
        <f t="shared" si="81"/>
        <v>13.6616527015576</v>
      </c>
      <c r="D1747">
        <f t="shared" si="82"/>
        <v>-1.36616527015576E-5</v>
      </c>
      <c r="E1747">
        <f t="shared" si="83"/>
        <v>0.20559733791351298</v>
      </c>
    </row>
    <row r="1748" spans="1:5" x14ac:dyDescent="0.2">
      <c r="A1748" s="1">
        <v>0.72899407148361195</v>
      </c>
      <c r="B1748" s="2">
        <v>1.37510214699432E-5</v>
      </c>
      <c r="C1748" s="2">
        <f t="shared" si="81"/>
        <v>13.751021469943201</v>
      </c>
      <c r="D1748">
        <f t="shared" si="82"/>
        <v>-1.37510214699432E-5</v>
      </c>
      <c r="E1748">
        <f t="shared" si="83"/>
        <v>0.21069407148361197</v>
      </c>
    </row>
    <row r="1749" spans="1:5" x14ac:dyDescent="0.2">
      <c r="A1749" s="1">
        <v>0.73404967784881603</v>
      </c>
      <c r="B1749" s="2">
        <v>1.3808884432364701E-5</v>
      </c>
      <c r="C1749" s="2">
        <f t="shared" si="81"/>
        <v>13.808884432364701</v>
      </c>
      <c r="D1749">
        <f t="shared" si="82"/>
        <v>-1.3808884432364701E-5</v>
      </c>
      <c r="E1749">
        <f t="shared" si="83"/>
        <v>0.21574967784881605</v>
      </c>
    </row>
    <row r="1750" spans="1:5" x14ac:dyDescent="0.2">
      <c r="A1750" s="1">
        <v>0.73902183771133401</v>
      </c>
      <c r="B1750" s="2">
        <v>1.38815739774145E-5</v>
      </c>
      <c r="C1750" s="2">
        <f t="shared" si="81"/>
        <v>13.881573977414501</v>
      </c>
      <c r="D1750">
        <f t="shared" si="82"/>
        <v>-1.38815739774145E-5</v>
      </c>
      <c r="E1750">
        <f t="shared" si="83"/>
        <v>0.22072183771133402</v>
      </c>
    </row>
    <row r="1751" spans="1:5" x14ac:dyDescent="0.2">
      <c r="A1751" s="1">
        <v>0.74419140815734897</v>
      </c>
      <c r="B1751" s="2">
        <v>1.3936557479610199E-5</v>
      </c>
      <c r="C1751" s="2">
        <f t="shared" si="81"/>
        <v>13.936557479610199</v>
      </c>
      <c r="D1751">
        <f t="shared" si="82"/>
        <v>-1.3936557479610199E-5</v>
      </c>
      <c r="E1751">
        <f t="shared" si="83"/>
        <v>0.22589140815734898</v>
      </c>
    </row>
    <row r="1752" spans="1:5" x14ac:dyDescent="0.2">
      <c r="A1752" s="1">
        <v>0.749164998531342</v>
      </c>
      <c r="B1752" s="2">
        <v>1.40042002385599E-5</v>
      </c>
      <c r="C1752" s="2">
        <f t="shared" si="81"/>
        <v>14.0042002385599</v>
      </c>
      <c r="D1752">
        <f t="shared" si="82"/>
        <v>-1.40042002385599E-5</v>
      </c>
      <c r="E1752">
        <f t="shared" si="83"/>
        <v>0.23086499853134201</v>
      </c>
    </row>
    <row r="1753" spans="1:5" x14ac:dyDescent="0.2">
      <c r="A1753" s="1">
        <v>0.75413316488266002</v>
      </c>
      <c r="B1753" s="2">
        <v>1.40136899062782E-5</v>
      </c>
      <c r="C1753" s="2">
        <f t="shared" si="81"/>
        <v>14.0136899062782</v>
      </c>
      <c r="D1753">
        <f t="shared" si="82"/>
        <v>-1.40136899062782E-5</v>
      </c>
      <c r="E1753">
        <f t="shared" si="83"/>
        <v>0.23583316488266004</v>
      </c>
    </row>
    <row r="1754" spans="1:5" x14ac:dyDescent="0.2">
      <c r="A1754" s="1">
        <v>0.75913381576538097</v>
      </c>
      <c r="B1754" s="2">
        <v>1.41008094942663E-5</v>
      </c>
      <c r="C1754" s="2">
        <f t="shared" si="81"/>
        <v>14.100809494266301</v>
      </c>
      <c r="D1754">
        <f t="shared" si="82"/>
        <v>-1.41008094942663E-5</v>
      </c>
      <c r="E1754">
        <f t="shared" si="83"/>
        <v>0.24083381576538099</v>
      </c>
    </row>
    <row r="1755" spans="1:5" x14ac:dyDescent="0.2">
      <c r="A1755" s="1">
        <v>0.76424014568328902</v>
      </c>
      <c r="B1755" s="2">
        <v>1.41155896926648E-5</v>
      </c>
      <c r="C1755" s="2">
        <f t="shared" si="81"/>
        <v>14.1155896926648</v>
      </c>
      <c r="D1755">
        <f t="shared" si="82"/>
        <v>-1.41155896926648E-5</v>
      </c>
      <c r="E1755">
        <f t="shared" si="83"/>
        <v>0.24594014568328904</v>
      </c>
    </row>
    <row r="1756" spans="1:5" x14ac:dyDescent="0.2">
      <c r="A1756" s="1">
        <v>0.76896494626998901</v>
      </c>
      <c r="B1756" s="2">
        <v>1.41610116770607E-5</v>
      </c>
      <c r="C1756" s="2">
        <f t="shared" si="81"/>
        <v>14.161011677060699</v>
      </c>
      <c r="D1756">
        <f t="shared" si="82"/>
        <v>-1.41610116770607E-5</v>
      </c>
      <c r="E1756">
        <f t="shared" si="83"/>
        <v>0.25066494626998903</v>
      </c>
    </row>
    <row r="1757" spans="1:5" x14ac:dyDescent="0.2">
      <c r="A1757" s="1">
        <v>0.77408707141876198</v>
      </c>
      <c r="B1757" s="2">
        <v>1.4190807632985499E-5</v>
      </c>
      <c r="C1757" s="2">
        <f t="shared" si="81"/>
        <v>14.1908076329855</v>
      </c>
      <c r="D1757">
        <f t="shared" si="82"/>
        <v>-1.4190807632985499E-5</v>
      </c>
      <c r="E1757">
        <f t="shared" si="83"/>
        <v>0.255787071418762</v>
      </c>
    </row>
    <row r="1758" spans="1:5" x14ac:dyDescent="0.2">
      <c r="A1758" s="1">
        <v>0.77912300825118996</v>
      </c>
      <c r="B1758" s="2">
        <v>1.42450544444728E-5</v>
      </c>
      <c r="C1758" s="2">
        <f t="shared" si="81"/>
        <v>14.2450544444728</v>
      </c>
      <c r="D1758">
        <f t="shared" si="82"/>
        <v>-1.42450544444728E-5</v>
      </c>
      <c r="E1758">
        <f t="shared" si="83"/>
        <v>0.26082300825118998</v>
      </c>
    </row>
    <row r="1759" spans="1:5" x14ac:dyDescent="0.2">
      <c r="A1759" s="1">
        <v>0.783988237380981</v>
      </c>
      <c r="B1759" s="2">
        <v>1.42247436087928E-5</v>
      </c>
      <c r="C1759" s="2">
        <f t="shared" si="81"/>
        <v>14.224743608792799</v>
      </c>
      <c r="D1759">
        <f t="shared" si="82"/>
        <v>-1.42247436087928E-5</v>
      </c>
      <c r="E1759">
        <f t="shared" si="83"/>
        <v>0.26568823738098102</v>
      </c>
    </row>
    <row r="1760" spans="1:5" x14ac:dyDescent="0.2">
      <c r="A1760" s="1">
        <v>0.78911954164505005</v>
      </c>
      <c r="B1760" s="2">
        <v>1.4266526704886899E-5</v>
      </c>
      <c r="C1760" s="2">
        <f t="shared" si="81"/>
        <v>14.2665267048869</v>
      </c>
      <c r="D1760">
        <f t="shared" si="82"/>
        <v>-1.4266526704886899E-5</v>
      </c>
      <c r="E1760">
        <f t="shared" si="83"/>
        <v>0.27081954164505007</v>
      </c>
    </row>
    <row r="1761" spans="1:5" x14ac:dyDescent="0.2">
      <c r="A1761" s="1">
        <v>0.79389292001724199</v>
      </c>
      <c r="B1761" s="2">
        <v>1.42677790790913E-5</v>
      </c>
      <c r="C1761" s="2">
        <f t="shared" si="81"/>
        <v>14.2677790790913</v>
      </c>
      <c r="D1761">
        <f t="shared" si="82"/>
        <v>-1.42677790790913E-5</v>
      </c>
      <c r="E1761">
        <f t="shared" si="83"/>
        <v>0.275592920017242</v>
      </c>
    </row>
    <row r="1762" spans="1:5" x14ac:dyDescent="0.2">
      <c r="A1762" s="1">
        <v>0.79897272586822499</v>
      </c>
      <c r="B1762" s="2">
        <v>1.43019615279627E-5</v>
      </c>
      <c r="C1762" s="2">
        <f t="shared" si="81"/>
        <v>14.3019615279627</v>
      </c>
      <c r="D1762">
        <f t="shared" si="82"/>
        <v>-1.43019615279627E-5</v>
      </c>
      <c r="E1762">
        <f t="shared" si="83"/>
        <v>0.280672725868225</v>
      </c>
    </row>
    <row r="1763" spans="1:5" x14ac:dyDescent="0.2">
      <c r="A1763" s="1">
        <v>0.80398547649383501</v>
      </c>
      <c r="B1763" s="2">
        <v>1.43111483339453E-5</v>
      </c>
      <c r="C1763" s="2">
        <f t="shared" si="81"/>
        <v>14.311148333945299</v>
      </c>
      <c r="D1763">
        <f t="shared" si="82"/>
        <v>-1.43111483339453E-5</v>
      </c>
      <c r="E1763">
        <f t="shared" si="83"/>
        <v>0.28568547649383502</v>
      </c>
    </row>
    <row r="1764" spans="1:5" x14ac:dyDescent="0.2">
      <c r="A1764" s="1">
        <v>0.80910170078277599</v>
      </c>
      <c r="B1764" s="2">
        <v>1.4324125004350199E-5</v>
      </c>
      <c r="C1764" s="2">
        <f t="shared" si="81"/>
        <v>14.324125004350199</v>
      </c>
      <c r="D1764">
        <f t="shared" si="82"/>
        <v>-1.4324125004350199E-5</v>
      </c>
      <c r="E1764">
        <f t="shared" si="83"/>
        <v>0.29080170078277601</v>
      </c>
    </row>
    <row r="1765" spans="1:5" x14ac:dyDescent="0.2">
      <c r="A1765" s="1">
        <v>0.81405133008956898</v>
      </c>
      <c r="B1765" s="2">
        <v>1.43252218549605E-5</v>
      </c>
      <c r="C1765" s="2">
        <f t="shared" si="81"/>
        <v>14.3252218549605</v>
      </c>
      <c r="D1765">
        <f t="shared" si="82"/>
        <v>-1.43252218549605E-5</v>
      </c>
      <c r="E1765">
        <f t="shared" si="83"/>
        <v>0.295751330089569</v>
      </c>
    </row>
    <row r="1766" spans="1:5" x14ac:dyDescent="0.2">
      <c r="A1766" s="1">
        <v>0.81886464357376099</v>
      </c>
      <c r="B1766" s="2">
        <v>1.43830566230463E-5</v>
      </c>
      <c r="C1766" s="2">
        <f t="shared" si="81"/>
        <v>14.383056623046301</v>
      </c>
      <c r="D1766">
        <f t="shared" si="82"/>
        <v>-1.43830566230463E-5</v>
      </c>
      <c r="E1766">
        <f t="shared" si="83"/>
        <v>0.300564643573761</v>
      </c>
    </row>
    <row r="1767" spans="1:5" x14ac:dyDescent="0.2">
      <c r="A1767" s="1">
        <v>0.82390189170837402</v>
      </c>
      <c r="B1767" s="2">
        <v>1.43848119478207E-5</v>
      </c>
      <c r="C1767" s="2">
        <f t="shared" si="81"/>
        <v>14.384811947820699</v>
      </c>
      <c r="D1767">
        <f t="shared" si="82"/>
        <v>-1.43848119478207E-5</v>
      </c>
      <c r="E1767">
        <f t="shared" si="83"/>
        <v>0.30560189170837404</v>
      </c>
    </row>
    <row r="1768" spans="1:5" x14ac:dyDescent="0.2">
      <c r="A1768" s="1">
        <v>0.82900112867355302</v>
      </c>
      <c r="B1768" s="2">
        <v>1.44416653711232E-5</v>
      </c>
      <c r="C1768" s="2">
        <f t="shared" si="81"/>
        <v>14.4416653711232</v>
      </c>
      <c r="D1768">
        <f t="shared" si="82"/>
        <v>-1.44416653711232E-5</v>
      </c>
      <c r="E1768">
        <f t="shared" si="83"/>
        <v>0.31070112867355304</v>
      </c>
    </row>
    <row r="1769" spans="1:5" x14ac:dyDescent="0.2">
      <c r="A1769" s="1">
        <v>0.834106385707855</v>
      </c>
      <c r="B1769" s="2">
        <v>1.44465657285764E-5</v>
      </c>
      <c r="C1769" s="2">
        <f t="shared" si="81"/>
        <v>14.446565728576401</v>
      </c>
      <c r="D1769">
        <f t="shared" si="82"/>
        <v>-1.44465657285764E-5</v>
      </c>
      <c r="E1769">
        <f t="shared" si="83"/>
        <v>0.31580638570785502</v>
      </c>
    </row>
    <row r="1770" spans="1:5" x14ac:dyDescent="0.2">
      <c r="A1770" s="1">
        <v>0.83910965919494596</v>
      </c>
      <c r="B1770" s="2">
        <v>1.44849946082104E-5</v>
      </c>
      <c r="C1770" s="2">
        <f t="shared" si="81"/>
        <v>14.4849946082104</v>
      </c>
      <c r="D1770">
        <f t="shared" si="82"/>
        <v>-1.44849946082104E-5</v>
      </c>
      <c r="E1770">
        <f t="shared" si="83"/>
        <v>0.32080965919494597</v>
      </c>
    </row>
    <row r="1771" spans="1:5" x14ac:dyDescent="0.2">
      <c r="A1771" s="1">
        <v>0.84430223703384399</v>
      </c>
      <c r="B1771" s="2">
        <v>1.4507671949104399E-5</v>
      </c>
      <c r="C1771" s="2">
        <f t="shared" si="81"/>
        <v>14.507671949104399</v>
      </c>
      <c r="D1771">
        <f t="shared" si="82"/>
        <v>-1.4507671949104399E-5</v>
      </c>
      <c r="E1771">
        <f t="shared" si="83"/>
        <v>0.32600223703384401</v>
      </c>
    </row>
    <row r="1772" spans="1:5" x14ac:dyDescent="0.2">
      <c r="A1772" s="1">
        <v>0.84925961494445801</v>
      </c>
      <c r="B1772" s="2">
        <v>1.4537807146552999E-5</v>
      </c>
      <c r="C1772" s="2">
        <f t="shared" si="81"/>
        <v>14.537807146553</v>
      </c>
      <c r="D1772">
        <f t="shared" si="82"/>
        <v>-1.4537807146552999E-5</v>
      </c>
      <c r="E1772">
        <f t="shared" si="83"/>
        <v>0.33095961494445802</v>
      </c>
    </row>
    <row r="1773" spans="1:5" x14ac:dyDescent="0.2">
      <c r="A1773" s="1">
        <v>0.85437804460525502</v>
      </c>
      <c r="B1773" s="2">
        <v>1.45490639624768E-5</v>
      </c>
      <c r="C1773" s="2">
        <f t="shared" si="81"/>
        <v>14.549063962476801</v>
      </c>
      <c r="D1773">
        <f t="shared" si="82"/>
        <v>-1.45490639624768E-5</v>
      </c>
      <c r="E1773">
        <f t="shared" si="83"/>
        <v>0.33607804460525503</v>
      </c>
    </row>
    <row r="1774" spans="1:5" x14ac:dyDescent="0.2">
      <c r="A1774" s="1">
        <v>0.85937243700027499</v>
      </c>
      <c r="B1774" s="2">
        <v>1.4607639059249799E-5</v>
      </c>
      <c r="C1774" s="2">
        <f t="shared" si="81"/>
        <v>14.607639059249799</v>
      </c>
      <c r="D1774">
        <f t="shared" si="82"/>
        <v>-1.4607639059249799E-5</v>
      </c>
      <c r="E1774">
        <f t="shared" si="83"/>
        <v>0.34107243700027501</v>
      </c>
    </row>
    <row r="1775" spans="1:5" x14ac:dyDescent="0.2">
      <c r="A1775" s="1">
        <v>0.86447745561599698</v>
      </c>
      <c r="B1775" s="2">
        <v>1.46288448377163E-5</v>
      </c>
      <c r="C1775" s="2">
        <f t="shared" si="81"/>
        <v>14.628844837716299</v>
      </c>
      <c r="D1775">
        <f t="shared" si="82"/>
        <v>-1.46288448377163E-5</v>
      </c>
      <c r="E1775">
        <f t="shared" si="83"/>
        <v>0.346177455615997</v>
      </c>
    </row>
    <row r="1776" spans="1:5" x14ac:dyDescent="0.2">
      <c r="A1776" s="1">
        <v>0.86939209699630704</v>
      </c>
      <c r="B1776" s="2">
        <v>1.4689379895571601E-5</v>
      </c>
      <c r="C1776" s="2">
        <f t="shared" si="81"/>
        <v>14.689379895571602</v>
      </c>
      <c r="D1776">
        <f t="shared" si="82"/>
        <v>-1.4689379895571601E-5</v>
      </c>
      <c r="E1776">
        <f t="shared" si="83"/>
        <v>0.35109209699630706</v>
      </c>
    </row>
    <row r="1777" spans="1:5" x14ac:dyDescent="0.2">
      <c r="A1777" s="1">
        <v>0.87467080354690596</v>
      </c>
      <c r="B1777" s="2">
        <v>1.4711211406393E-5</v>
      </c>
      <c r="C1777" s="2">
        <f t="shared" si="81"/>
        <v>14.711211406393</v>
      </c>
      <c r="D1777">
        <f t="shared" si="82"/>
        <v>-1.4711211406393E-5</v>
      </c>
      <c r="E1777">
        <f t="shared" si="83"/>
        <v>0.35637080354690598</v>
      </c>
    </row>
    <row r="1778" spans="1:5" x14ac:dyDescent="0.2">
      <c r="A1778" s="1">
        <v>0.87946641445159901</v>
      </c>
      <c r="B1778" s="2">
        <v>1.47576474773814E-5</v>
      </c>
      <c r="C1778" s="2">
        <f t="shared" si="81"/>
        <v>14.757647477381401</v>
      </c>
      <c r="D1778">
        <f t="shared" si="82"/>
        <v>-1.47576474773814E-5</v>
      </c>
      <c r="E1778">
        <f t="shared" si="83"/>
        <v>0.36116641445159903</v>
      </c>
    </row>
    <row r="1779" spans="1:5" x14ac:dyDescent="0.2">
      <c r="A1779" s="1">
        <v>0.88446009159088101</v>
      </c>
      <c r="B1779" s="2">
        <v>1.47619048220804E-5</v>
      </c>
      <c r="C1779" s="2">
        <f t="shared" si="81"/>
        <v>14.7619048220804</v>
      </c>
      <c r="D1779">
        <f t="shared" si="82"/>
        <v>-1.47619048220804E-5</v>
      </c>
      <c r="E1779">
        <f t="shared" si="83"/>
        <v>0.36616009159088103</v>
      </c>
    </row>
    <row r="1780" spans="1:5" x14ac:dyDescent="0.2">
      <c r="A1780" s="1">
        <v>0.88948661088943504</v>
      </c>
      <c r="B1780" s="2">
        <v>1.4822066077613301E-5</v>
      </c>
      <c r="C1780" s="2">
        <f t="shared" si="81"/>
        <v>14.8220660776133</v>
      </c>
      <c r="D1780">
        <f t="shared" si="82"/>
        <v>-1.4822066077613301E-5</v>
      </c>
      <c r="E1780">
        <f t="shared" si="83"/>
        <v>0.37118661088943505</v>
      </c>
    </row>
    <row r="1781" spans="1:5" x14ac:dyDescent="0.2">
      <c r="A1781" s="1">
        <v>0.89445441961288497</v>
      </c>
      <c r="B1781" s="2">
        <v>1.4838427887298201E-5</v>
      </c>
      <c r="C1781" s="2">
        <f t="shared" si="81"/>
        <v>14.838427887298201</v>
      </c>
      <c r="D1781">
        <f t="shared" si="82"/>
        <v>-1.4838427887298201E-5</v>
      </c>
      <c r="E1781">
        <f t="shared" si="83"/>
        <v>0.37615441961288498</v>
      </c>
    </row>
    <row r="1782" spans="1:5" x14ac:dyDescent="0.2">
      <c r="A1782" s="1">
        <v>0.89951282739639304</v>
      </c>
      <c r="B1782" s="2">
        <v>1.49000925375731E-5</v>
      </c>
      <c r="C1782" s="2">
        <f t="shared" si="81"/>
        <v>14.9000925375731</v>
      </c>
      <c r="D1782">
        <f t="shared" si="82"/>
        <v>-1.49000925375731E-5</v>
      </c>
      <c r="E1782">
        <f t="shared" si="83"/>
        <v>0.38121282739639306</v>
      </c>
    </row>
    <row r="1783" spans="1:5" x14ac:dyDescent="0.2">
      <c r="A1783" s="1">
        <v>0.904349684715271</v>
      </c>
      <c r="B1783" s="2">
        <v>1.4930255929357399E-5</v>
      </c>
      <c r="C1783" s="2">
        <f t="shared" si="81"/>
        <v>14.930255929357399</v>
      </c>
      <c r="D1783">
        <f t="shared" si="82"/>
        <v>-1.4930255929357399E-5</v>
      </c>
      <c r="E1783">
        <f t="shared" si="83"/>
        <v>0.38604968471527101</v>
      </c>
    </row>
    <row r="1784" spans="1:5" x14ac:dyDescent="0.2">
      <c r="A1784" s="1">
        <v>0.90926450490951505</v>
      </c>
      <c r="B1784" s="2">
        <v>1.4989988812885699E-5</v>
      </c>
      <c r="C1784" s="2">
        <f t="shared" si="81"/>
        <v>14.989988812885699</v>
      </c>
      <c r="D1784">
        <f t="shared" si="82"/>
        <v>-1.4989988812885699E-5</v>
      </c>
      <c r="E1784">
        <f t="shared" si="83"/>
        <v>0.39096450490951506</v>
      </c>
    </row>
    <row r="1785" spans="1:5" x14ac:dyDescent="0.2">
      <c r="A1785" s="1">
        <v>0.91421878337860096</v>
      </c>
      <c r="B1785" s="2">
        <v>1.49907828017604E-5</v>
      </c>
      <c r="C1785" s="2">
        <f t="shared" si="81"/>
        <v>14.9907828017604</v>
      </c>
      <c r="D1785">
        <f t="shared" si="82"/>
        <v>-1.49907828017604E-5</v>
      </c>
      <c r="E1785">
        <f t="shared" si="83"/>
        <v>0.39591878337860098</v>
      </c>
    </row>
    <row r="1786" spans="1:5" x14ac:dyDescent="0.2">
      <c r="A1786" s="1">
        <v>0.91896373033523604</v>
      </c>
      <c r="B1786" s="2">
        <v>1.50590758494218E-5</v>
      </c>
      <c r="C1786" s="2">
        <f t="shared" si="81"/>
        <v>15.0590758494218</v>
      </c>
      <c r="D1786">
        <f t="shared" si="82"/>
        <v>-1.50590758494218E-5</v>
      </c>
      <c r="E1786">
        <f t="shared" si="83"/>
        <v>0.40066373033523606</v>
      </c>
    </row>
    <row r="1787" spans="1:5" x14ac:dyDescent="0.2">
      <c r="A1787" s="1">
        <v>0.92406314611434903</v>
      </c>
      <c r="B1787" s="2">
        <v>1.50884852700983E-5</v>
      </c>
      <c r="C1787" s="2">
        <f t="shared" si="81"/>
        <v>15.0884852700983</v>
      </c>
      <c r="D1787">
        <f t="shared" si="82"/>
        <v>-1.50884852700983E-5</v>
      </c>
      <c r="E1787">
        <f t="shared" si="83"/>
        <v>0.40576314611434905</v>
      </c>
    </row>
    <row r="1788" spans="1:5" x14ac:dyDescent="0.2">
      <c r="A1788" s="1">
        <v>0.92902815341949496</v>
      </c>
      <c r="B1788" s="2">
        <v>1.5153008462220899E-5</v>
      </c>
      <c r="C1788" s="2">
        <f t="shared" si="81"/>
        <v>15.1530084622209</v>
      </c>
      <c r="D1788">
        <f t="shared" si="82"/>
        <v>-1.5153008462220899E-5</v>
      </c>
      <c r="E1788">
        <f t="shared" si="83"/>
        <v>0.41072815341949498</v>
      </c>
    </row>
    <row r="1789" spans="1:5" x14ac:dyDescent="0.2">
      <c r="A1789" s="1">
        <v>0.93396991491317705</v>
      </c>
      <c r="B1789" s="2">
        <v>1.51746353367344E-5</v>
      </c>
      <c r="C1789" s="2">
        <f t="shared" si="81"/>
        <v>15.174635336734401</v>
      </c>
      <c r="D1789">
        <f t="shared" si="82"/>
        <v>-1.51746353367344E-5</v>
      </c>
      <c r="E1789">
        <f t="shared" si="83"/>
        <v>0.41566991491317706</v>
      </c>
    </row>
    <row r="1790" spans="1:5" x14ac:dyDescent="0.2">
      <c r="A1790" s="1">
        <v>0.938942551612854</v>
      </c>
      <c r="B1790" s="2">
        <v>1.5248541785695101E-5</v>
      </c>
      <c r="C1790" s="2">
        <f t="shared" si="81"/>
        <v>15.248541785695101</v>
      </c>
      <c r="D1790">
        <f t="shared" si="82"/>
        <v>-1.5248541785695101E-5</v>
      </c>
      <c r="E1790">
        <f t="shared" si="83"/>
        <v>0.42064255161285402</v>
      </c>
    </row>
    <row r="1791" spans="1:5" x14ac:dyDescent="0.2">
      <c r="A1791" s="1">
        <v>0.94391018152236905</v>
      </c>
      <c r="B1791" s="2">
        <v>1.52784505189629E-5</v>
      </c>
      <c r="C1791" s="2">
        <f t="shared" si="81"/>
        <v>15.278450518962901</v>
      </c>
      <c r="D1791">
        <f t="shared" si="82"/>
        <v>-1.52784505189629E-5</v>
      </c>
      <c r="E1791">
        <f t="shared" si="83"/>
        <v>0.42561018152236907</v>
      </c>
    </row>
    <row r="1792" spans="1:5" x14ac:dyDescent="0.2">
      <c r="A1792" s="1">
        <v>0.94892513751983598</v>
      </c>
      <c r="B1792" s="2">
        <v>1.5351040929090201E-5</v>
      </c>
      <c r="C1792" s="2">
        <f t="shared" si="81"/>
        <v>15.351040929090201</v>
      </c>
      <c r="D1792">
        <f t="shared" si="82"/>
        <v>-1.5351040929090201E-5</v>
      </c>
      <c r="E1792">
        <f t="shared" si="83"/>
        <v>0.430625137519836</v>
      </c>
    </row>
    <row r="1793" spans="1:5" x14ac:dyDescent="0.2">
      <c r="A1793" s="1">
        <v>0.95385932922363303</v>
      </c>
      <c r="B1793" s="2">
        <v>1.5395162336062599E-5</v>
      </c>
      <c r="C1793" s="2">
        <f t="shared" si="81"/>
        <v>15.395162336062599</v>
      </c>
      <c r="D1793">
        <f t="shared" si="82"/>
        <v>-1.5395162336062599E-5</v>
      </c>
      <c r="E1793">
        <f t="shared" si="83"/>
        <v>0.43555932922363305</v>
      </c>
    </row>
    <row r="1794" spans="1:5" x14ac:dyDescent="0.2">
      <c r="A1794" s="1">
        <v>0.95890486240386996</v>
      </c>
      <c r="B1794" s="2">
        <v>1.5459510905202498E-5</v>
      </c>
      <c r="C1794" s="2">
        <f t="shared" si="81"/>
        <v>15.459510905202498</v>
      </c>
      <c r="D1794">
        <f t="shared" si="82"/>
        <v>-1.5459510905202498E-5</v>
      </c>
      <c r="E1794">
        <f t="shared" si="83"/>
        <v>0.44060486240386998</v>
      </c>
    </row>
    <row r="1795" spans="1:5" x14ac:dyDescent="0.2">
      <c r="A1795" s="1">
        <v>0.96394562721252397</v>
      </c>
      <c r="B1795" s="2">
        <v>1.54983517859364E-5</v>
      </c>
      <c r="C1795" s="2">
        <f t="shared" ref="C1795:C1858" si="84">B1795*(1000000)</f>
        <v>15.4983517859364</v>
      </c>
      <c r="D1795">
        <f t="shared" ref="D1795:D1858" si="85">B1795*(-1)</f>
        <v>-1.54983517859364E-5</v>
      </c>
      <c r="E1795">
        <f t="shared" ref="E1795:E1858" si="86">A1795-0.5183</f>
        <v>0.44564562721252399</v>
      </c>
    </row>
    <row r="1796" spans="1:5" x14ac:dyDescent="0.2">
      <c r="A1796" s="1">
        <v>0.96896243095397905</v>
      </c>
      <c r="B1796" s="2">
        <v>1.5577599697280699E-5</v>
      </c>
      <c r="C1796" s="2">
        <f t="shared" si="84"/>
        <v>15.577599697280698</v>
      </c>
      <c r="D1796">
        <f t="shared" si="85"/>
        <v>-1.5577599697280699E-5</v>
      </c>
      <c r="E1796">
        <f t="shared" si="86"/>
        <v>0.45066243095397907</v>
      </c>
    </row>
    <row r="1797" spans="1:5" x14ac:dyDescent="0.2">
      <c r="A1797" s="1">
        <v>0.97392380237579301</v>
      </c>
      <c r="B1797" s="2">
        <v>1.5632376744179099E-5</v>
      </c>
      <c r="C1797" s="2">
        <f t="shared" si="84"/>
        <v>15.6323767441791</v>
      </c>
      <c r="D1797">
        <f t="shared" si="85"/>
        <v>-1.5632376744179099E-5</v>
      </c>
      <c r="E1797">
        <f t="shared" si="86"/>
        <v>0.45562380237579303</v>
      </c>
    </row>
    <row r="1798" spans="1:5" x14ac:dyDescent="0.2">
      <c r="A1798" s="1">
        <v>0.97876429557800304</v>
      </c>
      <c r="B1798" s="2">
        <v>1.5711259038653201E-5</v>
      </c>
      <c r="C1798" s="2">
        <f t="shared" si="84"/>
        <v>15.711259038653202</v>
      </c>
      <c r="D1798">
        <f t="shared" si="85"/>
        <v>-1.5711259038653201E-5</v>
      </c>
      <c r="E1798">
        <f t="shared" si="86"/>
        <v>0.46046429557800306</v>
      </c>
    </row>
    <row r="1799" spans="1:5" x14ac:dyDescent="0.2">
      <c r="A1799" s="1">
        <v>0.98392075300216697</v>
      </c>
      <c r="B1799" s="2">
        <v>1.57588037836831E-5</v>
      </c>
      <c r="C1799" s="2">
        <f t="shared" si="84"/>
        <v>15.758803783683099</v>
      </c>
      <c r="D1799">
        <f t="shared" si="85"/>
        <v>-1.57588037836831E-5</v>
      </c>
      <c r="E1799">
        <f t="shared" si="86"/>
        <v>0.46562075300216699</v>
      </c>
    </row>
    <row r="1800" spans="1:5" x14ac:dyDescent="0.2">
      <c r="A1800" s="1">
        <v>0.98867696523666404</v>
      </c>
      <c r="B1800" s="2">
        <v>1.5841817003092701E-5</v>
      </c>
      <c r="C1800" s="2">
        <f t="shared" si="84"/>
        <v>15.841817003092702</v>
      </c>
      <c r="D1800">
        <f t="shared" si="85"/>
        <v>-1.5841817003092701E-5</v>
      </c>
      <c r="E1800">
        <f t="shared" si="86"/>
        <v>0.47037696523666406</v>
      </c>
    </row>
    <row r="1801" spans="1:5" x14ac:dyDescent="0.2">
      <c r="A1801" s="1">
        <v>0.99387288093566895</v>
      </c>
      <c r="B1801" s="2">
        <v>1.59047376655508E-5</v>
      </c>
      <c r="C1801" s="2">
        <f t="shared" si="84"/>
        <v>15.904737665550801</v>
      </c>
      <c r="D1801">
        <f t="shared" si="85"/>
        <v>-1.59047376655508E-5</v>
      </c>
      <c r="E1801">
        <f t="shared" si="86"/>
        <v>0.47557288093566896</v>
      </c>
    </row>
    <row r="1802" spans="1:5" x14ac:dyDescent="0.2">
      <c r="A1802" s="1">
        <v>0.998951196670532</v>
      </c>
      <c r="B1802" s="2">
        <v>1.6004825738491501E-5</v>
      </c>
      <c r="C1802" s="2">
        <f t="shared" si="84"/>
        <v>16.004825738491501</v>
      </c>
      <c r="D1802">
        <f t="shared" si="85"/>
        <v>-1.6004825738491501E-5</v>
      </c>
      <c r="E1802">
        <f t="shared" si="86"/>
        <v>0.48065119667053202</v>
      </c>
    </row>
    <row r="1803" spans="1:5" x14ac:dyDescent="0.2">
      <c r="A1803" s="1">
        <v>1.0039657354354901</v>
      </c>
      <c r="B1803" s="2">
        <v>1.6063495422713499E-5</v>
      </c>
      <c r="C1803" s="2">
        <f t="shared" si="84"/>
        <v>16.063495422713498</v>
      </c>
      <c r="D1803">
        <f t="shared" si="85"/>
        <v>-1.6063495422713499E-5</v>
      </c>
      <c r="E1803">
        <f t="shared" si="86"/>
        <v>0.48566573543549008</v>
      </c>
    </row>
    <row r="1804" spans="1:5" x14ac:dyDescent="0.2">
      <c r="A1804" s="1">
        <v>1.00896191596985</v>
      </c>
      <c r="B1804" s="2">
        <v>1.6143359971465499E-5</v>
      </c>
      <c r="C1804" s="2">
        <f t="shared" si="84"/>
        <v>16.1433599714655</v>
      </c>
      <c r="D1804">
        <f t="shared" si="85"/>
        <v>-1.6143359971465499E-5</v>
      </c>
      <c r="E1804">
        <f t="shared" si="86"/>
        <v>0.49066191596984998</v>
      </c>
    </row>
    <row r="1805" spans="1:5" x14ac:dyDescent="0.2">
      <c r="A1805" s="1">
        <v>1.0137799978256199</v>
      </c>
      <c r="B1805" s="2">
        <v>1.6192567272810299E-5</v>
      </c>
      <c r="C1805" s="2">
        <f t="shared" si="84"/>
        <v>16.192567272810301</v>
      </c>
      <c r="D1805">
        <f t="shared" si="85"/>
        <v>-1.6192567272810299E-5</v>
      </c>
      <c r="E1805">
        <f t="shared" si="86"/>
        <v>0.49547999782561991</v>
      </c>
    </row>
    <row r="1806" spans="1:5" x14ac:dyDescent="0.2">
      <c r="A1806" s="1">
        <v>1.0188126564025899</v>
      </c>
      <c r="B1806" s="2">
        <v>1.6297453839797499E-5</v>
      </c>
      <c r="C1806" s="2">
        <f t="shared" si="84"/>
        <v>16.297453839797498</v>
      </c>
      <c r="D1806">
        <f t="shared" si="85"/>
        <v>-1.6297453839797499E-5</v>
      </c>
      <c r="E1806">
        <f t="shared" si="86"/>
        <v>0.50051265640258991</v>
      </c>
    </row>
    <row r="1807" spans="1:5" x14ac:dyDescent="0.2">
      <c r="A1807" s="1">
        <v>1.0237746238708501</v>
      </c>
      <c r="B1807" s="2">
        <v>1.63716340466635E-5</v>
      </c>
      <c r="C1807" s="2">
        <f t="shared" si="84"/>
        <v>16.371634046663498</v>
      </c>
      <c r="D1807">
        <f t="shared" si="85"/>
        <v>-1.63716340466635E-5</v>
      </c>
      <c r="E1807">
        <f t="shared" si="86"/>
        <v>0.50547462387085007</v>
      </c>
    </row>
    <row r="1808" spans="1:5" x14ac:dyDescent="0.2">
      <c r="A1808" s="1">
        <v>1.02891445159912</v>
      </c>
      <c r="B1808" s="2">
        <v>1.6488822438986999E-5</v>
      </c>
      <c r="C1808" s="2">
        <f t="shared" si="84"/>
        <v>16.488822438987</v>
      </c>
      <c r="D1808">
        <f t="shared" si="85"/>
        <v>-1.6488822438986999E-5</v>
      </c>
      <c r="E1808">
        <f t="shared" si="86"/>
        <v>0.51061445159912</v>
      </c>
    </row>
    <row r="1809" spans="1:5" x14ac:dyDescent="0.2">
      <c r="A1809" s="1">
        <v>1.0338534116745</v>
      </c>
      <c r="B1809" s="2">
        <v>1.6585077901254401E-5</v>
      </c>
      <c r="C1809" s="2">
        <f t="shared" si="84"/>
        <v>16.585077901254401</v>
      </c>
      <c r="D1809">
        <f t="shared" si="85"/>
        <v>-1.6585077901254401E-5</v>
      </c>
      <c r="E1809">
        <f t="shared" si="86"/>
        <v>0.51555341167449997</v>
      </c>
    </row>
    <row r="1810" spans="1:5" x14ac:dyDescent="0.2">
      <c r="A1810" s="1">
        <v>1.03892815113068</v>
      </c>
      <c r="B1810" s="2">
        <v>1.67149664775934E-5</v>
      </c>
      <c r="C1810" s="2">
        <f t="shared" si="84"/>
        <v>16.7149664775934</v>
      </c>
      <c r="D1810">
        <f t="shared" si="85"/>
        <v>-1.67149664775934E-5</v>
      </c>
      <c r="E1810">
        <f t="shared" si="86"/>
        <v>0.52062815113068006</v>
      </c>
    </row>
    <row r="1811" spans="1:5" x14ac:dyDescent="0.2">
      <c r="A1811" s="1">
        <v>1.0437691211700399</v>
      </c>
      <c r="B1811" s="2">
        <v>1.6810057786642601E-5</v>
      </c>
      <c r="C1811" s="2">
        <f t="shared" si="84"/>
        <v>16.810057786642602</v>
      </c>
      <c r="D1811">
        <f t="shared" si="85"/>
        <v>-1.6810057786642601E-5</v>
      </c>
      <c r="E1811">
        <f t="shared" si="86"/>
        <v>0.52546912117003997</v>
      </c>
    </row>
    <row r="1812" spans="1:5" x14ac:dyDescent="0.2">
      <c r="A1812" s="1">
        <v>1.0486379861831701</v>
      </c>
      <c r="B1812" s="2">
        <v>1.69517879839987E-5</v>
      </c>
      <c r="C1812" s="2">
        <f t="shared" si="84"/>
        <v>16.951787983998699</v>
      </c>
      <c r="D1812">
        <f t="shared" si="85"/>
        <v>-1.69517879839987E-5</v>
      </c>
      <c r="E1812">
        <f t="shared" si="86"/>
        <v>0.53033798618317007</v>
      </c>
    </row>
    <row r="1813" spans="1:5" x14ac:dyDescent="0.2">
      <c r="A1813" s="1">
        <v>1.0538312196731601</v>
      </c>
      <c r="B1813" s="2">
        <v>1.7071894035325399E-5</v>
      </c>
      <c r="C1813" s="2">
        <f t="shared" si="84"/>
        <v>17.0718940353254</v>
      </c>
      <c r="D1813">
        <f t="shared" si="85"/>
        <v>-1.7071894035325399E-5</v>
      </c>
      <c r="E1813">
        <f t="shared" si="86"/>
        <v>0.53553121967316009</v>
      </c>
    </row>
    <row r="1814" spans="1:5" x14ac:dyDescent="0.2">
      <c r="A1814" s="1">
        <v>1.0586519241332999</v>
      </c>
      <c r="B1814" s="2">
        <v>1.7224580005859001E-5</v>
      </c>
      <c r="C1814" s="2">
        <f t="shared" si="84"/>
        <v>17.224580005859</v>
      </c>
      <c r="D1814">
        <f t="shared" si="85"/>
        <v>-1.7224580005859001E-5</v>
      </c>
      <c r="E1814">
        <f t="shared" si="86"/>
        <v>0.54035192413329991</v>
      </c>
    </row>
    <row r="1815" spans="1:5" x14ac:dyDescent="0.2">
      <c r="A1815" s="1">
        <v>1.0637627840042101</v>
      </c>
      <c r="B1815" s="2">
        <v>1.73595472006127E-5</v>
      </c>
      <c r="C1815" s="2">
        <f t="shared" si="84"/>
        <v>17.359547200612699</v>
      </c>
      <c r="D1815">
        <f t="shared" si="85"/>
        <v>-1.73595472006127E-5</v>
      </c>
      <c r="E1815">
        <f t="shared" si="86"/>
        <v>0.54546278400421011</v>
      </c>
    </row>
    <row r="1816" spans="1:5" x14ac:dyDescent="0.2">
      <c r="A1816" s="1">
        <v>1.0686799287796001</v>
      </c>
      <c r="B1816" s="2">
        <v>1.7519070752314299E-5</v>
      </c>
      <c r="C1816" s="2">
        <f t="shared" si="84"/>
        <v>17.519070752314299</v>
      </c>
      <c r="D1816">
        <f t="shared" si="85"/>
        <v>-1.7519070752314299E-5</v>
      </c>
      <c r="E1816">
        <f t="shared" si="86"/>
        <v>0.55037992877960007</v>
      </c>
    </row>
    <row r="1817" spans="1:5" x14ac:dyDescent="0.2">
      <c r="A1817" s="1">
        <v>1.0736989974975599</v>
      </c>
      <c r="B1817" s="2">
        <v>1.7681537428870801E-5</v>
      </c>
      <c r="C1817" s="2">
        <f t="shared" si="84"/>
        <v>17.681537428870801</v>
      </c>
      <c r="D1817">
        <f t="shared" si="85"/>
        <v>-1.7681537428870801E-5</v>
      </c>
      <c r="E1817">
        <f t="shared" si="86"/>
        <v>0.55539899749755994</v>
      </c>
    </row>
    <row r="1818" spans="1:5" x14ac:dyDescent="0.2">
      <c r="A1818" s="1">
        <v>1.07886922359467</v>
      </c>
      <c r="B1818" s="2">
        <v>1.7846501577878401E-5</v>
      </c>
      <c r="C1818" s="2">
        <f t="shared" si="84"/>
        <v>17.846501577878403</v>
      </c>
      <c r="D1818">
        <f t="shared" si="85"/>
        <v>-1.7846501577878401E-5</v>
      </c>
      <c r="E1818">
        <f t="shared" si="86"/>
        <v>0.56056922359466999</v>
      </c>
    </row>
    <row r="1819" spans="1:5" x14ac:dyDescent="0.2">
      <c r="A1819" s="1">
        <v>1.0837361812591599</v>
      </c>
      <c r="B1819" s="2">
        <v>1.8038852431345701E-5</v>
      </c>
      <c r="C1819" s="2">
        <f t="shared" si="84"/>
        <v>18.038852431345699</v>
      </c>
      <c r="D1819">
        <f t="shared" si="85"/>
        <v>-1.8038852431345701E-5</v>
      </c>
      <c r="E1819">
        <f t="shared" si="86"/>
        <v>0.56543618125915995</v>
      </c>
    </row>
    <row r="1820" spans="1:5" x14ac:dyDescent="0.2">
      <c r="A1820" s="1">
        <v>1.08890664577484</v>
      </c>
      <c r="B1820" s="2">
        <v>1.8244927559862801E-5</v>
      </c>
      <c r="C1820" s="2">
        <f t="shared" si="84"/>
        <v>18.244927559862802</v>
      </c>
      <c r="D1820">
        <f t="shared" si="85"/>
        <v>-1.8244927559862801E-5</v>
      </c>
      <c r="E1820">
        <f t="shared" si="86"/>
        <v>0.57060664577483999</v>
      </c>
    </row>
    <row r="1821" spans="1:5" x14ac:dyDescent="0.2">
      <c r="A1821" s="1">
        <v>1.0938194990158101</v>
      </c>
      <c r="B1821" s="2">
        <v>1.8455033568898199E-5</v>
      </c>
      <c r="C1821" s="2">
        <f t="shared" si="84"/>
        <v>18.455033568898198</v>
      </c>
      <c r="D1821">
        <f t="shared" si="85"/>
        <v>-1.8455033568898199E-5</v>
      </c>
      <c r="E1821">
        <f t="shared" si="86"/>
        <v>0.57551949901581012</v>
      </c>
    </row>
    <row r="1822" spans="1:5" x14ac:dyDescent="0.2">
      <c r="A1822" s="1">
        <v>1.0987471342086801</v>
      </c>
      <c r="B1822" s="2">
        <v>1.8693592210183899E-5</v>
      </c>
      <c r="C1822" s="2">
        <f t="shared" si="84"/>
        <v>18.693592210183898</v>
      </c>
      <c r="D1822">
        <f t="shared" si="85"/>
        <v>-1.8693592210183899E-5</v>
      </c>
      <c r="E1822">
        <f t="shared" si="86"/>
        <v>0.5804471342086801</v>
      </c>
    </row>
    <row r="1823" spans="1:5" x14ac:dyDescent="0.2">
      <c r="A1823" s="1">
        <v>1.1039080619812001</v>
      </c>
      <c r="B1823" s="2">
        <v>1.89112943189684E-5</v>
      </c>
      <c r="C1823" s="2">
        <f t="shared" si="84"/>
        <v>18.911294318968398</v>
      </c>
      <c r="D1823">
        <f t="shared" si="85"/>
        <v>-1.89112943189684E-5</v>
      </c>
      <c r="E1823">
        <f t="shared" si="86"/>
        <v>0.58560806198120008</v>
      </c>
    </row>
    <row r="1824" spans="1:5" x14ac:dyDescent="0.2">
      <c r="A1824" s="1">
        <v>1.1088010072708101</v>
      </c>
      <c r="B1824" s="2">
        <v>1.9187709767720699E-5</v>
      </c>
      <c r="C1824" s="2">
        <f t="shared" si="84"/>
        <v>19.187709767720698</v>
      </c>
      <c r="D1824">
        <f t="shared" si="85"/>
        <v>-1.9187709767720699E-5</v>
      </c>
      <c r="E1824">
        <f t="shared" si="86"/>
        <v>0.59050100727081012</v>
      </c>
    </row>
    <row r="1825" spans="1:5" x14ac:dyDescent="0.2">
      <c r="A1825" s="1">
        <v>1.1138447523117101</v>
      </c>
      <c r="B1825" s="2">
        <v>1.94748517969856E-5</v>
      </c>
      <c r="C1825" s="2">
        <f t="shared" si="84"/>
        <v>19.4748517969856</v>
      </c>
      <c r="D1825">
        <f t="shared" si="85"/>
        <v>-1.94748517969856E-5</v>
      </c>
      <c r="E1825">
        <f t="shared" si="86"/>
        <v>0.59554475231171011</v>
      </c>
    </row>
    <row r="1826" spans="1:5" x14ac:dyDescent="0.2">
      <c r="A1826" s="1">
        <v>1.11877393722534</v>
      </c>
      <c r="B1826" s="2">
        <v>1.9819726730929701E-5</v>
      </c>
      <c r="C1826" s="2">
        <f t="shared" si="84"/>
        <v>19.819726730929702</v>
      </c>
      <c r="D1826">
        <f t="shared" si="85"/>
        <v>-1.9819726730929701E-5</v>
      </c>
      <c r="E1826">
        <f t="shared" si="86"/>
        <v>0.60047393722534004</v>
      </c>
    </row>
    <row r="1827" spans="1:5" x14ac:dyDescent="0.2">
      <c r="A1827" s="1">
        <v>1.1236997842788701</v>
      </c>
      <c r="B1827" s="2">
        <v>2.02175142476335E-5</v>
      </c>
      <c r="C1827" s="2">
        <f t="shared" si="84"/>
        <v>20.217514247633499</v>
      </c>
      <c r="D1827">
        <f t="shared" si="85"/>
        <v>-2.02175142476335E-5</v>
      </c>
      <c r="E1827">
        <f t="shared" si="86"/>
        <v>0.60539978427887009</v>
      </c>
    </row>
    <row r="1828" spans="1:5" x14ac:dyDescent="0.2">
      <c r="A1828" s="1">
        <v>1.1286822557449301</v>
      </c>
      <c r="B1828" s="2">
        <v>2.0658184439525899E-5</v>
      </c>
      <c r="C1828" s="2">
        <f t="shared" si="84"/>
        <v>20.6581844395259</v>
      </c>
      <c r="D1828">
        <f t="shared" si="85"/>
        <v>-2.0658184439525899E-5</v>
      </c>
      <c r="E1828">
        <f t="shared" si="86"/>
        <v>0.6103822557449301</v>
      </c>
    </row>
    <row r="1829" spans="1:5" x14ac:dyDescent="0.2">
      <c r="A1829" s="1">
        <v>1.1337625980377199</v>
      </c>
      <c r="B1829" s="2">
        <v>2.1192119675106399E-5</v>
      </c>
      <c r="C1829" s="2">
        <f t="shared" si="84"/>
        <v>21.192119675106401</v>
      </c>
      <c r="D1829">
        <f t="shared" si="85"/>
        <v>-2.1192119675106399E-5</v>
      </c>
      <c r="E1829">
        <f t="shared" si="86"/>
        <v>0.61546259803771997</v>
      </c>
    </row>
    <row r="1830" spans="1:5" x14ac:dyDescent="0.2">
      <c r="A1830" s="1">
        <v>1.13869953155518</v>
      </c>
      <c r="B1830" s="2">
        <v>2.1783655029139498E-5</v>
      </c>
      <c r="C1830" s="2">
        <f t="shared" si="84"/>
        <v>21.783655029139499</v>
      </c>
      <c r="D1830">
        <f t="shared" si="85"/>
        <v>-2.1783655029139498E-5</v>
      </c>
      <c r="E1830">
        <f t="shared" si="86"/>
        <v>0.62039953155518002</v>
      </c>
    </row>
    <row r="1831" spans="1:5" x14ac:dyDescent="0.2">
      <c r="A1831" s="1">
        <v>1.1437957286834699</v>
      </c>
      <c r="B1831" s="2">
        <v>2.2519594494951899E-5</v>
      </c>
      <c r="C1831" s="2">
        <f t="shared" si="84"/>
        <v>22.5195944949519</v>
      </c>
      <c r="D1831">
        <f t="shared" si="85"/>
        <v>-2.2519594494951899E-5</v>
      </c>
      <c r="E1831">
        <f t="shared" si="86"/>
        <v>0.62549572868346992</v>
      </c>
    </row>
    <row r="1832" spans="1:5" x14ac:dyDescent="0.2">
      <c r="A1832" s="1">
        <v>1.1486445665359499</v>
      </c>
      <c r="B1832" s="2">
        <v>2.3361712010228099E-5</v>
      </c>
      <c r="C1832" s="2">
        <f t="shared" si="84"/>
        <v>23.3617120102281</v>
      </c>
      <c r="D1832">
        <f t="shared" si="85"/>
        <v>-2.3361712010228099E-5</v>
      </c>
      <c r="E1832">
        <f t="shared" si="86"/>
        <v>0.63034456653594995</v>
      </c>
    </row>
    <row r="1833" spans="1:5" x14ac:dyDescent="0.2">
      <c r="A1833" s="1">
        <v>1.15360450744629</v>
      </c>
      <c r="B1833" s="2">
        <v>2.4334676709258898E-5</v>
      </c>
      <c r="C1833" s="2">
        <f t="shared" si="84"/>
        <v>24.334676709258897</v>
      </c>
      <c r="D1833">
        <f t="shared" si="85"/>
        <v>-2.4334676709258898E-5</v>
      </c>
      <c r="E1833">
        <f t="shared" si="86"/>
        <v>0.63530450744628997</v>
      </c>
    </row>
    <row r="1834" spans="1:5" x14ac:dyDescent="0.2">
      <c r="A1834" s="1">
        <v>1.1586446762085001</v>
      </c>
      <c r="B1834" s="2">
        <v>2.5434810595470501E-5</v>
      </c>
      <c r="C1834" s="2">
        <f t="shared" si="84"/>
        <v>25.434810595470502</v>
      </c>
      <c r="D1834">
        <f t="shared" si="85"/>
        <v>-2.5434810595470501E-5</v>
      </c>
      <c r="E1834">
        <f t="shared" si="86"/>
        <v>0.64034467620850011</v>
      </c>
    </row>
    <row r="1835" spans="1:5" x14ac:dyDescent="0.2">
      <c r="A1835" s="1">
        <v>1.16371870040894</v>
      </c>
      <c r="B1835" s="2">
        <v>2.67434497800423E-5</v>
      </c>
      <c r="C1835" s="2">
        <f t="shared" si="84"/>
        <v>26.743449780042301</v>
      </c>
      <c r="D1835">
        <f t="shared" si="85"/>
        <v>-2.67434497800423E-5</v>
      </c>
      <c r="E1835">
        <f t="shared" si="86"/>
        <v>0.64541870040894</v>
      </c>
    </row>
    <row r="1836" spans="1:5" x14ac:dyDescent="0.2">
      <c r="A1836" s="1">
        <v>1.1687256097793599</v>
      </c>
      <c r="B1836" s="2">
        <v>2.8171796657261401E-5</v>
      </c>
      <c r="C1836" s="2">
        <f t="shared" si="84"/>
        <v>28.171796657261403</v>
      </c>
      <c r="D1836">
        <f t="shared" si="85"/>
        <v>-2.8171796657261401E-5</v>
      </c>
      <c r="E1836">
        <f t="shared" si="86"/>
        <v>0.65042560977935993</v>
      </c>
    </row>
    <row r="1837" spans="1:5" x14ac:dyDescent="0.2">
      <c r="A1837" s="1">
        <v>1.1737134456634499</v>
      </c>
      <c r="B1837" s="2">
        <v>2.9805985832354101E-5</v>
      </c>
      <c r="C1837" s="2">
        <f t="shared" si="84"/>
        <v>29.8059858323541</v>
      </c>
      <c r="D1837">
        <f t="shared" si="85"/>
        <v>-2.9805985832354101E-5</v>
      </c>
      <c r="E1837">
        <f t="shared" si="86"/>
        <v>0.65541344566344995</v>
      </c>
    </row>
    <row r="1838" spans="1:5" x14ac:dyDescent="0.2">
      <c r="A1838" s="1">
        <v>1.1785876750946001</v>
      </c>
      <c r="B1838" s="2">
        <v>3.1634499464416897E-5</v>
      </c>
      <c r="C1838" s="2">
        <f t="shared" si="84"/>
        <v>31.634499464416898</v>
      </c>
      <c r="D1838">
        <f t="shared" si="85"/>
        <v>-3.1634499464416897E-5</v>
      </c>
      <c r="E1838">
        <f t="shared" si="86"/>
        <v>0.66028767509460007</v>
      </c>
    </row>
    <row r="1839" spans="1:5" x14ac:dyDescent="0.2">
      <c r="A1839" s="1">
        <v>1.183678150177</v>
      </c>
      <c r="B1839" s="2">
        <v>3.37157907779329E-5</v>
      </c>
      <c r="C1839" s="2">
        <f t="shared" si="84"/>
        <v>33.715790777932902</v>
      </c>
      <c r="D1839">
        <f t="shared" si="85"/>
        <v>-3.37157907779329E-5</v>
      </c>
      <c r="E1839">
        <f t="shared" si="86"/>
        <v>0.66537815017699997</v>
      </c>
    </row>
    <row r="1840" spans="1:5" x14ac:dyDescent="0.2">
      <c r="A1840" s="1">
        <v>1.1886277198791499</v>
      </c>
      <c r="B1840" s="2">
        <v>3.5960467357654097E-5</v>
      </c>
      <c r="C1840" s="2">
        <f t="shared" si="84"/>
        <v>35.960467357654096</v>
      </c>
      <c r="D1840">
        <f t="shared" si="85"/>
        <v>-3.5960467357654097E-5</v>
      </c>
      <c r="E1840">
        <f t="shared" si="86"/>
        <v>0.67032771987914996</v>
      </c>
    </row>
    <row r="1841" spans="1:5" x14ac:dyDescent="0.2">
      <c r="A1841" s="1">
        <v>1.1937723159789999</v>
      </c>
      <c r="B1841" s="2">
        <v>3.8397654861910303E-5</v>
      </c>
      <c r="C1841" s="2">
        <f t="shared" si="84"/>
        <v>38.397654861910304</v>
      </c>
      <c r="D1841">
        <f t="shared" si="85"/>
        <v>-3.8397654861910303E-5</v>
      </c>
      <c r="E1841">
        <f t="shared" si="86"/>
        <v>0.67547231597899993</v>
      </c>
    </row>
    <row r="1842" spans="1:5" x14ac:dyDescent="0.2">
      <c r="A1842" s="1">
        <v>1.1985280513763401</v>
      </c>
      <c r="B1842" s="2">
        <v>4.0977363823912997E-5</v>
      </c>
      <c r="C1842" s="2">
        <f t="shared" si="84"/>
        <v>40.977363823912995</v>
      </c>
      <c r="D1842">
        <f t="shared" si="85"/>
        <v>-4.0977363823912997E-5</v>
      </c>
      <c r="E1842">
        <f t="shared" si="86"/>
        <v>0.68022805137634013</v>
      </c>
    </row>
    <row r="1843" spans="1:5" x14ac:dyDescent="0.2">
      <c r="A1843" s="1">
        <v>1.20369648933411</v>
      </c>
      <c r="B1843" s="2">
        <v>4.36988048022613E-5</v>
      </c>
      <c r="C1843" s="2">
        <f t="shared" si="84"/>
        <v>43.6988048022613</v>
      </c>
      <c r="D1843">
        <f t="shared" si="85"/>
        <v>-4.36988048022613E-5</v>
      </c>
      <c r="E1843">
        <f t="shared" si="86"/>
        <v>0.68539648933411002</v>
      </c>
    </row>
    <row r="1844" spans="1:5" x14ac:dyDescent="0.2">
      <c r="A1844" s="1">
        <v>1.2085711956024201</v>
      </c>
      <c r="B1844" s="2">
        <v>4.6557106543332298E-5</v>
      </c>
      <c r="C1844" s="2">
        <f t="shared" si="84"/>
        <v>46.557106543332296</v>
      </c>
      <c r="D1844">
        <f t="shared" si="85"/>
        <v>-4.6557106543332298E-5</v>
      </c>
      <c r="E1844">
        <f t="shared" si="86"/>
        <v>0.69027119560242012</v>
      </c>
    </row>
    <row r="1845" spans="1:5" x14ac:dyDescent="0.2">
      <c r="A1845" s="1">
        <v>1.2135707139968901</v>
      </c>
      <c r="B1845" s="2">
        <v>4.9578466132516001E-5</v>
      </c>
      <c r="C1845" s="2">
        <f t="shared" si="84"/>
        <v>49.578466132515999</v>
      </c>
      <c r="D1845">
        <f t="shared" si="85"/>
        <v>-4.9578466132516001E-5</v>
      </c>
      <c r="E1845">
        <f t="shared" si="86"/>
        <v>0.69527071399689011</v>
      </c>
    </row>
    <row r="1846" spans="1:5" x14ac:dyDescent="0.2">
      <c r="A1846" s="1">
        <v>1.21833860874176</v>
      </c>
      <c r="B1846" s="2">
        <v>5.2595150918932598E-5</v>
      </c>
      <c r="C1846" s="2">
        <f t="shared" si="84"/>
        <v>52.595150918932596</v>
      </c>
      <c r="D1846">
        <f t="shared" si="85"/>
        <v>-5.2595150918932598E-5</v>
      </c>
      <c r="E1846">
        <f t="shared" si="86"/>
        <v>0.70003860874176005</v>
      </c>
    </row>
    <row r="1847" spans="1:5" x14ac:dyDescent="0.2">
      <c r="A1847" s="1">
        <v>1.2233955860137899</v>
      </c>
      <c r="B1847" s="2">
        <v>5.5694254115223898E-5</v>
      </c>
      <c r="C1847" s="2">
        <f t="shared" si="84"/>
        <v>55.694254115223899</v>
      </c>
      <c r="D1847">
        <f t="shared" si="85"/>
        <v>-5.5694254115223898E-5</v>
      </c>
      <c r="E1847">
        <f t="shared" si="86"/>
        <v>0.70509558601378997</v>
      </c>
    </row>
    <row r="1848" spans="1:5" x14ac:dyDescent="0.2">
      <c r="A1848" s="1">
        <v>1.2284365892410301</v>
      </c>
      <c r="B1848" s="2">
        <v>5.8737834478961297E-5</v>
      </c>
      <c r="C1848" s="2">
        <f t="shared" si="84"/>
        <v>58.737834478961297</v>
      </c>
      <c r="D1848">
        <f t="shared" si="85"/>
        <v>-5.8737834478961297E-5</v>
      </c>
      <c r="E1848">
        <f t="shared" si="86"/>
        <v>0.71013658924103007</v>
      </c>
    </row>
    <row r="1849" spans="1:5" x14ac:dyDescent="0.2">
      <c r="A1849" s="1">
        <v>1.23334860801697</v>
      </c>
      <c r="B1849" s="2">
        <v>6.1840197304263697E-5</v>
      </c>
      <c r="C1849" s="2">
        <f t="shared" si="84"/>
        <v>61.840197304263697</v>
      </c>
      <c r="D1849">
        <f t="shared" si="85"/>
        <v>-6.1840197304263697E-5</v>
      </c>
      <c r="E1849">
        <f t="shared" si="86"/>
        <v>0.71504860801697001</v>
      </c>
    </row>
    <row r="1850" spans="1:5" x14ac:dyDescent="0.2">
      <c r="A1850" s="1">
        <v>1.2383788824081401</v>
      </c>
      <c r="B1850" s="2">
        <v>6.47736233077012E-5</v>
      </c>
      <c r="C1850" s="2">
        <f t="shared" si="84"/>
        <v>64.7736233077012</v>
      </c>
      <c r="D1850">
        <f t="shared" si="85"/>
        <v>-6.47736233077012E-5</v>
      </c>
      <c r="E1850">
        <f t="shared" si="86"/>
        <v>0.72007888240814011</v>
      </c>
    </row>
    <row r="1851" spans="1:5" x14ac:dyDescent="0.2">
      <c r="A1851" s="1">
        <v>1.24356925487518</v>
      </c>
      <c r="B1851" s="2">
        <v>6.7588720412459197E-5</v>
      </c>
      <c r="C1851" s="2">
        <f t="shared" si="84"/>
        <v>67.588720412459196</v>
      </c>
      <c r="D1851">
        <f t="shared" si="85"/>
        <v>-6.7588720412459197E-5</v>
      </c>
      <c r="E1851">
        <f t="shared" si="86"/>
        <v>0.72526925487518001</v>
      </c>
    </row>
    <row r="1852" spans="1:5" x14ac:dyDescent="0.2">
      <c r="A1852" s="1">
        <v>1.2484484910964999</v>
      </c>
      <c r="B1852" s="2">
        <v>7.0097419666126398E-5</v>
      </c>
      <c r="C1852" s="2">
        <f t="shared" si="84"/>
        <v>70.097419666126399</v>
      </c>
      <c r="D1852">
        <f t="shared" si="85"/>
        <v>-7.0097419666126398E-5</v>
      </c>
      <c r="E1852">
        <f t="shared" si="86"/>
        <v>0.73014849109649993</v>
      </c>
    </row>
    <row r="1853" spans="1:5" x14ac:dyDescent="0.2">
      <c r="A1853" s="1">
        <v>1.25346779823303</v>
      </c>
      <c r="B1853" s="2">
        <v>7.2438029746990705E-5</v>
      </c>
      <c r="C1853" s="2">
        <f t="shared" si="84"/>
        <v>72.438029746990708</v>
      </c>
      <c r="D1853">
        <f t="shared" si="85"/>
        <v>-7.2438029746990705E-5</v>
      </c>
      <c r="E1853">
        <f t="shared" si="86"/>
        <v>0.73516779823303002</v>
      </c>
    </row>
    <row r="1854" spans="1:5" x14ac:dyDescent="0.2">
      <c r="A1854" s="1">
        <v>1.2585366964340201</v>
      </c>
      <c r="B1854" s="2">
        <v>7.4373208917677402E-5</v>
      </c>
      <c r="C1854" s="2">
        <f t="shared" si="84"/>
        <v>74.373208917677402</v>
      </c>
      <c r="D1854">
        <f t="shared" si="85"/>
        <v>-7.4373208917677402E-5</v>
      </c>
      <c r="E1854">
        <f t="shared" si="86"/>
        <v>0.74023669643402012</v>
      </c>
    </row>
    <row r="1855" spans="1:5" x14ac:dyDescent="0.2">
      <c r="A1855" s="1">
        <v>1.26362717151642</v>
      </c>
      <c r="B1855" s="2">
        <v>7.6093521784059703E-5</v>
      </c>
      <c r="C1855" s="2">
        <f t="shared" si="84"/>
        <v>76.093521784059703</v>
      </c>
      <c r="D1855">
        <f t="shared" si="85"/>
        <v>-7.6093521784059703E-5</v>
      </c>
      <c r="E1855">
        <f t="shared" si="86"/>
        <v>0.74532717151642003</v>
      </c>
    </row>
    <row r="1856" spans="1:5" x14ac:dyDescent="0.2">
      <c r="A1856" s="1">
        <v>1.26862668991089</v>
      </c>
      <c r="B1856" s="2">
        <v>7.7330885687843006E-5</v>
      </c>
      <c r="C1856" s="2">
        <f t="shared" si="84"/>
        <v>77.330885687843008</v>
      </c>
      <c r="D1856">
        <f t="shared" si="85"/>
        <v>-7.7330885687843006E-5</v>
      </c>
      <c r="E1856">
        <f t="shared" si="86"/>
        <v>0.75032668991089002</v>
      </c>
    </row>
    <row r="1857" spans="1:5" x14ac:dyDescent="0.2">
      <c r="A1857" s="1">
        <v>1.27381587028503</v>
      </c>
      <c r="B1857" s="2">
        <v>7.8330413089133799E-5</v>
      </c>
      <c r="C1857" s="2">
        <f t="shared" si="84"/>
        <v>78.330413089133799</v>
      </c>
      <c r="D1857">
        <f t="shared" si="85"/>
        <v>-7.8330413089133799E-5</v>
      </c>
      <c r="E1857">
        <f t="shared" si="86"/>
        <v>0.75551587028502998</v>
      </c>
    </row>
    <row r="1858" spans="1:5" x14ac:dyDescent="0.2">
      <c r="A1858" s="1">
        <v>1.2788162231445299</v>
      </c>
      <c r="B1858" s="2">
        <v>7.8795521403662901E-5</v>
      </c>
      <c r="C1858" s="2">
        <f t="shared" si="84"/>
        <v>78.795521403662903</v>
      </c>
      <c r="D1858">
        <f t="shared" si="85"/>
        <v>-7.8795521403662901E-5</v>
      </c>
      <c r="E1858">
        <f t="shared" si="86"/>
        <v>0.76051622314452993</v>
      </c>
    </row>
    <row r="1859" spans="1:5" x14ac:dyDescent="0.2">
      <c r="A1859" s="1">
        <v>1.2838408946991</v>
      </c>
      <c r="B1859" s="2">
        <v>7.9061996075324701E-5</v>
      </c>
      <c r="C1859" s="2">
        <f t="shared" ref="C1859:C1922" si="87">B1859*(1000000)</f>
        <v>79.0619960753247</v>
      </c>
      <c r="D1859">
        <f t="shared" ref="D1859:D1922" si="88">B1859*(-1)</f>
        <v>-7.9061996075324701E-5</v>
      </c>
      <c r="E1859">
        <f t="shared" ref="E1859:E1922" si="89">A1859-0.5183</f>
        <v>0.76554089469910003</v>
      </c>
    </row>
    <row r="1860" spans="1:5" x14ac:dyDescent="0.2">
      <c r="A1860" s="1">
        <v>1.2889387607574501</v>
      </c>
      <c r="B1860" s="2">
        <v>7.8956698416732306E-5</v>
      </c>
      <c r="C1860" s="2">
        <f t="shared" si="87"/>
        <v>78.956698416732308</v>
      </c>
      <c r="D1860">
        <f t="shared" si="88"/>
        <v>-7.8956698416732306E-5</v>
      </c>
      <c r="E1860">
        <f t="shared" si="89"/>
        <v>0.77063876075745008</v>
      </c>
    </row>
    <row r="1861" spans="1:5" x14ac:dyDescent="0.2">
      <c r="A1861" s="1">
        <v>1.2937259674072299</v>
      </c>
      <c r="B1861" s="2">
        <v>7.8556295193266096E-5</v>
      </c>
      <c r="C1861" s="2">
        <f t="shared" si="87"/>
        <v>78.556295193266095</v>
      </c>
      <c r="D1861">
        <f t="shared" si="88"/>
        <v>-7.8556295193266096E-5</v>
      </c>
      <c r="E1861">
        <f t="shared" si="89"/>
        <v>0.77542596740722991</v>
      </c>
    </row>
    <row r="1862" spans="1:5" x14ac:dyDescent="0.2">
      <c r="A1862" s="1">
        <v>1.2989274263382</v>
      </c>
      <c r="B1862" s="2">
        <v>7.7765755122527494E-5</v>
      </c>
      <c r="C1862" s="2">
        <f t="shared" si="87"/>
        <v>77.765755122527494</v>
      </c>
      <c r="D1862">
        <f t="shared" si="88"/>
        <v>-7.7765755122527494E-5</v>
      </c>
      <c r="E1862">
        <f t="shared" si="89"/>
        <v>0.78062742633820004</v>
      </c>
    </row>
    <row r="1863" spans="1:5" x14ac:dyDescent="0.2">
      <c r="A1863" s="1">
        <v>1.30403161048889</v>
      </c>
      <c r="B1863" s="2">
        <v>7.6878699474036694E-5</v>
      </c>
      <c r="C1863" s="2">
        <f t="shared" si="87"/>
        <v>76.878699474036694</v>
      </c>
      <c r="D1863">
        <f t="shared" si="88"/>
        <v>-7.6878699474036694E-5</v>
      </c>
      <c r="E1863">
        <f t="shared" si="89"/>
        <v>0.78573161048889006</v>
      </c>
    </row>
    <row r="1864" spans="1:5" x14ac:dyDescent="0.2">
      <c r="A1864" s="1">
        <v>1.3090802431106601</v>
      </c>
      <c r="B1864" s="2">
        <v>7.5829855632036897E-5</v>
      </c>
      <c r="C1864" s="2">
        <f t="shared" si="87"/>
        <v>75.829855632036896</v>
      </c>
      <c r="D1864">
        <f t="shared" si="88"/>
        <v>-7.5829855632036897E-5</v>
      </c>
      <c r="E1864">
        <f t="shared" si="89"/>
        <v>0.79078024311066009</v>
      </c>
    </row>
    <row r="1865" spans="1:5" x14ac:dyDescent="0.2">
      <c r="A1865" s="1">
        <v>1.3140070438385001</v>
      </c>
      <c r="B1865" s="2">
        <v>7.4618605140130994E-5</v>
      </c>
      <c r="C1865" s="2">
        <f t="shared" si="87"/>
        <v>74.618605140130995</v>
      </c>
      <c r="D1865">
        <f t="shared" si="88"/>
        <v>-7.4618605140130994E-5</v>
      </c>
      <c r="E1865">
        <f t="shared" si="89"/>
        <v>0.79570704383850011</v>
      </c>
    </row>
    <row r="1866" spans="1:5" x14ac:dyDescent="0.2">
      <c r="A1866" s="1">
        <v>1.3189219236373899</v>
      </c>
      <c r="B1866" s="2">
        <v>7.3305083788000007E-5</v>
      </c>
      <c r="C1866" s="2">
        <f t="shared" si="87"/>
        <v>73.305083788000005</v>
      </c>
      <c r="D1866">
        <f t="shared" si="88"/>
        <v>-7.3305083788000007E-5</v>
      </c>
      <c r="E1866">
        <f t="shared" si="89"/>
        <v>0.80062192363738993</v>
      </c>
    </row>
    <row r="1867" spans="1:5" x14ac:dyDescent="0.2">
      <c r="A1867" s="1">
        <v>1.32398009300232</v>
      </c>
      <c r="B1867" s="2">
        <v>7.2044786065816906E-5</v>
      </c>
      <c r="C1867" s="2">
        <f t="shared" si="87"/>
        <v>72.044786065816908</v>
      </c>
      <c r="D1867">
        <f t="shared" si="88"/>
        <v>-7.2044786065816906E-5</v>
      </c>
      <c r="E1867">
        <f t="shared" si="89"/>
        <v>0.80568009300232002</v>
      </c>
    </row>
    <row r="1868" spans="1:5" x14ac:dyDescent="0.2">
      <c r="A1868" s="1">
        <v>1.3290867805480999</v>
      </c>
      <c r="B1868" s="2">
        <v>7.0619411417283104E-5</v>
      </c>
      <c r="C1868" s="2">
        <f t="shared" si="87"/>
        <v>70.619411417283104</v>
      </c>
      <c r="D1868">
        <f t="shared" si="88"/>
        <v>-7.0619411417283104E-5</v>
      </c>
      <c r="E1868">
        <f t="shared" si="89"/>
        <v>0.81078678054809994</v>
      </c>
    </row>
    <row r="1869" spans="1:5" x14ac:dyDescent="0.2">
      <c r="A1869" s="1">
        <v>1.33408987522125</v>
      </c>
      <c r="B1869" s="2">
        <v>6.9257628638297306E-5</v>
      </c>
      <c r="C1869" s="2">
        <f t="shared" si="87"/>
        <v>69.257628638297305</v>
      </c>
      <c r="D1869">
        <f t="shared" si="88"/>
        <v>-6.9257628638297306E-5</v>
      </c>
      <c r="E1869">
        <f t="shared" si="89"/>
        <v>0.81578987522125002</v>
      </c>
    </row>
    <row r="1870" spans="1:5" x14ac:dyDescent="0.2">
      <c r="A1870" s="1">
        <v>1.33909404277802</v>
      </c>
      <c r="B1870" s="2">
        <v>6.7926652263850001E-5</v>
      </c>
      <c r="C1870" s="2">
        <f t="shared" si="87"/>
        <v>67.926652263850002</v>
      </c>
      <c r="D1870">
        <f t="shared" si="88"/>
        <v>-6.7926652263850001E-5</v>
      </c>
      <c r="E1870">
        <f t="shared" si="89"/>
        <v>0.82079404277802004</v>
      </c>
    </row>
    <row r="1871" spans="1:5" x14ac:dyDescent="0.2">
      <c r="A1871" s="1">
        <v>1.34409403800964</v>
      </c>
      <c r="B1871" s="2">
        <v>6.6632252128329101E-5</v>
      </c>
      <c r="C1871" s="2">
        <f t="shared" si="87"/>
        <v>66.6322521283291</v>
      </c>
      <c r="D1871">
        <f t="shared" si="88"/>
        <v>-6.6632252128329101E-5</v>
      </c>
      <c r="E1871">
        <f t="shared" si="89"/>
        <v>0.82579403800964002</v>
      </c>
    </row>
    <row r="1872" spans="1:5" x14ac:dyDescent="0.2">
      <c r="A1872" s="1">
        <v>1.34898149967194</v>
      </c>
      <c r="B1872" s="2">
        <v>6.5383639594074298E-5</v>
      </c>
      <c r="C1872" s="2">
        <f t="shared" si="87"/>
        <v>65.383639594074296</v>
      </c>
      <c r="D1872">
        <f t="shared" si="88"/>
        <v>-6.5383639594074298E-5</v>
      </c>
      <c r="E1872">
        <f t="shared" si="89"/>
        <v>0.83068149967194005</v>
      </c>
    </row>
    <row r="1873" spans="1:5" x14ac:dyDescent="0.2">
      <c r="A1873" s="1">
        <v>1.3542134761810301</v>
      </c>
      <c r="B1873" s="2">
        <v>6.4178231696132598E-5</v>
      </c>
      <c r="C1873" s="2">
        <f t="shared" si="87"/>
        <v>64.178231696132599</v>
      </c>
      <c r="D1873">
        <f t="shared" si="88"/>
        <v>-6.4178231696132598E-5</v>
      </c>
      <c r="E1873">
        <f t="shared" si="89"/>
        <v>0.83591347618103007</v>
      </c>
    </row>
    <row r="1874" spans="1:5" x14ac:dyDescent="0.2">
      <c r="A1874" s="1">
        <v>1.3590806722641</v>
      </c>
      <c r="B1874" s="2">
        <v>6.2969396822154495E-5</v>
      </c>
      <c r="C1874" s="2">
        <f t="shared" si="87"/>
        <v>62.969396822154494</v>
      </c>
      <c r="D1874">
        <f t="shared" si="88"/>
        <v>-6.2969396822154495E-5</v>
      </c>
      <c r="E1874">
        <f t="shared" si="89"/>
        <v>0.84078067226410003</v>
      </c>
    </row>
    <row r="1875" spans="1:5" x14ac:dyDescent="0.2">
      <c r="A1875" s="1">
        <v>1.3640341758728001</v>
      </c>
      <c r="B1875" s="2">
        <v>6.18644698988646E-5</v>
      </c>
      <c r="C1875" s="2">
        <f t="shared" si="87"/>
        <v>61.864469898864598</v>
      </c>
      <c r="D1875">
        <f t="shared" si="88"/>
        <v>-6.18644698988646E-5</v>
      </c>
      <c r="E1875">
        <f t="shared" si="89"/>
        <v>0.84573417587280009</v>
      </c>
    </row>
    <row r="1876" spans="1:5" x14ac:dyDescent="0.2">
      <c r="A1876" s="1">
        <v>1.36911273002625</v>
      </c>
      <c r="B1876" s="2">
        <v>6.0788672271883102E-5</v>
      </c>
      <c r="C1876" s="2">
        <f t="shared" si="87"/>
        <v>60.788672271883101</v>
      </c>
      <c r="D1876">
        <f t="shared" si="88"/>
        <v>-6.0788672271883102E-5</v>
      </c>
      <c r="E1876">
        <f t="shared" si="89"/>
        <v>0.85081273002625002</v>
      </c>
    </row>
    <row r="1877" spans="1:5" x14ac:dyDescent="0.2">
      <c r="A1877" s="1">
        <v>1.374152302742</v>
      </c>
      <c r="B1877" s="2">
        <v>5.9812271501868997E-5</v>
      </c>
      <c r="C1877" s="2">
        <f t="shared" si="87"/>
        <v>59.812271501868999</v>
      </c>
      <c r="D1877">
        <f t="shared" si="88"/>
        <v>-5.9812271501868997E-5</v>
      </c>
      <c r="E1877">
        <f t="shared" si="89"/>
        <v>0.85585230274199997</v>
      </c>
    </row>
    <row r="1878" spans="1:5" x14ac:dyDescent="0.2">
      <c r="A1878" s="1">
        <v>1.37906789779663</v>
      </c>
      <c r="B1878" s="2">
        <v>5.8857920521404601E-5</v>
      </c>
      <c r="C1878" s="2">
        <f t="shared" si="87"/>
        <v>58.857920521404601</v>
      </c>
      <c r="D1878">
        <f t="shared" si="88"/>
        <v>-5.8857920521404601E-5</v>
      </c>
      <c r="E1878">
        <f t="shared" si="89"/>
        <v>0.86076789779662999</v>
      </c>
    </row>
    <row r="1879" spans="1:5" x14ac:dyDescent="0.2">
      <c r="A1879" s="1">
        <v>1.3841288089752199</v>
      </c>
      <c r="B1879" s="2">
        <v>5.7959296100307297E-5</v>
      </c>
      <c r="C1879" s="2">
        <f t="shared" si="87"/>
        <v>57.959296100307299</v>
      </c>
      <c r="D1879">
        <f t="shared" si="88"/>
        <v>-5.7959296100307297E-5</v>
      </c>
      <c r="E1879">
        <f t="shared" si="89"/>
        <v>0.86582880897521997</v>
      </c>
    </row>
    <row r="1880" spans="1:5" x14ac:dyDescent="0.2">
      <c r="A1880" s="1">
        <v>1.3889954090118399</v>
      </c>
      <c r="B1880" s="2">
        <v>5.7098841352853897E-5</v>
      </c>
      <c r="C1880" s="2">
        <f t="shared" si="87"/>
        <v>57.098841352853896</v>
      </c>
      <c r="D1880">
        <f t="shared" si="88"/>
        <v>-5.7098841352853897E-5</v>
      </c>
      <c r="E1880">
        <f t="shared" si="89"/>
        <v>0.87069540901183995</v>
      </c>
    </row>
    <row r="1881" spans="1:5" x14ac:dyDescent="0.2">
      <c r="A1881" s="1">
        <v>1.3941339254379299</v>
      </c>
      <c r="B1881" s="2">
        <v>5.6274478993145702E-5</v>
      </c>
      <c r="C1881" s="2">
        <f t="shared" si="87"/>
        <v>56.274478993145699</v>
      </c>
      <c r="D1881">
        <f t="shared" si="88"/>
        <v>-5.6274478993145702E-5</v>
      </c>
      <c r="E1881">
        <f t="shared" si="89"/>
        <v>0.87583392543792993</v>
      </c>
    </row>
    <row r="1882" spans="1:5" x14ac:dyDescent="0.2">
      <c r="A1882" s="1">
        <v>1.3991330862045299</v>
      </c>
      <c r="B1882" s="2">
        <v>5.5492910178145401E-5</v>
      </c>
      <c r="C1882" s="2">
        <f t="shared" si="87"/>
        <v>55.492910178145401</v>
      </c>
      <c r="D1882">
        <f t="shared" si="88"/>
        <v>-5.5492910178145401E-5</v>
      </c>
      <c r="E1882">
        <f t="shared" si="89"/>
        <v>0.88083308620452994</v>
      </c>
    </row>
    <row r="1883" spans="1:5" x14ac:dyDescent="0.2">
      <c r="A1883" s="1">
        <v>1.40391945838928</v>
      </c>
      <c r="B1883" s="2">
        <v>5.4797932534711402E-5</v>
      </c>
      <c r="C1883" s="2">
        <f t="shared" si="87"/>
        <v>54.7979325347114</v>
      </c>
      <c r="D1883">
        <f t="shared" si="88"/>
        <v>-5.4797932534711402E-5</v>
      </c>
      <c r="E1883">
        <f t="shared" si="89"/>
        <v>0.88561945838928002</v>
      </c>
    </row>
    <row r="1884" spans="1:5" x14ac:dyDescent="0.2">
      <c r="A1884" s="1">
        <v>1.4090334177017201</v>
      </c>
      <c r="B1884" s="2">
        <v>5.40770161023829E-5</v>
      </c>
      <c r="C1884" s="2">
        <f t="shared" si="87"/>
        <v>54.077016102382899</v>
      </c>
      <c r="D1884">
        <f t="shared" si="88"/>
        <v>-5.40770161023829E-5</v>
      </c>
      <c r="E1884">
        <f t="shared" si="89"/>
        <v>0.8907334177017201</v>
      </c>
    </row>
    <row r="1885" spans="1:5" x14ac:dyDescent="0.2">
      <c r="A1885" s="1">
        <v>1.41411781311035</v>
      </c>
      <c r="B1885" s="2">
        <v>5.3430852858582498E-5</v>
      </c>
      <c r="C1885" s="2">
        <f t="shared" si="87"/>
        <v>53.430852858582497</v>
      </c>
      <c r="D1885">
        <f t="shared" si="88"/>
        <v>-5.3430852858582498E-5</v>
      </c>
      <c r="E1885">
        <f t="shared" si="89"/>
        <v>0.89581781311035003</v>
      </c>
    </row>
    <row r="1886" spans="1:5" x14ac:dyDescent="0.2">
      <c r="A1886" s="1">
        <v>1.41888344287872</v>
      </c>
      <c r="B1886" s="2">
        <v>5.2810701163252802E-5</v>
      </c>
      <c r="C1886" s="2">
        <f t="shared" si="87"/>
        <v>52.810701163252801</v>
      </c>
      <c r="D1886">
        <f t="shared" si="88"/>
        <v>-5.2810701163252802E-5</v>
      </c>
      <c r="E1886">
        <f t="shared" si="89"/>
        <v>0.90058344287872005</v>
      </c>
    </row>
    <row r="1887" spans="1:5" x14ac:dyDescent="0.2">
      <c r="A1887" s="1">
        <v>1.4238475561142001</v>
      </c>
      <c r="B1887" s="2">
        <v>5.22146801813506E-5</v>
      </c>
      <c r="C1887" s="2">
        <f t="shared" si="87"/>
        <v>52.214680181350602</v>
      </c>
      <c r="D1887">
        <f t="shared" si="88"/>
        <v>-5.22146801813506E-5</v>
      </c>
      <c r="E1887">
        <f t="shared" si="89"/>
        <v>0.90554755611420013</v>
      </c>
    </row>
    <row r="1888" spans="1:5" x14ac:dyDescent="0.2">
      <c r="A1888" s="1">
        <v>1.4290632009506199</v>
      </c>
      <c r="B1888" s="2">
        <v>5.1644256018335E-5</v>
      </c>
      <c r="C1888" s="2">
        <f t="shared" si="87"/>
        <v>51.644256018335</v>
      </c>
      <c r="D1888">
        <f t="shared" si="88"/>
        <v>-5.1644256018335E-5</v>
      </c>
      <c r="E1888">
        <f t="shared" si="89"/>
        <v>0.91076320095061991</v>
      </c>
    </row>
    <row r="1889" spans="1:5" x14ac:dyDescent="0.2">
      <c r="A1889" s="1">
        <v>1.43404817581177</v>
      </c>
      <c r="B1889" s="2">
        <v>5.1108450861647698E-5</v>
      </c>
      <c r="C1889" s="2">
        <f t="shared" si="87"/>
        <v>51.108450861647697</v>
      </c>
      <c r="D1889">
        <f t="shared" si="88"/>
        <v>-5.1108450861647698E-5</v>
      </c>
      <c r="E1889">
        <f t="shared" si="89"/>
        <v>0.91574817581177004</v>
      </c>
    </row>
    <row r="1890" spans="1:5" x14ac:dyDescent="0.2">
      <c r="A1890" s="1">
        <v>1.4388513565063501</v>
      </c>
      <c r="B1890" s="2">
        <v>5.05934949615039E-5</v>
      </c>
      <c r="C1890" s="2">
        <f t="shared" si="87"/>
        <v>50.5934949615039</v>
      </c>
      <c r="D1890">
        <f t="shared" si="88"/>
        <v>-5.05934949615039E-5</v>
      </c>
      <c r="E1890">
        <f t="shared" si="89"/>
        <v>0.92055135650635012</v>
      </c>
    </row>
    <row r="1891" spans="1:5" x14ac:dyDescent="0.2">
      <c r="A1891" s="1">
        <v>1.44405198097229</v>
      </c>
      <c r="B1891" s="2">
        <v>5.0129878218285699E-5</v>
      </c>
      <c r="C1891" s="2">
        <f t="shared" si="87"/>
        <v>50.129878218285697</v>
      </c>
      <c r="D1891">
        <f t="shared" si="88"/>
        <v>-5.0129878218285699E-5</v>
      </c>
      <c r="E1891">
        <f t="shared" si="89"/>
        <v>0.92575198097229006</v>
      </c>
    </row>
    <row r="1892" spans="1:5" x14ac:dyDescent="0.2">
      <c r="A1892" s="1">
        <v>1.4490567445755</v>
      </c>
      <c r="B1892" s="2">
        <v>4.96230750286486E-5</v>
      </c>
      <c r="C1892" s="2">
        <f t="shared" si="87"/>
        <v>49.6230750286486</v>
      </c>
      <c r="D1892">
        <f t="shared" si="88"/>
        <v>-4.96230750286486E-5</v>
      </c>
      <c r="E1892">
        <f t="shared" si="89"/>
        <v>0.93075674457550006</v>
      </c>
    </row>
    <row r="1893" spans="1:5" x14ac:dyDescent="0.2">
      <c r="A1893" s="1">
        <v>1.4540430307388299</v>
      </c>
      <c r="B1893" s="2">
        <v>4.9189729907084297E-5</v>
      </c>
      <c r="C1893" s="2">
        <f t="shared" si="87"/>
        <v>49.189729907084299</v>
      </c>
      <c r="D1893">
        <f t="shared" si="88"/>
        <v>-4.9189729907084297E-5</v>
      </c>
      <c r="E1893">
        <f t="shared" si="89"/>
        <v>0.93574303073882992</v>
      </c>
    </row>
    <row r="1894" spans="1:5" x14ac:dyDescent="0.2">
      <c r="A1894" s="1">
        <v>1.45890772342682</v>
      </c>
      <c r="B1894" s="2">
        <v>4.8784026148496202E-5</v>
      </c>
      <c r="C1894" s="2">
        <f t="shared" si="87"/>
        <v>48.784026148496203</v>
      </c>
      <c r="D1894">
        <f t="shared" si="88"/>
        <v>-4.8784026148496202E-5</v>
      </c>
      <c r="E1894">
        <f t="shared" si="89"/>
        <v>0.94060772342681997</v>
      </c>
    </row>
    <row r="1895" spans="1:5" x14ac:dyDescent="0.2">
      <c r="A1895" s="1">
        <v>1.46414518356323</v>
      </c>
      <c r="B1895" s="2">
        <v>4.8392721510026597E-5</v>
      </c>
      <c r="C1895" s="2">
        <f t="shared" si="87"/>
        <v>48.392721510026597</v>
      </c>
      <c r="D1895">
        <f t="shared" si="88"/>
        <v>-4.8392721510026597E-5</v>
      </c>
      <c r="E1895">
        <f t="shared" si="89"/>
        <v>0.94584518356323</v>
      </c>
    </row>
    <row r="1896" spans="1:5" x14ac:dyDescent="0.2">
      <c r="A1896" s="1">
        <v>1.4689342975616499</v>
      </c>
      <c r="B1896" s="2">
        <v>4.7995297791203497E-5</v>
      </c>
      <c r="C1896" s="2">
        <f t="shared" si="87"/>
        <v>47.995297791203498</v>
      </c>
      <c r="D1896">
        <f t="shared" si="88"/>
        <v>-4.7995297791203497E-5</v>
      </c>
      <c r="E1896">
        <f t="shared" si="89"/>
        <v>0.95063429756164997</v>
      </c>
    </row>
    <row r="1897" spans="1:5" x14ac:dyDescent="0.2">
      <c r="A1897" s="1">
        <v>1.4741557836532599</v>
      </c>
      <c r="B1897" s="2">
        <v>4.7621415433241102E-5</v>
      </c>
      <c r="C1897" s="2">
        <f t="shared" si="87"/>
        <v>47.621415433241104</v>
      </c>
      <c r="D1897">
        <f t="shared" si="88"/>
        <v>-4.7621415433241102E-5</v>
      </c>
      <c r="E1897">
        <f t="shared" si="89"/>
        <v>0.95585578365325996</v>
      </c>
    </row>
    <row r="1898" spans="1:5" x14ac:dyDescent="0.2">
      <c r="A1898" s="1">
        <v>1.4792842864990201</v>
      </c>
      <c r="B1898" s="2">
        <v>4.7286317567341003E-5</v>
      </c>
      <c r="C1898" s="2">
        <f t="shared" si="87"/>
        <v>47.286317567341001</v>
      </c>
      <c r="D1898">
        <f t="shared" si="88"/>
        <v>-4.7286317567341003E-5</v>
      </c>
      <c r="E1898">
        <f t="shared" si="89"/>
        <v>0.96098428649902012</v>
      </c>
    </row>
    <row r="1899" spans="1:5" x14ac:dyDescent="0.2">
      <c r="A1899" s="1">
        <v>1.48428130149841</v>
      </c>
      <c r="B1899" s="2">
        <v>4.69407277705614E-5</v>
      </c>
      <c r="C1899" s="2">
        <f t="shared" si="87"/>
        <v>46.940727770561402</v>
      </c>
      <c r="D1899">
        <f t="shared" si="88"/>
        <v>-4.69407277705614E-5</v>
      </c>
      <c r="E1899">
        <f t="shared" si="89"/>
        <v>0.96598130149840999</v>
      </c>
    </row>
    <row r="1900" spans="1:5" x14ac:dyDescent="0.2">
      <c r="A1900" s="1">
        <v>1.48927485942841</v>
      </c>
      <c r="B1900" s="2">
        <v>4.6586359530920197E-5</v>
      </c>
      <c r="C1900" s="2">
        <f t="shared" si="87"/>
        <v>46.586359530920198</v>
      </c>
      <c r="D1900">
        <f t="shared" si="88"/>
        <v>-4.6586359530920197E-5</v>
      </c>
      <c r="E1900">
        <f t="shared" si="89"/>
        <v>0.97097485942841</v>
      </c>
    </row>
    <row r="1901" spans="1:5" x14ac:dyDescent="0.2">
      <c r="A1901" s="1">
        <v>1.49454617500305</v>
      </c>
      <c r="B1901" s="2">
        <v>4.6248864236986298E-5</v>
      </c>
      <c r="C1901" s="2">
        <f t="shared" si="87"/>
        <v>46.2488642369863</v>
      </c>
      <c r="D1901">
        <f t="shared" si="88"/>
        <v>-4.6248864236986298E-5</v>
      </c>
      <c r="E1901">
        <f t="shared" si="89"/>
        <v>0.97624617500305</v>
      </c>
    </row>
    <row r="1902" spans="1:5" x14ac:dyDescent="0.2">
      <c r="A1902" s="1">
        <v>1.4994095563888501</v>
      </c>
      <c r="B1902" s="2">
        <v>4.5935415982967202E-5</v>
      </c>
      <c r="C1902" s="2">
        <f t="shared" si="87"/>
        <v>45.9354159829672</v>
      </c>
      <c r="D1902">
        <f t="shared" si="88"/>
        <v>-4.5935415982967202E-5</v>
      </c>
      <c r="E1902">
        <f t="shared" si="89"/>
        <v>0.98110955638885011</v>
      </c>
    </row>
    <row r="1903" spans="1:5" x14ac:dyDescent="0.2">
      <c r="A1903" s="1">
        <v>1.5044704675674401</v>
      </c>
      <c r="B1903" s="2">
        <v>4.5638036681339097E-5</v>
      </c>
      <c r="C1903" s="2">
        <f t="shared" si="87"/>
        <v>45.638036681339095</v>
      </c>
      <c r="D1903">
        <f t="shared" si="88"/>
        <v>-4.5638036681339097E-5</v>
      </c>
      <c r="E1903">
        <f t="shared" si="89"/>
        <v>0.98617046756744009</v>
      </c>
    </row>
    <row r="1904" spans="1:5" x14ac:dyDescent="0.2">
      <c r="A1904" s="1">
        <v>1.5093482732772801</v>
      </c>
      <c r="B1904" s="2">
        <v>4.53626744274516E-5</v>
      </c>
      <c r="C1904" s="2">
        <f t="shared" si="87"/>
        <v>45.362674427451601</v>
      </c>
      <c r="D1904">
        <f t="shared" si="88"/>
        <v>-4.53626744274516E-5</v>
      </c>
      <c r="E1904">
        <f t="shared" si="89"/>
        <v>0.99104827327728007</v>
      </c>
    </row>
    <row r="1905" spans="1:5" x14ac:dyDescent="0.2">
      <c r="A1905" s="1">
        <v>1.51444840431213</v>
      </c>
      <c r="B1905" s="2">
        <v>4.5066331949783503E-5</v>
      </c>
      <c r="C1905" s="2">
        <f t="shared" si="87"/>
        <v>45.066331949783503</v>
      </c>
      <c r="D1905">
        <f t="shared" si="88"/>
        <v>-4.5066331949783503E-5</v>
      </c>
      <c r="E1905">
        <f t="shared" si="89"/>
        <v>0.99614840431213003</v>
      </c>
    </row>
    <row r="1906" spans="1:5" x14ac:dyDescent="0.2">
      <c r="A1906" s="1">
        <v>1.51949322223663</v>
      </c>
      <c r="B1906" s="2">
        <v>4.47881975560449E-5</v>
      </c>
      <c r="C1906" s="2">
        <f t="shared" si="87"/>
        <v>44.788197556044899</v>
      </c>
      <c r="D1906">
        <f t="shared" si="88"/>
        <v>-4.47881975560449E-5</v>
      </c>
      <c r="E1906">
        <f t="shared" si="89"/>
        <v>1.00119322223663</v>
      </c>
    </row>
    <row r="1907" spans="1:5" x14ac:dyDescent="0.2">
      <c r="A1907" s="1">
        <v>1.5243679285049401</v>
      </c>
      <c r="B1907" s="2">
        <v>4.4506883568828898E-5</v>
      </c>
      <c r="C1907" s="2">
        <f t="shared" si="87"/>
        <v>44.506883568828897</v>
      </c>
      <c r="D1907">
        <f t="shared" si="88"/>
        <v>-4.4506883568828898E-5</v>
      </c>
      <c r="E1907">
        <f t="shared" si="89"/>
        <v>1.0060679285049401</v>
      </c>
    </row>
    <row r="1908" spans="1:5" x14ac:dyDescent="0.2">
      <c r="A1908" s="1">
        <v>1.5292043685913099</v>
      </c>
      <c r="B1908" s="2">
        <v>4.4237563997739899E-5</v>
      </c>
      <c r="C1908" s="2">
        <f t="shared" si="87"/>
        <v>44.237563997739898</v>
      </c>
      <c r="D1908">
        <f t="shared" si="88"/>
        <v>-4.4237563997739899E-5</v>
      </c>
      <c r="E1908">
        <f t="shared" si="89"/>
        <v>1.0109043685913099</v>
      </c>
    </row>
    <row r="1909" spans="1:5" x14ac:dyDescent="0.2">
      <c r="A1909" s="1">
        <v>1.5342561006546001</v>
      </c>
      <c r="B1909" s="2">
        <v>4.3974789150524898E-5</v>
      </c>
      <c r="C1909" s="2">
        <f t="shared" si="87"/>
        <v>43.974789150524899</v>
      </c>
      <c r="D1909">
        <f t="shared" si="88"/>
        <v>-4.3974789150524898E-5</v>
      </c>
      <c r="E1909">
        <f t="shared" si="89"/>
        <v>1.0159561006546001</v>
      </c>
    </row>
    <row r="1910" spans="1:5" x14ac:dyDescent="0.2">
      <c r="A1910" s="1">
        <v>1.53923499584198</v>
      </c>
      <c r="B1910" s="2">
        <v>4.3743071728385998E-5</v>
      </c>
      <c r="C1910" s="2">
        <f t="shared" si="87"/>
        <v>43.743071728385999</v>
      </c>
      <c r="D1910">
        <f t="shared" si="88"/>
        <v>-4.3743071728385998E-5</v>
      </c>
      <c r="E1910">
        <f t="shared" si="89"/>
        <v>1.02093499584198</v>
      </c>
    </row>
    <row r="1911" spans="1:5" x14ac:dyDescent="0.2">
      <c r="A1911" s="1">
        <v>1.54435527324677</v>
      </c>
      <c r="B1911" s="2">
        <v>4.35058391303755E-5</v>
      </c>
      <c r="C1911" s="2">
        <f t="shared" si="87"/>
        <v>43.505839130375499</v>
      </c>
      <c r="D1911">
        <f t="shared" si="88"/>
        <v>-4.35058391303755E-5</v>
      </c>
      <c r="E1911">
        <f t="shared" si="89"/>
        <v>1.02605527324677</v>
      </c>
    </row>
    <row r="1912" spans="1:5" x14ac:dyDescent="0.2">
      <c r="A1912" s="1">
        <v>1.5491858720779399</v>
      </c>
      <c r="B1912" s="2">
        <v>4.32544293289538E-5</v>
      </c>
      <c r="C1912" s="2">
        <f t="shared" si="87"/>
        <v>43.254429328953798</v>
      </c>
      <c r="D1912">
        <f t="shared" si="88"/>
        <v>-4.32544293289538E-5</v>
      </c>
      <c r="E1912">
        <f t="shared" si="89"/>
        <v>1.0308858720779399</v>
      </c>
    </row>
    <row r="1913" spans="1:5" x14ac:dyDescent="0.2">
      <c r="A1913" s="1">
        <v>1.55402791500092</v>
      </c>
      <c r="B1913" s="2">
        <v>4.3056876165792299E-5</v>
      </c>
      <c r="C1913" s="2">
        <f t="shared" si="87"/>
        <v>43.056876165792296</v>
      </c>
      <c r="D1913">
        <f t="shared" si="88"/>
        <v>-4.3056876165792299E-5</v>
      </c>
      <c r="E1913">
        <f t="shared" si="89"/>
        <v>1.03572791500092</v>
      </c>
    </row>
    <row r="1914" spans="1:5" x14ac:dyDescent="0.2">
      <c r="A1914" s="1">
        <v>1.5590457916259799</v>
      </c>
      <c r="B1914" s="2">
        <v>4.2855175706790801E-5</v>
      </c>
      <c r="C1914" s="2">
        <f t="shared" si="87"/>
        <v>42.855175706790803</v>
      </c>
      <c r="D1914">
        <f t="shared" si="88"/>
        <v>-4.2855175706790801E-5</v>
      </c>
      <c r="E1914">
        <f t="shared" si="89"/>
        <v>1.0407457916259799</v>
      </c>
    </row>
    <row r="1915" spans="1:5" x14ac:dyDescent="0.2">
      <c r="A1915" s="1">
        <v>1.56400263309479</v>
      </c>
      <c r="B1915" s="2">
        <v>4.2641724576242302E-5</v>
      </c>
      <c r="C1915" s="2">
        <f t="shared" si="87"/>
        <v>42.641724576242304</v>
      </c>
      <c r="D1915">
        <f t="shared" si="88"/>
        <v>-4.2641724576242302E-5</v>
      </c>
      <c r="E1915">
        <f t="shared" si="89"/>
        <v>1.0457026330947901</v>
      </c>
    </row>
    <row r="1916" spans="1:5" x14ac:dyDescent="0.2">
      <c r="A1916" s="1">
        <v>1.56911993026733</v>
      </c>
      <c r="B1916" s="2">
        <v>4.24473619204946E-5</v>
      </c>
      <c r="C1916" s="2">
        <f t="shared" si="87"/>
        <v>42.4473619204946</v>
      </c>
      <c r="D1916">
        <f t="shared" si="88"/>
        <v>-4.24473619204946E-5</v>
      </c>
      <c r="E1916">
        <f t="shared" si="89"/>
        <v>1.05081993026733</v>
      </c>
    </row>
    <row r="1917" spans="1:5" x14ac:dyDescent="0.2">
      <c r="A1917" s="1">
        <v>1.57425165176392</v>
      </c>
      <c r="B1917" s="2">
        <v>4.2256848246324801E-5</v>
      </c>
      <c r="C1917" s="2">
        <f t="shared" si="87"/>
        <v>42.2568482463248</v>
      </c>
      <c r="D1917">
        <f t="shared" si="88"/>
        <v>-4.2256848246324801E-5</v>
      </c>
      <c r="E1917">
        <f t="shared" si="89"/>
        <v>1.05595165176392</v>
      </c>
    </row>
    <row r="1918" spans="1:5" x14ac:dyDescent="0.2">
      <c r="A1918" s="1">
        <v>1.57907867431641</v>
      </c>
      <c r="B1918" s="2">
        <v>4.2049130570376299E-5</v>
      </c>
      <c r="C1918" s="2">
        <f t="shared" si="87"/>
        <v>42.049130570376299</v>
      </c>
      <c r="D1918">
        <f t="shared" si="88"/>
        <v>-4.2049130570376299E-5</v>
      </c>
      <c r="E1918">
        <f t="shared" si="89"/>
        <v>1.06077867431641</v>
      </c>
    </row>
    <row r="1919" spans="1:5" x14ac:dyDescent="0.2">
      <c r="A1919" s="1">
        <v>1.5840859413146999</v>
      </c>
      <c r="B1919" s="2">
        <v>4.1875802708091201E-5</v>
      </c>
      <c r="C1919" s="2">
        <f t="shared" si="87"/>
        <v>41.8758027080912</v>
      </c>
      <c r="D1919">
        <f t="shared" si="88"/>
        <v>-4.1875802708091201E-5</v>
      </c>
      <c r="E1919">
        <f t="shared" si="89"/>
        <v>1.0657859413146999</v>
      </c>
    </row>
    <row r="1920" spans="1:5" x14ac:dyDescent="0.2">
      <c r="A1920" s="1">
        <v>1.58919382095337</v>
      </c>
      <c r="B1920" s="2">
        <v>4.1674782551126602E-5</v>
      </c>
      <c r="C1920" s="2">
        <f t="shared" si="87"/>
        <v>41.674782551126604</v>
      </c>
      <c r="D1920">
        <f t="shared" si="88"/>
        <v>-4.1674782551126602E-5</v>
      </c>
      <c r="E1920">
        <f t="shared" si="89"/>
        <v>1.07089382095337</v>
      </c>
    </row>
    <row r="1921" spans="1:5" x14ac:dyDescent="0.2">
      <c r="A1921" s="1">
        <v>1.5943120718002299</v>
      </c>
      <c r="B1921" s="2">
        <v>4.1516326746204902E-5</v>
      </c>
      <c r="C1921" s="2">
        <f t="shared" si="87"/>
        <v>41.516326746204903</v>
      </c>
      <c r="D1921">
        <f t="shared" si="88"/>
        <v>-4.1516326746204902E-5</v>
      </c>
      <c r="E1921">
        <f t="shared" si="89"/>
        <v>1.07601207180023</v>
      </c>
    </row>
    <row r="1922" spans="1:5" x14ac:dyDescent="0.2">
      <c r="A1922" s="1">
        <v>1.5993735790252701</v>
      </c>
      <c r="B1922" s="2">
        <v>4.13469024351798E-5</v>
      </c>
      <c r="C1922" s="2">
        <f t="shared" si="87"/>
        <v>41.3469024351798</v>
      </c>
      <c r="D1922">
        <f t="shared" si="88"/>
        <v>-4.13469024351798E-5</v>
      </c>
      <c r="E1922">
        <f t="shared" si="89"/>
        <v>1.0810735790252701</v>
      </c>
    </row>
    <row r="1923" spans="1:5" x14ac:dyDescent="0.2">
      <c r="A1923" s="1">
        <v>1.60430455207825</v>
      </c>
      <c r="B1923" s="2">
        <v>4.1211493226000998E-5</v>
      </c>
      <c r="C1923" s="2">
        <f t="shared" ref="C1923:C1986" si="90">B1923*(1000000)</f>
        <v>41.211493226000997</v>
      </c>
      <c r="D1923">
        <f t="shared" ref="D1923:D1986" si="91">B1923*(-1)</f>
        <v>-4.1211493226000998E-5</v>
      </c>
      <c r="E1923">
        <f t="shared" ref="E1923:E1986" si="92">A1923-0.5183</f>
        <v>1.08600455207825</v>
      </c>
    </row>
    <row r="1924" spans="1:5" x14ac:dyDescent="0.2">
      <c r="A1924" s="1">
        <v>1.6091876029968299</v>
      </c>
      <c r="B1924" s="2">
        <v>4.1023962694453103E-5</v>
      </c>
      <c r="C1924" s="2">
        <f t="shared" si="90"/>
        <v>41.023962694453104</v>
      </c>
      <c r="D1924">
        <f t="shared" si="91"/>
        <v>-4.1023962694453103E-5</v>
      </c>
      <c r="E1924">
        <f t="shared" si="92"/>
        <v>1.09088760299683</v>
      </c>
    </row>
    <row r="1925" spans="1:5" x14ac:dyDescent="0.2">
      <c r="A1925" s="1">
        <v>1.6144781112670901</v>
      </c>
      <c r="B1925" s="2">
        <v>4.0863618778530502E-5</v>
      </c>
      <c r="C1925" s="2">
        <f t="shared" si="90"/>
        <v>40.863618778530501</v>
      </c>
      <c r="D1925">
        <f t="shared" si="91"/>
        <v>-4.0863618778530502E-5</v>
      </c>
      <c r="E1925">
        <f t="shared" si="92"/>
        <v>1.0961781112670901</v>
      </c>
    </row>
    <row r="1926" spans="1:5" x14ac:dyDescent="0.2">
      <c r="A1926" s="1">
        <v>1.6192485094070399</v>
      </c>
      <c r="B1926" s="2">
        <v>4.0728013118496199E-5</v>
      </c>
      <c r="C1926" s="2">
        <f t="shared" si="90"/>
        <v>40.7280131184962</v>
      </c>
      <c r="D1926">
        <f t="shared" si="91"/>
        <v>-4.0728013118496199E-5</v>
      </c>
      <c r="E1926">
        <f t="shared" si="92"/>
        <v>1.1009485094070399</v>
      </c>
    </row>
    <row r="1927" spans="1:5" x14ac:dyDescent="0.2">
      <c r="A1927" s="1">
        <v>1.6241856813430799</v>
      </c>
      <c r="B1927" s="2">
        <v>4.0562201320426498E-5</v>
      </c>
      <c r="C1927" s="2">
        <f t="shared" si="90"/>
        <v>40.562201320426496</v>
      </c>
      <c r="D1927">
        <f t="shared" si="91"/>
        <v>-4.0562201320426498E-5</v>
      </c>
      <c r="E1927">
        <f t="shared" si="92"/>
        <v>1.10588568134308</v>
      </c>
    </row>
    <row r="1928" spans="1:5" x14ac:dyDescent="0.2">
      <c r="A1928" s="1">
        <v>1.6292308568954501</v>
      </c>
      <c r="B1928" s="2">
        <v>4.0427352359984097E-5</v>
      </c>
      <c r="C1928" s="2">
        <f t="shared" si="90"/>
        <v>40.427352359984098</v>
      </c>
      <c r="D1928">
        <f t="shared" si="91"/>
        <v>-4.0427352359984097E-5</v>
      </c>
      <c r="E1928">
        <f t="shared" si="92"/>
        <v>1.1109308568954501</v>
      </c>
    </row>
    <row r="1929" spans="1:5" x14ac:dyDescent="0.2">
      <c r="A1929" s="1">
        <v>1.63436162471771</v>
      </c>
      <c r="B1929" s="2">
        <v>4.02941441279836E-5</v>
      </c>
      <c r="C1929" s="2">
        <f t="shared" si="90"/>
        <v>40.2941441279836</v>
      </c>
      <c r="D1929">
        <f t="shared" si="91"/>
        <v>-4.02941441279836E-5</v>
      </c>
      <c r="E1929">
        <f t="shared" si="92"/>
        <v>1.11606162471771</v>
      </c>
    </row>
    <row r="1930" spans="1:5" x14ac:dyDescent="0.2">
      <c r="A1930" s="1">
        <v>1.63928806781769</v>
      </c>
      <c r="B1930" s="2">
        <v>4.0157068724511198E-5</v>
      </c>
      <c r="C1930" s="2">
        <f t="shared" si="90"/>
        <v>40.157068724511198</v>
      </c>
      <c r="D1930">
        <f t="shared" si="91"/>
        <v>-4.0157068724511198E-5</v>
      </c>
      <c r="E1930">
        <f t="shared" si="92"/>
        <v>1.12098806781769</v>
      </c>
    </row>
    <row r="1931" spans="1:5" x14ac:dyDescent="0.2">
      <c r="A1931" s="1">
        <v>1.64427673816681</v>
      </c>
      <c r="B1931" s="2">
        <v>4.0033817640505697E-5</v>
      </c>
      <c r="C1931" s="2">
        <f t="shared" si="90"/>
        <v>40.033817640505696</v>
      </c>
      <c r="D1931">
        <f t="shared" si="91"/>
        <v>-4.0033817640505697E-5</v>
      </c>
      <c r="E1931">
        <f t="shared" si="92"/>
        <v>1.12597673816681</v>
      </c>
    </row>
    <row r="1932" spans="1:5" x14ac:dyDescent="0.2">
      <c r="A1932" s="1">
        <v>1.6492385864257799</v>
      </c>
      <c r="B1932" s="2">
        <v>3.9913444197736701E-5</v>
      </c>
      <c r="C1932" s="2">
        <f t="shared" si="90"/>
        <v>39.913444197736702</v>
      </c>
      <c r="D1932">
        <f t="shared" si="91"/>
        <v>-3.9913444197736701E-5</v>
      </c>
      <c r="E1932">
        <f t="shared" si="92"/>
        <v>1.1309385864257799</v>
      </c>
    </row>
    <row r="1933" spans="1:5" x14ac:dyDescent="0.2">
      <c r="A1933" s="1">
        <v>1.6542741060257</v>
      </c>
      <c r="B1933" s="2">
        <v>3.97992080252152E-5</v>
      </c>
      <c r="C1933" s="2">
        <f t="shared" si="90"/>
        <v>39.799208025215201</v>
      </c>
      <c r="D1933">
        <f t="shared" si="91"/>
        <v>-3.97992080252152E-5</v>
      </c>
      <c r="E1933">
        <f t="shared" si="92"/>
        <v>1.1359741060257</v>
      </c>
    </row>
    <row r="1934" spans="1:5" x14ac:dyDescent="0.2">
      <c r="A1934" s="1">
        <v>1.65934574604034</v>
      </c>
      <c r="B1934" s="2">
        <v>3.9673755964031402E-5</v>
      </c>
      <c r="C1934" s="2">
        <f t="shared" si="90"/>
        <v>39.6737559640314</v>
      </c>
      <c r="D1934">
        <f t="shared" si="91"/>
        <v>-3.9673755964031402E-5</v>
      </c>
      <c r="E1934">
        <f t="shared" si="92"/>
        <v>1.14104574604034</v>
      </c>
    </row>
    <row r="1935" spans="1:5" x14ac:dyDescent="0.2">
      <c r="A1935" s="1">
        <v>1.6642138957977299</v>
      </c>
      <c r="B1935" s="2">
        <v>3.9557031414005899E-5</v>
      </c>
      <c r="C1935" s="2">
        <f t="shared" si="90"/>
        <v>39.557031414005898</v>
      </c>
      <c r="D1935">
        <f t="shared" si="91"/>
        <v>-3.9557031414005899E-5</v>
      </c>
      <c r="E1935">
        <f t="shared" si="92"/>
        <v>1.14591389579773</v>
      </c>
    </row>
    <row r="1936" spans="1:5" x14ac:dyDescent="0.2">
      <c r="A1936" s="1">
        <v>1.6692240238189699</v>
      </c>
      <c r="B1936" s="2">
        <v>3.9460552216041799E-5</v>
      </c>
      <c r="C1936" s="2">
        <f t="shared" si="90"/>
        <v>39.460552216041798</v>
      </c>
      <c r="D1936">
        <f t="shared" si="91"/>
        <v>-3.9460552216041799E-5</v>
      </c>
      <c r="E1936">
        <f t="shared" si="92"/>
        <v>1.15092402381897</v>
      </c>
    </row>
    <row r="1937" spans="1:5" x14ac:dyDescent="0.2">
      <c r="A1937" s="1">
        <v>1.67432105541229</v>
      </c>
      <c r="B1937" s="2">
        <v>3.9375274354824803E-5</v>
      </c>
      <c r="C1937" s="2">
        <f t="shared" si="90"/>
        <v>39.375274354824803</v>
      </c>
      <c r="D1937">
        <f t="shared" si="91"/>
        <v>-3.9375274354824803E-5</v>
      </c>
      <c r="E1937">
        <f t="shared" si="92"/>
        <v>1.1560210554122901</v>
      </c>
    </row>
    <row r="1938" spans="1:5" x14ac:dyDescent="0.2">
      <c r="A1938" s="1">
        <v>1.6793748140335101</v>
      </c>
      <c r="B1938" s="2">
        <v>3.9277088944800198E-5</v>
      </c>
      <c r="C1938" s="2">
        <f t="shared" si="90"/>
        <v>39.277088944800198</v>
      </c>
      <c r="D1938">
        <f t="shared" si="91"/>
        <v>-3.9277088944800198E-5</v>
      </c>
      <c r="E1938">
        <f t="shared" si="92"/>
        <v>1.1610748140335101</v>
      </c>
    </row>
    <row r="1939" spans="1:5" x14ac:dyDescent="0.2">
      <c r="A1939" s="1">
        <v>1.6843135356903101</v>
      </c>
      <c r="B1939" s="2">
        <v>3.9204027416417402E-5</v>
      </c>
      <c r="C1939" s="2">
        <f t="shared" si="90"/>
        <v>39.204027416417404</v>
      </c>
      <c r="D1939">
        <f t="shared" si="91"/>
        <v>-3.9204027416417402E-5</v>
      </c>
      <c r="E1939">
        <f t="shared" si="92"/>
        <v>1.1660135356903101</v>
      </c>
    </row>
    <row r="1940" spans="1:5" x14ac:dyDescent="0.2">
      <c r="A1940" s="1">
        <v>1.6893776655197099</v>
      </c>
      <c r="B1940" s="2">
        <v>3.9092330553103198E-5</v>
      </c>
      <c r="C1940" s="2">
        <f t="shared" si="90"/>
        <v>39.092330553103196</v>
      </c>
      <c r="D1940">
        <f t="shared" si="91"/>
        <v>-3.9092330553103198E-5</v>
      </c>
      <c r="E1940">
        <f t="shared" si="92"/>
        <v>1.1710776655197099</v>
      </c>
    </row>
    <row r="1941" spans="1:5" x14ac:dyDescent="0.2">
      <c r="A1941" s="1">
        <v>1.69449591636658</v>
      </c>
      <c r="B1941" s="2">
        <v>3.9039096009219099E-5</v>
      </c>
      <c r="C1941" s="2">
        <f t="shared" si="90"/>
        <v>39.039096009219101</v>
      </c>
      <c r="D1941">
        <f t="shared" si="91"/>
        <v>-3.9039096009219099E-5</v>
      </c>
      <c r="E1941">
        <f t="shared" si="92"/>
        <v>1.1761959163665801</v>
      </c>
    </row>
    <row r="1942" spans="1:5" x14ac:dyDescent="0.2">
      <c r="A1942" s="1">
        <v>1.6991999149322501</v>
      </c>
      <c r="B1942" s="2">
        <v>3.8949587178649401E-5</v>
      </c>
      <c r="C1942" s="2">
        <f t="shared" si="90"/>
        <v>38.949587178649402</v>
      </c>
      <c r="D1942">
        <f t="shared" si="91"/>
        <v>-3.8949587178649401E-5</v>
      </c>
      <c r="E1942">
        <f t="shared" si="92"/>
        <v>1.1808999149322501</v>
      </c>
    </row>
    <row r="1943" spans="1:5" x14ac:dyDescent="0.2">
      <c r="A1943" s="1">
        <v>1.7043691873550399</v>
      </c>
      <c r="B1943" s="2">
        <v>3.8884463720023598E-5</v>
      </c>
      <c r="C1943" s="2">
        <f t="shared" si="90"/>
        <v>38.884463720023597</v>
      </c>
      <c r="D1943">
        <f t="shared" si="91"/>
        <v>-3.8884463720023598E-5</v>
      </c>
      <c r="E1943">
        <f t="shared" si="92"/>
        <v>1.18606918735504</v>
      </c>
    </row>
    <row r="1944" spans="1:5" x14ac:dyDescent="0.2">
      <c r="A1944" s="1">
        <v>1.7092863321304299</v>
      </c>
      <c r="B1944" s="2">
        <v>3.8812500861240598E-5</v>
      </c>
      <c r="C1944" s="2">
        <f t="shared" si="90"/>
        <v>38.812500861240601</v>
      </c>
      <c r="D1944">
        <f t="shared" si="91"/>
        <v>-3.8812500861240598E-5</v>
      </c>
      <c r="E1944">
        <f t="shared" si="92"/>
        <v>1.1909863321304299</v>
      </c>
    </row>
    <row r="1945" spans="1:5" x14ac:dyDescent="0.2">
      <c r="A1945" s="1">
        <v>1.7145342826843299</v>
      </c>
      <c r="B1945" s="2">
        <v>3.8750851672375602E-5</v>
      </c>
      <c r="C1945" s="2">
        <f t="shared" si="90"/>
        <v>38.750851672375603</v>
      </c>
      <c r="D1945">
        <f t="shared" si="91"/>
        <v>-3.8750851672375602E-5</v>
      </c>
      <c r="E1945">
        <f t="shared" si="92"/>
        <v>1.19623428268433</v>
      </c>
    </row>
    <row r="1946" spans="1:5" x14ac:dyDescent="0.2">
      <c r="A1946" s="1">
        <v>1.7194809913635301</v>
      </c>
      <c r="B1946" s="2">
        <v>3.8657883123960299E-5</v>
      </c>
      <c r="C1946" s="2">
        <f t="shared" si="90"/>
        <v>38.657883123960296</v>
      </c>
      <c r="D1946">
        <f t="shared" si="91"/>
        <v>-3.8657883123960299E-5</v>
      </c>
      <c r="E1946">
        <f t="shared" si="92"/>
        <v>1.2011809913635301</v>
      </c>
    </row>
    <row r="1947" spans="1:5" x14ac:dyDescent="0.2">
      <c r="A1947" s="1">
        <v>1.72459864616394</v>
      </c>
      <c r="B1947" s="2">
        <v>3.8603706343565102E-5</v>
      </c>
      <c r="C1947" s="2">
        <f t="shared" si="90"/>
        <v>38.603706343565101</v>
      </c>
      <c r="D1947">
        <f t="shared" si="91"/>
        <v>-3.8603706343565102E-5</v>
      </c>
      <c r="E1947">
        <f t="shared" si="92"/>
        <v>1.20629864616394</v>
      </c>
    </row>
    <row r="1948" spans="1:5" x14ac:dyDescent="0.2">
      <c r="A1948" s="1">
        <v>1.7294621467590301</v>
      </c>
      <c r="B1948" s="2">
        <v>3.85515304515138E-5</v>
      </c>
      <c r="C1948" s="2">
        <f t="shared" si="90"/>
        <v>38.551530451513798</v>
      </c>
      <c r="D1948">
        <f t="shared" si="91"/>
        <v>-3.85515304515138E-5</v>
      </c>
      <c r="E1948">
        <f t="shared" si="92"/>
        <v>1.2111621467590301</v>
      </c>
    </row>
    <row r="1949" spans="1:5" x14ac:dyDescent="0.2">
      <c r="A1949" s="1">
        <v>1.73469066619873</v>
      </c>
      <c r="B1949" s="2">
        <v>3.8522193790413399E-5</v>
      </c>
      <c r="C1949" s="2">
        <f t="shared" si="90"/>
        <v>38.522193790413397</v>
      </c>
      <c r="D1949">
        <f t="shared" si="91"/>
        <v>-3.8522193790413399E-5</v>
      </c>
      <c r="E1949">
        <f t="shared" si="92"/>
        <v>1.21639066619873</v>
      </c>
    </row>
    <row r="1950" spans="1:5" x14ac:dyDescent="0.2">
      <c r="A1950" s="1">
        <v>1.7394930124282799</v>
      </c>
      <c r="B1950" s="2">
        <v>3.8459718780359301E-5</v>
      </c>
      <c r="C1950" s="2">
        <f t="shared" si="90"/>
        <v>38.459718780359303</v>
      </c>
      <c r="D1950">
        <f t="shared" si="91"/>
        <v>-3.8459718780359301E-5</v>
      </c>
      <c r="E1950">
        <f t="shared" si="92"/>
        <v>1.2211930124282799</v>
      </c>
    </row>
    <row r="1951" spans="1:5" x14ac:dyDescent="0.2">
      <c r="A1951" s="1">
        <v>1.7445107698440601</v>
      </c>
      <c r="B1951" s="2">
        <v>3.8399928598664701E-5</v>
      </c>
      <c r="C1951" s="2">
        <f t="shared" si="90"/>
        <v>38.399928598664701</v>
      </c>
      <c r="D1951">
        <f t="shared" si="91"/>
        <v>-3.8399928598664701E-5</v>
      </c>
      <c r="E1951">
        <f t="shared" si="92"/>
        <v>1.2262107698440601</v>
      </c>
    </row>
    <row r="1952" spans="1:5" x14ac:dyDescent="0.2">
      <c r="A1952" s="1">
        <v>1.74959540367126</v>
      </c>
      <c r="B1952" s="2">
        <v>3.8346533983713002E-5</v>
      </c>
      <c r="C1952" s="2">
        <f t="shared" si="90"/>
        <v>38.346533983713002</v>
      </c>
      <c r="D1952">
        <f t="shared" si="91"/>
        <v>-3.8346533983713002E-5</v>
      </c>
      <c r="E1952">
        <f t="shared" si="92"/>
        <v>1.23129540367126</v>
      </c>
    </row>
    <row r="1953" spans="1:5" x14ac:dyDescent="0.2">
      <c r="A1953" s="1">
        <v>1.7545796632766699</v>
      </c>
      <c r="B1953" s="2">
        <v>3.8315294659696499E-5</v>
      </c>
      <c r="C1953" s="2">
        <f t="shared" si="90"/>
        <v>38.315294659696498</v>
      </c>
      <c r="D1953">
        <f t="shared" si="91"/>
        <v>-3.8315294659696499E-5</v>
      </c>
      <c r="E1953">
        <f t="shared" si="92"/>
        <v>1.2362796632766699</v>
      </c>
    </row>
    <row r="1954" spans="1:5" x14ac:dyDescent="0.2">
      <c r="A1954" s="1">
        <v>1.7594084739685101</v>
      </c>
      <c r="B1954" s="2">
        <v>3.8265385228442001E-5</v>
      </c>
      <c r="C1954" s="2">
        <f t="shared" si="90"/>
        <v>38.265385228442</v>
      </c>
      <c r="D1954">
        <f t="shared" si="91"/>
        <v>-3.8265385228442001E-5</v>
      </c>
      <c r="E1954">
        <f t="shared" si="92"/>
        <v>1.2411084739685101</v>
      </c>
    </row>
    <row r="1955" spans="1:5" x14ac:dyDescent="0.2">
      <c r="A1955" s="1">
        <v>1.7644912004470801</v>
      </c>
      <c r="B1955" s="2">
        <v>3.8235306419665001E-5</v>
      </c>
      <c r="C1955" s="2">
        <f t="shared" si="90"/>
        <v>38.235306419665001</v>
      </c>
      <c r="D1955">
        <f t="shared" si="91"/>
        <v>-3.8235306419665001E-5</v>
      </c>
      <c r="E1955">
        <f t="shared" si="92"/>
        <v>1.2461912004470801</v>
      </c>
    </row>
    <row r="1956" spans="1:5" x14ac:dyDescent="0.2">
      <c r="A1956" s="1">
        <v>1.7696452140808101</v>
      </c>
      <c r="B1956" s="2">
        <v>3.8212321669561802E-5</v>
      </c>
      <c r="C1956" s="2">
        <f t="shared" si="90"/>
        <v>38.212321669561803</v>
      </c>
      <c r="D1956">
        <f t="shared" si="91"/>
        <v>-3.8212321669561802E-5</v>
      </c>
      <c r="E1956">
        <f t="shared" si="92"/>
        <v>1.2513452140808101</v>
      </c>
    </row>
    <row r="1957" spans="1:5" x14ac:dyDescent="0.2">
      <c r="A1957" s="1">
        <v>1.77458584308624</v>
      </c>
      <c r="B1957" s="2">
        <v>3.8158748793648603E-5</v>
      </c>
      <c r="C1957" s="2">
        <f t="shared" si="90"/>
        <v>38.158748793648606</v>
      </c>
      <c r="D1957">
        <f t="shared" si="91"/>
        <v>-3.8158748793648603E-5</v>
      </c>
      <c r="E1957">
        <f t="shared" si="92"/>
        <v>1.25628584308624</v>
      </c>
    </row>
    <row r="1958" spans="1:5" x14ac:dyDescent="0.2">
      <c r="A1958" s="1">
        <v>1.7795044183731099</v>
      </c>
      <c r="B1958" s="2">
        <v>3.81206154997926E-5</v>
      </c>
      <c r="C1958" s="2">
        <f t="shared" si="90"/>
        <v>38.120615499792599</v>
      </c>
      <c r="D1958">
        <f t="shared" si="91"/>
        <v>-3.81206154997926E-5</v>
      </c>
      <c r="E1958">
        <f t="shared" si="92"/>
        <v>1.2612044183731099</v>
      </c>
    </row>
    <row r="1959" spans="1:5" x14ac:dyDescent="0.2">
      <c r="A1959" s="1">
        <v>1.78441202640533</v>
      </c>
      <c r="B1959" s="2">
        <v>3.8107507862150703E-5</v>
      </c>
      <c r="C1959" s="2">
        <f t="shared" si="90"/>
        <v>38.107507862150705</v>
      </c>
      <c r="D1959">
        <f t="shared" si="91"/>
        <v>-3.8107507862150703E-5</v>
      </c>
      <c r="E1959">
        <f t="shared" si="92"/>
        <v>1.26611202640533</v>
      </c>
    </row>
    <row r="1960" spans="1:5" x14ac:dyDescent="0.2">
      <c r="A1960" s="1">
        <v>1.7895817756652801</v>
      </c>
      <c r="B1960" s="2">
        <v>3.8060708902776201E-5</v>
      </c>
      <c r="C1960" s="2">
        <f t="shared" si="90"/>
        <v>38.060708902776199</v>
      </c>
      <c r="D1960">
        <f t="shared" si="91"/>
        <v>-3.8060708902776201E-5</v>
      </c>
      <c r="E1960">
        <f t="shared" si="92"/>
        <v>1.2712817756652801</v>
      </c>
    </row>
    <row r="1961" spans="1:5" x14ac:dyDescent="0.2">
      <c r="A1961" s="1">
        <v>1.7944588661193801</v>
      </c>
      <c r="B1961" s="2">
        <v>3.8053462048992501E-5</v>
      </c>
      <c r="C1961" s="2">
        <f t="shared" si="90"/>
        <v>38.0534620489925</v>
      </c>
      <c r="D1961">
        <f t="shared" si="91"/>
        <v>-3.8053462048992501E-5</v>
      </c>
      <c r="E1961">
        <f t="shared" si="92"/>
        <v>1.2761588661193801</v>
      </c>
    </row>
    <row r="1962" spans="1:5" x14ac:dyDescent="0.2">
      <c r="A1962" s="1">
        <v>1.7992037534713701</v>
      </c>
      <c r="B1962" s="2">
        <v>3.80362180294469E-5</v>
      </c>
      <c r="C1962" s="2">
        <f t="shared" si="90"/>
        <v>38.0362180294469</v>
      </c>
      <c r="D1962">
        <f t="shared" si="91"/>
        <v>-3.80362180294469E-5</v>
      </c>
      <c r="E1962">
        <f t="shared" si="92"/>
        <v>1.2809037534713701</v>
      </c>
    </row>
    <row r="1963" spans="1:5" x14ac:dyDescent="0.2">
      <c r="A1963" s="1">
        <v>1.8043242692947401</v>
      </c>
      <c r="B1963" s="2">
        <v>3.8035203033359701E-5</v>
      </c>
      <c r="C1963" s="2">
        <f t="shared" si="90"/>
        <v>38.0352030333597</v>
      </c>
      <c r="D1963">
        <f t="shared" si="91"/>
        <v>-3.8035203033359701E-5</v>
      </c>
      <c r="E1963">
        <f t="shared" si="92"/>
        <v>1.2860242692947401</v>
      </c>
    </row>
    <row r="1964" spans="1:5" x14ac:dyDescent="0.2">
      <c r="A1964" s="1">
        <v>1.80920433998108</v>
      </c>
      <c r="B1964" s="2">
        <v>3.7996072933310602E-5</v>
      </c>
      <c r="C1964" s="2">
        <f t="shared" si="90"/>
        <v>37.9960729333106</v>
      </c>
      <c r="D1964">
        <f t="shared" si="91"/>
        <v>-3.7996072933310602E-5</v>
      </c>
      <c r="E1964">
        <f t="shared" si="92"/>
        <v>1.29090433998108</v>
      </c>
    </row>
    <row r="1965" spans="1:5" x14ac:dyDescent="0.2">
      <c r="A1965" s="1">
        <v>1.8142899274826001</v>
      </c>
      <c r="B1965" s="2">
        <v>3.8026093534426798E-5</v>
      </c>
      <c r="C1965" s="2">
        <f t="shared" si="90"/>
        <v>38.026093534426799</v>
      </c>
      <c r="D1965">
        <f t="shared" si="91"/>
        <v>-3.8026093534426798E-5</v>
      </c>
      <c r="E1965">
        <f t="shared" si="92"/>
        <v>1.2959899274826001</v>
      </c>
    </row>
    <row r="1966" spans="1:5" x14ac:dyDescent="0.2">
      <c r="A1966" s="1">
        <v>1.81919741630554</v>
      </c>
      <c r="B1966" s="2">
        <v>3.8032419979572303E-5</v>
      </c>
      <c r="C1966" s="2">
        <f t="shared" si="90"/>
        <v>38.032419979572303</v>
      </c>
      <c r="D1966">
        <f t="shared" si="91"/>
        <v>-3.8032419979572303E-5</v>
      </c>
      <c r="E1966">
        <f t="shared" si="92"/>
        <v>1.30089741630554</v>
      </c>
    </row>
    <row r="1967" spans="1:5" x14ac:dyDescent="0.2">
      <c r="A1967" s="1">
        <v>1.8242439031601001</v>
      </c>
      <c r="B1967" s="2">
        <v>3.8037094782339402E-5</v>
      </c>
      <c r="C1967" s="2">
        <f t="shared" si="90"/>
        <v>38.037094782339402</v>
      </c>
      <c r="D1967">
        <f t="shared" si="91"/>
        <v>-3.8037094782339402E-5</v>
      </c>
      <c r="E1967">
        <f t="shared" si="92"/>
        <v>1.3059439031601001</v>
      </c>
    </row>
    <row r="1968" spans="1:5" x14ac:dyDescent="0.2">
      <c r="A1968" s="1">
        <v>1.8291943073272701</v>
      </c>
      <c r="B1968" s="2">
        <v>3.8012731238268302E-5</v>
      </c>
      <c r="C1968" s="2">
        <f t="shared" si="90"/>
        <v>38.012731238268302</v>
      </c>
      <c r="D1968">
        <f t="shared" si="91"/>
        <v>-3.8012731238268302E-5</v>
      </c>
      <c r="E1968">
        <f t="shared" si="92"/>
        <v>1.3108943073272701</v>
      </c>
    </row>
    <row r="1969" spans="1:5" x14ac:dyDescent="0.2">
      <c r="A1969" s="1">
        <v>1.83412981033325</v>
      </c>
      <c r="B1969" s="2">
        <v>3.8039652281440801E-5</v>
      </c>
      <c r="C1969" s="2">
        <f t="shared" si="90"/>
        <v>38.039652281440802</v>
      </c>
      <c r="D1969">
        <f t="shared" si="91"/>
        <v>-3.8039652281440801E-5</v>
      </c>
      <c r="E1969">
        <f t="shared" si="92"/>
        <v>1.31582981033325</v>
      </c>
    </row>
    <row r="1970" spans="1:5" x14ac:dyDescent="0.2">
      <c r="A1970" s="1">
        <v>1.83937776088715</v>
      </c>
      <c r="B1970" s="2">
        <v>3.8046764530008699E-5</v>
      </c>
      <c r="C1970" s="2">
        <f t="shared" si="90"/>
        <v>38.046764530008701</v>
      </c>
      <c r="D1970">
        <f t="shared" si="91"/>
        <v>-3.8046764530008699E-5</v>
      </c>
      <c r="E1970">
        <f t="shared" si="92"/>
        <v>1.32107776088715</v>
      </c>
    </row>
    <row r="1971" spans="1:5" x14ac:dyDescent="0.2">
      <c r="A1971" s="1">
        <v>1.8441624641418499</v>
      </c>
      <c r="B1971" s="2">
        <v>3.8080077501945198E-5</v>
      </c>
      <c r="C1971" s="2">
        <f t="shared" si="90"/>
        <v>38.080077501945198</v>
      </c>
      <c r="D1971">
        <f t="shared" si="91"/>
        <v>-3.8080077501945198E-5</v>
      </c>
      <c r="E1971">
        <f t="shared" si="92"/>
        <v>1.3258624641418499</v>
      </c>
    </row>
    <row r="1972" spans="1:5" x14ac:dyDescent="0.2">
      <c r="A1972" s="1">
        <v>1.84908759593964</v>
      </c>
      <c r="B1972" s="2">
        <v>3.8062502426328097E-5</v>
      </c>
      <c r="C1972" s="2">
        <f t="shared" si="90"/>
        <v>38.062502426328095</v>
      </c>
      <c r="D1972">
        <f t="shared" si="91"/>
        <v>-3.8062502426328097E-5</v>
      </c>
      <c r="E1972">
        <f t="shared" si="92"/>
        <v>1.33078759593964</v>
      </c>
    </row>
    <row r="1973" spans="1:5" x14ac:dyDescent="0.2">
      <c r="A1973" s="1">
        <v>1.8540178537368801</v>
      </c>
      <c r="B1973" s="2">
        <v>3.8132562622195103E-5</v>
      </c>
      <c r="C1973" s="2">
        <f t="shared" si="90"/>
        <v>38.132562622195103</v>
      </c>
      <c r="D1973">
        <f t="shared" si="91"/>
        <v>-3.8132562622195103E-5</v>
      </c>
      <c r="E1973">
        <f t="shared" si="92"/>
        <v>1.3357178537368801</v>
      </c>
    </row>
    <row r="1974" spans="1:5" x14ac:dyDescent="0.2">
      <c r="A1974" s="1">
        <v>1.85902976989746</v>
      </c>
      <c r="B1974" s="2">
        <v>3.8138583477120799E-5</v>
      </c>
      <c r="C1974" s="2">
        <f t="shared" si="90"/>
        <v>38.138583477120797</v>
      </c>
      <c r="D1974">
        <f t="shared" si="91"/>
        <v>-3.8138583477120799E-5</v>
      </c>
      <c r="E1974">
        <f t="shared" si="92"/>
        <v>1.3407297698974601</v>
      </c>
    </row>
    <row r="1975" spans="1:5" x14ac:dyDescent="0.2">
      <c r="A1975" s="1">
        <v>1.8641726970672601</v>
      </c>
      <c r="B1975" s="2">
        <v>3.8194768421817598E-5</v>
      </c>
      <c r="C1975" s="2">
        <f t="shared" si="90"/>
        <v>38.194768421817599</v>
      </c>
      <c r="D1975">
        <f t="shared" si="91"/>
        <v>-3.8194768421817598E-5</v>
      </c>
      <c r="E1975">
        <f t="shared" si="92"/>
        <v>1.3458726970672601</v>
      </c>
    </row>
    <row r="1976" spans="1:5" x14ac:dyDescent="0.2">
      <c r="A1976" s="1">
        <v>1.8688114881515501</v>
      </c>
      <c r="B1976" s="2">
        <v>3.82150501536671E-5</v>
      </c>
      <c r="C1976" s="2">
        <f t="shared" si="90"/>
        <v>38.2150501536671</v>
      </c>
      <c r="D1976">
        <f t="shared" si="91"/>
        <v>-3.82150501536671E-5</v>
      </c>
      <c r="E1976">
        <f t="shared" si="92"/>
        <v>1.3505114881515501</v>
      </c>
    </row>
    <row r="1977" spans="1:5" x14ac:dyDescent="0.2">
      <c r="A1977" s="1">
        <v>1.8737379312515301</v>
      </c>
      <c r="B1977" s="2">
        <v>3.83086917281616E-5</v>
      </c>
      <c r="C1977" s="2">
        <f t="shared" si="90"/>
        <v>38.308691728161598</v>
      </c>
      <c r="D1977">
        <f t="shared" si="91"/>
        <v>-3.83086917281616E-5</v>
      </c>
      <c r="E1977">
        <f t="shared" si="92"/>
        <v>1.3554379312515301</v>
      </c>
    </row>
    <row r="1978" spans="1:5" x14ac:dyDescent="0.2">
      <c r="A1978" s="1">
        <v>1.87870681285858</v>
      </c>
      <c r="B1978" s="2">
        <v>3.83070218958892E-5</v>
      </c>
      <c r="C1978" s="2">
        <f t="shared" si="90"/>
        <v>38.3070218958892</v>
      </c>
      <c r="D1978">
        <f t="shared" si="91"/>
        <v>-3.83070218958892E-5</v>
      </c>
      <c r="E1978">
        <f t="shared" si="92"/>
        <v>1.36040681285858</v>
      </c>
    </row>
    <row r="1979" spans="1:5" x14ac:dyDescent="0.2">
      <c r="A1979" s="1">
        <v>1.88362753391266</v>
      </c>
      <c r="B1979" s="2">
        <v>3.8390939153032398E-5</v>
      </c>
      <c r="C1979" s="2">
        <f t="shared" si="90"/>
        <v>38.390939153032399</v>
      </c>
      <c r="D1979">
        <f t="shared" si="91"/>
        <v>-3.8390939153032398E-5</v>
      </c>
      <c r="E1979">
        <f t="shared" si="92"/>
        <v>1.36532753391266</v>
      </c>
    </row>
    <row r="1980" spans="1:5" x14ac:dyDescent="0.2">
      <c r="A1980" s="1">
        <v>1.8884478807449301</v>
      </c>
      <c r="B1980" s="2">
        <v>3.8422083889599903E-5</v>
      </c>
      <c r="C1980" s="2">
        <f t="shared" si="90"/>
        <v>38.422083889599904</v>
      </c>
      <c r="D1980">
        <f t="shared" si="91"/>
        <v>-3.8422083889599903E-5</v>
      </c>
      <c r="E1980">
        <f t="shared" si="92"/>
        <v>1.3701478807449301</v>
      </c>
    </row>
    <row r="1981" spans="1:5" x14ac:dyDescent="0.2">
      <c r="A1981" s="1">
        <v>1.89346015453339</v>
      </c>
      <c r="B1981" s="2">
        <v>3.8525126001332003E-5</v>
      </c>
      <c r="C1981" s="2">
        <f t="shared" si="90"/>
        <v>38.525126001332005</v>
      </c>
      <c r="D1981">
        <f t="shared" si="91"/>
        <v>-3.8525126001332003E-5</v>
      </c>
      <c r="E1981">
        <f t="shared" si="92"/>
        <v>1.37516015453339</v>
      </c>
    </row>
    <row r="1982" spans="1:5" x14ac:dyDescent="0.2">
      <c r="A1982" s="1">
        <v>1.8983846902847299</v>
      </c>
      <c r="B1982" s="2">
        <v>3.8577632949454703E-5</v>
      </c>
      <c r="C1982" s="2">
        <f t="shared" si="90"/>
        <v>38.577632949454703</v>
      </c>
      <c r="D1982">
        <f t="shared" si="91"/>
        <v>-3.8577632949454703E-5</v>
      </c>
      <c r="E1982">
        <f t="shared" si="92"/>
        <v>1.3800846902847299</v>
      </c>
    </row>
    <row r="1983" spans="1:5" x14ac:dyDescent="0.2">
      <c r="A1983" s="1">
        <v>1.9036499261856099</v>
      </c>
      <c r="B1983" s="2">
        <v>3.8677735574310598E-5</v>
      </c>
      <c r="C1983" s="2">
        <f t="shared" si="90"/>
        <v>38.677735574310596</v>
      </c>
      <c r="D1983">
        <f t="shared" si="91"/>
        <v>-3.8677735574310598E-5</v>
      </c>
      <c r="E1983">
        <f t="shared" si="92"/>
        <v>1.3853499261856099</v>
      </c>
    </row>
    <row r="1984" spans="1:5" x14ac:dyDescent="0.2">
      <c r="A1984" s="1">
        <v>1.9085831642150899</v>
      </c>
      <c r="B1984" s="2">
        <v>3.8780210161348798E-5</v>
      </c>
      <c r="C1984" s="2">
        <f t="shared" si="90"/>
        <v>38.780210161348798</v>
      </c>
      <c r="D1984">
        <f t="shared" si="91"/>
        <v>-3.8780210161348798E-5</v>
      </c>
      <c r="E1984">
        <f t="shared" si="92"/>
        <v>1.3902831642150899</v>
      </c>
    </row>
    <row r="1985" spans="1:5" x14ac:dyDescent="0.2">
      <c r="A1985" s="1">
        <v>1.91365301609039</v>
      </c>
      <c r="B1985" s="2">
        <v>3.88929183827713E-5</v>
      </c>
      <c r="C1985" s="2">
        <f t="shared" si="90"/>
        <v>38.892918382771299</v>
      </c>
      <c r="D1985">
        <f t="shared" si="91"/>
        <v>-3.88929183827713E-5</v>
      </c>
      <c r="E1985">
        <f t="shared" si="92"/>
        <v>1.39535301609039</v>
      </c>
    </row>
    <row r="1986" spans="1:5" x14ac:dyDescent="0.2">
      <c r="A1986" s="1">
        <v>1.9186087846755999</v>
      </c>
      <c r="B1986" s="2">
        <v>3.8989914173725999E-5</v>
      </c>
      <c r="C1986" s="2">
        <f t="shared" si="90"/>
        <v>38.989914173726</v>
      </c>
      <c r="D1986">
        <f t="shared" si="91"/>
        <v>-3.8989914173725999E-5</v>
      </c>
      <c r="E1986">
        <f t="shared" si="92"/>
        <v>1.4003087846755999</v>
      </c>
    </row>
    <row r="1987" spans="1:5" x14ac:dyDescent="0.2">
      <c r="A1987" s="1">
        <v>1.9236862659454299</v>
      </c>
      <c r="B1987" s="2">
        <v>3.9126960473367897E-5</v>
      </c>
      <c r="C1987" s="2">
        <f t="shared" ref="C1987:C2050" si="93">B1987*(1000000)</f>
        <v>39.126960473367895</v>
      </c>
      <c r="D1987">
        <f t="shared" ref="D1987:D2050" si="94">B1987*(-1)</f>
        <v>-3.9126960473367897E-5</v>
      </c>
      <c r="E1987">
        <f t="shared" ref="E1987:E2050" si="95">A1987-0.5183</f>
        <v>1.4053862659454299</v>
      </c>
    </row>
    <row r="1988" spans="1:5" x14ac:dyDescent="0.2">
      <c r="A1988" s="1">
        <v>1.9288016557693499</v>
      </c>
      <c r="B1988" s="2">
        <v>3.9219143218360801E-5</v>
      </c>
      <c r="C1988" s="2">
        <f t="shared" si="93"/>
        <v>39.219143218360799</v>
      </c>
      <c r="D1988">
        <f t="shared" si="94"/>
        <v>-3.9219143218360801E-5</v>
      </c>
      <c r="E1988">
        <f t="shared" si="95"/>
        <v>1.4105016557693499</v>
      </c>
    </row>
    <row r="1989" spans="1:5" x14ac:dyDescent="0.2">
      <c r="A1989" s="1">
        <v>1.93370342254639</v>
      </c>
      <c r="B1989" s="2">
        <v>3.9315713365795098E-5</v>
      </c>
      <c r="C1989" s="2">
        <f t="shared" si="93"/>
        <v>39.315713365795098</v>
      </c>
      <c r="D1989">
        <f t="shared" si="94"/>
        <v>-3.9315713365795098E-5</v>
      </c>
      <c r="E1989">
        <f t="shared" si="95"/>
        <v>1.4154034225463901</v>
      </c>
    </row>
    <row r="1990" spans="1:5" x14ac:dyDescent="0.2">
      <c r="A1990" s="1">
        <v>1.9389343261718801</v>
      </c>
      <c r="B1990" s="2">
        <v>3.9391183236148202E-5</v>
      </c>
      <c r="C1990" s="2">
        <f t="shared" si="93"/>
        <v>39.391183236148201</v>
      </c>
      <c r="D1990">
        <f t="shared" si="94"/>
        <v>-3.9391183236148202E-5</v>
      </c>
      <c r="E1990">
        <f t="shared" si="95"/>
        <v>1.4206343261718801</v>
      </c>
    </row>
    <row r="1991" spans="1:5" x14ac:dyDescent="0.2">
      <c r="A1991" s="1">
        <v>1.94385778903961</v>
      </c>
      <c r="B1991" s="2">
        <v>3.9522103179478998E-5</v>
      </c>
      <c r="C1991" s="2">
        <f t="shared" si="93"/>
        <v>39.522103179478997</v>
      </c>
      <c r="D1991">
        <f t="shared" si="94"/>
        <v>-3.9522103179478998E-5</v>
      </c>
      <c r="E1991">
        <f t="shared" si="95"/>
        <v>1.4255577890396101</v>
      </c>
    </row>
    <row r="1992" spans="1:5" x14ac:dyDescent="0.2">
      <c r="A1992" s="1">
        <v>1.94871926307678</v>
      </c>
      <c r="B1992" s="2">
        <v>3.9615344576304799E-5</v>
      </c>
      <c r="C1992" s="2">
        <f t="shared" si="93"/>
        <v>39.6153445763048</v>
      </c>
      <c r="D1992">
        <f t="shared" si="94"/>
        <v>-3.9615344576304799E-5</v>
      </c>
      <c r="E1992">
        <f t="shared" si="95"/>
        <v>1.43041926307678</v>
      </c>
    </row>
    <row r="1993" spans="1:5" x14ac:dyDescent="0.2">
      <c r="A1993" s="1">
        <v>1.9536545276641799</v>
      </c>
      <c r="B1993" s="2">
        <v>3.9754198951413902E-5</v>
      </c>
      <c r="C1993" s="2">
        <f t="shared" si="93"/>
        <v>39.754198951413905</v>
      </c>
      <c r="D1993">
        <f t="shared" si="94"/>
        <v>-3.9754198951413902E-5</v>
      </c>
      <c r="E1993">
        <f t="shared" si="95"/>
        <v>1.4353545276641799</v>
      </c>
    </row>
    <row r="1994" spans="1:5" x14ac:dyDescent="0.2">
      <c r="A1994" s="1">
        <v>1.9588046073913601</v>
      </c>
      <c r="B1994" s="2">
        <v>3.98954143747687E-5</v>
      </c>
      <c r="C1994" s="2">
        <f t="shared" si="93"/>
        <v>39.895414374768698</v>
      </c>
      <c r="D1994">
        <f t="shared" si="94"/>
        <v>-3.98954143747687E-5</v>
      </c>
      <c r="E1994">
        <f t="shared" si="95"/>
        <v>1.4405046073913601</v>
      </c>
    </row>
    <row r="1995" spans="1:5" x14ac:dyDescent="0.2">
      <c r="A1995" s="1">
        <v>1.9635365009307899</v>
      </c>
      <c r="B1995" s="2">
        <v>4.0069182432489497E-5</v>
      </c>
      <c r="C1995" s="2">
        <f t="shared" si="93"/>
        <v>40.069182432489498</v>
      </c>
      <c r="D1995">
        <f t="shared" si="94"/>
        <v>-4.0069182432489497E-5</v>
      </c>
      <c r="E1995">
        <f t="shared" si="95"/>
        <v>1.4452365009307899</v>
      </c>
    </row>
    <row r="1996" spans="1:5" x14ac:dyDescent="0.2">
      <c r="A1996" s="1">
        <v>1.96878814697266</v>
      </c>
      <c r="B1996" s="2">
        <v>4.0198367059929303E-5</v>
      </c>
      <c r="C1996" s="2">
        <f t="shared" si="93"/>
        <v>40.198367059929303</v>
      </c>
      <c r="D1996">
        <f t="shared" si="94"/>
        <v>-4.0198367059929303E-5</v>
      </c>
      <c r="E1996">
        <f t="shared" si="95"/>
        <v>1.45048814697266</v>
      </c>
    </row>
    <row r="1997" spans="1:5" x14ac:dyDescent="0.2">
      <c r="A1997" s="1">
        <v>1.97376620769501</v>
      </c>
      <c r="B1997" s="2">
        <v>4.0398474084213403E-5</v>
      </c>
      <c r="C1997" s="2">
        <f t="shared" si="93"/>
        <v>40.398474084213404</v>
      </c>
      <c r="D1997">
        <f t="shared" si="94"/>
        <v>-4.0398474084213403E-5</v>
      </c>
      <c r="E1997">
        <f t="shared" si="95"/>
        <v>1.45546620769501</v>
      </c>
    </row>
    <row r="1998" spans="1:5" x14ac:dyDescent="0.2">
      <c r="A1998" s="1">
        <v>1.9788125753402701</v>
      </c>
      <c r="B1998" s="2">
        <v>4.0558581531513503E-5</v>
      </c>
      <c r="C1998" s="2">
        <f t="shared" si="93"/>
        <v>40.558581531513504</v>
      </c>
      <c r="D1998">
        <f t="shared" si="94"/>
        <v>-4.0558581531513503E-5</v>
      </c>
      <c r="E1998">
        <f t="shared" si="95"/>
        <v>1.4605125753402701</v>
      </c>
    </row>
    <row r="1999" spans="1:5" x14ac:dyDescent="0.2">
      <c r="A1999" s="1">
        <v>1.98364925384521</v>
      </c>
      <c r="B1999" s="2">
        <v>4.0776525565888699E-5</v>
      </c>
      <c r="C1999" s="2">
        <f t="shared" si="93"/>
        <v>40.776525565888697</v>
      </c>
      <c r="D1999">
        <f t="shared" si="94"/>
        <v>-4.0776525565888699E-5</v>
      </c>
      <c r="E1999">
        <f t="shared" si="95"/>
        <v>1.46534925384521</v>
      </c>
    </row>
    <row r="2000" spans="1:5" x14ac:dyDescent="0.2">
      <c r="A2000" s="1">
        <v>1.9886834621429399</v>
      </c>
      <c r="B2000" s="2">
        <v>4.0974151488626403E-5</v>
      </c>
      <c r="C2000" s="2">
        <f t="shared" si="93"/>
        <v>40.974151488626404</v>
      </c>
      <c r="D2000">
        <f t="shared" si="94"/>
        <v>-4.0974151488626403E-5</v>
      </c>
      <c r="E2000">
        <f t="shared" si="95"/>
        <v>1.4703834621429399</v>
      </c>
    </row>
    <row r="2001" spans="1:5" x14ac:dyDescent="0.2">
      <c r="A2001" s="1">
        <v>1.9937884807586701</v>
      </c>
      <c r="B2001" s="2">
        <v>4.1241652070311802E-5</v>
      </c>
      <c r="C2001" s="2">
        <f t="shared" si="93"/>
        <v>41.241652070311801</v>
      </c>
      <c r="D2001">
        <f t="shared" si="94"/>
        <v>-4.1241652070311802E-5</v>
      </c>
      <c r="E2001">
        <f t="shared" si="95"/>
        <v>1.4754884807586701</v>
      </c>
    </row>
    <row r="2002" spans="1:5" x14ac:dyDescent="0.2">
      <c r="A2002" s="1">
        <v>1.9986445903778101</v>
      </c>
      <c r="B2002" s="2">
        <v>4.1440147469984401E-5</v>
      </c>
      <c r="C2002" s="2">
        <f t="shared" si="93"/>
        <v>41.440147469984403</v>
      </c>
      <c r="D2002">
        <f t="shared" si="94"/>
        <v>-4.1440147469984401E-5</v>
      </c>
      <c r="E2002">
        <f t="shared" si="95"/>
        <v>1.4803445903778101</v>
      </c>
    </row>
    <row r="2003" spans="1:5" x14ac:dyDescent="0.2">
      <c r="A2003" s="1">
        <v>1.9980354309082</v>
      </c>
      <c r="B2003" s="2">
        <v>3.7549016269622398E-5</v>
      </c>
      <c r="C2003" s="2">
        <f t="shared" si="93"/>
        <v>37.549016269622399</v>
      </c>
      <c r="D2003">
        <f t="shared" si="94"/>
        <v>-3.7549016269622398E-5</v>
      </c>
      <c r="E2003">
        <f t="shared" si="95"/>
        <v>1.4797354309082</v>
      </c>
    </row>
    <row r="2004" spans="1:5" x14ac:dyDescent="0.2">
      <c r="A2004" s="1">
        <v>1.9929395914077801</v>
      </c>
      <c r="B2004" s="2">
        <v>3.4914068237412701E-5</v>
      </c>
      <c r="C2004" s="2">
        <f t="shared" si="93"/>
        <v>34.9140682374127</v>
      </c>
      <c r="D2004">
        <f t="shared" si="94"/>
        <v>-3.4914068237412701E-5</v>
      </c>
      <c r="E2004">
        <f t="shared" si="95"/>
        <v>1.4746395914077801</v>
      </c>
    </row>
    <row r="2005" spans="1:5" x14ac:dyDescent="0.2">
      <c r="A2005" s="1">
        <v>1.9879738092422501</v>
      </c>
      <c r="B2005" s="2">
        <v>3.3109630749095197E-5</v>
      </c>
      <c r="C2005" s="2">
        <f t="shared" si="93"/>
        <v>33.109630749095196</v>
      </c>
      <c r="D2005">
        <f t="shared" si="94"/>
        <v>-3.3109630749095197E-5</v>
      </c>
      <c r="E2005">
        <f t="shared" si="95"/>
        <v>1.4696738092422501</v>
      </c>
    </row>
    <row r="2006" spans="1:5" x14ac:dyDescent="0.2">
      <c r="A2006" s="1">
        <v>1.9829725027084399</v>
      </c>
      <c r="B2006" s="2">
        <v>3.1625040719518397E-5</v>
      </c>
      <c r="C2006" s="2">
        <f t="shared" si="93"/>
        <v>31.625040719518399</v>
      </c>
      <c r="D2006">
        <f t="shared" si="94"/>
        <v>-3.1625040719518397E-5</v>
      </c>
      <c r="E2006">
        <f t="shared" si="95"/>
        <v>1.46467250270844</v>
      </c>
    </row>
    <row r="2007" spans="1:5" x14ac:dyDescent="0.2">
      <c r="A2007" s="1">
        <v>1.9780400991439799</v>
      </c>
      <c r="B2007" s="2">
        <v>3.0456549211521599E-5</v>
      </c>
      <c r="C2007" s="2">
        <f t="shared" si="93"/>
        <v>30.456549211521597</v>
      </c>
      <c r="D2007">
        <f t="shared" si="94"/>
        <v>-3.0456549211521599E-5</v>
      </c>
      <c r="E2007">
        <f t="shared" si="95"/>
        <v>1.45974009914398</v>
      </c>
    </row>
    <row r="2008" spans="1:5" x14ac:dyDescent="0.2">
      <c r="A2008" s="1">
        <v>1.9730207920074501</v>
      </c>
      <c r="B2008" s="2">
        <v>2.9370257834671099E-5</v>
      </c>
      <c r="C2008" s="2">
        <f t="shared" si="93"/>
        <v>29.370257834671101</v>
      </c>
      <c r="D2008">
        <f t="shared" si="94"/>
        <v>-2.9370257834671099E-5</v>
      </c>
      <c r="E2008">
        <f t="shared" si="95"/>
        <v>1.4547207920074501</v>
      </c>
    </row>
    <row r="2009" spans="1:5" x14ac:dyDescent="0.2">
      <c r="A2009" s="1">
        <v>1.96796786785126</v>
      </c>
      <c r="B2009" s="2">
        <v>2.8477774321800101E-5</v>
      </c>
      <c r="C2009" s="2">
        <f t="shared" si="93"/>
        <v>28.477774321800101</v>
      </c>
      <c r="D2009">
        <f t="shared" si="94"/>
        <v>-2.8477774321800101E-5</v>
      </c>
      <c r="E2009">
        <f t="shared" si="95"/>
        <v>1.44966786785126</v>
      </c>
    </row>
    <row r="2010" spans="1:5" x14ac:dyDescent="0.2">
      <c r="A2010" s="1">
        <v>1.9629389047622701</v>
      </c>
      <c r="B2010" s="2">
        <v>2.7638929168460901E-5</v>
      </c>
      <c r="C2010" s="2">
        <f t="shared" si="93"/>
        <v>27.638929168460901</v>
      </c>
      <c r="D2010">
        <f t="shared" si="94"/>
        <v>-2.7638929168460901E-5</v>
      </c>
      <c r="E2010">
        <f t="shared" si="95"/>
        <v>1.4446389047622701</v>
      </c>
    </row>
    <row r="2011" spans="1:5" x14ac:dyDescent="0.2">
      <c r="A2011" s="1">
        <v>1.9580330848693801</v>
      </c>
      <c r="B2011" s="2">
        <v>2.6910822271020199E-5</v>
      </c>
      <c r="C2011" s="2">
        <f t="shared" si="93"/>
        <v>26.910822271020198</v>
      </c>
      <c r="D2011">
        <f t="shared" si="94"/>
        <v>-2.6910822271020199E-5</v>
      </c>
      <c r="E2011">
        <f t="shared" si="95"/>
        <v>1.4397330848693801</v>
      </c>
    </row>
    <row r="2012" spans="1:5" x14ac:dyDescent="0.2">
      <c r="A2012" s="1">
        <v>1.95304679870605</v>
      </c>
      <c r="B2012" s="2">
        <v>2.6228350179735602E-5</v>
      </c>
      <c r="C2012" s="2">
        <f t="shared" si="93"/>
        <v>26.228350179735603</v>
      </c>
      <c r="D2012">
        <f t="shared" si="94"/>
        <v>-2.6228350179735602E-5</v>
      </c>
      <c r="E2012">
        <f t="shared" si="95"/>
        <v>1.43474679870605</v>
      </c>
    </row>
    <row r="2013" spans="1:5" x14ac:dyDescent="0.2">
      <c r="A2013" s="1">
        <v>1.9482284784317001</v>
      </c>
      <c r="B2013" s="2">
        <v>2.5638115403126001E-5</v>
      </c>
      <c r="C2013" s="2">
        <f t="shared" si="93"/>
        <v>25.638115403126001</v>
      </c>
      <c r="D2013">
        <f t="shared" si="94"/>
        <v>-2.5638115403126001E-5</v>
      </c>
      <c r="E2013">
        <f t="shared" si="95"/>
        <v>1.4299284784317001</v>
      </c>
    </row>
    <row r="2014" spans="1:5" x14ac:dyDescent="0.2">
      <c r="A2014" s="1">
        <v>1.94307160377502</v>
      </c>
      <c r="B2014" s="2">
        <v>2.50218363362364E-5</v>
      </c>
      <c r="C2014" s="2">
        <f t="shared" si="93"/>
        <v>25.021836336236401</v>
      </c>
      <c r="D2014">
        <f t="shared" si="94"/>
        <v>-2.50218363362364E-5</v>
      </c>
      <c r="E2014">
        <f t="shared" si="95"/>
        <v>1.42477160377502</v>
      </c>
    </row>
    <row r="2015" spans="1:5" x14ac:dyDescent="0.2">
      <c r="A2015" s="1">
        <v>1.93823790550232</v>
      </c>
      <c r="B2015" s="2">
        <v>2.4557795768487301E-5</v>
      </c>
      <c r="C2015" s="2">
        <f t="shared" si="93"/>
        <v>24.557795768487303</v>
      </c>
      <c r="D2015">
        <f t="shared" si="94"/>
        <v>-2.4557795768487301E-5</v>
      </c>
      <c r="E2015">
        <f t="shared" si="95"/>
        <v>1.41993790550232</v>
      </c>
    </row>
    <row r="2016" spans="1:5" x14ac:dyDescent="0.2">
      <c r="A2016" s="1">
        <v>1.9331413507461499</v>
      </c>
      <c r="B2016" s="2">
        <v>2.4009457774809599E-5</v>
      </c>
      <c r="C2016" s="2">
        <f t="shared" si="93"/>
        <v>24.009457774809597</v>
      </c>
      <c r="D2016">
        <f t="shared" si="94"/>
        <v>-2.4009457774809599E-5</v>
      </c>
      <c r="E2016">
        <f t="shared" si="95"/>
        <v>1.4148413507461499</v>
      </c>
    </row>
    <row r="2017" spans="1:5" x14ac:dyDescent="0.2">
      <c r="A2017" s="1">
        <v>1.92796075344086</v>
      </c>
      <c r="B2017" s="2">
        <v>2.3536234948551299E-5</v>
      </c>
      <c r="C2017" s="2">
        <f t="shared" si="93"/>
        <v>23.5362349485513</v>
      </c>
      <c r="D2017">
        <f t="shared" si="94"/>
        <v>-2.3536234948551299E-5</v>
      </c>
      <c r="E2017">
        <f t="shared" si="95"/>
        <v>1.4096607534408601</v>
      </c>
    </row>
    <row r="2018" spans="1:5" x14ac:dyDescent="0.2">
      <c r="A2018" s="1">
        <v>1.92289614677429</v>
      </c>
      <c r="B2018" s="2">
        <v>2.3089867681847001E-5</v>
      </c>
      <c r="C2018" s="2">
        <f t="shared" si="93"/>
        <v>23.089867681847</v>
      </c>
      <c r="D2018">
        <f t="shared" si="94"/>
        <v>-2.3089867681847001E-5</v>
      </c>
      <c r="E2018">
        <f t="shared" si="95"/>
        <v>1.40459614677429</v>
      </c>
    </row>
    <row r="2019" spans="1:5" x14ac:dyDescent="0.2">
      <c r="A2019" s="1">
        <v>1.9179556369781501</v>
      </c>
      <c r="B2019" s="2">
        <v>2.2698719476466101E-5</v>
      </c>
      <c r="C2019" s="2">
        <f t="shared" si="93"/>
        <v>22.698719476466103</v>
      </c>
      <c r="D2019">
        <f t="shared" si="94"/>
        <v>-2.2698719476466101E-5</v>
      </c>
      <c r="E2019">
        <f t="shared" si="95"/>
        <v>1.3996556369781501</v>
      </c>
    </row>
    <row r="2020" spans="1:5" x14ac:dyDescent="0.2">
      <c r="A2020" s="1">
        <v>1.9129719734191899</v>
      </c>
      <c r="B2020" s="2">
        <v>2.2273914510151398E-5</v>
      </c>
      <c r="C2020" s="2">
        <f t="shared" si="93"/>
        <v>22.2739145101514</v>
      </c>
      <c r="D2020">
        <f t="shared" si="94"/>
        <v>-2.2273914510151398E-5</v>
      </c>
      <c r="E2020">
        <f t="shared" si="95"/>
        <v>1.3946719734191899</v>
      </c>
    </row>
    <row r="2021" spans="1:5" x14ac:dyDescent="0.2">
      <c r="A2021" s="1">
        <v>1.90797007083893</v>
      </c>
      <c r="B2021" s="2">
        <v>2.19377616303973E-5</v>
      </c>
      <c r="C2021" s="2">
        <f t="shared" si="93"/>
        <v>21.937761630397301</v>
      </c>
      <c r="D2021">
        <f t="shared" si="94"/>
        <v>-2.19377616303973E-5</v>
      </c>
      <c r="E2021">
        <f t="shared" si="95"/>
        <v>1.38967007083893</v>
      </c>
    </row>
    <row r="2022" spans="1:5" x14ac:dyDescent="0.2">
      <c r="A2022" s="1">
        <v>1.9028726816177399</v>
      </c>
      <c r="B2022" s="2">
        <v>2.1565923816524399E-5</v>
      </c>
      <c r="C2022" s="2">
        <f t="shared" si="93"/>
        <v>21.5659238165244</v>
      </c>
      <c r="D2022">
        <f t="shared" si="94"/>
        <v>-2.1565923816524399E-5</v>
      </c>
      <c r="E2022">
        <f t="shared" si="95"/>
        <v>1.3845726816177399</v>
      </c>
    </row>
    <row r="2023" spans="1:5" x14ac:dyDescent="0.2">
      <c r="A2023" s="1">
        <v>1.8979572057723999</v>
      </c>
      <c r="B2023" s="2">
        <v>2.13029416045174E-5</v>
      </c>
      <c r="C2023" s="2">
        <f t="shared" si="93"/>
        <v>21.3029416045174</v>
      </c>
      <c r="D2023">
        <f t="shared" si="94"/>
        <v>-2.13029416045174E-5</v>
      </c>
      <c r="E2023">
        <f t="shared" si="95"/>
        <v>1.3796572057723999</v>
      </c>
    </row>
    <row r="2024" spans="1:5" x14ac:dyDescent="0.2">
      <c r="A2024" s="1">
        <v>1.89288294315338</v>
      </c>
      <c r="B2024" s="2">
        <v>2.0976276573492201E-5</v>
      </c>
      <c r="C2024" s="2">
        <f t="shared" si="93"/>
        <v>20.9762765734922</v>
      </c>
      <c r="D2024">
        <f t="shared" si="94"/>
        <v>-2.0976276573492201E-5</v>
      </c>
      <c r="E2024">
        <f t="shared" si="95"/>
        <v>1.37458294315338</v>
      </c>
    </row>
    <row r="2025" spans="1:5" x14ac:dyDescent="0.2">
      <c r="A2025" s="1">
        <v>1.88813400268555</v>
      </c>
      <c r="B2025" s="2">
        <v>2.0709159798570898E-5</v>
      </c>
      <c r="C2025" s="2">
        <f t="shared" si="93"/>
        <v>20.709159798570898</v>
      </c>
      <c r="D2025">
        <f t="shared" si="94"/>
        <v>-2.0709159798570898E-5</v>
      </c>
      <c r="E2025">
        <f t="shared" si="95"/>
        <v>1.36983400268555</v>
      </c>
    </row>
    <row r="2026" spans="1:5" x14ac:dyDescent="0.2">
      <c r="A2026" s="1">
        <v>1.88294553756714</v>
      </c>
      <c r="B2026" s="2">
        <v>2.0380372006911801E-5</v>
      </c>
      <c r="C2026" s="2">
        <f t="shared" si="93"/>
        <v>20.380372006911802</v>
      </c>
      <c r="D2026">
        <f t="shared" si="94"/>
        <v>-2.0380372006911801E-5</v>
      </c>
      <c r="E2026">
        <f t="shared" si="95"/>
        <v>1.36464553756714</v>
      </c>
    </row>
    <row r="2027" spans="1:5" x14ac:dyDescent="0.2">
      <c r="A2027" s="1">
        <v>1.8780593872070299</v>
      </c>
      <c r="B2027" s="2">
        <v>2.0138921172474501E-5</v>
      </c>
      <c r="C2027" s="2">
        <f t="shared" si="93"/>
        <v>20.1389211724745</v>
      </c>
      <c r="D2027">
        <f t="shared" si="94"/>
        <v>-2.0138921172474501E-5</v>
      </c>
      <c r="E2027">
        <f t="shared" si="95"/>
        <v>1.3597593872070299</v>
      </c>
    </row>
    <row r="2028" spans="1:5" x14ac:dyDescent="0.2">
      <c r="A2028" s="1">
        <v>1.8730525970459</v>
      </c>
      <c r="B2028" s="2">
        <v>1.9869285097229301E-5</v>
      </c>
      <c r="C2028" s="2">
        <f t="shared" si="93"/>
        <v>19.869285097229302</v>
      </c>
      <c r="D2028">
        <f t="shared" si="94"/>
        <v>-1.9869285097229301E-5</v>
      </c>
      <c r="E2028">
        <f t="shared" si="95"/>
        <v>1.3547525970459</v>
      </c>
    </row>
    <row r="2029" spans="1:5" x14ac:dyDescent="0.2">
      <c r="A2029" s="1">
        <v>1.8681018352508501</v>
      </c>
      <c r="B2029" s="2">
        <v>1.9613858967204599E-5</v>
      </c>
      <c r="C2029" s="2">
        <f t="shared" si="93"/>
        <v>19.6138589672046</v>
      </c>
      <c r="D2029">
        <f t="shared" si="94"/>
        <v>-1.9613858967204599E-5</v>
      </c>
      <c r="E2029">
        <f t="shared" si="95"/>
        <v>1.3498018352508501</v>
      </c>
    </row>
    <row r="2030" spans="1:5" x14ac:dyDescent="0.2">
      <c r="A2030" s="1">
        <v>1.8632438182830799</v>
      </c>
      <c r="B2030" s="2">
        <v>1.93213290913263E-5</v>
      </c>
      <c r="C2030" s="2">
        <f t="shared" si="93"/>
        <v>19.321329091326298</v>
      </c>
      <c r="D2030">
        <f t="shared" si="94"/>
        <v>-1.93213290913263E-5</v>
      </c>
      <c r="E2030">
        <f t="shared" si="95"/>
        <v>1.34494381828308</v>
      </c>
    </row>
    <row r="2031" spans="1:5" x14ac:dyDescent="0.2">
      <c r="A2031" s="1">
        <v>1.85840308666229</v>
      </c>
      <c r="B2031" s="2">
        <v>1.9125045582768501E-5</v>
      </c>
      <c r="C2031" s="2">
        <f t="shared" si="93"/>
        <v>19.1250455827685</v>
      </c>
      <c r="D2031">
        <f t="shared" si="94"/>
        <v>-1.9125045582768501E-5</v>
      </c>
      <c r="E2031">
        <f t="shared" si="95"/>
        <v>1.3401030866622901</v>
      </c>
    </row>
    <row r="2032" spans="1:5" x14ac:dyDescent="0.2">
      <c r="A2032" s="1">
        <v>1.8533368110656701</v>
      </c>
      <c r="B2032" s="2">
        <v>1.8879789422498999E-5</v>
      </c>
      <c r="C2032" s="2">
        <f t="shared" si="93"/>
        <v>18.879789422498998</v>
      </c>
      <c r="D2032">
        <f t="shared" si="94"/>
        <v>-1.8879789422498999E-5</v>
      </c>
      <c r="E2032">
        <f t="shared" si="95"/>
        <v>1.3350368110656701</v>
      </c>
    </row>
    <row r="2033" spans="1:5" x14ac:dyDescent="0.2">
      <c r="A2033" s="1">
        <v>1.84837627410889</v>
      </c>
      <c r="B2033" s="2">
        <v>1.8683222151594199E-5</v>
      </c>
      <c r="C2033" s="2">
        <f t="shared" si="93"/>
        <v>18.683222151594201</v>
      </c>
      <c r="D2033">
        <f t="shared" si="94"/>
        <v>-1.8683222151594199E-5</v>
      </c>
      <c r="E2033">
        <f t="shared" si="95"/>
        <v>1.3300762741088901</v>
      </c>
    </row>
    <row r="2034" spans="1:5" x14ac:dyDescent="0.2">
      <c r="A2034" s="1">
        <v>1.84343826770782</v>
      </c>
      <c r="B2034" s="2">
        <v>1.8446935428073599E-5</v>
      </c>
      <c r="C2034" s="2">
        <f t="shared" si="93"/>
        <v>18.446935428073598</v>
      </c>
      <c r="D2034">
        <f t="shared" si="94"/>
        <v>-1.8446935428073599E-5</v>
      </c>
      <c r="E2034">
        <f t="shared" si="95"/>
        <v>1.3251382677078201</v>
      </c>
    </row>
    <row r="2035" spans="1:5" x14ac:dyDescent="0.2">
      <c r="A2035" s="1">
        <v>1.8386949300766</v>
      </c>
      <c r="B2035" s="2">
        <v>1.82692492671777E-5</v>
      </c>
      <c r="C2035" s="2">
        <f t="shared" si="93"/>
        <v>18.269249267177699</v>
      </c>
      <c r="D2035">
        <f t="shared" si="94"/>
        <v>-1.82692492671777E-5</v>
      </c>
      <c r="E2035">
        <f t="shared" si="95"/>
        <v>1.3203949300766</v>
      </c>
    </row>
    <row r="2036" spans="1:5" x14ac:dyDescent="0.2">
      <c r="A2036" s="1">
        <v>1.83356332778931</v>
      </c>
      <c r="B2036" s="2">
        <v>1.8026745237875699E-5</v>
      </c>
      <c r="C2036" s="2">
        <f t="shared" si="93"/>
        <v>18.026745237875698</v>
      </c>
      <c r="D2036">
        <f t="shared" si="94"/>
        <v>-1.8026745237875699E-5</v>
      </c>
      <c r="E2036">
        <f t="shared" si="95"/>
        <v>1.31526332778931</v>
      </c>
    </row>
    <row r="2037" spans="1:5" x14ac:dyDescent="0.2">
      <c r="A2037" s="1">
        <v>1.82840859889984</v>
      </c>
      <c r="B2037" s="2">
        <v>1.7870954252430201E-5</v>
      </c>
      <c r="C2037" s="2">
        <f t="shared" si="93"/>
        <v>17.870954252430202</v>
      </c>
      <c r="D2037">
        <f t="shared" si="94"/>
        <v>-1.7870954252430201E-5</v>
      </c>
      <c r="E2037">
        <f t="shared" si="95"/>
        <v>1.31010859889984</v>
      </c>
    </row>
    <row r="2038" spans="1:5" x14ac:dyDescent="0.2">
      <c r="A2038" s="1">
        <v>1.82343089580536</v>
      </c>
      <c r="B2038" s="2">
        <v>1.7629710782784999E-5</v>
      </c>
      <c r="C2038" s="2">
        <f t="shared" si="93"/>
        <v>17.629710782785001</v>
      </c>
      <c r="D2038">
        <f t="shared" si="94"/>
        <v>-1.7629710782784999E-5</v>
      </c>
      <c r="E2038">
        <f t="shared" si="95"/>
        <v>1.30513089580536</v>
      </c>
    </row>
    <row r="2039" spans="1:5" x14ac:dyDescent="0.2">
      <c r="A2039" s="1">
        <v>1.8186056613922099</v>
      </c>
      <c r="B2039" s="2">
        <v>1.7490168829681399E-5</v>
      </c>
      <c r="C2039" s="2">
        <f t="shared" si="93"/>
        <v>17.490168829681398</v>
      </c>
      <c r="D2039">
        <f t="shared" si="94"/>
        <v>-1.7490168829681399E-5</v>
      </c>
      <c r="E2039">
        <f t="shared" si="95"/>
        <v>1.3003056613922099</v>
      </c>
    </row>
    <row r="2040" spans="1:5" x14ac:dyDescent="0.2">
      <c r="A2040" s="1">
        <v>1.8134580850601201</v>
      </c>
      <c r="B2040" s="2">
        <v>1.7277799997828E-5</v>
      </c>
      <c r="C2040" s="2">
        <f t="shared" si="93"/>
        <v>17.277799997828001</v>
      </c>
      <c r="D2040">
        <f t="shared" si="94"/>
        <v>-1.7277799997828E-5</v>
      </c>
      <c r="E2040">
        <f t="shared" si="95"/>
        <v>1.2951580850601201</v>
      </c>
    </row>
    <row r="2041" spans="1:5" x14ac:dyDescent="0.2">
      <c r="A2041" s="1">
        <v>1.8085082769393901</v>
      </c>
      <c r="B2041" s="2">
        <v>1.71265437529655E-5</v>
      </c>
      <c r="C2041" s="2">
        <f t="shared" si="93"/>
        <v>17.1265437529655</v>
      </c>
      <c r="D2041">
        <f t="shared" si="94"/>
        <v>-1.71265437529655E-5</v>
      </c>
      <c r="E2041">
        <f t="shared" si="95"/>
        <v>1.2902082769393901</v>
      </c>
    </row>
    <row r="2042" spans="1:5" x14ac:dyDescent="0.2">
      <c r="A2042" s="1">
        <v>1.8036980628967301</v>
      </c>
      <c r="B2042" s="2">
        <v>1.6928206605371101E-5</v>
      </c>
      <c r="C2042" s="2">
        <f t="shared" si="93"/>
        <v>16.928206605371102</v>
      </c>
      <c r="D2042">
        <f t="shared" si="94"/>
        <v>-1.6928206605371101E-5</v>
      </c>
      <c r="E2042">
        <f t="shared" si="95"/>
        <v>1.2853980628967301</v>
      </c>
    </row>
    <row r="2043" spans="1:5" x14ac:dyDescent="0.2">
      <c r="A2043" s="1">
        <v>1.79875504970551</v>
      </c>
      <c r="B2043" s="2">
        <v>1.6774118194007301E-5</v>
      </c>
      <c r="C2043" s="2">
        <f t="shared" si="93"/>
        <v>16.774118194007301</v>
      </c>
      <c r="D2043">
        <f t="shared" si="94"/>
        <v>-1.6774118194007301E-5</v>
      </c>
      <c r="E2043">
        <f t="shared" si="95"/>
        <v>1.2804550497055101</v>
      </c>
    </row>
    <row r="2044" spans="1:5" x14ac:dyDescent="0.2">
      <c r="A2044" s="1">
        <v>1.7936917543411299</v>
      </c>
      <c r="B2044" s="2">
        <v>1.659347799432E-5</v>
      </c>
      <c r="C2044" s="2">
        <f t="shared" si="93"/>
        <v>16.593477994320001</v>
      </c>
      <c r="D2044">
        <f t="shared" si="94"/>
        <v>-1.659347799432E-5</v>
      </c>
      <c r="E2044">
        <f t="shared" si="95"/>
        <v>1.2753917543411299</v>
      </c>
    </row>
    <row r="2045" spans="1:5" x14ac:dyDescent="0.2">
      <c r="A2045" s="1">
        <v>1.7886874675750699</v>
      </c>
      <c r="B2045" s="2">
        <v>1.6460835468023998E-5</v>
      </c>
      <c r="C2045" s="2">
        <f t="shared" si="93"/>
        <v>16.460835468023998</v>
      </c>
      <c r="D2045">
        <f t="shared" si="94"/>
        <v>-1.6460835468023998E-5</v>
      </c>
      <c r="E2045">
        <f t="shared" si="95"/>
        <v>1.2703874675750699</v>
      </c>
    </row>
    <row r="2046" spans="1:5" x14ac:dyDescent="0.2">
      <c r="A2046" s="1">
        <v>1.78388118743896</v>
      </c>
      <c r="B2046" s="2">
        <v>1.6268877516267801E-5</v>
      </c>
      <c r="C2046" s="2">
        <f t="shared" si="93"/>
        <v>16.2688775162678</v>
      </c>
      <c r="D2046">
        <f t="shared" si="94"/>
        <v>-1.6268877516267801E-5</v>
      </c>
      <c r="E2046">
        <f t="shared" si="95"/>
        <v>1.26558118743896</v>
      </c>
    </row>
    <row r="2047" spans="1:5" x14ac:dyDescent="0.2">
      <c r="A2047" s="1">
        <v>1.7788329124450699</v>
      </c>
      <c r="B2047" s="2">
        <v>1.6165986380656301E-5</v>
      </c>
      <c r="C2047" s="2">
        <f t="shared" si="93"/>
        <v>16.1659863806563</v>
      </c>
      <c r="D2047">
        <f t="shared" si="94"/>
        <v>-1.6165986380656301E-5</v>
      </c>
      <c r="E2047">
        <f t="shared" si="95"/>
        <v>1.2605329124450699</v>
      </c>
    </row>
    <row r="2048" spans="1:5" x14ac:dyDescent="0.2">
      <c r="A2048" s="1">
        <v>1.77379190921783</v>
      </c>
      <c r="B2048" s="2">
        <v>1.5961359167704399E-5</v>
      </c>
      <c r="C2048" s="2">
        <f t="shared" si="93"/>
        <v>15.9613591677044</v>
      </c>
      <c r="D2048">
        <f t="shared" si="94"/>
        <v>-1.5961359167704399E-5</v>
      </c>
      <c r="E2048">
        <f t="shared" si="95"/>
        <v>1.25549190921783</v>
      </c>
    </row>
    <row r="2049" spans="1:5" x14ac:dyDescent="0.2">
      <c r="A2049" s="1">
        <v>1.7689677476882899</v>
      </c>
      <c r="B2049" s="2">
        <v>1.5822364730411199E-5</v>
      </c>
      <c r="C2049" s="2">
        <f t="shared" si="93"/>
        <v>15.822364730411199</v>
      </c>
      <c r="D2049">
        <f t="shared" si="94"/>
        <v>-1.5822364730411199E-5</v>
      </c>
      <c r="E2049">
        <f t="shared" si="95"/>
        <v>1.2506677476882899</v>
      </c>
    </row>
    <row r="2050" spans="1:5" x14ac:dyDescent="0.2">
      <c r="A2050" s="1">
        <v>1.76388382911682</v>
      </c>
      <c r="B2050" s="2">
        <v>1.5641902791685401E-5</v>
      </c>
      <c r="C2050" s="2">
        <f t="shared" si="93"/>
        <v>15.641902791685402</v>
      </c>
      <c r="D2050">
        <f t="shared" si="94"/>
        <v>-1.5641902791685401E-5</v>
      </c>
      <c r="E2050">
        <f t="shared" si="95"/>
        <v>1.24558382911682</v>
      </c>
    </row>
    <row r="2051" spans="1:5" x14ac:dyDescent="0.2">
      <c r="A2051" s="1">
        <v>1.7590299844741799</v>
      </c>
      <c r="B2051" s="2">
        <v>1.5529722077189901E-5</v>
      </c>
      <c r="C2051" s="2">
        <f t="shared" ref="C2051:C2114" si="96">B2051*(1000000)</f>
        <v>15.5297220771899</v>
      </c>
      <c r="D2051">
        <f t="shared" ref="D2051:D2114" si="97">B2051*(-1)</f>
        <v>-1.5529722077189901E-5</v>
      </c>
      <c r="E2051">
        <f t="shared" ref="E2051:E2114" si="98">A2051-0.5183</f>
        <v>1.2407299844741799</v>
      </c>
    </row>
    <row r="2052" spans="1:5" x14ac:dyDescent="0.2">
      <c r="A2052" s="1">
        <v>1.75386166572571</v>
      </c>
      <c r="B2052" s="2">
        <v>1.5364083083113699E-5</v>
      </c>
      <c r="C2052" s="2">
        <f t="shared" si="96"/>
        <v>15.3640830831137</v>
      </c>
      <c r="D2052">
        <f t="shared" si="97"/>
        <v>-1.5364083083113699E-5</v>
      </c>
      <c r="E2052">
        <f t="shared" si="98"/>
        <v>1.23556166572571</v>
      </c>
    </row>
    <row r="2053" spans="1:5" x14ac:dyDescent="0.2">
      <c r="A2053" s="1">
        <v>1.74882245063782</v>
      </c>
      <c r="B2053" s="2">
        <v>1.52579987116042E-5</v>
      </c>
      <c r="C2053" s="2">
        <f t="shared" si="96"/>
        <v>15.2579987116042</v>
      </c>
      <c r="D2053">
        <f t="shared" si="97"/>
        <v>-1.52579987116042E-5</v>
      </c>
      <c r="E2053">
        <f t="shared" si="98"/>
        <v>1.2305224506378201</v>
      </c>
    </row>
    <row r="2054" spans="1:5" x14ac:dyDescent="0.2">
      <c r="A2054" s="1">
        <v>1.74376308917999</v>
      </c>
      <c r="B2054" s="2">
        <v>1.5104118574527101E-5</v>
      </c>
      <c r="C2054" s="2">
        <f t="shared" si="96"/>
        <v>15.104118574527101</v>
      </c>
      <c r="D2054">
        <f t="shared" si="97"/>
        <v>-1.5104118574527101E-5</v>
      </c>
      <c r="E2054">
        <f t="shared" si="98"/>
        <v>1.22546308917999</v>
      </c>
    </row>
    <row r="2055" spans="1:5" x14ac:dyDescent="0.2">
      <c r="A2055" s="1">
        <v>1.7388818264007599</v>
      </c>
      <c r="B2055" s="2">
        <v>1.4999038285168399E-5</v>
      </c>
      <c r="C2055" s="2">
        <f t="shared" si="96"/>
        <v>14.9990382851684</v>
      </c>
      <c r="D2055">
        <f t="shared" si="97"/>
        <v>-1.4999038285168399E-5</v>
      </c>
      <c r="E2055">
        <f t="shared" si="98"/>
        <v>1.22058182640076</v>
      </c>
    </row>
    <row r="2056" spans="1:5" x14ac:dyDescent="0.2">
      <c r="A2056" s="1">
        <v>1.73371434211731</v>
      </c>
      <c r="B2056" s="2">
        <v>1.4835582078376301E-5</v>
      </c>
      <c r="C2056" s="2">
        <f t="shared" si="96"/>
        <v>14.835582078376301</v>
      </c>
      <c r="D2056">
        <f t="shared" si="97"/>
        <v>-1.4835582078376301E-5</v>
      </c>
      <c r="E2056">
        <f t="shared" si="98"/>
        <v>1.21541434211731</v>
      </c>
    </row>
    <row r="2057" spans="1:5" x14ac:dyDescent="0.2">
      <c r="A2057" s="1">
        <v>1.72883141040802</v>
      </c>
      <c r="B2057" s="2">
        <v>1.4731662304257E-5</v>
      </c>
      <c r="C2057" s="2">
        <f t="shared" si="96"/>
        <v>14.731662304257</v>
      </c>
      <c r="D2057">
        <f t="shared" si="97"/>
        <v>-1.4731662304257E-5</v>
      </c>
      <c r="E2057">
        <f t="shared" si="98"/>
        <v>1.21053141040802</v>
      </c>
    </row>
    <row r="2058" spans="1:5" x14ac:dyDescent="0.2">
      <c r="A2058" s="1">
        <v>1.7238798141479501</v>
      </c>
      <c r="B2058" s="2">
        <v>1.45835829243879E-5</v>
      </c>
      <c r="C2058" s="2">
        <f t="shared" si="96"/>
        <v>14.583582924387901</v>
      </c>
      <c r="D2058">
        <f t="shared" si="97"/>
        <v>-1.45835829243879E-5</v>
      </c>
      <c r="E2058">
        <f t="shared" si="98"/>
        <v>1.2055798141479501</v>
      </c>
    </row>
    <row r="2059" spans="1:5" x14ac:dyDescent="0.2">
      <c r="A2059" s="1">
        <v>1.71880078315735</v>
      </c>
      <c r="B2059" s="2">
        <v>1.4522510355163801E-5</v>
      </c>
      <c r="C2059" s="2">
        <f t="shared" si="96"/>
        <v>14.522510355163801</v>
      </c>
      <c r="D2059">
        <f t="shared" si="97"/>
        <v>-1.4522510355163801E-5</v>
      </c>
      <c r="E2059">
        <f t="shared" si="98"/>
        <v>1.20050078315735</v>
      </c>
    </row>
    <row r="2060" spans="1:5" x14ac:dyDescent="0.2">
      <c r="A2060" s="1">
        <v>1.71377837657928</v>
      </c>
      <c r="B2060" s="2">
        <v>1.43693287100177E-5</v>
      </c>
      <c r="C2060" s="2">
        <f t="shared" si="96"/>
        <v>14.369328710017701</v>
      </c>
      <c r="D2060">
        <f t="shared" si="97"/>
        <v>-1.43693287100177E-5</v>
      </c>
      <c r="E2060">
        <f t="shared" si="98"/>
        <v>1.19547837657928</v>
      </c>
    </row>
    <row r="2061" spans="1:5" x14ac:dyDescent="0.2">
      <c r="A2061" s="1">
        <v>1.70891225337982</v>
      </c>
      <c r="B2061" s="2">
        <v>1.4274507520894999E-5</v>
      </c>
      <c r="C2061" s="2">
        <f t="shared" si="96"/>
        <v>14.274507520895</v>
      </c>
      <c r="D2061">
        <f t="shared" si="97"/>
        <v>-1.4274507520894999E-5</v>
      </c>
      <c r="E2061">
        <f t="shared" si="98"/>
        <v>1.19061225337982</v>
      </c>
    </row>
    <row r="2062" spans="1:5" x14ac:dyDescent="0.2">
      <c r="A2062" s="1">
        <v>1.70373523235321</v>
      </c>
      <c r="B2062" s="2">
        <v>1.4122917491477E-5</v>
      </c>
      <c r="C2062" s="2">
        <f t="shared" si="96"/>
        <v>14.122917491477001</v>
      </c>
      <c r="D2062">
        <f t="shared" si="97"/>
        <v>-1.4122917491477E-5</v>
      </c>
      <c r="E2062">
        <f t="shared" si="98"/>
        <v>1.18543523235321</v>
      </c>
    </row>
    <row r="2063" spans="1:5" x14ac:dyDescent="0.2">
      <c r="A2063" s="1">
        <v>1.6985884904861499</v>
      </c>
      <c r="B2063" s="2">
        <v>1.40529564305325E-5</v>
      </c>
      <c r="C2063" s="2">
        <f t="shared" si="96"/>
        <v>14.0529564305325</v>
      </c>
      <c r="D2063">
        <f t="shared" si="97"/>
        <v>-1.40529564305325E-5</v>
      </c>
      <c r="E2063">
        <f t="shared" si="98"/>
        <v>1.1802884904861499</v>
      </c>
    </row>
    <row r="2064" spans="1:5" x14ac:dyDescent="0.2">
      <c r="A2064" s="1">
        <v>1.69379878044128</v>
      </c>
      <c r="B2064" s="2">
        <v>1.38996101668454E-5</v>
      </c>
      <c r="C2064" s="2">
        <f t="shared" si="96"/>
        <v>13.899610166845399</v>
      </c>
      <c r="D2064">
        <f t="shared" si="97"/>
        <v>-1.38996101668454E-5</v>
      </c>
      <c r="E2064">
        <f t="shared" si="98"/>
        <v>1.17549878044128</v>
      </c>
    </row>
    <row r="2065" spans="1:5" x14ac:dyDescent="0.2">
      <c r="A2065" s="1">
        <v>1.68851637840271</v>
      </c>
      <c r="B2065" s="2">
        <v>1.3835101526638E-5</v>
      </c>
      <c r="C2065" s="2">
        <f t="shared" si="96"/>
        <v>13.835101526638001</v>
      </c>
      <c r="D2065">
        <f t="shared" si="97"/>
        <v>-1.3835101526638E-5</v>
      </c>
      <c r="E2065">
        <f t="shared" si="98"/>
        <v>1.17021637840271</v>
      </c>
    </row>
    <row r="2066" spans="1:5" x14ac:dyDescent="0.2">
      <c r="A2066" s="1">
        <v>1.68369889259338</v>
      </c>
      <c r="B2066" s="2">
        <v>1.36910166474991E-5</v>
      </c>
      <c r="C2066" s="2">
        <f t="shared" si="96"/>
        <v>13.691016647499101</v>
      </c>
      <c r="D2066">
        <f t="shared" si="97"/>
        <v>-1.36910166474991E-5</v>
      </c>
      <c r="E2066">
        <f t="shared" si="98"/>
        <v>1.16539889259338</v>
      </c>
    </row>
    <row r="2067" spans="1:5" x14ac:dyDescent="0.2">
      <c r="A2067" s="1">
        <v>1.67855989933014</v>
      </c>
      <c r="B2067" s="2">
        <v>1.36252083393629E-5</v>
      </c>
      <c r="C2067" s="2">
        <f t="shared" si="96"/>
        <v>13.625208339362899</v>
      </c>
      <c r="D2067">
        <f t="shared" si="97"/>
        <v>-1.36252083393629E-5</v>
      </c>
      <c r="E2067">
        <f t="shared" si="98"/>
        <v>1.1602598993301401</v>
      </c>
    </row>
    <row r="2068" spans="1:5" x14ac:dyDescent="0.2">
      <c r="A2068" s="1">
        <v>1.6735256910324099</v>
      </c>
      <c r="B2068" s="2">
        <v>1.34967594931368E-5</v>
      </c>
      <c r="C2068" s="2">
        <f t="shared" si="96"/>
        <v>13.4967594931368</v>
      </c>
      <c r="D2068">
        <f t="shared" si="97"/>
        <v>-1.34967594931368E-5</v>
      </c>
      <c r="E2068">
        <f t="shared" si="98"/>
        <v>1.1552256910324099</v>
      </c>
    </row>
    <row r="2069" spans="1:5" x14ac:dyDescent="0.2">
      <c r="A2069" s="1">
        <v>1.6685758829116799</v>
      </c>
      <c r="B2069" s="2">
        <v>1.34248321046471E-5</v>
      </c>
      <c r="C2069" s="2">
        <f t="shared" si="96"/>
        <v>13.4248321046471</v>
      </c>
      <c r="D2069">
        <f t="shared" si="97"/>
        <v>-1.34248321046471E-5</v>
      </c>
      <c r="E2069">
        <f t="shared" si="98"/>
        <v>1.1502758829116799</v>
      </c>
    </row>
    <row r="2070" spans="1:5" x14ac:dyDescent="0.2">
      <c r="A2070" s="1">
        <v>1.6635167598724401</v>
      </c>
      <c r="B2070" s="2">
        <v>1.32913282868685E-5</v>
      </c>
      <c r="C2070" s="2">
        <f t="shared" si="96"/>
        <v>13.291328286868501</v>
      </c>
      <c r="D2070">
        <f t="shared" si="97"/>
        <v>-1.32913282868685E-5</v>
      </c>
      <c r="E2070">
        <f t="shared" si="98"/>
        <v>1.1452167598724401</v>
      </c>
    </row>
    <row r="2071" spans="1:5" x14ac:dyDescent="0.2">
      <c r="A2071" s="1">
        <v>1.65875923633575</v>
      </c>
      <c r="B2071" s="2">
        <v>1.32525674416684E-5</v>
      </c>
      <c r="C2071" s="2">
        <f t="shared" si="96"/>
        <v>13.252567441668401</v>
      </c>
      <c r="D2071">
        <f t="shared" si="97"/>
        <v>-1.32525674416684E-5</v>
      </c>
      <c r="E2071">
        <f t="shared" si="98"/>
        <v>1.14045923633575</v>
      </c>
    </row>
    <row r="2072" spans="1:5" x14ac:dyDescent="0.2">
      <c r="A2072" s="1">
        <v>1.6535769701003999</v>
      </c>
      <c r="B2072" s="2">
        <v>1.30999560497003E-5</v>
      </c>
      <c r="C2072" s="2">
        <f t="shared" si="96"/>
        <v>13.0999560497003</v>
      </c>
      <c r="D2072">
        <f t="shared" si="97"/>
        <v>-1.30999560497003E-5</v>
      </c>
      <c r="E2072">
        <f t="shared" si="98"/>
        <v>1.1352769701004</v>
      </c>
    </row>
    <row r="2073" spans="1:5" x14ac:dyDescent="0.2">
      <c r="A2073" s="1">
        <v>1.6487884521484399</v>
      </c>
      <c r="B2073" s="2">
        <v>1.30590715343715E-5</v>
      </c>
      <c r="C2073" s="2">
        <f t="shared" si="96"/>
        <v>13.059071534371499</v>
      </c>
      <c r="D2073">
        <f t="shared" si="97"/>
        <v>-1.30590715343715E-5</v>
      </c>
      <c r="E2073">
        <f t="shared" si="98"/>
        <v>1.13048845214844</v>
      </c>
    </row>
    <row r="2074" spans="1:5" x14ac:dyDescent="0.2">
      <c r="A2074" s="1">
        <v>1.6435849666595499</v>
      </c>
      <c r="B2074" s="2">
        <v>1.29287809613743E-5</v>
      </c>
      <c r="C2074" s="2">
        <f t="shared" si="96"/>
        <v>12.928780961374301</v>
      </c>
      <c r="D2074">
        <f t="shared" si="97"/>
        <v>-1.29287809613743E-5</v>
      </c>
      <c r="E2074">
        <f t="shared" si="98"/>
        <v>1.1252849666595499</v>
      </c>
    </row>
    <row r="2075" spans="1:5" x14ac:dyDescent="0.2">
      <c r="A2075" s="1">
        <v>1.6387238502502399</v>
      </c>
      <c r="B2075" s="2">
        <v>1.28619576571509E-5</v>
      </c>
      <c r="C2075" s="2">
        <f t="shared" si="96"/>
        <v>12.861957657150901</v>
      </c>
      <c r="D2075">
        <f t="shared" si="97"/>
        <v>-1.28619576571509E-5</v>
      </c>
      <c r="E2075">
        <f t="shared" si="98"/>
        <v>1.1204238502502399</v>
      </c>
    </row>
    <row r="2076" spans="1:5" x14ac:dyDescent="0.2">
      <c r="A2076" s="1">
        <v>1.6336535215377801</v>
      </c>
      <c r="B2076" s="2">
        <v>1.2743125807901401E-5</v>
      </c>
      <c r="C2076" s="2">
        <f t="shared" si="96"/>
        <v>12.7431258079014</v>
      </c>
      <c r="D2076">
        <f t="shared" si="97"/>
        <v>-1.2743125807901401E-5</v>
      </c>
      <c r="E2076">
        <f t="shared" si="98"/>
        <v>1.1153535215377801</v>
      </c>
    </row>
    <row r="2077" spans="1:5" x14ac:dyDescent="0.2">
      <c r="A2077" s="1">
        <v>1.62852931022644</v>
      </c>
      <c r="B2077" s="2">
        <v>1.26751883726683E-5</v>
      </c>
      <c r="C2077" s="2">
        <f t="shared" si="96"/>
        <v>12.6751883726683</v>
      </c>
      <c r="D2077">
        <f t="shared" si="97"/>
        <v>-1.26751883726683E-5</v>
      </c>
      <c r="E2077">
        <f t="shared" si="98"/>
        <v>1.11022931022644</v>
      </c>
    </row>
    <row r="2078" spans="1:5" x14ac:dyDescent="0.2">
      <c r="A2078" s="1">
        <v>1.6235330104827901</v>
      </c>
      <c r="B2078" s="2">
        <v>1.25720125652151E-5</v>
      </c>
      <c r="C2078" s="2">
        <f t="shared" si="96"/>
        <v>12.5720125652151</v>
      </c>
      <c r="D2078">
        <f t="shared" si="97"/>
        <v>-1.25720125652151E-5</v>
      </c>
      <c r="E2078">
        <f t="shared" si="98"/>
        <v>1.1052330104827901</v>
      </c>
    </row>
    <row r="2079" spans="1:5" x14ac:dyDescent="0.2">
      <c r="A2079" s="1">
        <v>1.6184985637664799</v>
      </c>
      <c r="B2079" s="2">
        <v>1.2527944818430099E-5</v>
      </c>
      <c r="C2079" s="2">
        <f t="shared" si="96"/>
        <v>12.527944818430099</v>
      </c>
      <c r="D2079">
        <f t="shared" si="97"/>
        <v>-1.2527944818430099E-5</v>
      </c>
      <c r="E2079">
        <f t="shared" si="98"/>
        <v>1.10019856376648</v>
      </c>
    </row>
    <row r="2080" spans="1:5" x14ac:dyDescent="0.2">
      <c r="A2080" s="1">
        <v>1.6136665344238299</v>
      </c>
      <c r="B2080" s="2">
        <v>1.23935051306034E-5</v>
      </c>
      <c r="C2080" s="2">
        <f t="shared" si="96"/>
        <v>12.393505130603399</v>
      </c>
      <c r="D2080">
        <f t="shared" si="97"/>
        <v>-1.23935051306034E-5</v>
      </c>
      <c r="E2080">
        <f t="shared" si="98"/>
        <v>1.0953665344238299</v>
      </c>
    </row>
    <row r="2081" spans="1:5" x14ac:dyDescent="0.2">
      <c r="A2081" s="1">
        <v>1.60866439342499</v>
      </c>
      <c r="B2081" s="2">
        <v>1.23351182992337E-5</v>
      </c>
      <c r="C2081" s="2">
        <f t="shared" si="96"/>
        <v>12.335118299233701</v>
      </c>
      <c r="D2081">
        <f t="shared" si="97"/>
        <v>-1.23351182992337E-5</v>
      </c>
      <c r="E2081">
        <f t="shared" si="98"/>
        <v>1.09036439342499</v>
      </c>
    </row>
    <row r="2082" spans="1:5" x14ac:dyDescent="0.2">
      <c r="A2082" s="1">
        <v>1.6034631729126001</v>
      </c>
      <c r="B2082" s="2">
        <v>1.2189046174171399E-5</v>
      </c>
      <c r="C2082" s="2">
        <f t="shared" si="96"/>
        <v>12.189046174171398</v>
      </c>
      <c r="D2082">
        <f t="shared" si="97"/>
        <v>-1.2189046174171399E-5</v>
      </c>
      <c r="E2082">
        <f t="shared" si="98"/>
        <v>1.0851631729126001</v>
      </c>
    </row>
    <row r="2083" spans="1:5" x14ac:dyDescent="0.2">
      <c r="A2083" s="1">
        <v>1.5985400676727299</v>
      </c>
      <c r="B2083" s="2">
        <v>1.21501443572924E-5</v>
      </c>
      <c r="C2083" s="2">
        <f t="shared" si="96"/>
        <v>12.150144357292399</v>
      </c>
      <c r="D2083">
        <f t="shared" si="97"/>
        <v>-1.21501443572924E-5</v>
      </c>
      <c r="E2083">
        <f t="shared" si="98"/>
        <v>1.08024006767273</v>
      </c>
    </row>
    <row r="2084" spans="1:5" x14ac:dyDescent="0.2">
      <c r="A2084" s="1">
        <v>1.5934913158416699</v>
      </c>
      <c r="B2084" s="2">
        <v>1.2036807675031E-5</v>
      </c>
      <c r="C2084" s="2">
        <f t="shared" si="96"/>
        <v>12.036807675031</v>
      </c>
      <c r="D2084">
        <f t="shared" si="97"/>
        <v>-1.2036807675031E-5</v>
      </c>
      <c r="E2084">
        <f t="shared" si="98"/>
        <v>1.0751913158416699</v>
      </c>
    </row>
    <row r="2085" spans="1:5" x14ac:dyDescent="0.2">
      <c r="A2085" s="1">
        <v>1.58855652809143</v>
      </c>
      <c r="B2085" s="2">
        <v>1.19772876132629E-5</v>
      </c>
      <c r="C2085" s="2">
        <f t="shared" si="96"/>
        <v>11.9772876132629</v>
      </c>
      <c r="D2085">
        <f t="shared" si="97"/>
        <v>-1.19772876132629E-5</v>
      </c>
      <c r="E2085">
        <f t="shared" si="98"/>
        <v>1.07025652809143</v>
      </c>
    </row>
    <row r="2086" spans="1:5" x14ac:dyDescent="0.2">
      <c r="A2086" s="1">
        <v>1.58351945877075</v>
      </c>
      <c r="B2086" s="2">
        <v>1.1867672583321099E-5</v>
      </c>
      <c r="C2086" s="2">
        <f t="shared" si="96"/>
        <v>11.867672583321099</v>
      </c>
      <c r="D2086">
        <f t="shared" si="97"/>
        <v>-1.1867672583321099E-5</v>
      </c>
      <c r="E2086">
        <f t="shared" si="98"/>
        <v>1.06521945877075</v>
      </c>
    </row>
    <row r="2087" spans="1:5" x14ac:dyDescent="0.2">
      <c r="A2087" s="1">
        <v>1.5787116289138801</v>
      </c>
      <c r="B2087" s="2">
        <v>1.18187899715849E-5</v>
      </c>
      <c r="C2087" s="2">
        <f t="shared" si="96"/>
        <v>11.8187899715849</v>
      </c>
      <c r="D2087">
        <f t="shared" si="97"/>
        <v>-1.18187899715849E-5</v>
      </c>
      <c r="E2087">
        <f t="shared" si="98"/>
        <v>1.0604116289138801</v>
      </c>
    </row>
    <row r="2088" spans="1:5" x14ac:dyDescent="0.2">
      <c r="A2088" s="1">
        <v>1.5736099481582599</v>
      </c>
      <c r="B2088" s="2">
        <v>1.17084382509347E-5</v>
      </c>
      <c r="C2088" s="2">
        <f t="shared" si="96"/>
        <v>11.7084382509347</v>
      </c>
      <c r="D2088">
        <f t="shared" si="97"/>
        <v>-1.17084382509347E-5</v>
      </c>
      <c r="E2088">
        <f t="shared" si="98"/>
        <v>1.05530994815826</v>
      </c>
    </row>
    <row r="2089" spans="1:5" x14ac:dyDescent="0.2">
      <c r="A2089" s="1">
        <v>1.56858611106873</v>
      </c>
      <c r="B2089" s="2">
        <v>1.16339197120396E-5</v>
      </c>
      <c r="C2089" s="2">
        <f t="shared" si="96"/>
        <v>11.633919712039599</v>
      </c>
      <c r="D2089">
        <f t="shared" si="97"/>
        <v>-1.16339197120396E-5</v>
      </c>
      <c r="E2089">
        <f t="shared" si="98"/>
        <v>1.05028611106873</v>
      </c>
    </row>
    <row r="2090" spans="1:5" x14ac:dyDescent="0.2">
      <c r="A2090" s="1">
        <v>1.5633524656295801</v>
      </c>
      <c r="B2090" s="2">
        <v>1.15418388304533E-5</v>
      </c>
      <c r="C2090" s="2">
        <f t="shared" si="96"/>
        <v>11.541838830453299</v>
      </c>
      <c r="D2090">
        <f t="shared" si="97"/>
        <v>-1.15418388304533E-5</v>
      </c>
      <c r="E2090">
        <f t="shared" si="98"/>
        <v>1.0450524656295801</v>
      </c>
    </row>
    <row r="2091" spans="1:5" x14ac:dyDescent="0.2">
      <c r="A2091" s="1">
        <v>1.55844914913177</v>
      </c>
      <c r="B2091" s="2">
        <v>1.1498918865981999E-5</v>
      </c>
      <c r="C2091" s="2">
        <f t="shared" si="96"/>
        <v>11.498918865981999</v>
      </c>
      <c r="D2091">
        <f t="shared" si="97"/>
        <v>-1.1498918865981999E-5</v>
      </c>
      <c r="E2091">
        <f t="shared" si="98"/>
        <v>1.04014914913177</v>
      </c>
    </row>
    <row r="2092" spans="1:5" x14ac:dyDescent="0.2">
      <c r="A2092" s="1">
        <v>1.55332314968109</v>
      </c>
      <c r="B2092" s="2">
        <v>1.1366030776116499E-5</v>
      </c>
      <c r="C2092" s="2">
        <f t="shared" si="96"/>
        <v>11.366030776116499</v>
      </c>
      <c r="D2092">
        <f t="shared" si="97"/>
        <v>-1.1366030776116499E-5</v>
      </c>
      <c r="E2092">
        <f t="shared" si="98"/>
        <v>1.03502314968109</v>
      </c>
    </row>
    <row r="2093" spans="1:5" x14ac:dyDescent="0.2">
      <c r="A2093" s="1">
        <v>1.54837882518768</v>
      </c>
      <c r="B2093" s="2">
        <v>1.13279429569957E-5</v>
      </c>
      <c r="C2093" s="2">
        <f t="shared" si="96"/>
        <v>11.327942956995701</v>
      </c>
      <c r="D2093">
        <f t="shared" si="97"/>
        <v>-1.13279429569957E-5</v>
      </c>
      <c r="E2093">
        <f t="shared" si="98"/>
        <v>1.03007882518768</v>
      </c>
    </row>
    <row r="2094" spans="1:5" x14ac:dyDescent="0.2">
      <c r="A2094" s="1">
        <v>1.54352426528931</v>
      </c>
      <c r="B2094" s="2">
        <v>1.1214512596780001E-5</v>
      </c>
      <c r="C2094" s="2">
        <f t="shared" si="96"/>
        <v>11.214512596780001</v>
      </c>
      <c r="D2094">
        <f t="shared" si="97"/>
        <v>-1.1214512596780001E-5</v>
      </c>
      <c r="E2094">
        <f t="shared" si="98"/>
        <v>1.02522426528931</v>
      </c>
    </row>
    <row r="2095" spans="1:5" x14ac:dyDescent="0.2">
      <c r="A2095" s="1">
        <v>1.5385318994522099</v>
      </c>
      <c r="B2095" s="2">
        <v>1.1200822882528899E-5</v>
      </c>
      <c r="C2095" s="2">
        <f t="shared" si="96"/>
        <v>11.2008228825289</v>
      </c>
      <c r="D2095">
        <f t="shared" si="97"/>
        <v>-1.1200822882528899E-5</v>
      </c>
      <c r="E2095">
        <f t="shared" si="98"/>
        <v>1.0202318994522099</v>
      </c>
    </row>
    <row r="2096" spans="1:5" x14ac:dyDescent="0.2">
      <c r="A2096" s="1">
        <v>1.5335845947265601</v>
      </c>
      <c r="B2096" s="2">
        <v>1.10939845399116E-5</v>
      </c>
      <c r="C2096" s="2">
        <f t="shared" si="96"/>
        <v>11.093984539911599</v>
      </c>
      <c r="D2096">
        <f t="shared" si="97"/>
        <v>-1.10939845399116E-5</v>
      </c>
      <c r="E2096">
        <f t="shared" si="98"/>
        <v>1.0152845947265601</v>
      </c>
    </row>
    <row r="2097" spans="1:5" x14ac:dyDescent="0.2">
      <c r="A2097" s="1">
        <v>1.5286781787872299</v>
      </c>
      <c r="B2097" s="2">
        <v>1.10330456664087E-5</v>
      </c>
      <c r="C2097" s="2">
        <f t="shared" si="96"/>
        <v>11.0330456664087</v>
      </c>
      <c r="D2097">
        <f t="shared" si="97"/>
        <v>-1.10330456664087E-5</v>
      </c>
      <c r="E2097">
        <f t="shared" si="98"/>
        <v>1.0103781787872299</v>
      </c>
    </row>
    <row r="2098" spans="1:5" x14ac:dyDescent="0.2">
      <c r="A2098" s="1">
        <v>1.52359259128571</v>
      </c>
      <c r="B2098" s="2">
        <v>1.0929222298727799E-5</v>
      </c>
      <c r="C2098" s="2">
        <f t="shared" si="96"/>
        <v>10.929222298727799</v>
      </c>
      <c r="D2098">
        <f t="shared" si="97"/>
        <v>-1.0929222298727799E-5</v>
      </c>
      <c r="E2098">
        <f t="shared" si="98"/>
        <v>1.00529259128571</v>
      </c>
    </row>
    <row r="2099" spans="1:5" x14ac:dyDescent="0.2">
      <c r="A2099" s="1">
        <v>1.51883113384247</v>
      </c>
      <c r="B2099" s="2">
        <v>1.08913545773248E-5</v>
      </c>
      <c r="C2099" s="2">
        <f t="shared" si="96"/>
        <v>10.891354577324801</v>
      </c>
      <c r="D2099">
        <f t="shared" si="97"/>
        <v>-1.08913545773248E-5</v>
      </c>
      <c r="E2099">
        <f t="shared" si="98"/>
        <v>1.0005311338424701</v>
      </c>
    </row>
    <row r="2100" spans="1:5" x14ac:dyDescent="0.2">
      <c r="A2100" s="1">
        <v>1.5137568712234499</v>
      </c>
      <c r="B2100" s="2">
        <v>1.07335881693871E-5</v>
      </c>
      <c r="C2100" s="2">
        <f t="shared" si="96"/>
        <v>10.733588169387099</v>
      </c>
      <c r="D2100">
        <f t="shared" si="97"/>
        <v>-1.07335881693871E-5</v>
      </c>
      <c r="E2100">
        <f t="shared" si="98"/>
        <v>0.99545687122344995</v>
      </c>
    </row>
    <row r="2101" spans="1:5" x14ac:dyDescent="0.2">
      <c r="A2101" s="1">
        <v>1.50863480567932</v>
      </c>
      <c r="B2101" s="2">
        <v>1.0681823368941E-5</v>
      </c>
      <c r="C2101" s="2">
        <f t="shared" si="96"/>
        <v>10.681823368941</v>
      </c>
      <c r="D2101">
        <f t="shared" si="97"/>
        <v>-1.0681823368941E-5</v>
      </c>
      <c r="E2101">
        <f t="shared" si="98"/>
        <v>0.99033480567931997</v>
      </c>
    </row>
    <row r="2102" spans="1:5" x14ac:dyDescent="0.2">
      <c r="A2102" s="1">
        <v>1.5035183429718</v>
      </c>
      <c r="B2102" s="2">
        <v>1.0566948731138799E-5</v>
      </c>
      <c r="C2102" s="2">
        <f t="shared" si="96"/>
        <v>10.566948731138799</v>
      </c>
      <c r="D2102">
        <f t="shared" si="97"/>
        <v>-1.0566948731138799E-5</v>
      </c>
      <c r="E2102">
        <f t="shared" si="98"/>
        <v>0.9852183429718</v>
      </c>
    </row>
    <row r="2103" spans="1:5" x14ac:dyDescent="0.2">
      <c r="A2103" s="1">
        <v>1.49872887134552</v>
      </c>
      <c r="B2103" s="2">
        <v>1.05234075817862E-5</v>
      </c>
      <c r="C2103" s="2">
        <f t="shared" si="96"/>
        <v>10.5234075817862</v>
      </c>
      <c r="D2103">
        <f t="shared" si="97"/>
        <v>-1.05234075817862E-5</v>
      </c>
      <c r="E2103">
        <f t="shared" si="98"/>
        <v>0.98042887134552004</v>
      </c>
    </row>
    <row r="2104" spans="1:5" x14ac:dyDescent="0.2">
      <c r="A2104" s="1">
        <v>1.49346482753754</v>
      </c>
      <c r="B2104" s="2">
        <v>1.0370652489655201E-5</v>
      </c>
      <c r="C2104" s="2">
        <f t="shared" si="96"/>
        <v>10.370652489655201</v>
      </c>
      <c r="D2104">
        <f t="shared" si="97"/>
        <v>-1.0370652489655201E-5</v>
      </c>
      <c r="E2104">
        <f t="shared" si="98"/>
        <v>0.97516482753753997</v>
      </c>
    </row>
    <row r="2105" spans="1:5" x14ac:dyDescent="0.2">
      <c r="A2105" s="1">
        <v>1.4886621236801101</v>
      </c>
      <c r="B2105" s="2">
        <v>1.03413149190601E-5</v>
      </c>
      <c r="C2105" s="2">
        <f t="shared" si="96"/>
        <v>10.3413149190601</v>
      </c>
      <c r="D2105">
        <f t="shared" si="97"/>
        <v>-1.03413149190601E-5</v>
      </c>
      <c r="E2105">
        <f t="shared" si="98"/>
        <v>0.9703621236801101</v>
      </c>
    </row>
    <row r="2106" spans="1:5" x14ac:dyDescent="0.2">
      <c r="A2106" s="1">
        <v>1.48359358310699</v>
      </c>
      <c r="B2106" s="2">
        <v>1.01885934782331E-5</v>
      </c>
      <c r="C2106" s="2">
        <f t="shared" si="96"/>
        <v>10.1885934782331</v>
      </c>
      <c r="D2106">
        <f t="shared" si="97"/>
        <v>-1.01885934782331E-5</v>
      </c>
      <c r="E2106">
        <f t="shared" si="98"/>
        <v>0.96529358310698998</v>
      </c>
    </row>
    <row r="2107" spans="1:5" x14ac:dyDescent="0.2">
      <c r="A2107" s="1">
        <v>1.4786117076873799</v>
      </c>
      <c r="B2107" s="2">
        <v>1.01360310509335E-5</v>
      </c>
      <c r="C2107" s="2">
        <f t="shared" si="96"/>
        <v>10.1360310509335</v>
      </c>
      <c r="D2107">
        <f t="shared" si="97"/>
        <v>-1.01360310509335E-5</v>
      </c>
      <c r="E2107">
        <f t="shared" si="98"/>
        <v>0.96031170768737995</v>
      </c>
    </row>
    <row r="2108" spans="1:5" x14ac:dyDescent="0.2">
      <c r="A2108" s="1">
        <v>1.4734218120575</v>
      </c>
      <c r="B2108" s="2">
        <v>1.0016638952947699E-5</v>
      </c>
      <c r="C2108" s="2">
        <f t="shared" si="96"/>
        <v>10.0166389529477</v>
      </c>
      <c r="D2108">
        <f t="shared" si="97"/>
        <v>-1.0016638952947699E-5</v>
      </c>
      <c r="E2108">
        <f t="shared" si="98"/>
        <v>0.95512181205750002</v>
      </c>
    </row>
    <row r="2109" spans="1:5" x14ac:dyDescent="0.2">
      <c r="A2109" s="1">
        <v>1.4684983491897601</v>
      </c>
      <c r="B2109" s="2">
        <v>9.9315620900597406E-6</v>
      </c>
      <c r="C2109" s="2">
        <f t="shared" si="96"/>
        <v>9.9315620900597406</v>
      </c>
      <c r="D2109">
        <f t="shared" si="97"/>
        <v>-9.9315620900597406E-6</v>
      </c>
      <c r="E2109">
        <f t="shared" si="98"/>
        <v>0.95019834918976009</v>
      </c>
    </row>
    <row r="2110" spans="1:5" x14ac:dyDescent="0.2">
      <c r="A2110" s="1">
        <v>1.4634306430816699</v>
      </c>
      <c r="B2110" s="2">
        <v>9.7929550975095498E-6</v>
      </c>
      <c r="C2110" s="2">
        <f t="shared" si="96"/>
        <v>9.7929550975095498</v>
      </c>
      <c r="D2110">
        <f t="shared" si="97"/>
        <v>-9.7929550975095498E-6</v>
      </c>
      <c r="E2110">
        <f t="shared" si="98"/>
        <v>0.94513064308166994</v>
      </c>
    </row>
    <row r="2111" spans="1:5" x14ac:dyDescent="0.2">
      <c r="A2111" s="1">
        <v>1.4583899974823</v>
      </c>
      <c r="B2111" s="2">
        <v>9.7520214694668505E-6</v>
      </c>
      <c r="C2111" s="2">
        <f t="shared" si="96"/>
        <v>9.7520214694668503</v>
      </c>
      <c r="D2111">
        <f t="shared" si="97"/>
        <v>-9.7520214694668505E-6</v>
      </c>
      <c r="E2111">
        <f t="shared" si="98"/>
        <v>0.94008999748230004</v>
      </c>
    </row>
    <row r="2112" spans="1:5" x14ac:dyDescent="0.2">
      <c r="A2112" s="1">
        <v>1.4533566236496001</v>
      </c>
      <c r="B2112" s="2">
        <v>9.6113835752476007E-6</v>
      </c>
      <c r="C2112" s="2">
        <f t="shared" si="96"/>
        <v>9.6113835752476007</v>
      </c>
      <c r="D2112">
        <f t="shared" si="97"/>
        <v>-9.6113835752476007E-6</v>
      </c>
      <c r="E2112">
        <f t="shared" si="98"/>
        <v>0.93505662364960007</v>
      </c>
    </row>
    <row r="2113" spans="1:5" x14ac:dyDescent="0.2">
      <c r="A2113" s="1">
        <v>1.4484289884567301</v>
      </c>
      <c r="B2113" s="2">
        <v>9.5610848802607507E-6</v>
      </c>
      <c r="C2113" s="2">
        <f t="shared" si="96"/>
        <v>9.5610848802607507</v>
      </c>
      <c r="D2113">
        <f t="shared" si="97"/>
        <v>-9.5610848802607507E-6</v>
      </c>
      <c r="E2113">
        <f t="shared" si="98"/>
        <v>0.93012898845673009</v>
      </c>
    </row>
    <row r="2114" spans="1:5" x14ac:dyDescent="0.2">
      <c r="A2114" s="1">
        <v>1.44322049617767</v>
      </c>
      <c r="B2114" s="2">
        <v>9.4358247224590707E-6</v>
      </c>
      <c r="C2114" s="2">
        <f t="shared" si="96"/>
        <v>9.4358247224590706</v>
      </c>
      <c r="D2114">
        <f t="shared" si="97"/>
        <v>-9.4358247224590707E-6</v>
      </c>
      <c r="E2114">
        <f t="shared" si="98"/>
        <v>0.92492049617767003</v>
      </c>
    </row>
    <row r="2115" spans="1:5" x14ac:dyDescent="0.2">
      <c r="A2115" s="1">
        <v>1.4383292198181199</v>
      </c>
      <c r="B2115" s="2">
        <v>9.3767575890524296E-6</v>
      </c>
      <c r="C2115" s="2">
        <f t="shared" ref="C2115:C2178" si="99">B2115*(1000000)</f>
        <v>9.3767575890524295</v>
      </c>
      <c r="D2115">
        <f t="shared" ref="D2115:D2178" si="100">B2115*(-1)</f>
        <v>-9.3767575890524296E-6</v>
      </c>
      <c r="E2115">
        <f t="shared" ref="E2115:E2178" si="101">A2115-0.5183</f>
        <v>0.92002921981811991</v>
      </c>
    </row>
    <row r="2116" spans="1:5" x14ac:dyDescent="0.2">
      <c r="A2116" s="1">
        <v>1.4332815408706701</v>
      </c>
      <c r="B2116" s="2">
        <v>9.2503587438841401E-6</v>
      </c>
      <c r="C2116" s="2">
        <f t="shared" si="99"/>
        <v>9.2503587438841404</v>
      </c>
      <c r="D2116">
        <f t="shared" si="100"/>
        <v>-9.2503587438841401E-6</v>
      </c>
      <c r="E2116">
        <f t="shared" si="101"/>
        <v>0.91498154087067007</v>
      </c>
    </row>
    <row r="2117" spans="1:5" x14ac:dyDescent="0.2">
      <c r="A2117" s="1">
        <v>1.4283083677291899</v>
      </c>
      <c r="B2117" s="2">
        <v>9.1920392151223496E-6</v>
      </c>
      <c r="C2117" s="2">
        <f t="shared" si="99"/>
        <v>9.1920392151223496</v>
      </c>
      <c r="D2117">
        <f t="shared" si="100"/>
        <v>-9.1920392151223496E-6</v>
      </c>
      <c r="E2117">
        <f t="shared" si="101"/>
        <v>0.91000836772918992</v>
      </c>
    </row>
    <row r="2118" spans="1:5" x14ac:dyDescent="0.2">
      <c r="A2118" s="1">
        <v>1.4233028888702399</v>
      </c>
      <c r="B2118" s="2">
        <v>9.0755402197828499E-6</v>
      </c>
      <c r="C2118" s="2">
        <f t="shared" si="99"/>
        <v>9.0755402197828499</v>
      </c>
      <c r="D2118">
        <f t="shared" si="100"/>
        <v>-9.0755402197828499E-6</v>
      </c>
      <c r="E2118">
        <f t="shared" si="101"/>
        <v>0.90500288887023994</v>
      </c>
    </row>
    <row r="2119" spans="1:5" x14ac:dyDescent="0.2">
      <c r="A2119" s="1">
        <v>1.4184553623199501</v>
      </c>
      <c r="B2119" s="2">
        <v>9.0130579337710498E-6</v>
      </c>
      <c r="C2119" s="2">
        <f t="shared" si="99"/>
        <v>9.0130579337710497</v>
      </c>
      <c r="D2119">
        <f t="shared" si="100"/>
        <v>-9.0130579337710498E-6</v>
      </c>
      <c r="E2119">
        <f t="shared" si="101"/>
        <v>0.90015536231995008</v>
      </c>
    </row>
    <row r="2120" spans="1:5" x14ac:dyDescent="0.2">
      <c r="A2120" s="1">
        <v>1.41330671310425</v>
      </c>
      <c r="B2120" s="2">
        <v>8.8982569650397602E-6</v>
      </c>
      <c r="C2120" s="2">
        <f t="shared" si="99"/>
        <v>8.89825696503976</v>
      </c>
      <c r="D2120">
        <f t="shared" si="100"/>
        <v>-8.8982569650397602E-6</v>
      </c>
      <c r="E2120">
        <f t="shared" si="101"/>
        <v>0.89500671310425006</v>
      </c>
    </row>
    <row r="2121" spans="1:5" x14ac:dyDescent="0.2">
      <c r="A2121" s="1">
        <v>1.4083002805709799</v>
      </c>
      <c r="B2121" s="2">
        <v>8.8510569185018506E-6</v>
      </c>
      <c r="C2121" s="2">
        <f t="shared" si="99"/>
        <v>8.8510569185018504</v>
      </c>
      <c r="D2121">
        <f t="shared" si="100"/>
        <v>-8.8510569185018506E-6</v>
      </c>
      <c r="E2121">
        <f t="shared" si="101"/>
        <v>0.89000028057097991</v>
      </c>
    </row>
    <row r="2122" spans="1:5" x14ac:dyDescent="0.2">
      <c r="A2122" s="1">
        <v>1.4032572507858301</v>
      </c>
      <c r="B2122" s="2">
        <v>8.6955278675304692E-6</v>
      </c>
      <c r="C2122" s="2">
        <f t="shared" si="99"/>
        <v>8.695527867530469</v>
      </c>
      <c r="D2122">
        <f t="shared" si="100"/>
        <v>-8.6955278675304692E-6</v>
      </c>
      <c r="E2122">
        <f t="shared" si="101"/>
        <v>0.8849572507858301</v>
      </c>
    </row>
    <row r="2123" spans="1:5" x14ac:dyDescent="0.2">
      <c r="A2123" s="1">
        <v>1.3983836174011199</v>
      </c>
      <c r="B2123" s="2">
        <v>8.6226273197098601E-6</v>
      </c>
      <c r="C2123" s="2">
        <f t="shared" si="99"/>
        <v>8.62262731970986</v>
      </c>
      <c r="D2123">
        <f t="shared" si="100"/>
        <v>-8.6226273197098601E-6</v>
      </c>
      <c r="E2123">
        <f t="shared" si="101"/>
        <v>0.88008361740111996</v>
      </c>
    </row>
    <row r="2124" spans="1:5" x14ac:dyDescent="0.2">
      <c r="A2124" s="1">
        <v>1.3932355642318699</v>
      </c>
      <c r="B2124" s="2">
        <v>8.4785142462351393E-6</v>
      </c>
      <c r="C2124" s="2">
        <f t="shared" si="99"/>
        <v>8.4785142462351395</v>
      </c>
      <c r="D2124">
        <f t="shared" si="100"/>
        <v>-8.4785142462351393E-6</v>
      </c>
      <c r="E2124">
        <f t="shared" si="101"/>
        <v>0.87493556423186991</v>
      </c>
    </row>
    <row r="2125" spans="1:5" x14ac:dyDescent="0.2">
      <c r="A2125" s="1">
        <v>1.3882906436920199</v>
      </c>
      <c r="B2125" s="2">
        <v>8.3859558799304102E-6</v>
      </c>
      <c r="C2125" s="2">
        <f t="shared" si="99"/>
        <v>8.3859558799304104</v>
      </c>
      <c r="D2125">
        <f t="shared" si="100"/>
        <v>-8.3859558799304102E-6</v>
      </c>
      <c r="E2125">
        <f t="shared" si="101"/>
        <v>0.86999064369201995</v>
      </c>
    </row>
    <row r="2126" spans="1:5" x14ac:dyDescent="0.2">
      <c r="A2126" s="1">
        <v>1.3832809925079299</v>
      </c>
      <c r="B2126" s="2">
        <v>8.2045844465028495E-6</v>
      </c>
      <c r="C2126" s="2">
        <f t="shared" si="99"/>
        <v>8.2045844465028495</v>
      </c>
      <c r="D2126">
        <f t="shared" si="100"/>
        <v>-8.2045844465028495E-6</v>
      </c>
      <c r="E2126">
        <f t="shared" si="101"/>
        <v>0.86498099250792992</v>
      </c>
    </row>
    <row r="2127" spans="1:5" x14ac:dyDescent="0.2">
      <c r="A2127" s="1">
        <v>1.3785318136215201</v>
      </c>
      <c r="B2127" s="2">
        <v>8.12207963463152E-6</v>
      </c>
      <c r="C2127" s="2">
        <f t="shared" si="99"/>
        <v>8.1220796346315201</v>
      </c>
      <c r="D2127">
        <f t="shared" si="100"/>
        <v>-8.12207963463152E-6</v>
      </c>
      <c r="E2127">
        <f t="shared" si="101"/>
        <v>0.86023181362152012</v>
      </c>
    </row>
    <row r="2128" spans="1:5" x14ac:dyDescent="0.2">
      <c r="A2128" s="1">
        <v>1.37336945533752</v>
      </c>
      <c r="B2128" s="2">
        <v>7.9139172157738392E-6</v>
      </c>
      <c r="C2128" s="2">
        <f t="shared" si="99"/>
        <v>7.9139172157738393</v>
      </c>
      <c r="D2128">
        <f t="shared" si="100"/>
        <v>-7.9139172157738392E-6</v>
      </c>
      <c r="E2128">
        <f t="shared" si="101"/>
        <v>0.85506945533751999</v>
      </c>
    </row>
    <row r="2129" spans="1:5" x14ac:dyDescent="0.2">
      <c r="A2129" s="1">
        <v>1.3683679103851301</v>
      </c>
      <c r="B2129" s="2">
        <v>7.7875238275737502E-6</v>
      </c>
      <c r="C2129" s="2">
        <f t="shared" si="99"/>
        <v>7.7875238275737502</v>
      </c>
      <c r="D2129">
        <f t="shared" si="100"/>
        <v>-7.7875238275737502E-6</v>
      </c>
      <c r="E2129">
        <f t="shared" si="101"/>
        <v>0.85006791038513008</v>
      </c>
    </row>
    <row r="2130" spans="1:5" x14ac:dyDescent="0.2">
      <c r="A2130" s="1">
        <v>1.3634270429611199</v>
      </c>
      <c r="B2130" s="2">
        <v>7.5552843554760304E-6</v>
      </c>
      <c r="C2130" s="2">
        <f t="shared" si="99"/>
        <v>7.5552843554760303</v>
      </c>
      <c r="D2130">
        <f t="shared" si="100"/>
        <v>-7.5552843554760304E-6</v>
      </c>
      <c r="E2130">
        <f t="shared" si="101"/>
        <v>0.84512704296111996</v>
      </c>
    </row>
    <row r="2131" spans="1:5" x14ac:dyDescent="0.2">
      <c r="A2131" s="1">
        <v>1.35853242874146</v>
      </c>
      <c r="B2131" s="2">
        <v>7.3398341555730397E-6</v>
      </c>
      <c r="C2131" s="2">
        <f t="shared" si="99"/>
        <v>7.3398341555730395</v>
      </c>
      <c r="D2131">
        <f t="shared" si="100"/>
        <v>-7.3398341555730397E-6</v>
      </c>
      <c r="E2131">
        <f t="shared" si="101"/>
        <v>0.84023242874145998</v>
      </c>
    </row>
    <row r="2132" spans="1:5" x14ac:dyDescent="0.2">
      <c r="A2132" s="1">
        <v>1.35354256629944</v>
      </c>
      <c r="B2132" s="2">
        <v>7.0293904173013297E-6</v>
      </c>
      <c r="C2132" s="2">
        <f t="shared" si="99"/>
        <v>7.0293904173013297</v>
      </c>
      <c r="D2132">
        <f t="shared" si="100"/>
        <v>-7.0293904173013297E-6</v>
      </c>
      <c r="E2132">
        <f t="shared" si="101"/>
        <v>0.83524256629944005</v>
      </c>
    </row>
    <row r="2133" spans="1:5" x14ac:dyDescent="0.2">
      <c r="A2133" s="1">
        <v>1.3484461307525599</v>
      </c>
      <c r="B2133" s="2">
        <v>6.7628711803990899E-6</v>
      </c>
      <c r="C2133" s="2">
        <f t="shared" si="99"/>
        <v>6.76287118039909</v>
      </c>
      <c r="D2133">
        <f t="shared" si="100"/>
        <v>-6.7628711803990899E-6</v>
      </c>
      <c r="E2133">
        <f t="shared" si="101"/>
        <v>0.83014613075255994</v>
      </c>
    </row>
    <row r="2134" spans="1:5" x14ac:dyDescent="0.2">
      <c r="A2134" s="1">
        <v>1.34336078166962</v>
      </c>
      <c r="B2134" s="2">
        <v>6.3453958318859796E-6</v>
      </c>
      <c r="C2134" s="2">
        <f t="shared" si="99"/>
        <v>6.3453958318859796</v>
      </c>
      <c r="D2134">
        <f t="shared" si="100"/>
        <v>-6.3453958318859796E-6</v>
      </c>
      <c r="E2134">
        <f t="shared" si="101"/>
        <v>0.82506078166962005</v>
      </c>
    </row>
    <row r="2135" spans="1:5" x14ac:dyDescent="0.2">
      <c r="A2135" s="1">
        <v>1.33834064006805</v>
      </c>
      <c r="B2135" s="2">
        <v>6.0079437389504198E-6</v>
      </c>
      <c r="C2135" s="2">
        <f t="shared" si="99"/>
        <v>6.00794373895042</v>
      </c>
      <c r="D2135">
        <f t="shared" si="100"/>
        <v>-6.0079437389504198E-6</v>
      </c>
      <c r="E2135">
        <f t="shared" si="101"/>
        <v>0.82004064006805</v>
      </c>
    </row>
    <row r="2136" spans="1:5" x14ac:dyDescent="0.2">
      <c r="A2136" s="1">
        <v>1.3334318399429299</v>
      </c>
      <c r="B2136" s="2">
        <v>5.46099545317702E-6</v>
      </c>
      <c r="C2136" s="2">
        <f t="shared" si="99"/>
        <v>5.46099545317702</v>
      </c>
      <c r="D2136">
        <f t="shared" si="100"/>
        <v>-5.46099545317702E-6</v>
      </c>
      <c r="E2136">
        <f t="shared" si="101"/>
        <v>0.81513183994292993</v>
      </c>
    </row>
    <row r="2137" spans="1:5" x14ac:dyDescent="0.2">
      <c r="A2137" s="1">
        <v>1.3284498453140301</v>
      </c>
      <c r="B2137" s="2">
        <v>4.9968839448411001E-6</v>
      </c>
      <c r="C2137" s="2">
        <f t="shared" si="99"/>
        <v>4.9968839448411</v>
      </c>
      <c r="D2137">
        <f t="shared" si="100"/>
        <v>-4.9968839448411001E-6</v>
      </c>
      <c r="E2137">
        <f t="shared" si="101"/>
        <v>0.81014984531403011</v>
      </c>
    </row>
    <row r="2138" spans="1:5" x14ac:dyDescent="0.2">
      <c r="A2138" s="1">
        <v>1.32343137264252</v>
      </c>
      <c r="B2138" s="2">
        <v>4.3112577259307702E-6</v>
      </c>
      <c r="C2138" s="2">
        <f t="shared" si="99"/>
        <v>4.3112577259307701</v>
      </c>
      <c r="D2138">
        <f t="shared" si="100"/>
        <v>-4.3112577259307702E-6</v>
      </c>
      <c r="E2138">
        <f t="shared" si="101"/>
        <v>0.80513137264251999</v>
      </c>
    </row>
    <row r="2139" spans="1:5" x14ac:dyDescent="0.2">
      <c r="A2139" s="1">
        <v>1.3185316324234</v>
      </c>
      <c r="B2139" s="2">
        <v>3.6481758343143198E-6</v>
      </c>
      <c r="C2139" s="2">
        <f t="shared" si="99"/>
        <v>3.64817583431432</v>
      </c>
      <c r="D2139">
        <f t="shared" si="100"/>
        <v>-3.6481758343143198E-6</v>
      </c>
      <c r="E2139">
        <f t="shared" si="101"/>
        <v>0.80023163242340001</v>
      </c>
    </row>
    <row r="2140" spans="1:5" x14ac:dyDescent="0.2">
      <c r="A2140" s="1">
        <v>1.3134001493453999</v>
      </c>
      <c r="B2140" s="2">
        <v>2.7756329927797201E-6</v>
      </c>
      <c r="C2140" s="2">
        <f t="shared" si="99"/>
        <v>2.7756329927797201</v>
      </c>
      <c r="D2140">
        <f t="shared" si="100"/>
        <v>-2.7756329927797201E-6</v>
      </c>
      <c r="E2140">
        <f t="shared" si="101"/>
        <v>0.79510014934539996</v>
      </c>
    </row>
    <row r="2141" spans="1:5" x14ac:dyDescent="0.2">
      <c r="A2141" s="1">
        <v>1.30850410461426</v>
      </c>
      <c r="B2141" s="2">
        <v>1.8990799617313299E-6</v>
      </c>
      <c r="C2141" s="2">
        <f t="shared" si="99"/>
        <v>1.8990799617313299</v>
      </c>
      <c r="D2141">
        <f t="shared" si="100"/>
        <v>-1.8990799617313299E-6</v>
      </c>
      <c r="E2141">
        <f t="shared" si="101"/>
        <v>0.79020410461426005</v>
      </c>
    </row>
    <row r="2142" spans="1:5" x14ac:dyDescent="0.2">
      <c r="A2142" s="1">
        <v>1.3032923936843901</v>
      </c>
      <c r="B2142" s="2">
        <v>7.1127652745417404E-7</v>
      </c>
      <c r="C2142" s="2">
        <f t="shared" si="99"/>
        <v>0.71127652745417402</v>
      </c>
      <c r="D2142">
        <f t="shared" si="100"/>
        <v>-7.1127652745417404E-7</v>
      </c>
      <c r="E2142">
        <f t="shared" si="101"/>
        <v>0.78499239368439011</v>
      </c>
    </row>
    <row r="2143" spans="1:5" x14ac:dyDescent="0.2">
      <c r="A2143" s="1">
        <v>1.29839980602264</v>
      </c>
      <c r="B2143" s="2">
        <v>-3.99703196762857E-7</v>
      </c>
      <c r="C2143" s="2">
        <f t="shared" si="99"/>
        <v>-0.39970319676285698</v>
      </c>
      <c r="D2143">
        <f t="shared" si="100"/>
        <v>3.99703196762857E-7</v>
      </c>
      <c r="E2143">
        <f t="shared" si="101"/>
        <v>0.78009980602264006</v>
      </c>
    </row>
    <row r="2144" spans="1:5" x14ac:dyDescent="0.2">
      <c r="A2144" s="1">
        <v>1.2933313846588099</v>
      </c>
      <c r="B2144" s="2">
        <v>-1.83094959993468E-6</v>
      </c>
      <c r="C2144" s="2">
        <f t="shared" si="99"/>
        <v>-1.8309495999346801</v>
      </c>
      <c r="D2144">
        <f t="shared" si="100"/>
        <v>1.83094959993468E-6</v>
      </c>
      <c r="E2144">
        <f t="shared" si="101"/>
        <v>0.77503138465880994</v>
      </c>
    </row>
    <row r="2145" spans="1:5" x14ac:dyDescent="0.2">
      <c r="A2145" s="1">
        <v>1.2883026599884</v>
      </c>
      <c r="B2145" s="2">
        <v>-3.3447340683778701E-6</v>
      </c>
      <c r="C2145" s="2">
        <f t="shared" si="99"/>
        <v>-3.3447340683778704</v>
      </c>
      <c r="D2145">
        <f t="shared" si="100"/>
        <v>3.3447340683778701E-6</v>
      </c>
      <c r="E2145">
        <f t="shared" si="101"/>
        <v>0.77000265998840001</v>
      </c>
    </row>
    <row r="2146" spans="1:5" x14ac:dyDescent="0.2">
      <c r="A2146" s="1">
        <v>1.2838556766510001</v>
      </c>
      <c r="B2146" s="2">
        <v>-4.9038235374609897E-6</v>
      </c>
      <c r="C2146" s="2">
        <f t="shared" si="99"/>
        <v>-4.9038235374609895</v>
      </c>
      <c r="D2146">
        <f t="shared" si="100"/>
        <v>4.9038235374609897E-6</v>
      </c>
      <c r="E2146">
        <f t="shared" si="101"/>
        <v>0.76555567665100011</v>
      </c>
    </row>
    <row r="2147" spans="1:5" x14ac:dyDescent="0.2">
      <c r="A2147" s="1">
        <v>1.2782175540924099</v>
      </c>
      <c r="B2147" s="2">
        <v>-7.0550863711105202E-6</v>
      </c>
      <c r="C2147" s="2">
        <f t="shared" si="99"/>
        <v>-7.0550863711105203</v>
      </c>
      <c r="D2147">
        <f t="shared" si="100"/>
        <v>7.0550863711105202E-6</v>
      </c>
      <c r="E2147">
        <f t="shared" si="101"/>
        <v>0.75991755409240991</v>
      </c>
    </row>
    <row r="2148" spans="1:5" x14ac:dyDescent="0.2">
      <c r="A2148" s="1">
        <v>1.27323734760284</v>
      </c>
      <c r="B2148" s="2">
        <v>-9.1769179562106695E-6</v>
      </c>
      <c r="C2148" s="2">
        <f t="shared" si="99"/>
        <v>-9.1769179562106693</v>
      </c>
      <c r="D2148">
        <f t="shared" si="100"/>
        <v>9.1769179562106695E-6</v>
      </c>
      <c r="E2148">
        <f t="shared" si="101"/>
        <v>0.75493734760284004</v>
      </c>
    </row>
    <row r="2149" spans="1:5" x14ac:dyDescent="0.2">
      <c r="A2149" s="1">
        <v>1.2681586742401101</v>
      </c>
      <c r="B2149" s="2">
        <v>-1.1383082892280101E-5</v>
      </c>
      <c r="C2149" s="2">
        <f t="shared" si="99"/>
        <v>-11.3830828922801</v>
      </c>
      <c r="D2149">
        <f t="shared" si="100"/>
        <v>1.1383082892280101E-5</v>
      </c>
      <c r="E2149">
        <f t="shared" si="101"/>
        <v>0.7498586742401101</v>
      </c>
    </row>
    <row r="2150" spans="1:5" x14ac:dyDescent="0.2">
      <c r="A2150" s="1">
        <v>1.2631689310073899</v>
      </c>
      <c r="B2150" s="2">
        <v>-1.37903789436677E-5</v>
      </c>
      <c r="C2150" s="2">
        <f t="shared" si="99"/>
        <v>-13.790378943667699</v>
      </c>
      <c r="D2150">
        <f t="shared" si="100"/>
        <v>1.37903789436677E-5</v>
      </c>
      <c r="E2150">
        <f t="shared" si="101"/>
        <v>0.74486893100738993</v>
      </c>
    </row>
    <row r="2151" spans="1:5" x14ac:dyDescent="0.2">
      <c r="A2151" s="1">
        <v>1.2583768367767301</v>
      </c>
      <c r="B2151" s="2">
        <v>-1.6305781173287E-5</v>
      </c>
      <c r="C2151" s="2">
        <f t="shared" si="99"/>
        <v>-16.305781173286999</v>
      </c>
      <c r="D2151">
        <f t="shared" si="100"/>
        <v>1.6305781173287E-5</v>
      </c>
      <c r="E2151">
        <f t="shared" si="101"/>
        <v>0.74007683677673008</v>
      </c>
    </row>
    <row r="2152" spans="1:5" x14ac:dyDescent="0.2">
      <c r="A2152" s="1">
        <v>1.25311326980591</v>
      </c>
      <c r="B2152" s="2">
        <v>-1.90292030310957E-5</v>
      </c>
      <c r="C2152" s="2">
        <f t="shared" si="99"/>
        <v>-19.029203031095701</v>
      </c>
      <c r="D2152">
        <f t="shared" si="100"/>
        <v>1.90292030310957E-5</v>
      </c>
      <c r="E2152">
        <f t="shared" si="101"/>
        <v>0.73481326980591</v>
      </c>
    </row>
    <row r="2153" spans="1:5" x14ac:dyDescent="0.2">
      <c r="A2153" s="1">
        <v>1.24816262722015</v>
      </c>
      <c r="B2153" s="2">
        <v>-2.18137502088211E-5</v>
      </c>
      <c r="C2153" s="2">
        <f t="shared" si="99"/>
        <v>-21.813750208821101</v>
      </c>
      <c r="D2153">
        <f t="shared" si="100"/>
        <v>2.18137502088211E-5</v>
      </c>
      <c r="E2153">
        <f t="shared" si="101"/>
        <v>0.72986262722015005</v>
      </c>
    </row>
    <row r="2154" spans="1:5" x14ac:dyDescent="0.2">
      <c r="A2154" s="1">
        <v>1.24323701858521</v>
      </c>
      <c r="B2154" s="2">
        <v>-2.46213330683531E-5</v>
      </c>
      <c r="C2154" s="2">
        <f t="shared" si="99"/>
        <v>-24.621333068353099</v>
      </c>
      <c r="D2154">
        <f t="shared" si="100"/>
        <v>2.46213330683531E-5</v>
      </c>
      <c r="E2154">
        <f t="shared" si="101"/>
        <v>0.72493701858520998</v>
      </c>
    </row>
    <row r="2155" spans="1:5" x14ac:dyDescent="0.2">
      <c r="A2155" s="1">
        <v>1.23821926116943</v>
      </c>
      <c r="B2155" s="2">
        <v>-2.7365713322069499E-5</v>
      </c>
      <c r="C2155" s="2">
        <f t="shared" si="99"/>
        <v>-27.365713322069499</v>
      </c>
      <c r="D2155">
        <f t="shared" si="100"/>
        <v>2.7365713322069499E-5</v>
      </c>
      <c r="E2155">
        <f t="shared" si="101"/>
        <v>0.71991926116943006</v>
      </c>
    </row>
    <row r="2156" spans="1:5" x14ac:dyDescent="0.2">
      <c r="A2156" s="1">
        <v>1.2332949638366699</v>
      </c>
      <c r="B2156" s="2">
        <v>-3.0211198463803201E-5</v>
      </c>
      <c r="C2156" s="2">
        <f t="shared" si="99"/>
        <v>-30.2111984638032</v>
      </c>
      <c r="D2156">
        <f t="shared" si="100"/>
        <v>3.0211198463803201E-5</v>
      </c>
      <c r="E2156">
        <f t="shared" si="101"/>
        <v>0.71499496383666994</v>
      </c>
    </row>
    <row r="2157" spans="1:5" x14ac:dyDescent="0.2">
      <c r="A2157" s="1">
        <v>1.22830557823181</v>
      </c>
      <c r="B2157" s="2">
        <v>-3.2940130040515201E-5</v>
      </c>
      <c r="C2157" s="2">
        <f t="shared" si="99"/>
        <v>-32.9401300405152</v>
      </c>
      <c r="D2157">
        <f t="shared" si="100"/>
        <v>3.2940130040515201E-5</v>
      </c>
      <c r="E2157">
        <f t="shared" si="101"/>
        <v>0.71000557823180999</v>
      </c>
    </row>
    <row r="2158" spans="1:5" x14ac:dyDescent="0.2">
      <c r="A2158" s="1">
        <v>1.2233257293701201</v>
      </c>
      <c r="B2158" s="2">
        <v>-3.5648263292387101E-5</v>
      </c>
      <c r="C2158" s="2">
        <f t="shared" si="99"/>
        <v>-35.648263292387099</v>
      </c>
      <c r="D2158">
        <f t="shared" si="100"/>
        <v>3.5648263292387101E-5</v>
      </c>
      <c r="E2158">
        <f t="shared" si="101"/>
        <v>0.70502572937012009</v>
      </c>
    </row>
    <row r="2159" spans="1:5" x14ac:dyDescent="0.2">
      <c r="A2159" s="1">
        <v>1.2184239625930799</v>
      </c>
      <c r="B2159" s="2">
        <v>-3.8122747355373597E-5</v>
      </c>
      <c r="C2159" s="2">
        <f t="shared" si="99"/>
        <v>-38.122747355373598</v>
      </c>
      <c r="D2159">
        <f t="shared" si="100"/>
        <v>3.8122747355373597E-5</v>
      </c>
      <c r="E2159">
        <f t="shared" si="101"/>
        <v>0.70012396259307996</v>
      </c>
    </row>
    <row r="2160" spans="1:5" x14ac:dyDescent="0.2">
      <c r="A2160" s="1">
        <v>1.21332347393036</v>
      </c>
      <c r="B2160" s="2">
        <v>-4.0434068068862002E-5</v>
      </c>
      <c r="C2160" s="2">
        <f t="shared" si="99"/>
        <v>-40.434068068862004</v>
      </c>
      <c r="D2160">
        <f t="shared" si="100"/>
        <v>4.0434068068862002E-5</v>
      </c>
      <c r="E2160">
        <f t="shared" si="101"/>
        <v>0.69502347393036001</v>
      </c>
    </row>
    <row r="2161" spans="1:5" x14ac:dyDescent="0.2">
      <c r="A2161" s="1">
        <v>1.20817518234253</v>
      </c>
      <c r="B2161" s="2">
        <v>-4.2434097849763903E-5</v>
      </c>
      <c r="C2161" s="2">
        <f t="shared" si="99"/>
        <v>-42.434097849763901</v>
      </c>
      <c r="D2161">
        <f t="shared" si="100"/>
        <v>4.2434097849763903E-5</v>
      </c>
      <c r="E2161">
        <f t="shared" si="101"/>
        <v>0.68987518234252998</v>
      </c>
    </row>
    <row r="2162" spans="1:5" x14ac:dyDescent="0.2">
      <c r="A2162" s="1">
        <v>1.20340251922607</v>
      </c>
      <c r="B2162" s="2">
        <v>-4.4167161831865101E-5</v>
      </c>
      <c r="C2162" s="2">
        <f t="shared" si="99"/>
        <v>-44.167161831865101</v>
      </c>
      <c r="D2162">
        <f t="shared" si="100"/>
        <v>4.4167161831865101E-5</v>
      </c>
      <c r="E2162">
        <f t="shared" si="101"/>
        <v>0.68510251922607002</v>
      </c>
    </row>
    <row r="2163" spans="1:5" x14ac:dyDescent="0.2">
      <c r="A2163" s="1">
        <v>1.1984239816665601</v>
      </c>
      <c r="B2163" s="2">
        <v>-4.556090789265E-5</v>
      </c>
      <c r="C2163" s="2">
        <f t="shared" si="99"/>
        <v>-45.56090789265</v>
      </c>
      <c r="D2163">
        <f t="shared" si="100"/>
        <v>4.556090789265E-5</v>
      </c>
      <c r="E2163">
        <f t="shared" si="101"/>
        <v>0.68012398166656007</v>
      </c>
    </row>
    <row r="2164" spans="1:5" x14ac:dyDescent="0.2">
      <c r="A2164" s="1">
        <v>1.1934186220169101</v>
      </c>
      <c r="B2164" s="2">
        <v>-4.6709032176295302E-5</v>
      </c>
      <c r="C2164" s="2">
        <f t="shared" si="99"/>
        <v>-46.709032176295302</v>
      </c>
      <c r="D2164">
        <f t="shared" si="100"/>
        <v>4.6709032176295302E-5</v>
      </c>
      <c r="E2164">
        <f t="shared" si="101"/>
        <v>0.67511862201691009</v>
      </c>
    </row>
    <row r="2165" spans="1:5" x14ac:dyDescent="0.2">
      <c r="A2165" s="1">
        <v>1.1883510351180999</v>
      </c>
      <c r="B2165" s="2">
        <v>-4.7453682782361297E-5</v>
      </c>
      <c r="C2165" s="2">
        <f t="shared" si="99"/>
        <v>-47.453682782361298</v>
      </c>
      <c r="D2165">
        <f t="shared" si="100"/>
        <v>4.7453682782361297E-5</v>
      </c>
      <c r="E2165">
        <f t="shared" si="101"/>
        <v>0.67005103511809994</v>
      </c>
    </row>
    <row r="2166" spans="1:5" x14ac:dyDescent="0.2">
      <c r="A2166" s="1">
        <v>1.1831183433532699</v>
      </c>
      <c r="B2166" s="2">
        <v>-4.8023466661106802E-5</v>
      </c>
      <c r="C2166" s="2">
        <f t="shared" si="99"/>
        <v>-48.023466661106802</v>
      </c>
      <c r="D2166">
        <f t="shared" si="100"/>
        <v>4.8023466661106802E-5</v>
      </c>
      <c r="E2166">
        <f t="shared" si="101"/>
        <v>0.66481834335326995</v>
      </c>
    </row>
    <row r="2167" spans="1:5" x14ac:dyDescent="0.2">
      <c r="A2167" s="1">
        <v>1.1782591342926001</v>
      </c>
      <c r="B2167" s="2">
        <v>-4.8029527533799403E-5</v>
      </c>
      <c r="C2167" s="2">
        <f t="shared" si="99"/>
        <v>-48.029527533799403</v>
      </c>
      <c r="D2167">
        <f t="shared" si="100"/>
        <v>4.8029527533799403E-5</v>
      </c>
      <c r="E2167">
        <f t="shared" si="101"/>
        <v>0.65995913429260011</v>
      </c>
    </row>
    <row r="2168" spans="1:5" x14ac:dyDescent="0.2">
      <c r="A2168" s="1">
        <v>1.1732326745986901</v>
      </c>
      <c r="B2168" s="2">
        <v>-4.78545007354114E-5</v>
      </c>
      <c r="C2168" s="2">
        <f t="shared" si="99"/>
        <v>-47.854500735411399</v>
      </c>
      <c r="D2168">
        <f t="shared" si="100"/>
        <v>4.78545007354114E-5</v>
      </c>
      <c r="E2168">
        <f t="shared" si="101"/>
        <v>0.65493267459869009</v>
      </c>
    </row>
    <row r="2169" spans="1:5" x14ac:dyDescent="0.2">
      <c r="A2169" s="1">
        <v>1.16836869716644</v>
      </c>
      <c r="B2169" s="2">
        <v>-4.7312983951996998E-5</v>
      </c>
      <c r="C2169" s="2">
        <f t="shared" si="99"/>
        <v>-47.312983951996998</v>
      </c>
      <c r="D2169">
        <f t="shared" si="100"/>
        <v>4.7312983951996998E-5</v>
      </c>
      <c r="E2169">
        <f t="shared" si="101"/>
        <v>0.65006869716644</v>
      </c>
    </row>
    <row r="2170" spans="1:5" x14ac:dyDescent="0.2">
      <c r="A2170" s="1">
        <v>1.1632425785064699</v>
      </c>
      <c r="B2170" s="2">
        <v>-4.6711946197319803E-5</v>
      </c>
      <c r="C2170" s="2">
        <f t="shared" si="99"/>
        <v>-46.711946197319804</v>
      </c>
      <c r="D2170">
        <f t="shared" si="100"/>
        <v>4.6711946197319803E-5</v>
      </c>
      <c r="E2170">
        <f t="shared" si="101"/>
        <v>0.64494257850646997</v>
      </c>
    </row>
    <row r="2171" spans="1:5" x14ac:dyDescent="0.2">
      <c r="A2171" s="1">
        <v>1.1581897735595701</v>
      </c>
      <c r="B2171" s="2">
        <v>-4.5815675548510599E-5</v>
      </c>
      <c r="C2171" s="2">
        <f t="shared" si="99"/>
        <v>-45.815675548510598</v>
      </c>
      <c r="D2171">
        <f t="shared" si="100"/>
        <v>4.5815675548510599E-5</v>
      </c>
      <c r="E2171">
        <f t="shared" si="101"/>
        <v>0.63988977355957011</v>
      </c>
    </row>
    <row r="2172" spans="1:5" x14ac:dyDescent="0.2">
      <c r="A2172" s="1">
        <v>1.15336513519287</v>
      </c>
      <c r="B2172" s="2">
        <v>-4.4859763875138001E-5</v>
      </c>
      <c r="C2172" s="2">
        <f t="shared" si="99"/>
        <v>-44.859763875138</v>
      </c>
      <c r="D2172">
        <f t="shared" si="100"/>
        <v>4.4859763875138001E-5</v>
      </c>
      <c r="E2172">
        <f t="shared" si="101"/>
        <v>0.63506513519287</v>
      </c>
    </row>
    <row r="2173" spans="1:5" x14ac:dyDescent="0.2">
      <c r="A2173" s="1">
        <v>1.1482728719711299</v>
      </c>
      <c r="B2173" s="2">
        <v>-4.3672182073351003E-5</v>
      </c>
      <c r="C2173" s="2">
        <f t="shared" si="99"/>
        <v>-43.672182073351003</v>
      </c>
      <c r="D2173">
        <f t="shared" si="100"/>
        <v>4.3672182073351003E-5</v>
      </c>
      <c r="E2173">
        <f t="shared" si="101"/>
        <v>0.62997287197112994</v>
      </c>
    </row>
    <row r="2174" spans="1:5" x14ac:dyDescent="0.2">
      <c r="A2174" s="1">
        <v>1.14324903488159</v>
      </c>
      <c r="B2174" s="2">
        <v>-4.2540938011370599E-5</v>
      </c>
      <c r="C2174" s="2">
        <f t="shared" si="99"/>
        <v>-42.540938011370599</v>
      </c>
      <c r="D2174">
        <f t="shared" si="100"/>
        <v>4.2540938011370599E-5</v>
      </c>
      <c r="E2174">
        <f t="shared" si="101"/>
        <v>0.62494903488159004</v>
      </c>
    </row>
    <row r="2175" spans="1:5" x14ac:dyDescent="0.2">
      <c r="A2175" s="1">
        <v>1.13847863674164</v>
      </c>
      <c r="B2175" s="2">
        <v>-4.1279879951616702E-5</v>
      </c>
      <c r="C2175" s="2">
        <f t="shared" si="99"/>
        <v>-41.279879951616699</v>
      </c>
      <c r="D2175">
        <f t="shared" si="100"/>
        <v>4.1279879951616702E-5</v>
      </c>
      <c r="E2175">
        <f t="shared" si="101"/>
        <v>0.62017863674163998</v>
      </c>
    </row>
    <row r="2176" spans="1:5" x14ac:dyDescent="0.2">
      <c r="A2176" s="1">
        <v>1.13327860832214</v>
      </c>
      <c r="B2176" s="2">
        <v>-4.0134291339199997E-5</v>
      </c>
      <c r="C2176" s="2">
        <f t="shared" si="99"/>
        <v>-40.134291339199997</v>
      </c>
      <c r="D2176">
        <f t="shared" si="100"/>
        <v>4.0134291339199997E-5</v>
      </c>
      <c r="E2176">
        <f t="shared" si="101"/>
        <v>0.61497860832214002</v>
      </c>
    </row>
    <row r="2177" spans="1:5" x14ac:dyDescent="0.2">
      <c r="A2177" s="1">
        <v>1.1283328533172601</v>
      </c>
      <c r="B2177" s="2">
        <v>-3.8893533201189698E-5</v>
      </c>
      <c r="C2177" s="2">
        <f t="shared" si="99"/>
        <v>-38.893533201189697</v>
      </c>
      <c r="D2177">
        <f t="shared" si="100"/>
        <v>3.8893533201189698E-5</v>
      </c>
      <c r="E2177">
        <f t="shared" si="101"/>
        <v>0.61003285331726009</v>
      </c>
    </row>
    <row r="2178" spans="1:5" x14ac:dyDescent="0.2">
      <c r="A2178" s="1">
        <v>1.1234142780303999</v>
      </c>
      <c r="B2178" s="2">
        <v>-3.7795394746353897E-5</v>
      </c>
      <c r="C2178" s="2">
        <f t="shared" si="99"/>
        <v>-37.7953947463539</v>
      </c>
      <c r="D2178">
        <f t="shared" si="100"/>
        <v>3.7795394746353897E-5</v>
      </c>
      <c r="E2178">
        <f t="shared" si="101"/>
        <v>0.60511427803039997</v>
      </c>
    </row>
    <row r="2179" spans="1:5" x14ac:dyDescent="0.2">
      <c r="A2179" s="1">
        <v>1.1183598041534399</v>
      </c>
      <c r="B2179" s="2">
        <v>-3.6603676562663202E-5</v>
      </c>
      <c r="C2179" s="2">
        <f t="shared" ref="C2179:C2242" si="102">B2179*(1000000)</f>
        <v>-36.603676562663203</v>
      </c>
      <c r="D2179">
        <f t="shared" ref="D2179:D2242" si="103">B2179*(-1)</f>
        <v>3.6603676562663202E-5</v>
      </c>
      <c r="E2179">
        <f t="shared" ref="E2179:E2242" si="104">A2179-0.5183</f>
        <v>0.60005980415343996</v>
      </c>
    </row>
    <row r="2180" spans="1:5" x14ac:dyDescent="0.2">
      <c r="A2180" s="1">
        <v>1.11318027973175</v>
      </c>
      <c r="B2180" s="2">
        <v>-3.5562272387323901E-5</v>
      </c>
      <c r="C2180" s="2">
        <f t="shared" si="102"/>
        <v>-35.562272387323901</v>
      </c>
      <c r="D2180">
        <f t="shared" si="103"/>
        <v>3.5562272387323901E-5</v>
      </c>
      <c r="E2180">
        <f t="shared" si="104"/>
        <v>0.59488027973175006</v>
      </c>
    </row>
    <row r="2181" spans="1:5" x14ac:dyDescent="0.2">
      <c r="A2181" s="1">
        <v>1.1081395149230999</v>
      </c>
      <c r="B2181" s="2">
        <v>-3.4512144338805201E-5</v>
      </c>
      <c r="C2181" s="2">
        <f t="shared" si="102"/>
        <v>-34.5121443388052</v>
      </c>
      <c r="D2181">
        <f t="shared" si="103"/>
        <v>3.4512144338805201E-5</v>
      </c>
      <c r="E2181">
        <f t="shared" si="104"/>
        <v>0.58983951492309994</v>
      </c>
    </row>
    <row r="2182" spans="1:5" x14ac:dyDescent="0.2">
      <c r="A2182" s="1">
        <v>1.10313808917999</v>
      </c>
      <c r="B2182" s="2">
        <v>-3.35694894602057E-5</v>
      </c>
      <c r="C2182" s="2">
        <f t="shared" si="102"/>
        <v>-33.569489460205702</v>
      </c>
      <c r="D2182">
        <f t="shared" si="103"/>
        <v>3.35694894602057E-5</v>
      </c>
      <c r="E2182">
        <f t="shared" si="104"/>
        <v>0.58483808917999003</v>
      </c>
    </row>
    <row r="2183" spans="1:5" x14ac:dyDescent="0.2">
      <c r="A2183" s="1">
        <v>1.0982677936553999</v>
      </c>
      <c r="B2183" s="2">
        <v>-3.2624793675495298E-5</v>
      </c>
      <c r="C2183" s="2">
        <f t="shared" si="102"/>
        <v>-32.624793675495297</v>
      </c>
      <c r="D2183">
        <f t="shared" si="103"/>
        <v>3.2624793675495298E-5</v>
      </c>
      <c r="E2183">
        <f t="shared" si="104"/>
        <v>0.57996779365539997</v>
      </c>
    </row>
    <row r="2184" spans="1:5" x14ac:dyDescent="0.2">
      <c r="A2184" s="1">
        <v>1.09309613704681</v>
      </c>
      <c r="B2184" s="2">
        <v>-3.18035381496884E-5</v>
      </c>
      <c r="C2184" s="2">
        <f t="shared" si="102"/>
        <v>-31.8035381496884</v>
      </c>
      <c r="D2184">
        <f t="shared" si="103"/>
        <v>3.18035381496884E-5</v>
      </c>
      <c r="E2184">
        <f t="shared" si="104"/>
        <v>0.57479613704680999</v>
      </c>
    </row>
    <row r="2185" spans="1:5" x14ac:dyDescent="0.2">
      <c r="A2185" s="1">
        <v>1.0883172750473</v>
      </c>
      <c r="B2185" s="2">
        <v>-3.0951283406466198E-5</v>
      </c>
      <c r="C2185" s="2">
        <f t="shared" si="102"/>
        <v>-30.951283406466199</v>
      </c>
      <c r="D2185">
        <f t="shared" si="103"/>
        <v>3.0951283406466198E-5</v>
      </c>
      <c r="E2185">
        <f t="shared" si="104"/>
        <v>0.57001727504730004</v>
      </c>
    </row>
    <row r="2186" spans="1:5" x14ac:dyDescent="0.2">
      <c r="A2186" s="1">
        <v>1.0831940174102801</v>
      </c>
      <c r="B2186" s="2">
        <v>-3.0222630812204399E-5</v>
      </c>
      <c r="C2186" s="2">
        <f t="shared" si="102"/>
        <v>-30.2226308122044</v>
      </c>
      <c r="D2186">
        <f t="shared" si="103"/>
        <v>3.0222630812204399E-5</v>
      </c>
      <c r="E2186">
        <f t="shared" si="104"/>
        <v>0.56489401741028011</v>
      </c>
    </row>
    <row r="2187" spans="1:5" x14ac:dyDescent="0.2">
      <c r="A2187" s="1">
        <v>1.07816815376282</v>
      </c>
      <c r="B2187" s="2">
        <v>-2.9444518077070801E-5</v>
      </c>
      <c r="C2187" s="2">
        <f t="shared" si="102"/>
        <v>-29.4445180770708</v>
      </c>
      <c r="D2187">
        <f t="shared" si="103"/>
        <v>2.9444518077070801E-5</v>
      </c>
      <c r="E2187">
        <f t="shared" si="104"/>
        <v>0.55986815376282006</v>
      </c>
    </row>
    <row r="2188" spans="1:5" x14ac:dyDescent="0.2">
      <c r="A2188" s="1">
        <v>1.07323157787323</v>
      </c>
      <c r="B2188" s="2">
        <v>-2.8785370886907899E-5</v>
      </c>
      <c r="C2188" s="2">
        <f t="shared" si="102"/>
        <v>-28.785370886907899</v>
      </c>
      <c r="D2188">
        <f t="shared" si="103"/>
        <v>2.8785370886907899E-5</v>
      </c>
      <c r="E2188">
        <f t="shared" si="104"/>
        <v>0.55493157787323</v>
      </c>
    </row>
    <row r="2189" spans="1:5" x14ac:dyDescent="0.2">
      <c r="A2189" s="1">
        <v>1.06812727451324</v>
      </c>
      <c r="B2189" s="2">
        <v>-2.8107660909881798E-5</v>
      </c>
      <c r="C2189" s="2">
        <f t="shared" si="102"/>
        <v>-28.107660909881798</v>
      </c>
      <c r="D2189">
        <f t="shared" si="103"/>
        <v>2.8107660909881798E-5</v>
      </c>
      <c r="E2189">
        <f t="shared" si="104"/>
        <v>0.54982727451323998</v>
      </c>
    </row>
    <row r="2190" spans="1:5" x14ac:dyDescent="0.2">
      <c r="A2190" s="1">
        <v>1.0632400512695299</v>
      </c>
      <c r="B2190" s="2">
        <v>-2.7547734134714099E-5</v>
      </c>
      <c r="C2190" s="2">
        <f t="shared" si="102"/>
        <v>-27.547734134714098</v>
      </c>
      <c r="D2190">
        <f t="shared" si="103"/>
        <v>2.7547734134714099E-5</v>
      </c>
      <c r="E2190">
        <f t="shared" si="104"/>
        <v>0.54494005126952993</v>
      </c>
    </row>
    <row r="2191" spans="1:5" x14ac:dyDescent="0.2">
      <c r="A2191" s="1">
        <v>1.05815553665161</v>
      </c>
      <c r="B2191" s="2">
        <v>-2.6925688871415301E-5</v>
      </c>
      <c r="C2191" s="2">
        <f t="shared" si="102"/>
        <v>-26.9256888714153</v>
      </c>
      <c r="D2191">
        <f t="shared" si="103"/>
        <v>2.6925688871415301E-5</v>
      </c>
      <c r="E2191">
        <f t="shared" si="104"/>
        <v>0.53985553665161001</v>
      </c>
    </row>
    <row r="2192" spans="1:5" x14ac:dyDescent="0.2">
      <c r="A2192" s="1">
        <v>1.05315029621124</v>
      </c>
      <c r="B2192" s="2">
        <v>-2.6417579647386399E-5</v>
      </c>
      <c r="C2192" s="2">
        <f t="shared" si="102"/>
        <v>-26.4175796473864</v>
      </c>
      <c r="D2192">
        <f t="shared" si="103"/>
        <v>2.6417579647386399E-5</v>
      </c>
      <c r="E2192">
        <f t="shared" si="104"/>
        <v>0.53485029621124003</v>
      </c>
    </row>
    <row r="2193" spans="1:5" x14ac:dyDescent="0.2">
      <c r="A2193" s="1">
        <v>1.04800069332123</v>
      </c>
      <c r="B2193" s="2">
        <v>-2.5860810637823299E-5</v>
      </c>
      <c r="C2193" s="2">
        <f t="shared" si="102"/>
        <v>-25.860810637823299</v>
      </c>
      <c r="D2193">
        <f t="shared" si="103"/>
        <v>2.5860810637823299E-5</v>
      </c>
      <c r="E2193">
        <f t="shared" si="104"/>
        <v>0.52970069332123004</v>
      </c>
    </row>
    <row r="2194" spans="1:5" x14ac:dyDescent="0.2">
      <c r="A2194" s="1">
        <v>1.0430275201797501</v>
      </c>
      <c r="B2194" s="2">
        <v>-2.5400384402018999E-5</v>
      </c>
      <c r="C2194" s="2">
        <f t="shared" si="102"/>
        <v>-25.400384402019</v>
      </c>
      <c r="D2194">
        <f t="shared" si="103"/>
        <v>2.5400384402018999E-5</v>
      </c>
      <c r="E2194">
        <f t="shared" si="104"/>
        <v>0.52472752017975011</v>
      </c>
    </row>
    <row r="2195" spans="1:5" x14ac:dyDescent="0.2">
      <c r="A2195" s="1">
        <v>1.0382109880447401</v>
      </c>
      <c r="B2195" s="2">
        <v>-2.48898286372423E-5</v>
      </c>
      <c r="C2195" s="2">
        <f t="shared" si="102"/>
        <v>-24.889828637242299</v>
      </c>
      <c r="D2195">
        <f t="shared" si="103"/>
        <v>2.48898286372423E-5</v>
      </c>
      <c r="E2195">
        <f t="shared" si="104"/>
        <v>0.51991098804474012</v>
      </c>
    </row>
    <row r="2196" spans="1:5" x14ac:dyDescent="0.2">
      <c r="A2196" s="1">
        <v>1.0332512855529801</v>
      </c>
      <c r="B2196" s="2">
        <v>-2.4473905796185099E-5</v>
      </c>
      <c r="C2196" s="2">
        <f t="shared" si="102"/>
        <v>-24.4739057961851</v>
      </c>
      <c r="D2196">
        <f t="shared" si="103"/>
        <v>2.4473905796185099E-5</v>
      </c>
      <c r="E2196">
        <f t="shared" si="104"/>
        <v>0.51495128555298009</v>
      </c>
    </row>
    <row r="2197" spans="1:5" x14ac:dyDescent="0.2">
      <c r="A2197" s="1">
        <v>1.0283122062683101</v>
      </c>
      <c r="B2197" s="2">
        <v>-2.4026199753279801E-5</v>
      </c>
      <c r="C2197" s="2">
        <f t="shared" si="102"/>
        <v>-24.026199753279801</v>
      </c>
      <c r="D2197">
        <f t="shared" si="103"/>
        <v>2.4026199753279801E-5</v>
      </c>
      <c r="E2197">
        <f t="shared" si="104"/>
        <v>0.51001220626831012</v>
      </c>
    </row>
    <row r="2198" spans="1:5" x14ac:dyDescent="0.2">
      <c r="A2198" s="1">
        <v>1.02335429191589</v>
      </c>
      <c r="B2198" s="2">
        <v>-2.3645463443244801E-5</v>
      </c>
      <c r="C2198" s="2">
        <f t="shared" si="102"/>
        <v>-23.6454634432448</v>
      </c>
      <c r="D2198">
        <f t="shared" si="103"/>
        <v>2.3645463443244801E-5</v>
      </c>
      <c r="E2198">
        <f t="shared" si="104"/>
        <v>0.50505429191589002</v>
      </c>
    </row>
    <row r="2199" spans="1:5" x14ac:dyDescent="0.2">
      <c r="A2199" s="1">
        <v>1.0182076692581199</v>
      </c>
      <c r="B2199" s="2">
        <v>-2.3221540686790801E-5</v>
      </c>
      <c r="C2199" s="2">
        <f t="shared" si="102"/>
        <v>-23.221540686790799</v>
      </c>
      <c r="D2199">
        <f t="shared" si="103"/>
        <v>2.3221540686790801E-5</v>
      </c>
      <c r="E2199">
        <f t="shared" si="104"/>
        <v>0.49990766925811991</v>
      </c>
    </row>
    <row r="2200" spans="1:5" x14ac:dyDescent="0.2">
      <c r="A2200" s="1">
        <v>1.0133718252182</v>
      </c>
      <c r="B2200" s="2">
        <v>-2.2895610527484701E-5</v>
      </c>
      <c r="C2200" s="2">
        <f t="shared" si="102"/>
        <v>-22.895610527484703</v>
      </c>
      <c r="D2200">
        <f t="shared" si="103"/>
        <v>2.2895610527484701E-5</v>
      </c>
      <c r="E2200">
        <f t="shared" si="104"/>
        <v>0.49507182521820003</v>
      </c>
    </row>
    <row r="2201" spans="1:5" x14ac:dyDescent="0.2">
      <c r="A2201" s="1">
        <v>1.00832366943359</v>
      </c>
      <c r="B2201" s="2">
        <v>-2.25024905375903E-5</v>
      </c>
      <c r="C2201" s="2">
        <f t="shared" si="102"/>
        <v>-22.502490537590301</v>
      </c>
      <c r="D2201">
        <f t="shared" si="103"/>
        <v>2.25024905375903E-5</v>
      </c>
      <c r="E2201">
        <f t="shared" si="104"/>
        <v>0.49002366943358999</v>
      </c>
    </row>
    <row r="2202" spans="1:5" x14ac:dyDescent="0.2">
      <c r="A2202" s="1">
        <v>1.00326812267303</v>
      </c>
      <c r="B2202" s="2">
        <v>-2.2190342860994901E-5</v>
      </c>
      <c r="C2202" s="2">
        <f t="shared" si="102"/>
        <v>-22.1903428609949</v>
      </c>
      <c r="D2202">
        <f t="shared" si="103"/>
        <v>2.2190342860994901E-5</v>
      </c>
      <c r="E2202">
        <f t="shared" si="104"/>
        <v>0.48496812267303002</v>
      </c>
    </row>
    <row r="2203" spans="1:5" x14ac:dyDescent="0.2">
      <c r="A2203" s="1">
        <v>0.99830228090286299</v>
      </c>
      <c r="B2203" s="2">
        <v>-2.1825817384524301E-5</v>
      </c>
      <c r="C2203" s="2">
        <f t="shared" si="102"/>
        <v>-21.825817384524303</v>
      </c>
      <c r="D2203">
        <f t="shared" si="103"/>
        <v>2.1825817384524301E-5</v>
      </c>
      <c r="E2203">
        <f t="shared" si="104"/>
        <v>0.48000228090286301</v>
      </c>
    </row>
    <row r="2204" spans="1:5" x14ac:dyDescent="0.2">
      <c r="A2204" s="1">
        <v>0.99332046508789096</v>
      </c>
      <c r="B2204" s="2">
        <v>-2.1544254195760001E-5</v>
      </c>
      <c r="C2204" s="2">
        <f t="shared" si="102"/>
        <v>-21.544254195760001</v>
      </c>
      <c r="D2204">
        <f t="shared" si="103"/>
        <v>2.1544254195760001E-5</v>
      </c>
      <c r="E2204">
        <f t="shared" si="104"/>
        <v>0.47502046508789098</v>
      </c>
    </row>
    <row r="2205" spans="1:5" x14ac:dyDescent="0.2">
      <c r="A2205" s="1">
        <v>0.98821383714675903</v>
      </c>
      <c r="B2205" s="2">
        <v>-2.1199788534431701E-5</v>
      </c>
      <c r="C2205" s="2">
        <f t="shared" si="102"/>
        <v>-21.199788534431701</v>
      </c>
      <c r="D2205">
        <f t="shared" si="103"/>
        <v>2.1199788534431701E-5</v>
      </c>
      <c r="E2205">
        <f t="shared" si="104"/>
        <v>0.46991383714675905</v>
      </c>
    </row>
    <row r="2206" spans="1:5" x14ac:dyDescent="0.2">
      <c r="A2206" s="1">
        <v>0.98321664333343495</v>
      </c>
      <c r="B2206" s="2">
        <v>-2.0945806681993401E-5</v>
      </c>
      <c r="C2206" s="2">
        <f t="shared" si="102"/>
        <v>-20.9458066819934</v>
      </c>
      <c r="D2206">
        <f t="shared" si="103"/>
        <v>2.0945806681993401E-5</v>
      </c>
      <c r="E2206">
        <f t="shared" si="104"/>
        <v>0.46491664333343496</v>
      </c>
    </row>
    <row r="2207" spans="1:5" x14ac:dyDescent="0.2">
      <c r="A2207" s="1">
        <v>0.97823518514633201</v>
      </c>
      <c r="B2207" s="2">
        <v>-2.0604496967280301E-5</v>
      </c>
      <c r="C2207" s="2">
        <f t="shared" si="102"/>
        <v>-20.604496967280301</v>
      </c>
      <c r="D2207">
        <f t="shared" si="103"/>
        <v>2.0604496967280301E-5</v>
      </c>
      <c r="E2207">
        <f t="shared" si="104"/>
        <v>0.45993518514633203</v>
      </c>
    </row>
    <row r="2208" spans="1:5" x14ac:dyDescent="0.2">
      <c r="A2208" s="1">
        <v>0.973191678524017</v>
      </c>
      <c r="B2208" s="2">
        <v>-2.0376412066980299E-5</v>
      </c>
      <c r="C2208" s="2">
        <f t="shared" si="102"/>
        <v>-20.376412066980301</v>
      </c>
      <c r="D2208">
        <f t="shared" si="103"/>
        <v>2.0376412066980299E-5</v>
      </c>
      <c r="E2208">
        <f t="shared" si="104"/>
        <v>0.45489167852401702</v>
      </c>
    </row>
    <row r="2209" spans="1:5" x14ac:dyDescent="0.2">
      <c r="A2209" s="1">
        <v>0.968056321144104</v>
      </c>
      <c r="B2209" s="2">
        <v>-2.0093319108127599E-5</v>
      </c>
      <c r="C2209" s="2">
        <f t="shared" si="102"/>
        <v>-20.093319108127599</v>
      </c>
      <c r="D2209">
        <f t="shared" si="103"/>
        <v>2.0093319108127599E-5</v>
      </c>
      <c r="E2209">
        <f t="shared" si="104"/>
        <v>0.44975632114410402</v>
      </c>
    </row>
    <row r="2210" spans="1:5" x14ac:dyDescent="0.2">
      <c r="A2210" s="1">
        <v>0.96322810649871804</v>
      </c>
      <c r="B2210" s="2">
        <v>-1.9840043023577901E-5</v>
      </c>
      <c r="C2210" s="2">
        <f t="shared" si="102"/>
        <v>-19.840043023577902</v>
      </c>
      <c r="D2210">
        <f t="shared" si="103"/>
        <v>1.9840043023577901E-5</v>
      </c>
      <c r="E2210">
        <f t="shared" si="104"/>
        <v>0.44492810649871806</v>
      </c>
    </row>
    <row r="2211" spans="1:5" x14ac:dyDescent="0.2">
      <c r="A2211" s="1">
        <v>0.95821732282638605</v>
      </c>
      <c r="B2211" s="2">
        <v>-1.9554265236365599E-5</v>
      </c>
      <c r="C2211" s="2">
        <f t="shared" si="102"/>
        <v>-19.554265236365598</v>
      </c>
      <c r="D2211">
        <f t="shared" si="103"/>
        <v>1.9554265236365599E-5</v>
      </c>
      <c r="E2211">
        <f t="shared" si="104"/>
        <v>0.43991732282638607</v>
      </c>
    </row>
    <row r="2212" spans="1:5" x14ac:dyDescent="0.2">
      <c r="A2212" s="1">
        <v>0.953119337558746</v>
      </c>
      <c r="B2212" s="2">
        <v>-1.9357252313057001E-5</v>
      </c>
      <c r="C2212" s="2">
        <f t="shared" si="102"/>
        <v>-19.357252313057</v>
      </c>
      <c r="D2212">
        <f t="shared" si="103"/>
        <v>1.9357252313057001E-5</v>
      </c>
      <c r="E2212">
        <f t="shared" si="104"/>
        <v>0.43481933755874602</v>
      </c>
    </row>
    <row r="2213" spans="1:5" x14ac:dyDescent="0.2">
      <c r="A2213" s="1">
        <v>0.94811552762985196</v>
      </c>
      <c r="B2213" s="2">
        <v>-1.90769696928328E-5</v>
      </c>
      <c r="C2213" s="2">
        <f t="shared" si="102"/>
        <v>-19.076969692832801</v>
      </c>
      <c r="D2213">
        <f t="shared" si="103"/>
        <v>1.90769696928328E-5</v>
      </c>
      <c r="E2213">
        <f t="shared" si="104"/>
        <v>0.42981552762985198</v>
      </c>
    </row>
    <row r="2214" spans="1:5" x14ac:dyDescent="0.2">
      <c r="A2214" s="1">
        <v>0.94334656000137296</v>
      </c>
      <c r="B2214" s="2">
        <v>-1.8892251318902698E-5</v>
      </c>
      <c r="C2214" s="2">
        <f t="shared" si="102"/>
        <v>-18.892251318902698</v>
      </c>
      <c r="D2214">
        <f t="shared" si="103"/>
        <v>1.8892251318902698E-5</v>
      </c>
      <c r="E2214">
        <f t="shared" si="104"/>
        <v>0.42504656000137298</v>
      </c>
    </row>
    <row r="2215" spans="1:5" x14ac:dyDescent="0.2">
      <c r="A2215" s="1">
        <v>0.93827319145202603</v>
      </c>
      <c r="B2215" s="2">
        <v>-1.8627912140800601E-5</v>
      </c>
      <c r="C2215" s="2">
        <f t="shared" si="102"/>
        <v>-18.6279121408006</v>
      </c>
      <c r="D2215">
        <f t="shared" si="103"/>
        <v>1.8627912140800601E-5</v>
      </c>
      <c r="E2215">
        <f t="shared" si="104"/>
        <v>0.41997319145202605</v>
      </c>
    </row>
    <row r="2216" spans="1:5" x14ac:dyDescent="0.2">
      <c r="A2216" s="1">
        <v>0.93338155746460005</v>
      </c>
      <c r="B2216" s="2">
        <v>-1.8436856407788599E-5</v>
      </c>
      <c r="C2216" s="2">
        <f t="shared" si="102"/>
        <v>-18.4368564077886</v>
      </c>
      <c r="D2216">
        <f t="shared" si="103"/>
        <v>1.8436856407788599E-5</v>
      </c>
      <c r="E2216">
        <f t="shared" si="104"/>
        <v>0.41508155746460007</v>
      </c>
    </row>
    <row r="2217" spans="1:5" x14ac:dyDescent="0.2">
      <c r="A2217" s="1">
        <v>0.92837178707122803</v>
      </c>
      <c r="B2217" s="2">
        <v>-1.8197722965851399E-5</v>
      </c>
      <c r="C2217" s="2">
        <f t="shared" si="102"/>
        <v>-18.197722965851398</v>
      </c>
      <c r="D2217">
        <f t="shared" si="103"/>
        <v>1.8197722965851399E-5</v>
      </c>
      <c r="E2217">
        <f t="shared" si="104"/>
        <v>0.41007178707122804</v>
      </c>
    </row>
    <row r="2218" spans="1:5" x14ac:dyDescent="0.2">
      <c r="A2218" s="1">
        <v>0.92334902286529497</v>
      </c>
      <c r="B2218" s="2">
        <v>-1.8029042621492401E-5</v>
      </c>
      <c r="C2218" s="2">
        <f t="shared" si="102"/>
        <v>-18.029042621492401</v>
      </c>
      <c r="D2218">
        <f t="shared" si="103"/>
        <v>1.8029042621492401E-5</v>
      </c>
      <c r="E2218">
        <f t="shared" si="104"/>
        <v>0.40504902286529498</v>
      </c>
    </row>
    <row r="2219" spans="1:5" x14ac:dyDescent="0.2">
      <c r="A2219" s="1">
        <v>0.91854161024093595</v>
      </c>
      <c r="B2219" s="2">
        <v>-1.7799713532440402E-5</v>
      </c>
      <c r="C2219" s="2">
        <f t="shared" si="102"/>
        <v>-17.7997135324404</v>
      </c>
      <c r="D2219">
        <f t="shared" si="103"/>
        <v>1.7799713532440402E-5</v>
      </c>
      <c r="E2219">
        <f t="shared" si="104"/>
        <v>0.40024161024093596</v>
      </c>
    </row>
    <row r="2220" spans="1:5" x14ac:dyDescent="0.2">
      <c r="A2220" s="1">
        <v>0.91352123022079501</v>
      </c>
      <c r="B2220" s="2">
        <v>-1.7632040908210901E-5</v>
      </c>
      <c r="C2220" s="2">
        <f t="shared" si="102"/>
        <v>-17.6320409082109</v>
      </c>
      <c r="D2220">
        <f t="shared" si="103"/>
        <v>1.7632040908210901E-5</v>
      </c>
      <c r="E2220">
        <f t="shared" si="104"/>
        <v>0.39522123022079503</v>
      </c>
    </row>
    <row r="2221" spans="1:5" x14ac:dyDescent="0.2">
      <c r="A2221" s="1">
        <v>0.90892493724822998</v>
      </c>
      <c r="B2221" s="2">
        <v>-1.7426051272195801E-5</v>
      </c>
      <c r="C2221" s="2">
        <f t="shared" si="102"/>
        <v>-17.426051272195799</v>
      </c>
      <c r="D2221">
        <f t="shared" si="103"/>
        <v>1.7426051272195801E-5</v>
      </c>
      <c r="E2221">
        <f t="shared" si="104"/>
        <v>0.39062493724823</v>
      </c>
    </row>
    <row r="2222" spans="1:5" x14ac:dyDescent="0.2">
      <c r="A2222" s="1">
        <v>0.90383213758468595</v>
      </c>
      <c r="B2222" s="2">
        <v>-1.7296257283305698E-5</v>
      </c>
      <c r="C2222" s="2">
        <f t="shared" si="102"/>
        <v>-17.2962572833057</v>
      </c>
      <c r="D2222">
        <f t="shared" si="103"/>
        <v>1.7296257283305698E-5</v>
      </c>
      <c r="E2222">
        <f t="shared" si="104"/>
        <v>0.38553213758468596</v>
      </c>
    </row>
    <row r="2223" spans="1:5" x14ac:dyDescent="0.2">
      <c r="A2223" s="1">
        <v>0.898703813552856</v>
      </c>
      <c r="B2223" s="2">
        <v>-1.7074780771508799E-5</v>
      </c>
      <c r="C2223" s="2">
        <f t="shared" si="102"/>
        <v>-17.074780771508799</v>
      </c>
      <c r="D2223">
        <f t="shared" si="103"/>
        <v>1.7074780771508799E-5</v>
      </c>
      <c r="E2223">
        <f t="shared" si="104"/>
        <v>0.38040381355285602</v>
      </c>
    </row>
    <row r="2224" spans="1:5" x14ac:dyDescent="0.2">
      <c r="A2224" s="1">
        <v>0.89386600255966198</v>
      </c>
      <c r="B2224" s="2">
        <v>-1.6947098629316302E-5</v>
      </c>
      <c r="C2224" s="2">
        <f t="shared" si="102"/>
        <v>-16.947098629316301</v>
      </c>
      <c r="D2224">
        <f t="shared" si="103"/>
        <v>1.6947098629316302E-5</v>
      </c>
      <c r="E2224">
        <f t="shared" si="104"/>
        <v>0.37556600255966199</v>
      </c>
    </row>
    <row r="2225" spans="1:5" x14ac:dyDescent="0.2">
      <c r="A2225" s="1">
        <v>0.88879305124282804</v>
      </c>
      <c r="B2225" s="2">
        <v>-1.67467205756111E-5</v>
      </c>
      <c r="C2225" s="2">
        <f t="shared" si="102"/>
        <v>-16.7467205756111</v>
      </c>
      <c r="D2225">
        <f t="shared" si="103"/>
        <v>1.67467205756111E-5</v>
      </c>
      <c r="E2225">
        <f t="shared" si="104"/>
        <v>0.37049305124282805</v>
      </c>
    </row>
    <row r="2226" spans="1:5" x14ac:dyDescent="0.2">
      <c r="A2226" s="1">
        <v>0.88392758369445801</v>
      </c>
      <c r="B2226" s="2">
        <v>-1.6611147657386E-5</v>
      </c>
      <c r="C2226" s="2">
        <f t="shared" si="102"/>
        <v>-16.611147657385999</v>
      </c>
      <c r="D2226">
        <f t="shared" si="103"/>
        <v>1.6611147657386E-5</v>
      </c>
      <c r="E2226">
        <f t="shared" si="104"/>
        <v>0.36562758369445802</v>
      </c>
    </row>
    <row r="2227" spans="1:5" x14ac:dyDescent="0.2">
      <c r="A2227" s="1">
        <v>0.87895649671554599</v>
      </c>
      <c r="B2227" s="2">
        <v>-1.64318043971434E-5</v>
      </c>
      <c r="C2227" s="2">
        <f t="shared" si="102"/>
        <v>-16.431804397143399</v>
      </c>
      <c r="D2227">
        <f t="shared" si="103"/>
        <v>1.64318043971434E-5</v>
      </c>
      <c r="E2227">
        <f t="shared" si="104"/>
        <v>0.360656496715546</v>
      </c>
    </row>
    <row r="2228" spans="1:5" x14ac:dyDescent="0.2">
      <c r="A2228" s="1">
        <v>0.87389445304870605</v>
      </c>
      <c r="B2228" s="2">
        <v>-1.6321115253958899E-5</v>
      </c>
      <c r="C2228" s="2">
        <f t="shared" si="102"/>
        <v>-16.321115253958897</v>
      </c>
      <c r="D2228">
        <f t="shared" si="103"/>
        <v>1.6321115253958899E-5</v>
      </c>
      <c r="E2228">
        <f t="shared" si="104"/>
        <v>0.35559445304870607</v>
      </c>
    </row>
    <row r="2229" spans="1:5" x14ac:dyDescent="0.2">
      <c r="A2229" s="1">
        <v>0.86888557672500599</v>
      </c>
      <c r="B2229" s="2">
        <v>-1.6152376701938899E-5</v>
      </c>
      <c r="C2229" s="2">
        <f t="shared" si="102"/>
        <v>-16.152376701938898</v>
      </c>
      <c r="D2229">
        <f t="shared" si="103"/>
        <v>1.6152376701938899E-5</v>
      </c>
      <c r="E2229">
        <f t="shared" si="104"/>
        <v>0.35058557672500601</v>
      </c>
    </row>
    <row r="2230" spans="1:5" x14ac:dyDescent="0.2">
      <c r="A2230" s="1">
        <v>0.86372846364974998</v>
      </c>
      <c r="B2230" s="2">
        <v>-1.6048596080509001E-5</v>
      </c>
      <c r="C2230" s="2">
        <f t="shared" si="102"/>
        <v>-16.048596080509</v>
      </c>
      <c r="D2230">
        <f t="shared" si="103"/>
        <v>1.6048596080509001E-5</v>
      </c>
      <c r="E2230">
        <f t="shared" si="104"/>
        <v>0.34542846364974999</v>
      </c>
    </row>
    <row r="2231" spans="1:5" x14ac:dyDescent="0.2">
      <c r="A2231" s="1">
        <v>0.85885548591613803</v>
      </c>
      <c r="B2231" s="2">
        <v>-1.5856765458011099E-5</v>
      </c>
      <c r="C2231" s="2">
        <f t="shared" si="102"/>
        <v>-15.856765458011099</v>
      </c>
      <c r="D2231">
        <f t="shared" si="103"/>
        <v>1.5856765458011099E-5</v>
      </c>
      <c r="E2231">
        <f t="shared" si="104"/>
        <v>0.34055548591613805</v>
      </c>
    </row>
    <row r="2232" spans="1:5" x14ac:dyDescent="0.2">
      <c r="A2232" s="1">
        <v>0.853812396526337</v>
      </c>
      <c r="B2232" s="2">
        <v>-1.5759420421090902E-5</v>
      </c>
      <c r="C2232" s="2">
        <f t="shared" si="102"/>
        <v>-15.759420421090901</v>
      </c>
      <c r="D2232">
        <f t="shared" si="103"/>
        <v>1.5759420421090902E-5</v>
      </c>
      <c r="E2232">
        <f t="shared" si="104"/>
        <v>0.33551239652633702</v>
      </c>
    </row>
    <row r="2233" spans="1:5" x14ac:dyDescent="0.2">
      <c r="A2233" s="1">
        <v>0.84874826669693004</v>
      </c>
      <c r="B2233" s="2">
        <v>-1.5592046111123599E-5</v>
      </c>
      <c r="C2233" s="2">
        <f t="shared" si="102"/>
        <v>-15.592046111123599</v>
      </c>
      <c r="D2233">
        <f t="shared" si="103"/>
        <v>1.5592046111123599E-5</v>
      </c>
      <c r="E2233">
        <f t="shared" si="104"/>
        <v>0.33044826669693006</v>
      </c>
    </row>
    <row r="2234" spans="1:5" x14ac:dyDescent="0.2">
      <c r="A2234" s="1">
        <v>0.84375435113906905</v>
      </c>
      <c r="B2234" s="2">
        <v>-1.5519910448347201E-5</v>
      </c>
      <c r="C2234" s="2">
        <f t="shared" si="102"/>
        <v>-15.519910448347201</v>
      </c>
      <c r="D2234">
        <f t="shared" si="103"/>
        <v>1.5519910448347201E-5</v>
      </c>
      <c r="E2234">
        <f t="shared" si="104"/>
        <v>0.32545435113906906</v>
      </c>
    </row>
    <row r="2235" spans="1:5" x14ac:dyDescent="0.2">
      <c r="A2235" s="1">
        <v>0.83845549821853604</v>
      </c>
      <c r="B2235" s="2">
        <v>-1.53530800162116E-5</v>
      </c>
      <c r="C2235" s="2">
        <f t="shared" si="102"/>
        <v>-15.353080016211599</v>
      </c>
      <c r="D2235">
        <f t="shared" si="103"/>
        <v>1.53530800162116E-5</v>
      </c>
      <c r="E2235">
        <f t="shared" si="104"/>
        <v>0.32015549821853606</v>
      </c>
    </row>
    <row r="2236" spans="1:5" x14ac:dyDescent="0.2">
      <c r="A2236" s="1">
        <v>0.83344531059265103</v>
      </c>
      <c r="B2236" s="2">
        <v>-1.52731699927244E-5</v>
      </c>
      <c r="C2236" s="2">
        <f t="shared" si="102"/>
        <v>-15.2731699927244</v>
      </c>
      <c r="D2236">
        <f t="shared" si="103"/>
        <v>1.52731699927244E-5</v>
      </c>
      <c r="E2236">
        <f t="shared" si="104"/>
        <v>0.31514531059265105</v>
      </c>
    </row>
    <row r="2237" spans="1:5" x14ac:dyDescent="0.2">
      <c r="A2237" s="1">
        <v>0.82857108116149902</v>
      </c>
      <c r="B2237" s="2">
        <v>-1.5117896509764299E-5</v>
      </c>
      <c r="C2237" s="2">
        <f t="shared" si="102"/>
        <v>-15.1178965097643</v>
      </c>
      <c r="D2237">
        <f t="shared" si="103"/>
        <v>1.5117896509764299E-5</v>
      </c>
      <c r="E2237">
        <f t="shared" si="104"/>
        <v>0.31027108116149904</v>
      </c>
    </row>
    <row r="2238" spans="1:5" x14ac:dyDescent="0.2">
      <c r="A2238" s="1">
        <v>0.82341355085372903</v>
      </c>
      <c r="B2238" s="2">
        <v>-1.5038435776659801E-5</v>
      </c>
      <c r="C2238" s="2">
        <f t="shared" si="102"/>
        <v>-15.038435776659801</v>
      </c>
      <c r="D2238">
        <f t="shared" si="103"/>
        <v>1.5038435776659801E-5</v>
      </c>
      <c r="E2238">
        <f t="shared" si="104"/>
        <v>0.30511355085372904</v>
      </c>
    </row>
    <row r="2239" spans="1:5" x14ac:dyDescent="0.2">
      <c r="A2239" s="1">
        <v>0.81843745708465598</v>
      </c>
      <c r="B2239" s="2">
        <v>-1.48784547491232E-5</v>
      </c>
      <c r="C2239" s="2">
        <f t="shared" si="102"/>
        <v>-14.8784547491232</v>
      </c>
      <c r="D2239">
        <f t="shared" si="103"/>
        <v>1.48784547491232E-5</v>
      </c>
      <c r="E2239">
        <f t="shared" si="104"/>
        <v>0.300137457084656</v>
      </c>
    </row>
    <row r="2240" spans="1:5" x14ac:dyDescent="0.2">
      <c r="A2240" s="1">
        <v>0.81344938278198198</v>
      </c>
      <c r="B2240" s="2">
        <v>-1.4792867659707599E-5</v>
      </c>
      <c r="C2240" s="2">
        <f t="shared" si="102"/>
        <v>-14.7928676597076</v>
      </c>
      <c r="D2240">
        <f t="shared" si="103"/>
        <v>1.4792867659707599E-5</v>
      </c>
      <c r="E2240">
        <f t="shared" si="104"/>
        <v>0.29514938278198199</v>
      </c>
    </row>
    <row r="2241" spans="1:5" x14ac:dyDescent="0.2">
      <c r="A2241" s="1">
        <v>0.80835479497909501</v>
      </c>
      <c r="B2241" s="2">
        <v>-1.4664580703538401E-5</v>
      </c>
      <c r="C2241" s="2">
        <f t="shared" si="102"/>
        <v>-14.6645807035384</v>
      </c>
      <c r="D2241">
        <f t="shared" si="103"/>
        <v>1.4664580703538401E-5</v>
      </c>
      <c r="E2241">
        <f t="shared" si="104"/>
        <v>0.29005479497909503</v>
      </c>
    </row>
    <row r="2242" spans="1:5" x14ac:dyDescent="0.2">
      <c r="A2242" s="1">
        <v>0.80338299274444602</v>
      </c>
      <c r="B2242" s="2">
        <v>-1.4583667507395101E-5</v>
      </c>
      <c r="C2242" s="2">
        <f t="shared" si="102"/>
        <v>-14.5836675073951</v>
      </c>
      <c r="D2242">
        <f t="shared" si="103"/>
        <v>1.4583667507395101E-5</v>
      </c>
      <c r="E2242">
        <f t="shared" si="104"/>
        <v>0.28508299274444604</v>
      </c>
    </row>
    <row r="2243" spans="1:5" x14ac:dyDescent="0.2">
      <c r="A2243" s="1">
        <v>0.79848331212997403</v>
      </c>
      <c r="B2243" s="2">
        <v>-1.44530695251888E-5</v>
      </c>
      <c r="C2243" s="2">
        <f t="shared" ref="C2243:C2306" si="105">B2243*(1000000)</f>
        <v>-14.4530695251888</v>
      </c>
      <c r="D2243">
        <f t="shared" ref="D2243:D2306" si="106">B2243*(-1)</f>
        <v>1.44530695251888E-5</v>
      </c>
      <c r="E2243">
        <f t="shared" ref="E2243:E2306" si="107">A2243-0.5183</f>
        <v>0.28018331212997405</v>
      </c>
    </row>
    <row r="2244" spans="1:5" x14ac:dyDescent="0.2">
      <c r="A2244" s="1">
        <v>0.79352486133575395</v>
      </c>
      <c r="B2244" s="2">
        <v>-1.43807474159985E-5</v>
      </c>
      <c r="C2244" s="2">
        <f t="shared" si="105"/>
        <v>-14.380747415998501</v>
      </c>
      <c r="D2244">
        <f t="shared" si="106"/>
        <v>1.43807474159985E-5</v>
      </c>
      <c r="E2244">
        <f t="shared" si="107"/>
        <v>0.27522486133575397</v>
      </c>
    </row>
    <row r="2245" spans="1:5" x14ac:dyDescent="0.2">
      <c r="A2245" s="1">
        <v>0.78861951828002896</v>
      </c>
      <c r="B2245" s="2">
        <v>-1.4261877367971501E-5</v>
      </c>
      <c r="C2245" s="2">
        <f t="shared" si="105"/>
        <v>-14.261877367971501</v>
      </c>
      <c r="D2245">
        <f t="shared" si="106"/>
        <v>1.4261877367971501E-5</v>
      </c>
      <c r="E2245">
        <f t="shared" si="107"/>
        <v>0.27031951828002898</v>
      </c>
    </row>
    <row r="2246" spans="1:5" x14ac:dyDescent="0.2">
      <c r="A2246" s="1">
        <v>0.78355664014816295</v>
      </c>
      <c r="B2246" s="2">
        <v>-1.4215345800039401E-5</v>
      </c>
      <c r="C2246" s="2">
        <f t="shared" si="105"/>
        <v>-14.215345800039401</v>
      </c>
      <c r="D2246">
        <f t="shared" si="106"/>
        <v>1.4215345800039401E-5</v>
      </c>
      <c r="E2246">
        <f t="shared" si="107"/>
        <v>0.26525664014816297</v>
      </c>
    </row>
    <row r="2247" spans="1:5" x14ac:dyDescent="0.2">
      <c r="A2247" s="1">
        <v>0.77848762273788497</v>
      </c>
      <c r="B2247" s="2">
        <v>-1.4117435966909401E-5</v>
      </c>
      <c r="C2247" s="2">
        <f t="shared" si="105"/>
        <v>-14.117435966909401</v>
      </c>
      <c r="D2247">
        <f t="shared" si="106"/>
        <v>1.4117435966909401E-5</v>
      </c>
      <c r="E2247">
        <f t="shared" si="107"/>
        <v>0.26018762273788498</v>
      </c>
    </row>
    <row r="2248" spans="1:5" x14ac:dyDescent="0.2">
      <c r="A2248" s="1">
        <v>0.77354681491851796</v>
      </c>
      <c r="B2248" s="2">
        <v>-1.4056657164473999E-5</v>
      </c>
      <c r="C2248" s="2">
        <f t="shared" si="105"/>
        <v>-14.056657164474</v>
      </c>
      <c r="D2248">
        <f t="shared" si="106"/>
        <v>1.4056657164473999E-5</v>
      </c>
      <c r="E2248">
        <f t="shared" si="107"/>
        <v>0.25524681491851797</v>
      </c>
    </row>
    <row r="2249" spans="1:5" x14ac:dyDescent="0.2">
      <c r="A2249" s="1">
        <v>0.76841390132904097</v>
      </c>
      <c r="B2249" s="2">
        <v>-1.3956135262560601E-5</v>
      </c>
      <c r="C2249" s="2">
        <f t="shared" si="105"/>
        <v>-13.956135262560601</v>
      </c>
      <c r="D2249">
        <f t="shared" si="106"/>
        <v>1.3956135262560601E-5</v>
      </c>
      <c r="E2249">
        <f t="shared" si="107"/>
        <v>0.25011390132904099</v>
      </c>
    </row>
    <row r="2250" spans="1:5" x14ac:dyDescent="0.2">
      <c r="A2250" s="1">
        <v>0.763588607311249</v>
      </c>
      <c r="B2250" s="2">
        <v>-1.3917944670538399E-5</v>
      </c>
      <c r="C2250" s="2">
        <f t="shared" si="105"/>
        <v>-13.9179446705384</v>
      </c>
      <c r="D2250">
        <f t="shared" si="106"/>
        <v>1.3917944670538399E-5</v>
      </c>
      <c r="E2250">
        <f t="shared" si="107"/>
        <v>0.24528860731124902</v>
      </c>
    </row>
    <row r="2251" spans="1:5" x14ac:dyDescent="0.2">
      <c r="A2251" s="1">
        <v>0.75852334499359098</v>
      </c>
      <c r="B2251" s="2">
        <v>-1.38068480737275E-5</v>
      </c>
      <c r="C2251" s="2">
        <f t="shared" si="105"/>
        <v>-13.806848073727501</v>
      </c>
      <c r="D2251">
        <f t="shared" si="106"/>
        <v>1.38068480737275E-5</v>
      </c>
      <c r="E2251">
        <f t="shared" si="107"/>
        <v>0.24022334499359099</v>
      </c>
    </row>
    <row r="2252" spans="1:5" x14ac:dyDescent="0.2">
      <c r="A2252" s="1">
        <v>0.75355184078216597</v>
      </c>
      <c r="B2252" s="2">
        <v>-1.37699726110441E-5</v>
      </c>
      <c r="C2252" s="2">
        <f t="shared" si="105"/>
        <v>-13.7699726110441</v>
      </c>
      <c r="D2252">
        <f t="shared" si="106"/>
        <v>1.37699726110441E-5</v>
      </c>
      <c r="E2252">
        <f t="shared" si="107"/>
        <v>0.23525184078216599</v>
      </c>
    </row>
    <row r="2253" spans="1:5" x14ac:dyDescent="0.2">
      <c r="A2253" s="1">
        <v>0.74861443042755105</v>
      </c>
      <c r="B2253" s="2">
        <v>-1.3692580068891401E-5</v>
      </c>
      <c r="C2253" s="2">
        <f t="shared" si="105"/>
        <v>-13.692580068891401</v>
      </c>
      <c r="D2253">
        <f t="shared" si="106"/>
        <v>1.3692580068891401E-5</v>
      </c>
      <c r="E2253">
        <f t="shared" si="107"/>
        <v>0.23031443042755106</v>
      </c>
    </row>
    <row r="2254" spans="1:5" x14ac:dyDescent="0.2">
      <c r="A2254" s="1">
        <v>0.74360448122024503</v>
      </c>
      <c r="B2254" s="2">
        <v>-1.3663954632647799E-5</v>
      </c>
      <c r="C2254" s="2">
        <f t="shared" si="105"/>
        <v>-13.663954632647799</v>
      </c>
      <c r="D2254">
        <f t="shared" si="106"/>
        <v>1.3663954632647799E-5</v>
      </c>
      <c r="E2254">
        <f t="shared" si="107"/>
        <v>0.22530448122024505</v>
      </c>
    </row>
    <row r="2255" spans="1:5" x14ac:dyDescent="0.2">
      <c r="A2255" s="1">
        <v>0.73864680528640703</v>
      </c>
      <c r="B2255" s="2">
        <v>-1.35818008857314E-5</v>
      </c>
      <c r="C2255" s="2">
        <f t="shared" si="105"/>
        <v>-13.581800885731401</v>
      </c>
      <c r="D2255">
        <f t="shared" si="106"/>
        <v>1.35818008857314E-5</v>
      </c>
      <c r="E2255">
        <f t="shared" si="107"/>
        <v>0.22034680528640704</v>
      </c>
    </row>
    <row r="2256" spans="1:5" x14ac:dyDescent="0.2">
      <c r="A2256" s="1">
        <v>0.73345017433166504</v>
      </c>
      <c r="B2256" s="2">
        <v>-1.3543511158786701E-5</v>
      </c>
      <c r="C2256" s="2">
        <f t="shared" si="105"/>
        <v>-13.5435111587867</v>
      </c>
      <c r="D2256">
        <f t="shared" si="106"/>
        <v>1.3543511158786701E-5</v>
      </c>
      <c r="E2256">
        <f t="shared" si="107"/>
        <v>0.21515017433166506</v>
      </c>
    </row>
    <row r="2257" spans="1:5" x14ac:dyDescent="0.2">
      <c r="A2257" s="1">
        <v>0.72825831174850497</v>
      </c>
      <c r="B2257" s="2">
        <v>-1.34501970023848E-5</v>
      </c>
      <c r="C2257" s="2">
        <f t="shared" si="105"/>
        <v>-13.450197002384799</v>
      </c>
      <c r="D2257">
        <f t="shared" si="106"/>
        <v>1.34501970023848E-5</v>
      </c>
      <c r="E2257">
        <f t="shared" si="107"/>
        <v>0.20995831174850499</v>
      </c>
    </row>
    <row r="2258" spans="1:5" x14ac:dyDescent="0.2">
      <c r="A2258" s="1">
        <v>0.723360955715179</v>
      </c>
      <c r="B2258" s="2">
        <v>-1.34142319438979E-5</v>
      </c>
      <c r="C2258" s="2">
        <f t="shared" si="105"/>
        <v>-13.414231943897899</v>
      </c>
      <c r="D2258">
        <f t="shared" si="106"/>
        <v>1.34142319438979E-5</v>
      </c>
      <c r="E2258">
        <f t="shared" si="107"/>
        <v>0.20506095571517902</v>
      </c>
    </row>
    <row r="2259" spans="1:5" x14ac:dyDescent="0.2">
      <c r="A2259" s="1">
        <v>0.71844542026519798</v>
      </c>
      <c r="B2259" s="2">
        <v>-1.33151197587722E-5</v>
      </c>
      <c r="C2259" s="2">
        <f t="shared" si="105"/>
        <v>-13.3151197587722</v>
      </c>
      <c r="D2259">
        <f t="shared" si="106"/>
        <v>1.33151197587722E-5</v>
      </c>
      <c r="E2259">
        <f t="shared" si="107"/>
        <v>0.20014542026519799</v>
      </c>
    </row>
    <row r="2260" spans="1:5" x14ac:dyDescent="0.2">
      <c r="A2260" s="1">
        <v>0.71327400207519498</v>
      </c>
      <c r="B2260" s="2">
        <v>-1.3284586202644299E-5</v>
      </c>
      <c r="C2260" s="2">
        <f t="shared" si="105"/>
        <v>-13.284586202644299</v>
      </c>
      <c r="D2260">
        <f t="shared" si="106"/>
        <v>1.3284586202644299E-5</v>
      </c>
      <c r="E2260">
        <f t="shared" si="107"/>
        <v>0.194974002075195</v>
      </c>
    </row>
    <row r="2261" spans="1:5" x14ac:dyDescent="0.2">
      <c r="A2261" s="1">
        <v>0.70833545923232999</v>
      </c>
      <c r="B2261" s="2">
        <v>-1.31832466649939E-5</v>
      </c>
      <c r="C2261" s="2">
        <f t="shared" si="105"/>
        <v>-13.1832466649939</v>
      </c>
      <c r="D2261">
        <f t="shared" si="106"/>
        <v>1.31832466649939E-5</v>
      </c>
      <c r="E2261">
        <f t="shared" si="107"/>
        <v>0.19003545923233001</v>
      </c>
    </row>
    <row r="2262" spans="1:5" x14ac:dyDescent="0.2">
      <c r="A2262" s="1">
        <v>0.70325750112533603</v>
      </c>
      <c r="B2262" s="2">
        <v>-1.313568373007E-5</v>
      </c>
      <c r="C2262" s="2">
        <f t="shared" si="105"/>
        <v>-13.135683730069999</v>
      </c>
      <c r="D2262">
        <f t="shared" si="106"/>
        <v>1.313568373007E-5</v>
      </c>
      <c r="E2262">
        <f t="shared" si="107"/>
        <v>0.18495750112533604</v>
      </c>
    </row>
    <row r="2263" spans="1:5" x14ac:dyDescent="0.2">
      <c r="A2263" s="1">
        <v>0.69842088222503695</v>
      </c>
      <c r="B2263" s="2">
        <v>-1.3037313692620999E-5</v>
      </c>
      <c r="C2263" s="2">
        <f t="shared" si="105"/>
        <v>-13.037313692621</v>
      </c>
      <c r="D2263">
        <f t="shared" si="106"/>
        <v>1.3037313692620999E-5</v>
      </c>
      <c r="E2263">
        <f t="shared" si="107"/>
        <v>0.18012088222503697</v>
      </c>
    </row>
    <row r="2264" spans="1:5" x14ac:dyDescent="0.2">
      <c r="A2264" s="1">
        <v>0.69350725412368797</v>
      </c>
      <c r="B2264" s="2">
        <v>-1.29905074572889E-5</v>
      </c>
      <c r="C2264" s="2">
        <f t="shared" si="105"/>
        <v>-12.990507457288899</v>
      </c>
      <c r="D2264">
        <f t="shared" si="106"/>
        <v>1.29905074572889E-5</v>
      </c>
      <c r="E2264">
        <f t="shared" si="107"/>
        <v>0.17520725412368798</v>
      </c>
    </row>
    <row r="2265" spans="1:5" x14ac:dyDescent="0.2">
      <c r="A2265" s="1">
        <v>0.68841505050659202</v>
      </c>
      <c r="B2265" s="2">
        <v>-1.28944229800254E-5</v>
      </c>
      <c r="C2265" s="2">
        <f t="shared" si="105"/>
        <v>-12.8944229800254</v>
      </c>
      <c r="D2265">
        <f t="shared" si="106"/>
        <v>1.28944229800254E-5</v>
      </c>
      <c r="E2265">
        <f t="shared" si="107"/>
        <v>0.17011505050659204</v>
      </c>
    </row>
    <row r="2266" spans="1:5" x14ac:dyDescent="0.2">
      <c r="A2266" s="1">
        <v>0.68348437547683705</v>
      </c>
      <c r="B2266" s="2">
        <v>-1.2858763511758299E-5</v>
      </c>
      <c r="C2266" s="2">
        <f t="shared" si="105"/>
        <v>-12.858763511758299</v>
      </c>
      <c r="D2266">
        <f t="shared" si="106"/>
        <v>1.2858763511758299E-5</v>
      </c>
      <c r="E2266">
        <f t="shared" si="107"/>
        <v>0.16518437547683706</v>
      </c>
    </row>
    <row r="2267" spans="1:5" x14ac:dyDescent="0.2">
      <c r="A2267" s="1">
        <v>0.678344666957855</v>
      </c>
      <c r="B2267" s="2">
        <v>-1.27623443404445E-5</v>
      </c>
      <c r="C2267" s="2">
        <f t="shared" si="105"/>
        <v>-12.7623443404445</v>
      </c>
      <c r="D2267">
        <f t="shared" si="106"/>
        <v>1.27623443404445E-5</v>
      </c>
      <c r="E2267">
        <f t="shared" si="107"/>
        <v>0.16004466695785502</v>
      </c>
    </row>
    <row r="2268" spans="1:5" x14ac:dyDescent="0.2">
      <c r="A2268" s="1">
        <v>0.67325425148010298</v>
      </c>
      <c r="B2268" s="2">
        <v>-1.2726927707262799E-5</v>
      </c>
      <c r="C2268" s="2">
        <f t="shared" si="105"/>
        <v>-12.726927707262799</v>
      </c>
      <c r="D2268">
        <f t="shared" si="106"/>
        <v>1.2726927707262799E-5</v>
      </c>
      <c r="E2268">
        <f t="shared" si="107"/>
        <v>0.154954251480103</v>
      </c>
    </row>
    <row r="2269" spans="1:5" x14ac:dyDescent="0.2">
      <c r="A2269" s="1">
        <v>0.66834771633148204</v>
      </c>
      <c r="B2269" s="2">
        <v>-1.2633737242140299E-5</v>
      </c>
      <c r="C2269" s="2">
        <f t="shared" si="105"/>
        <v>-12.633737242140299</v>
      </c>
      <c r="D2269">
        <f t="shared" si="106"/>
        <v>1.2633737242140299E-5</v>
      </c>
      <c r="E2269">
        <f t="shared" si="107"/>
        <v>0.15004771633148206</v>
      </c>
    </row>
    <row r="2270" spans="1:5" x14ac:dyDescent="0.2">
      <c r="A2270" s="1">
        <v>0.66318482160568204</v>
      </c>
      <c r="B2270" s="2">
        <v>-1.2569833415909701E-5</v>
      </c>
      <c r="C2270" s="2">
        <f t="shared" si="105"/>
        <v>-12.5698334159097</v>
      </c>
      <c r="D2270">
        <f t="shared" si="106"/>
        <v>1.2569833415909701E-5</v>
      </c>
      <c r="E2270">
        <f t="shared" si="107"/>
        <v>0.14488482160568206</v>
      </c>
    </row>
    <row r="2271" spans="1:5" x14ac:dyDescent="0.2">
      <c r="A2271" s="1">
        <v>0.65811008214950595</v>
      </c>
      <c r="B2271" s="2">
        <v>-1.24762436826131E-5</v>
      </c>
      <c r="C2271" s="2">
        <f t="shared" si="105"/>
        <v>-12.4762436826131</v>
      </c>
      <c r="D2271">
        <f t="shared" si="106"/>
        <v>1.24762436826131E-5</v>
      </c>
      <c r="E2271">
        <f t="shared" si="107"/>
        <v>0.13981008214950597</v>
      </c>
    </row>
    <row r="2272" spans="1:5" x14ac:dyDescent="0.2">
      <c r="A2272" s="1">
        <v>0.65320700407028198</v>
      </c>
      <c r="B2272" s="2">
        <v>-1.2423376574588499E-5</v>
      </c>
      <c r="C2272" s="2">
        <f t="shared" si="105"/>
        <v>-12.423376574588499</v>
      </c>
      <c r="D2272">
        <f t="shared" si="106"/>
        <v>1.2423376574588499E-5</v>
      </c>
      <c r="E2272">
        <f t="shared" si="107"/>
        <v>0.134907004070282</v>
      </c>
    </row>
    <row r="2273" spans="1:5" x14ac:dyDescent="0.2">
      <c r="A2273" s="1">
        <v>0.64803713560104403</v>
      </c>
      <c r="B2273" s="2">
        <v>-1.2326430805842401E-5</v>
      </c>
      <c r="C2273" s="2">
        <f t="shared" si="105"/>
        <v>-12.326430805842401</v>
      </c>
      <c r="D2273">
        <f t="shared" si="106"/>
        <v>1.2326430805842401E-5</v>
      </c>
      <c r="E2273">
        <f t="shared" si="107"/>
        <v>0.12973713560104405</v>
      </c>
    </row>
    <row r="2274" spans="1:5" x14ac:dyDescent="0.2">
      <c r="A2274" s="1">
        <v>0.64314931631088301</v>
      </c>
      <c r="B2274" s="2">
        <v>-1.2268597856746099E-5</v>
      </c>
      <c r="C2274" s="2">
        <f t="shared" si="105"/>
        <v>-12.2685978567461</v>
      </c>
      <c r="D2274">
        <f t="shared" si="106"/>
        <v>1.2268597856746099E-5</v>
      </c>
      <c r="E2274">
        <f t="shared" si="107"/>
        <v>0.12484931631088303</v>
      </c>
    </row>
    <row r="2275" spans="1:5" x14ac:dyDescent="0.2">
      <c r="A2275" s="1">
        <v>0.63818305730819702</v>
      </c>
      <c r="B2275" s="2">
        <v>-1.2178667930129401E-5</v>
      </c>
      <c r="C2275" s="2">
        <f t="shared" si="105"/>
        <v>-12.1786679301294</v>
      </c>
      <c r="D2275">
        <f t="shared" si="106"/>
        <v>1.2178667930129401E-5</v>
      </c>
      <c r="E2275">
        <f t="shared" si="107"/>
        <v>0.11988305730819704</v>
      </c>
    </row>
    <row r="2276" spans="1:5" x14ac:dyDescent="0.2">
      <c r="A2276" s="1">
        <v>0.63315999507904097</v>
      </c>
      <c r="B2276" s="2">
        <v>-1.21265593406861E-5</v>
      </c>
      <c r="C2276" s="2">
        <f t="shared" si="105"/>
        <v>-12.1265593406861</v>
      </c>
      <c r="D2276">
        <f t="shared" si="106"/>
        <v>1.21265593406861E-5</v>
      </c>
      <c r="E2276">
        <f t="shared" si="107"/>
        <v>0.11485999507904099</v>
      </c>
    </row>
    <row r="2277" spans="1:5" x14ac:dyDescent="0.2">
      <c r="A2277" s="1">
        <v>0.62785440683364901</v>
      </c>
      <c r="B2277" s="2">
        <v>-1.20184631668963E-5</v>
      </c>
      <c r="C2277" s="2">
        <f t="shared" si="105"/>
        <v>-12.0184631668963</v>
      </c>
      <c r="D2277">
        <f t="shared" si="106"/>
        <v>1.20184631668963E-5</v>
      </c>
      <c r="E2277">
        <f t="shared" si="107"/>
        <v>0.10955440683364903</v>
      </c>
    </row>
    <row r="2278" spans="1:5" x14ac:dyDescent="0.2">
      <c r="A2278" s="1">
        <v>0.62309658527374301</v>
      </c>
      <c r="B2278" s="2">
        <v>-1.19629785331199E-5</v>
      </c>
      <c r="C2278" s="2">
        <f t="shared" si="105"/>
        <v>-11.9629785331199</v>
      </c>
      <c r="D2278">
        <f t="shared" si="106"/>
        <v>1.19629785331199E-5</v>
      </c>
      <c r="E2278">
        <f t="shared" si="107"/>
        <v>0.10479658527374303</v>
      </c>
    </row>
    <row r="2279" spans="1:5" x14ac:dyDescent="0.2">
      <c r="A2279" s="1">
        <v>0.61808997392654397</v>
      </c>
      <c r="B2279" s="2">
        <v>-1.1880657439178299E-5</v>
      </c>
      <c r="C2279" s="2">
        <f t="shared" si="105"/>
        <v>-11.8806574391783</v>
      </c>
      <c r="D2279">
        <f t="shared" si="106"/>
        <v>1.1880657439178299E-5</v>
      </c>
      <c r="E2279">
        <f t="shared" si="107"/>
        <v>9.9789973926543984E-2</v>
      </c>
    </row>
    <row r="2280" spans="1:5" x14ac:dyDescent="0.2">
      <c r="A2280" s="1">
        <v>0.61317425966262795</v>
      </c>
      <c r="B2280" s="2">
        <v>-1.18510288302787E-5</v>
      </c>
      <c r="C2280" s="2">
        <f t="shared" si="105"/>
        <v>-11.8510288302787</v>
      </c>
      <c r="D2280">
        <f t="shared" si="106"/>
        <v>1.18510288302787E-5</v>
      </c>
      <c r="E2280">
        <f t="shared" si="107"/>
        <v>9.4874259662627969E-2</v>
      </c>
    </row>
    <row r="2281" spans="1:5" x14ac:dyDescent="0.2">
      <c r="A2281" s="1">
        <v>0.60808700323104903</v>
      </c>
      <c r="B2281" s="2">
        <v>-1.17428444355028E-5</v>
      </c>
      <c r="C2281" s="2">
        <f t="shared" si="105"/>
        <v>-11.7428444355028</v>
      </c>
      <c r="D2281">
        <f t="shared" si="106"/>
        <v>1.17428444355028E-5</v>
      </c>
      <c r="E2281">
        <f t="shared" si="107"/>
        <v>8.9787003231049045E-2</v>
      </c>
    </row>
    <row r="2282" spans="1:5" x14ac:dyDescent="0.2">
      <c r="A2282" s="1">
        <v>0.60306519269943204</v>
      </c>
      <c r="B2282" s="2">
        <v>-1.1706079931172999E-5</v>
      </c>
      <c r="C2282" s="2">
        <f t="shared" si="105"/>
        <v>-11.706079931172999</v>
      </c>
      <c r="D2282">
        <f t="shared" si="106"/>
        <v>1.1706079931172999E-5</v>
      </c>
      <c r="E2282">
        <f t="shared" si="107"/>
        <v>8.4765192699432057E-2</v>
      </c>
    </row>
    <row r="2283" spans="1:5" x14ac:dyDescent="0.2">
      <c r="A2283" s="1">
        <v>0.59803229570388805</v>
      </c>
      <c r="B2283" s="2">
        <v>-1.1624072612903501E-5</v>
      </c>
      <c r="C2283" s="2">
        <f t="shared" si="105"/>
        <v>-11.6240726129035</v>
      </c>
      <c r="D2283">
        <f t="shared" si="106"/>
        <v>1.1624072612903501E-5</v>
      </c>
      <c r="E2283">
        <f t="shared" si="107"/>
        <v>7.9732295703888068E-2</v>
      </c>
    </row>
    <row r="2284" spans="1:5" x14ac:dyDescent="0.2">
      <c r="A2284" s="1">
        <v>0.59322386980056796</v>
      </c>
      <c r="B2284" s="2">
        <v>-1.1572953553695701E-5</v>
      </c>
      <c r="C2284" s="2">
        <f t="shared" si="105"/>
        <v>-11.572953553695701</v>
      </c>
      <c r="D2284">
        <f t="shared" si="106"/>
        <v>1.1572953553695701E-5</v>
      </c>
      <c r="E2284">
        <f t="shared" si="107"/>
        <v>7.4923869800567977E-2</v>
      </c>
    </row>
    <row r="2285" spans="1:5" x14ac:dyDescent="0.2">
      <c r="A2285" s="1">
        <v>0.58824706077575695</v>
      </c>
      <c r="B2285" s="2">
        <v>-1.15088814709452E-5</v>
      </c>
      <c r="C2285" s="2">
        <f t="shared" si="105"/>
        <v>-11.5088814709452</v>
      </c>
      <c r="D2285">
        <f t="shared" si="106"/>
        <v>1.15088814709452E-5</v>
      </c>
      <c r="E2285">
        <f t="shared" si="107"/>
        <v>6.9947060775756964E-2</v>
      </c>
    </row>
    <row r="2286" spans="1:5" x14ac:dyDescent="0.2">
      <c r="A2286" s="1">
        <v>0.58305054903030396</v>
      </c>
      <c r="B2286" s="2">
        <v>-1.14680979095283E-5</v>
      </c>
      <c r="C2286" s="2">
        <f t="shared" si="105"/>
        <v>-11.4680979095283</v>
      </c>
      <c r="D2286">
        <f t="shared" si="106"/>
        <v>1.14680979095283E-5</v>
      </c>
      <c r="E2286">
        <f t="shared" si="107"/>
        <v>6.4750549030303972E-2</v>
      </c>
    </row>
    <row r="2287" spans="1:5" x14ac:dyDescent="0.2">
      <c r="A2287" s="1">
        <v>0.57794845104217496</v>
      </c>
      <c r="B2287" s="2">
        <v>-1.1389703104214301E-5</v>
      </c>
      <c r="C2287" s="2">
        <f t="shared" si="105"/>
        <v>-11.3897031042143</v>
      </c>
      <c r="D2287">
        <f t="shared" si="106"/>
        <v>1.1389703104214301E-5</v>
      </c>
      <c r="E2287">
        <f t="shared" si="107"/>
        <v>5.9648451042174977E-2</v>
      </c>
    </row>
    <row r="2288" spans="1:5" x14ac:dyDescent="0.2">
      <c r="A2288" s="1">
        <v>0.57296824455261197</v>
      </c>
      <c r="B2288" s="2">
        <v>-1.13572923510219E-5</v>
      </c>
      <c r="C2288" s="2">
        <f t="shared" si="105"/>
        <v>-11.357292351021901</v>
      </c>
      <c r="D2288">
        <f t="shared" si="106"/>
        <v>1.13572923510219E-5</v>
      </c>
      <c r="E2288">
        <f t="shared" si="107"/>
        <v>5.4668244552611989E-2</v>
      </c>
    </row>
    <row r="2289" spans="1:5" x14ac:dyDescent="0.2">
      <c r="A2289" s="1">
        <v>0.568029284477234</v>
      </c>
      <c r="B2289" s="2">
        <v>-1.1278474630671601E-5</v>
      </c>
      <c r="C2289" s="2">
        <f t="shared" si="105"/>
        <v>-11.278474630671601</v>
      </c>
      <c r="D2289">
        <f t="shared" si="106"/>
        <v>1.1278474630671601E-5</v>
      </c>
      <c r="E2289">
        <f t="shared" si="107"/>
        <v>4.9729284477234015E-2</v>
      </c>
    </row>
    <row r="2290" spans="1:5" x14ac:dyDescent="0.2">
      <c r="A2290" s="1">
        <v>0.56290966272354104</v>
      </c>
      <c r="B2290" s="2">
        <v>-1.12449479274801E-5</v>
      </c>
      <c r="C2290" s="2">
        <f t="shared" si="105"/>
        <v>-11.2449479274801</v>
      </c>
      <c r="D2290">
        <f t="shared" si="106"/>
        <v>1.12449479274801E-5</v>
      </c>
      <c r="E2290">
        <f t="shared" si="107"/>
        <v>4.4609662723541055E-2</v>
      </c>
    </row>
    <row r="2291" spans="1:5" x14ac:dyDescent="0.2">
      <c r="A2291" s="1">
        <v>0.55807304382324197</v>
      </c>
      <c r="B2291" s="2">
        <v>-1.11719427877688E-5</v>
      </c>
      <c r="C2291" s="2">
        <f t="shared" si="105"/>
        <v>-11.171942787768801</v>
      </c>
      <c r="D2291">
        <f t="shared" si="106"/>
        <v>1.11719427877688E-5</v>
      </c>
      <c r="E2291">
        <f t="shared" si="107"/>
        <v>3.9773043823241983E-2</v>
      </c>
    </row>
    <row r="2292" spans="1:5" x14ac:dyDescent="0.2">
      <c r="A2292" s="1">
        <v>0.55302250385284402</v>
      </c>
      <c r="B2292" s="2">
        <v>-1.11596318674856E-5</v>
      </c>
      <c r="C2292" s="2">
        <f t="shared" si="105"/>
        <v>-11.159631867485601</v>
      </c>
      <c r="D2292">
        <f t="shared" si="106"/>
        <v>1.11596318674856E-5</v>
      </c>
      <c r="E2292">
        <f t="shared" si="107"/>
        <v>3.4722503852844033E-2</v>
      </c>
    </row>
    <row r="2293" spans="1:5" x14ac:dyDescent="0.2">
      <c r="A2293" s="1">
        <v>0.54790347814559903</v>
      </c>
      <c r="B2293" s="2">
        <v>-1.108938431571E-5</v>
      </c>
      <c r="C2293" s="2">
        <f t="shared" si="105"/>
        <v>-11.089384315709999</v>
      </c>
      <c r="D2293">
        <f t="shared" si="106"/>
        <v>1.108938431571E-5</v>
      </c>
      <c r="E2293">
        <f t="shared" si="107"/>
        <v>2.9603478145599049E-2</v>
      </c>
    </row>
    <row r="2294" spans="1:5" x14ac:dyDescent="0.2">
      <c r="A2294" s="1">
        <v>0.54295331239700295</v>
      </c>
      <c r="B2294" s="2">
        <v>-1.10676710391999E-5</v>
      </c>
      <c r="C2294" s="2">
        <f t="shared" si="105"/>
        <v>-11.067671039199901</v>
      </c>
      <c r="D2294">
        <f t="shared" si="106"/>
        <v>1.10676710391999E-5</v>
      </c>
      <c r="E2294">
        <f t="shared" si="107"/>
        <v>2.4653312397002969E-2</v>
      </c>
    </row>
    <row r="2295" spans="1:5" x14ac:dyDescent="0.2">
      <c r="A2295" s="1">
        <v>0.53794062137603804</v>
      </c>
      <c r="B2295" s="2">
        <v>-1.09979800981819E-5</v>
      </c>
      <c r="C2295" s="2">
        <f t="shared" si="105"/>
        <v>-10.9979800981819</v>
      </c>
      <c r="D2295">
        <f t="shared" si="106"/>
        <v>1.09979800981819E-5</v>
      </c>
      <c r="E2295">
        <f t="shared" si="107"/>
        <v>1.9640621376038059E-2</v>
      </c>
    </row>
    <row r="2296" spans="1:5" x14ac:dyDescent="0.2">
      <c r="A2296" s="1">
        <v>0.53297299146652199</v>
      </c>
      <c r="B2296" s="2">
        <v>-1.09887041617185E-5</v>
      </c>
      <c r="C2296" s="2">
        <f t="shared" si="105"/>
        <v>-10.9887041617185</v>
      </c>
      <c r="D2296">
        <f t="shared" si="106"/>
        <v>1.09887041617185E-5</v>
      </c>
      <c r="E2296">
        <f t="shared" si="107"/>
        <v>1.4672991466522012E-2</v>
      </c>
    </row>
    <row r="2297" spans="1:5" x14ac:dyDescent="0.2">
      <c r="A2297" s="1">
        <v>0.52800828218460105</v>
      </c>
      <c r="B2297" s="2">
        <v>-1.09262427940848E-5</v>
      </c>
      <c r="C2297" s="2">
        <f t="shared" si="105"/>
        <v>-10.9262427940848</v>
      </c>
      <c r="D2297">
        <f t="shared" si="106"/>
        <v>1.09262427940848E-5</v>
      </c>
      <c r="E2297">
        <f t="shared" si="107"/>
        <v>9.7082821846010692E-3</v>
      </c>
    </row>
    <row r="2298" spans="1:5" x14ac:dyDescent="0.2">
      <c r="A2298" s="1">
        <v>0.52295416593551602</v>
      </c>
      <c r="B2298" s="2">
        <v>-1.0911356184806201E-5</v>
      </c>
      <c r="C2298" s="2">
        <f t="shared" si="105"/>
        <v>-10.9113561848062</v>
      </c>
      <c r="D2298">
        <f t="shared" si="106"/>
        <v>1.0911356184806201E-5</v>
      </c>
      <c r="E2298">
        <f t="shared" si="107"/>
        <v>4.6541659355160414E-3</v>
      </c>
    </row>
    <row r="2299" spans="1:5" x14ac:dyDescent="0.2">
      <c r="A2299" s="1">
        <v>0.51813417673110995</v>
      </c>
      <c r="B2299" s="2">
        <v>-1.0831940926436801E-5</v>
      </c>
      <c r="C2299" s="2">
        <f t="shared" si="105"/>
        <v>-10.831940926436801</v>
      </c>
      <c r="D2299">
        <f t="shared" si="106"/>
        <v>1.0831940926436801E-5</v>
      </c>
      <c r="E2299">
        <f t="shared" si="107"/>
        <v>-1.6582326889003074E-4</v>
      </c>
    </row>
    <row r="2300" spans="1:5" x14ac:dyDescent="0.2">
      <c r="A2300" s="1">
        <v>0.51296806335449197</v>
      </c>
      <c r="B2300" s="2">
        <v>-1.08235035440885E-5</v>
      </c>
      <c r="C2300" s="2">
        <f t="shared" si="105"/>
        <v>-10.823503544088501</v>
      </c>
      <c r="D2300">
        <f t="shared" si="106"/>
        <v>1.08235035440885E-5</v>
      </c>
      <c r="E2300">
        <f t="shared" si="107"/>
        <v>-5.3319366455080175E-3</v>
      </c>
    </row>
    <row r="2301" spans="1:5" x14ac:dyDescent="0.2">
      <c r="A2301" s="1">
        <v>0.50799632072448697</v>
      </c>
      <c r="B2301" s="2">
        <v>-1.0768176252895501E-5</v>
      </c>
      <c r="C2301" s="2">
        <f t="shared" si="105"/>
        <v>-10.768176252895501</v>
      </c>
      <c r="D2301">
        <f t="shared" si="106"/>
        <v>1.0768176252895501E-5</v>
      </c>
      <c r="E2301">
        <f t="shared" si="107"/>
        <v>-1.0303679275513011E-2</v>
      </c>
    </row>
    <row r="2302" spans="1:5" x14ac:dyDescent="0.2">
      <c r="A2302" s="1">
        <v>0.50310486555099498</v>
      </c>
      <c r="B2302" s="2">
        <v>-1.0748441127361699E-5</v>
      </c>
      <c r="C2302" s="2">
        <f t="shared" si="105"/>
        <v>-10.7484411273617</v>
      </c>
      <c r="D2302">
        <f t="shared" si="106"/>
        <v>1.0748441127361699E-5</v>
      </c>
      <c r="E2302">
        <f t="shared" si="107"/>
        <v>-1.5195134449004999E-2</v>
      </c>
    </row>
    <row r="2303" spans="1:5" x14ac:dyDescent="0.2">
      <c r="A2303" s="1">
        <v>0.49809995293617199</v>
      </c>
      <c r="B2303" s="2">
        <v>-1.0693864169297699E-5</v>
      </c>
      <c r="C2303" s="2">
        <f t="shared" si="105"/>
        <v>-10.693864169297699</v>
      </c>
      <c r="D2303">
        <f t="shared" si="106"/>
        <v>1.0693864169297699E-5</v>
      </c>
      <c r="E2303">
        <f t="shared" si="107"/>
        <v>-2.0200047063827997E-2</v>
      </c>
    </row>
    <row r="2304" spans="1:5" x14ac:dyDescent="0.2">
      <c r="A2304" s="1">
        <v>0.493004471063614</v>
      </c>
      <c r="B2304" s="2">
        <v>-1.06875331766787E-5</v>
      </c>
      <c r="C2304" s="2">
        <f t="shared" si="105"/>
        <v>-10.6875331766787</v>
      </c>
      <c r="D2304">
        <f t="shared" si="106"/>
        <v>1.06875331766787E-5</v>
      </c>
      <c r="E2304">
        <f t="shared" si="107"/>
        <v>-2.529552893638598E-2</v>
      </c>
    </row>
    <row r="2305" spans="1:5" x14ac:dyDescent="0.2">
      <c r="A2305" s="1">
        <v>0.48795610666275002</v>
      </c>
      <c r="B2305" s="2">
        <v>-1.06548905023374E-5</v>
      </c>
      <c r="C2305" s="2">
        <f t="shared" si="105"/>
        <v>-10.6548905023374</v>
      </c>
      <c r="D2305">
        <f t="shared" si="106"/>
        <v>1.06548905023374E-5</v>
      </c>
      <c r="E2305">
        <f t="shared" si="107"/>
        <v>-3.0343893337249961E-2</v>
      </c>
    </row>
    <row r="2306" spans="1:5" x14ac:dyDescent="0.2">
      <c r="A2306" s="1">
        <v>0.48292461037635798</v>
      </c>
      <c r="B2306" s="2">
        <v>-1.06337483885E-5</v>
      </c>
      <c r="C2306" s="2">
        <f t="shared" si="105"/>
        <v>-10.633748388500001</v>
      </c>
      <c r="D2306">
        <f t="shared" si="106"/>
        <v>1.06337483885E-5</v>
      </c>
      <c r="E2306">
        <f t="shared" si="107"/>
        <v>-3.5375389623642006E-2</v>
      </c>
    </row>
    <row r="2307" spans="1:5" x14ac:dyDescent="0.2">
      <c r="A2307" s="1">
        <v>0.47806772589683499</v>
      </c>
      <c r="B2307" s="2">
        <v>-1.05853705463232E-5</v>
      </c>
      <c r="C2307" s="2">
        <f t="shared" ref="C2307:C2370" si="108">B2307*(1000000)</f>
        <v>-10.585370546323199</v>
      </c>
      <c r="D2307">
        <f t="shared" ref="D2307:D2370" si="109">B2307*(-1)</f>
        <v>1.05853705463232E-5</v>
      </c>
      <c r="E2307">
        <f t="shared" ref="E2307:E2370" si="110">A2307-0.5183</f>
        <v>-4.0232274103164989E-2</v>
      </c>
    </row>
    <row r="2308" spans="1:5" x14ac:dyDescent="0.2">
      <c r="A2308" s="1">
        <v>0.472982227802277</v>
      </c>
      <c r="B2308" s="2">
        <v>-1.0580423804640299E-5</v>
      </c>
      <c r="C2308" s="2">
        <f t="shared" si="108"/>
        <v>-10.580423804640299</v>
      </c>
      <c r="D2308">
        <f t="shared" si="109"/>
        <v>1.0580423804640299E-5</v>
      </c>
      <c r="E2308">
        <f t="shared" si="110"/>
        <v>-4.5317772197722983E-2</v>
      </c>
    </row>
    <row r="2309" spans="1:5" x14ac:dyDescent="0.2">
      <c r="A2309" s="1">
        <v>0.46796423196792603</v>
      </c>
      <c r="B2309" s="2">
        <v>-1.05239432741655E-5</v>
      </c>
      <c r="C2309" s="2">
        <f t="shared" si="108"/>
        <v>-10.5239432741655</v>
      </c>
      <c r="D2309">
        <f t="shared" si="109"/>
        <v>1.05239432741655E-5</v>
      </c>
      <c r="E2309">
        <f t="shared" si="110"/>
        <v>-5.0335768032073958E-2</v>
      </c>
    </row>
    <row r="2310" spans="1:5" x14ac:dyDescent="0.2">
      <c r="A2310" s="1">
        <v>0.46300458908081099</v>
      </c>
      <c r="B2310" s="2">
        <v>-1.0506940270715899E-5</v>
      </c>
      <c r="C2310" s="2">
        <f t="shared" si="108"/>
        <v>-10.5069402707159</v>
      </c>
      <c r="D2310">
        <f t="shared" si="109"/>
        <v>1.0506940270715899E-5</v>
      </c>
      <c r="E2310">
        <f t="shared" si="110"/>
        <v>-5.5295410919188992E-2</v>
      </c>
    </row>
    <row r="2311" spans="1:5" x14ac:dyDescent="0.2">
      <c r="A2311" s="1">
        <v>0.45775884389877303</v>
      </c>
      <c r="B2311" s="2">
        <v>-1.0490161912457599E-5</v>
      </c>
      <c r="C2311" s="2">
        <f t="shared" si="108"/>
        <v>-10.4901619124576</v>
      </c>
      <c r="D2311">
        <f t="shared" si="109"/>
        <v>1.0490161912457599E-5</v>
      </c>
      <c r="E2311">
        <f t="shared" si="110"/>
        <v>-6.0541156101226956E-2</v>
      </c>
    </row>
    <row r="2312" spans="1:5" x14ac:dyDescent="0.2">
      <c r="A2312" s="1">
        <v>0.45286193490028398</v>
      </c>
      <c r="B2312" s="2">
        <v>-1.0468404070707001E-5</v>
      </c>
      <c r="C2312" s="2">
        <f t="shared" si="108"/>
        <v>-10.468404070707001</v>
      </c>
      <c r="D2312">
        <f t="shared" si="109"/>
        <v>1.0468404070707001E-5</v>
      </c>
      <c r="E2312">
        <f t="shared" si="110"/>
        <v>-6.5438065099716003E-2</v>
      </c>
    </row>
    <row r="2313" spans="1:5" x14ac:dyDescent="0.2">
      <c r="A2313" s="1">
        <v>0.44771704077720598</v>
      </c>
      <c r="B2313" s="2">
        <v>-1.04294931588811E-5</v>
      </c>
      <c r="C2313" s="2">
        <f t="shared" si="108"/>
        <v>-10.429493158881101</v>
      </c>
      <c r="D2313">
        <f t="shared" si="109"/>
        <v>1.04294931588811E-5</v>
      </c>
      <c r="E2313">
        <f t="shared" si="110"/>
        <v>-7.0582959222794006E-2</v>
      </c>
    </row>
    <row r="2314" spans="1:5" x14ac:dyDescent="0.2">
      <c r="A2314" s="1">
        <v>0.44249895215034502</v>
      </c>
      <c r="B2314" s="2">
        <v>-1.0424239007988901E-5</v>
      </c>
      <c r="C2314" s="2">
        <f t="shared" si="108"/>
        <v>-10.4242390079889</v>
      </c>
      <c r="D2314">
        <f t="shared" si="109"/>
        <v>1.0424239007988901E-5</v>
      </c>
      <c r="E2314">
        <f t="shared" si="110"/>
        <v>-7.5801047849654968E-2</v>
      </c>
    </row>
    <row r="2315" spans="1:5" x14ac:dyDescent="0.2">
      <c r="A2315" s="1">
        <v>0.43741875886917098</v>
      </c>
      <c r="B2315" s="2">
        <v>-1.0386813301011001E-5</v>
      </c>
      <c r="C2315" s="2">
        <f t="shared" si="108"/>
        <v>-10.386813301011001</v>
      </c>
      <c r="D2315">
        <f t="shared" si="109"/>
        <v>1.0386813301011001E-5</v>
      </c>
      <c r="E2315">
        <f t="shared" si="110"/>
        <v>-8.0881241130829007E-2</v>
      </c>
    </row>
    <row r="2316" spans="1:5" x14ac:dyDescent="0.2">
      <c r="A2316" s="1">
        <v>0.43219500780105602</v>
      </c>
      <c r="B2316" s="2">
        <v>-1.03782758742454E-5</v>
      </c>
      <c r="C2316" s="2">
        <f t="shared" si="108"/>
        <v>-10.3782758742454</v>
      </c>
      <c r="D2316">
        <f t="shared" si="109"/>
        <v>1.03782758742454E-5</v>
      </c>
      <c r="E2316">
        <f t="shared" si="110"/>
        <v>-8.6104992198943964E-2</v>
      </c>
    </row>
    <row r="2317" spans="1:5" x14ac:dyDescent="0.2">
      <c r="A2317" s="1">
        <v>0.427050560712814</v>
      </c>
      <c r="B2317" s="2">
        <v>-1.03255761132459E-5</v>
      </c>
      <c r="C2317" s="2">
        <f t="shared" si="108"/>
        <v>-10.3255761132459</v>
      </c>
      <c r="D2317">
        <f t="shared" si="109"/>
        <v>1.03255761132459E-5</v>
      </c>
      <c r="E2317">
        <f t="shared" si="110"/>
        <v>-9.1249439287185985E-2</v>
      </c>
    </row>
    <row r="2318" spans="1:5" x14ac:dyDescent="0.2">
      <c r="A2318" s="1">
        <v>0.42247179150581399</v>
      </c>
      <c r="B2318" s="2">
        <v>-1.03153543022927E-5</v>
      </c>
      <c r="C2318" s="2">
        <f t="shared" si="108"/>
        <v>-10.3153543022927</v>
      </c>
      <c r="D2318">
        <f t="shared" si="109"/>
        <v>1.03153543022927E-5</v>
      </c>
      <c r="E2318">
        <f t="shared" si="110"/>
        <v>-9.5828208494185996E-2</v>
      </c>
    </row>
    <row r="2319" spans="1:5" x14ac:dyDescent="0.2">
      <c r="A2319" s="1">
        <v>0.41715621948242199</v>
      </c>
      <c r="B2319" s="2">
        <v>-1.0260837370879E-5</v>
      </c>
      <c r="C2319" s="2">
        <f t="shared" si="108"/>
        <v>-10.260837370878999</v>
      </c>
      <c r="D2319">
        <f t="shared" si="109"/>
        <v>1.0260837370879E-5</v>
      </c>
      <c r="E2319">
        <f t="shared" si="110"/>
        <v>-0.101143780517578</v>
      </c>
    </row>
    <row r="2320" spans="1:5" x14ac:dyDescent="0.2">
      <c r="A2320" s="1">
        <v>0.41226375102996798</v>
      </c>
      <c r="B2320" s="2">
        <v>-1.02511949080508E-5</v>
      </c>
      <c r="C2320" s="2">
        <f t="shared" si="108"/>
        <v>-10.251194908050801</v>
      </c>
      <c r="D2320">
        <f t="shared" si="109"/>
        <v>1.02511949080508E-5</v>
      </c>
      <c r="E2320">
        <f t="shared" si="110"/>
        <v>-0.106036248970032</v>
      </c>
    </row>
    <row r="2321" spans="1:5" x14ac:dyDescent="0.2">
      <c r="A2321" s="1">
        <v>0.40741202235221902</v>
      </c>
      <c r="B2321" s="2">
        <v>-1.0197913979936901E-5</v>
      </c>
      <c r="C2321" s="2">
        <f t="shared" si="108"/>
        <v>-10.197913979936901</v>
      </c>
      <c r="D2321">
        <f t="shared" si="109"/>
        <v>1.0197913979936901E-5</v>
      </c>
      <c r="E2321">
        <f t="shared" si="110"/>
        <v>-0.11088797764778097</v>
      </c>
    </row>
    <row r="2322" spans="1:5" x14ac:dyDescent="0.2">
      <c r="A2322" s="1">
        <v>0.402267456054688</v>
      </c>
      <c r="B2322" s="2">
        <v>-1.0201217264693699E-5</v>
      </c>
      <c r="C2322" s="2">
        <f t="shared" si="108"/>
        <v>-10.2012172646937</v>
      </c>
      <c r="D2322">
        <f t="shared" si="109"/>
        <v>1.0201217264693699E-5</v>
      </c>
      <c r="E2322">
        <f t="shared" si="110"/>
        <v>-0.11603254394531198</v>
      </c>
    </row>
    <row r="2323" spans="1:5" x14ac:dyDescent="0.2">
      <c r="A2323" s="1">
        <v>0.39735525846481301</v>
      </c>
      <c r="B2323" s="2">
        <v>-1.0151162314286901E-5</v>
      </c>
      <c r="C2323" s="2">
        <f t="shared" si="108"/>
        <v>-10.151162314286902</v>
      </c>
      <c r="D2323">
        <f t="shared" si="109"/>
        <v>1.0151162314286901E-5</v>
      </c>
      <c r="E2323">
        <f t="shared" si="110"/>
        <v>-0.12094474153518697</v>
      </c>
    </row>
    <row r="2324" spans="1:5" x14ac:dyDescent="0.2">
      <c r="A2324" s="1">
        <v>0.39227280020713801</v>
      </c>
      <c r="B2324" s="2">
        <v>-1.0164166269532899E-5</v>
      </c>
      <c r="C2324" s="2">
        <f t="shared" si="108"/>
        <v>-10.164166269532899</v>
      </c>
      <c r="D2324">
        <f t="shared" si="109"/>
        <v>1.0164166269532899E-5</v>
      </c>
      <c r="E2324">
        <f t="shared" si="110"/>
        <v>-0.12602719979286198</v>
      </c>
    </row>
    <row r="2325" spans="1:5" x14ac:dyDescent="0.2">
      <c r="A2325" s="1">
        <v>0.38721761107444802</v>
      </c>
      <c r="B2325" s="2">
        <v>-1.0117471902049099E-5</v>
      </c>
      <c r="C2325" s="2">
        <f t="shared" si="108"/>
        <v>-10.117471902049099</v>
      </c>
      <c r="D2325">
        <f t="shared" si="109"/>
        <v>1.0117471902049099E-5</v>
      </c>
      <c r="E2325">
        <f t="shared" si="110"/>
        <v>-0.13108238892555196</v>
      </c>
    </row>
    <row r="2326" spans="1:5" x14ac:dyDescent="0.2">
      <c r="A2326" s="1">
        <v>0.38207909464836098</v>
      </c>
      <c r="B2326" s="2">
        <v>-1.01186897154548E-5</v>
      </c>
      <c r="C2326" s="2">
        <f t="shared" si="108"/>
        <v>-10.118689715454801</v>
      </c>
      <c r="D2326">
        <f t="shared" si="109"/>
        <v>1.01186897154548E-5</v>
      </c>
      <c r="E2326">
        <f t="shared" si="110"/>
        <v>-0.136220905351639</v>
      </c>
    </row>
    <row r="2327" spans="1:5" x14ac:dyDescent="0.2">
      <c r="A2327" s="1">
        <v>0.37719523906707803</v>
      </c>
      <c r="B2327" s="2">
        <v>-1.00815632322337E-5</v>
      </c>
      <c r="C2327" s="2">
        <f t="shared" si="108"/>
        <v>-10.0815632322337</v>
      </c>
      <c r="D2327">
        <f t="shared" si="109"/>
        <v>1.00815632322337E-5</v>
      </c>
      <c r="E2327">
        <f t="shared" si="110"/>
        <v>-0.14110476093292196</v>
      </c>
    </row>
    <row r="2328" spans="1:5" x14ac:dyDescent="0.2">
      <c r="A2328" s="1">
        <v>0.37230086326599099</v>
      </c>
      <c r="B2328" s="2">
        <v>-1.0088724593515499E-5</v>
      </c>
      <c r="C2328" s="2">
        <f t="shared" si="108"/>
        <v>-10.088724593515499</v>
      </c>
      <c r="D2328">
        <f t="shared" si="109"/>
        <v>1.0088724593515499E-5</v>
      </c>
      <c r="E2328">
        <f t="shared" si="110"/>
        <v>-0.14599913673400899</v>
      </c>
    </row>
    <row r="2329" spans="1:5" x14ac:dyDescent="0.2">
      <c r="A2329" s="1">
        <v>0.36728030443191501</v>
      </c>
      <c r="B2329" s="2">
        <v>-1.00454180937959E-5</v>
      </c>
      <c r="C2329" s="2">
        <f t="shared" si="108"/>
        <v>-10.045418093795901</v>
      </c>
      <c r="D2329">
        <f t="shared" si="109"/>
        <v>1.00454180937959E-5</v>
      </c>
      <c r="E2329">
        <f t="shared" si="110"/>
        <v>-0.15101969556808498</v>
      </c>
    </row>
    <row r="2330" spans="1:5" x14ac:dyDescent="0.2">
      <c r="A2330" s="1">
        <v>0.36214092373848</v>
      </c>
      <c r="B2330" s="2">
        <v>-1.00585139080067E-5</v>
      </c>
      <c r="C2330" s="2">
        <f t="shared" si="108"/>
        <v>-10.058513908006699</v>
      </c>
      <c r="D2330">
        <f t="shared" si="109"/>
        <v>1.00585139080067E-5</v>
      </c>
      <c r="E2330">
        <f t="shared" si="110"/>
        <v>-0.15615907626151998</v>
      </c>
    </row>
    <row r="2331" spans="1:5" x14ac:dyDescent="0.2">
      <c r="A2331" s="1">
        <v>0.357260853052139</v>
      </c>
      <c r="B2331" s="2">
        <v>-1.0028216820501301E-5</v>
      </c>
      <c r="C2331" s="2">
        <f t="shared" si="108"/>
        <v>-10.028216820501301</v>
      </c>
      <c r="D2331">
        <f t="shared" si="109"/>
        <v>1.0028216820501301E-5</v>
      </c>
      <c r="E2331">
        <f t="shared" si="110"/>
        <v>-0.16103914694786098</v>
      </c>
    </row>
    <row r="2332" spans="1:5" x14ac:dyDescent="0.2">
      <c r="A2332" s="1">
        <v>0.35229313373565702</v>
      </c>
      <c r="B2332" s="2">
        <v>-1.0028979886556E-5</v>
      </c>
      <c r="C2332" s="2">
        <f t="shared" si="108"/>
        <v>-10.028979886556</v>
      </c>
      <c r="D2332">
        <f t="shared" si="109"/>
        <v>1.0028979886556E-5</v>
      </c>
      <c r="E2332">
        <f t="shared" si="110"/>
        <v>-0.16600686626434297</v>
      </c>
    </row>
    <row r="2333" spans="1:5" x14ac:dyDescent="0.2">
      <c r="A2333" s="1">
        <v>0.347185879945755</v>
      </c>
      <c r="B2333" s="2">
        <v>-9.9976950878044607E-6</v>
      </c>
      <c r="C2333" s="2">
        <f t="shared" si="108"/>
        <v>-9.9976950878044608</v>
      </c>
      <c r="D2333">
        <f t="shared" si="109"/>
        <v>9.9976950878044607E-6</v>
      </c>
      <c r="E2333">
        <f t="shared" si="110"/>
        <v>-0.17111412005424498</v>
      </c>
    </row>
    <row r="2334" spans="1:5" x14ac:dyDescent="0.2">
      <c r="A2334" s="1">
        <v>0.34235528111457803</v>
      </c>
      <c r="B2334" s="2">
        <v>-1.0027980351878799E-5</v>
      </c>
      <c r="C2334" s="2">
        <f t="shared" si="108"/>
        <v>-10.027980351878799</v>
      </c>
      <c r="D2334">
        <f t="shared" si="109"/>
        <v>1.0027980351878799E-5</v>
      </c>
      <c r="E2334">
        <f t="shared" si="110"/>
        <v>-0.17594471888542196</v>
      </c>
    </row>
    <row r="2335" spans="1:5" x14ac:dyDescent="0.2">
      <c r="A2335" s="1">
        <v>0.337146997451782</v>
      </c>
      <c r="B2335" s="2">
        <v>-9.9853059509769099E-6</v>
      </c>
      <c r="C2335" s="2">
        <f t="shared" si="108"/>
        <v>-9.98530595097691</v>
      </c>
      <c r="D2335">
        <f t="shared" si="109"/>
        <v>9.9853059509769099E-6</v>
      </c>
      <c r="E2335">
        <f t="shared" si="110"/>
        <v>-0.18115300254821798</v>
      </c>
    </row>
    <row r="2336" spans="1:5" x14ac:dyDescent="0.2">
      <c r="A2336" s="1">
        <v>0.33211845159530601</v>
      </c>
      <c r="B2336" s="2">
        <v>-9.9922344816150093E-6</v>
      </c>
      <c r="C2336" s="2">
        <f t="shared" si="108"/>
        <v>-9.992234481615009</v>
      </c>
      <c r="D2336">
        <f t="shared" si="109"/>
        <v>9.9922344816150093E-6</v>
      </c>
      <c r="E2336">
        <f t="shared" si="110"/>
        <v>-0.18618154840469398</v>
      </c>
    </row>
    <row r="2337" spans="1:5" x14ac:dyDescent="0.2">
      <c r="A2337" s="1">
        <v>0.32726174592971802</v>
      </c>
      <c r="B2337" s="2">
        <v>-9.9607750598806905E-6</v>
      </c>
      <c r="C2337" s="2">
        <f t="shared" si="108"/>
        <v>-9.9607750598806906</v>
      </c>
      <c r="D2337">
        <f t="shared" si="109"/>
        <v>9.9607750598806905E-6</v>
      </c>
      <c r="E2337">
        <f t="shared" si="110"/>
        <v>-0.19103825407028197</v>
      </c>
    </row>
    <row r="2338" spans="1:5" x14ac:dyDescent="0.2">
      <c r="A2338" s="1">
        <v>0.32223829627036998</v>
      </c>
      <c r="B2338" s="2">
        <v>-9.9839226095355099E-6</v>
      </c>
      <c r="C2338" s="2">
        <f t="shared" si="108"/>
        <v>-9.9839226095355098</v>
      </c>
      <c r="D2338">
        <f t="shared" si="109"/>
        <v>9.9839226095355099E-6</v>
      </c>
      <c r="E2338">
        <f t="shared" si="110"/>
        <v>-0.19606170372963</v>
      </c>
    </row>
    <row r="2339" spans="1:5" x14ac:dyDescent="0.2">
      <c r="A2339" s="1">
        <v>0.31739303469657898</v>
      </c>
      <c r="B2339" s="2">
        <v>-9.9710678114206496E-6</v>
      </c>
      <c r="C2339" s="2">
        <f t="shared" si="108"/>
        <v>-9.9710678114206495</v>
      </c>
      <c r="D2339">
        <f t="shared" si="109"/>
        <v>9.9710678114206496E-6</v>
      </c>
      <c r="E2339">
        <f t="shared" si="110"/>
        <v>-0.200906965303421</v>
      </c>
    </row>
    <row r="2340" spans="1:5" x14ac:dyDescent="0.2">
      <c r="A2340" s="1">
        <v>0.31227141618728599</v>
      </c>
      <c r="B2340" s="2">
        <v>-9.9873241197201406E-6</v>
      </c>
      <c r="C2340" s="2">
        <f t="shared" si="108"/>
        <v>-9.9873241197201406</v>
      </c>
      <c r="D2340">
        <f t="shared" si="109"/>
        <v>9.9873241197201406E-6</v>
      </c>
      <c r="E2340">
        <f t="shared" si="110"/>
        <v>-0.20602858381271399</v>
      </c>
    </row>
    <row r="2341" spans="1:5" x14ac:dyDescent="0.2">
      <c r="A2341" s="1">
        <v>0.30727544426918002</v>
      </c>
      <c r="B2341" s="2">
        <v>-9.9619064712896892E-6</v>
      </c>
      <c r="C2341" s="2">
        <f t="shared" si="108"/>
        <v>-9.961906471289689</v>
      </c>
      <c r="D2341">
        <f t="shared" si="109"/>
        <v>9.9619064712896892E-6</v>
      </c>
      <c r="E2341">
        <f t="shared" si="110"/>
        <v>-0.21102455573081996</v>
      </c>
    </row>
    <row r="2342" spans="1:5" x14ac:dyDescent="0.2">
      <c r="A2342" s="1">
        <v>0.302481800317764</v>
      </c>
      <c r="B2342" s="2">
        <v>-9.9752542155329104E-6</v>
      </c>
      <c r="C2342" s="2">
        <f t="shared" si="108"/>
        <v>-9.9752542155329103</v>
      </c>
      <c r="D2342">
        <f t="shared" si="109"/>
        <v>9.9752542155329104E-6</v>
      </c>
      <c r="E2342">
        <f t="shared" si="110"/>
        <v>-0.21581819968223598</v>
      </c>
    </row>
    <row r="2343" spans="1:5" x14ac:dyDescent="0.2">
      <c r="A2343" s="1">
        <v>0.29737949371337902</v>
      </c>
      <c r="B2343" s="2">
        <v>-9.9761600722558796E-6</v>
      </c>
      <c r="C2343" s="2">
        <f t="shared" si="108"/>
        <v>-9.9761600722558796</v>
      </c>
      <c r="D2343">
        <f t="shared" si="109"/>
        <v>9.9761600722558796E-6</v>
      </c>
      <c r="E2343">
        <f t="shared" si="110"/>
        <v>-0.22092050628662097</v>
      </c>
    </row>
    <row r="2344" spans="1:5" x14ac:dyDescent="0.2">
      <c r="A2344" s="1">
        <v>0.29241076111793501</v>
      </c>
      <c r="B2344" s="2">
        <v>-1.00096676760586E-5</v>
      </c>
      <c r="C2344" s="2">
        <f t="shared" si="108"/>
        <v>-10.0096676760586</v>
      </c>
      <c r="D2344">
        <f t="shared" si="109"/>
        <v>1.00096676760586E-5</v>
      </c>
      <c r="E2344">
        <f t="shared" si="110"/>
        <v>-0.22588923888206497</v>
      </c>
    </row>
    <row r="2345" spans="1:5" x14ac:dyDescent="0.2">
      <c r="A2345" s="1">
        <v>0.28745824098586997</v>
      </c>
      <c r="B2345" s="2">
        <v>-1.00069610198261E-5</v>
      </c>
      <c r="C2345" s="2">
        <f t="shared" si="108"/>
        <v>-10.0069610198261</v>
      </c>
      <c r="D2345">
        <f t="shared" si="109"/>
        <v>1.00069610198261E-5</v>
      </c>
      <c r="E2345">
        <f t="shared" si="110"/>
        <v>-0.23084175901413001</v>
      </c>
    </row>
    <row r="2346" spans="1:5" x14ac:dyDescent="0.2">
      <c r="A2346" s="1">
        <v>0.28230646252632102</v>
      </c>
      <c r="B2346" s="2">
        <v>-1.00461347756209E-5</v>
      </c>
      <c r="C2346" s="2">
        <f t="shared" si="108"/>
        <v>-10.046134775620901</v>
      </c>
      <c r="D2346">
        <f t="shared" si="109"/>
        <v>1.00461347756209E-5</v>
      </c>
      <c r="E2346">
        <f t="shared" si="110"/>
        <v>-0.23599353747367896</v>
      </c>
    </row>
    <row r="2347" spans="1:5" x14ac:dyDescent="0.2">
      <c r="A2347" s="1">
        <v>0.27743053436279302</v>
      </c>
      <c r="B2347" s="2">
        <v>-1.00400984592852E-5</v>
      </c>
      <c r="C2347" s="2">
        <f t="shared" si="108"/>
        <v>-10.040098459285201</v>
      </c>
      <c r="D2347">
        <f t="shared" si="109"/>
        <v>1.00400984592852E-5</v>
      </c>
      <c r="E2347">
        <f t="shared" si="110"/>
        <v>-0.24086946563720696</v>
      </c>
    </row>
    <row r="2348" spans="1:5" x14ac:dyDescent="0.2">
      <c r="A2348" s="1">
        <v>0.27235862612724299</v>
      </c>
      <c r="B2348" s="2">
        <v>-1.00696797744604E-5</v>
      </c>
      <c r="C2348" s="2">
        <f t="shared" si="108"/>
        <v>-10.069679774460401</v>
      </c>
      <c r="D2348">
        <f t="shared" si="109"/>
        <v>1.00696797744604E-5</v>
      </c>
      <c r="E2348">
        <f t="shared" si="110"/>
        <v>-0.245941373872757</v>
      </c>
    </row>
    <row r="2349" spans="1:5" x14ac:dyDescent="0.2">
      <c r="A2349" s="1">
        <v>0.26748538017272899</v>
      </c>
      <c r="B2349" s="2">
        <v>-1.00768802440143E-5</v>
      </c>
      <c r="C2349" s="2">
        <f t="shared" si="108"/>
        <v>-10.076880244014301</v>
      </c>
      <c r="D2349">
        <f t="shared" si="109"/>
        <v>1.00768802440143E-5</v>
      </c>
      <c r="E2349">
        <f t="shared" si="110"/>
        <v>-0.25081461982727099</v>
      </c>
    </row>
    <row r="2350" spans="1:5" x14ac:dyDescent="0.2">
      <c r="A2350" s="1">
        <v>0.262534290552139</v>
      </c>
      <c r="B2350" s="2">
        <v>-1.01281366369221E-5</v>
      </c>
      <c r="C2350" s="2">
        <f t="shared" si="108"/>
        <v>-10.1281366369221</v>
      </c>
      <c r="D2350">
        <f t="shared" si="109"/>
        <v>1.01281366369221E-5</v>
      </c>
      <c r="E2350">
        <f t="shared" si="110"/>
        <v>-0.25576570944786098</v>
      </c>
    </row>
    <row r="2351" spans="1:5" x14ac:dyDescent="0.2">
      <c r="A2351" s="1">
        <v>0.25753289461135898</v>
      </c>
      <c r="B2351" s="2">
        <v>-1.01159766927594E-5</v>
      </c>
      <c r="C2351" s="2">
        <f t="shared" si="108"/>
        <v>-10.1159766927594</v>
      </c>
      <c r="D2351">
        <f t="shared" si="109"/>
        <v>1.01159766927594E-5</v>
      </c>
      <c r="E2351">
        <f t="shared" si="110"/>
        <v>-0.26076710538864101</v>
      </c>
    </row>
    <row r="2352" spans="1:5" x14ac:dyDescent="0.2">
      <c r="A2352" s="1">
        <v>0.252563416957855</v>
      </c>
      <c r="B2352" s="2">
        <v>-1.01845425888314E-5</v>
      </c>
      <c r="C2352" s="2">
        <f t="shared" si="108"/>
        <v>-10.1845425888314</v>
      </c>
      <c r="D2352">
        <f t="shared" si="109"/>
        <v>1.01845425888314E-5</v>
      </c>
      <c r="E2352">
        <f t="shared" si="110"/>
        <v>-0.26573658304214498</v>
      </c>
    </row>
    <row r="2353" spans="1:5" x14ac:dyDescent="0.2">
      <c r="A2353" s="1">
        <v>0.24753931164741499</v>
      </c>
      <c r="B2353" s="2">
        <v>-1.01931245808373E-5</v>
      </c>
      <c r="C2353" s="2">
        <f t="shared" si="108"/>
        <v>-10.193124580837301</v>
      </c>
      <c r="D2353">
        <f t="shared" si="109"/>
        <v>1.01931245808373E-5</v>
      </c>
      <c r="E2353">
        <f t="shared" si="110"/>
        <v>-0.27076068835258499</v>
      </c>
    </row>
    <row r="2354" spans="1:5" x14ac:dyDescent="0.2">
      <c r="A2354" s="1">
        <v>0.242695212364197</v>
      </c>
      <c r="B2354" s="2">
        <v>-1.02437625173479E-5</v>
      </c>
      <c r="C2354" s="2">
        <f t="shared" si="108"/>
        <v>-10.2437625173479</v>
      </c>
      <c r="D2354">
        <f t="shared" si="109"/>
        <v>1.02437625173479E-5</v>
      </c>
      <c r="E2354">
        <f t="shared" si="110"/>
        <v>-0.27560478763580298</v>
      </c>
    </row>
    <row r="2355" spans="1:5" x14ac:dyDescent="0.2">
      <c r="A2355" s="1">
        <v>0.23771126568317399</v>
      </c>
      <c r="B2355" s="2">
        <v>-1.0236327398160899E-5</v>
      </c>
      <c r="C2355" s="2">
        <f t="shared" si="108"/>
        <v>-10.236327398160899</v>
      </c>
      <c r="D2355">
        <f t="shared" si="109"/>
        <v>1.0236327398160899E-5</v>
      </c>
      <c r="E2355">
        <f t="shared" si="110"/>
        <v>-0.28058873431682596</v>
      </c>
    </row>
    <row r="2356" spans="1:5" x14ac:dyDescent="0.2">
      <c r="A2356" s="1">
        <v>0.232609748840332</v>
      </c>
      <c r="B2356" s="2">
        <v>-1.03021366157918E-5</v>
      </c>
      <c r="C2356" s="2">
        <f t="shared" si="108"/>
        <v>-10.302136615791801</v>
      </c>
      <c r="D2356">
        <f t="shared" si="109"/>
        <v>1.03021366157918E-5</v>
      </c>
      <c r="E2356">
        <f t="shared" si="110"/>
        <v>-0.28569025115966795</v>
      </c>
    </row>
    <row r="2357" spans="1:5" x14ac:dyDescent="0.2">
      <c r="A2357" s="1">
        <v>0.227519050240517</v>
      </c>
      <c r="B2357" s="2">
        <v>-1.0311609003110801E-5</v>
      </c>
      <c r="C2357" s="2">
        <f t="shared" si="108"/>
        <v>-10.311609003110801</v>
      </c>
      <c r="D2357">
        <f t="shared" si="109"/>
        <v>1.0311609003110801E-5</v>
      </c>
      <c r="E2357">
        <f t="shared" si="110"/>
        <v>-0.29078094975948299</v>
      </c>
    </row>
    <row r="2358" spans="1:5" x14ac:dyDescent="0.2">
      <c r="A2358" s="1">
        <v>0.22258736193180101</v>
      </c>
      <c r="B2358" s="2">
        <v>-1.03746388049331E-5</v>
      </c>
      <c r="C2358" s="2">
        <f t="shared" si="108"/>
        <v>-10.374638804933101</v>
      </c>
      <c r="D2358">
        <f t="shared" si="109"/>
        <v>1.03746388049331E-5</v>
      </c>
      <c r="E2358">
        <f t="shared" si="110"/>
        <v>-0.29571263806819897</v>
      </c>
    </row>
    <row r="2359" spans="1:5" x14ac:dyDescent="0.2">
      <c r="A2359" s="1">
        <v>0.21771281957626301</v>
      </c>
      <c r="B2359" s="2">
        <v>-1.03652937468723E-5</v>
      </c>
      <c r="C2359" s="2">
        <f t="shared" si="108"/>
        <v>-10.3652937468723</v>
      </c>
      <c r="D2359">
        <f t="shared" si="109"/>
        <v>1.03652937468723E-5</v>
      </c>
      <c r="E2359">
        <f t="shared" si="110"/>
        <v>-0.300587180423737</v>
      </c>
    </row>
    <row r="2360" spans="1:5" x14ac:dyDescent="0.2">
      <c r="A2360" s="1">
        <v>0.212423890829086</v>
      </c>
      <c r="B2360" s="2">
        <v>-1.0418316378490999E-5</v>
      </c>
      <c r="C2360" s="2">
        <f t="shared" si="108"/>
        <v>-10.418316378490999</v>
      </c>
      <c r="D2360">
        <f t="shared" si="109"/>
        <v>1.0418316378490999E-5</v>
      </c>
      <c r="E2360">
        <f t="shared" si="110"/>
        <v>-0.30587610917091401</v>
      </c>
    </row>
    <row r="2361" spans="1:5" x14ac:dyDescent="0.2">
      <c r="A2361" s="1">
        <v>0.20751976966857899</v>
      </c>
      <c r="B2361" s="2">
        <v>-1.0407108675281101E-5</v>
      </c>
      <c r="C2361" s="2">
        <f t="shared" si="108"/>
        <v>-10.407108675281101</v>
      </c>
      <c r="D2361">
        <f t="shared" si="109"/>
        <v>1.0407108675281101E-5</v>
      </c>
      <c r="E2361">
        <f t="shared" si="110"/>
        <v>-0.31078023033142099</v>
      </c>
    </row>
    <row r="2362" spans="1:5" x14ac:dyDescent="0.2">
      <c r="A2362" s="1">
        <v>0.20255452394485499</v>
      </c>
      <c r="B2362" s="2">
        <v>-1.0452067726873799E-5</v>
      </c>
      <c r="C2362" s="2">
        <f t="shared" si="108"/>
        <v>-10.4520677268738</v>
      </c>
      <c r="D2362">
        <f t="shared" si="109"/>
        <v>1.0452067726873799E-5</v>
      </c>
      <c r="E2362">
        <f t="shared" si="110"/>
        <v>-0.31574547605514502</v>
      </c>
    </row>
    <row r="2363" spans="1:5" x14ac:dyDescent="0.2">
      <c r="A2363" s="1">
        <v>0.19746583700180101</v>
      </c>
      <c r="B2363" s="2">
        <v>-1.04374666989315E-5</v>
      </c>
      <c r="C2363" s="2">
        <f t="shared" si="108"/>
        <v>-10.4374666989315</v>
      </c>
      <c r="D2363">
        <f t="shared" si="109"/>
        <v>1.04374666989315E-5</v>
      </c>
      <c r="E2363">
        <f t="shared" si="110"/>
        <v>-0.320834162998199</v>
      </c>
    </row>
    <row r="2364" spans="1:5" x14ac:dyDescent="0.2">
      <c r="A2364" s="1">
        <v>0.19246847927570301</v>
      </c>
      <c r="B2364" s="2">
        <v>-1.0467218089615901E-5</v>
      </c>
      <c r="C2364" s="2">
        <f t="shared" si="108"/>
        <v>-10.467218089615901</v>
      </c>
      <c r="D2364">
        <f t="shared" si="109"/>
        <v>1.0467218089615901E-5</v>
      </c>
      <c r="E2364">
        <f t="shared" si="110"/>
        <v>-0.325831520724297</v>
      </c>
    </row>
    <row r="2365" spans="1:5" x14ac:dyDescent="0.2">
      <c r="A2365" s="1">
        <v>0.18748226761817899</v>
      </c>
      <c r="B2365" s="2">
        <v>-1.0444616236782199E-5</v>
      </c>
      <c r="C2365" s="2">
        <f t="shared" si="108"/>
        <v>-10.444616236782199</v>
      </c>
      <c r="D2365">
        <f t="shared" si="109"/>
        <v>1.0444616236782199E-5</v>
      </c>
      <c r="E2365">
        <f t="shared" si="110"/>
        <v>-0.33081773238182099</v>
      </c>
    </row>
    <row r="2366" spans="1:5" x14ac:dyDescent="0.2">
      <c r="A2366" s="1">
        <v>0.18240687251091001</v>
      </c>
      <c r="B2366" s="2">
        <v>-1.04546616057632E-5</v>
      </c>
      <c r="C2366" s="2">
        <f t="shared" si="108"/>
        <v>-10.454661605763199</v>
      </c>
      <c r="D2366">
        <f t="shared" si="109"/>
        <v>1.04546616057632E-5</v>
      </c>
      <c r="E2366">
        <f t="shared" si="110"/>
        <v>-0.33589312748908995</v>
      </c>
    </row>
    <row r="2367" spans="1:5" x14ac:dyDescent="0.2">
      <c r="A2367" s="1">
        <v>0.17738518118858301</v>
      </c>
      <c r="B2367" s="2">
        <v>-1.04259725048905E-5</v>
      </c>
      <c r="C2367" s="2">
        <f t="shared" si="108"/>
        <v>-10.425972504890501</v>
      </c>
      <c r="D2367">
        <f t="shared" si="109"/>
        <v>1.04259725048905E-5</v>
      </c>
      <c r="E2367">
        <f t="shared" si="110"/>
        <v>-0.34091481881141694</v>
      </c>
    </row>
    <row r="2368" spans="1:5" x14ac:dyDescent="0.2">
      <c r="A2368" s="1">
        <v>0.17243330180645</v>
      </c>
      <c r="B2368" s="2">
        <v>-1.04533792182337E-5</v>
      </c>
      <c r="C2368" s="2">
        <f t="shared" si="108"/>
        <v>-10.4533792182337</v>
      </c>
      <c r="D2368">
        <f t="shared" si="109"/>
        <v>1.04533792182337E-5</v>
      </c>
      <c r="E2368">
        <f t="shared" si="110"/>
        <v>-0.34586669819354998</v>
      </c>
    </row>
    <row r="2369" spans="1:5" x14ac:dyDescent="0.2">
      <c r="A2369" s="1">
        <v>0.16748973727226299</v>
      </c>
      <c r="B2369" s="2">
        <v>-1.0406653018435501E-5</v>
      </c>
      <c r="C2369" s="2">
        <f t="shared" si="108"/>
        <v>-10.406653018435501</v>
      </c>
      <c r="D2369">
        <f t="shared" si="109"/>
        <v>1.0406653018435501E-5</v>
      </c>
      <c r="E2369">
        <f t="shared" si="110"/>
        <v>-0.35081026272773697</v>
      </c>
    </row>
    <row r="2370" spans="1:5" x14ac:dyDescent="0.2">
      <c r="A2370" s="1">
        <v>0.16251166164875</v>
      </c>
      <c r="B2370" s="2">
        <v>-1.04288901638938E-5</v>
      </c>
      <c r="C2370" s="2">
        <f t="shared" si="108"/>
        <v>-10.428890163893799</v>
      </c>
      <c r="D2370">
        <f t="shared" si="109"/>
        <v>1.04288901638938E-5</v>
      </c>
      <c r="E2370">
        <f t="shared" si="110"/>
        <v>-0.35578833835125001</v>
      </c>
    </row>
    <row r="2371" spans="1:5" x14ac:dyDescent="0.2">
      <c r="A2371" s="1">
        <v>0.15735125541687001</v>
      </c>
      <c r="B2371" s="2">
        <v>-1.0383813787484499E-5</v>
      </c>
      <c r="C2371" s="2">
        <f t="shared" ref="C2371:C2434" si="111">B2371*(1000000)</f>
        <v>-10.383813787484499</v>
      </c>
      <c r="D2371">
        <f t="shared" ref="D2371:D2434" si="112">B2371*(-1)</f>
        <v>1.0383813787484499E-5</v>
      </c>
      <c r="E2371">
        <f t="shared" ref="E2371:E2434" si="113">A2371-0.5183</f>
        <v>-0.36094874458312998</v>
      </c>
    </row>
    <row r="2372" spans="1:5" x14ac:dyDescent="0.2">
      <c r="A2372" s="1">
        <v>0.15227836370468101</v>
      </c>
      <c r="B2372" s="2">
        <v>-1.03905958894757E-5</v>
      </c>
      <c r="C2372" s="2">
        <f t="shared" si="111"/>
        <v>-10.3905958894757</v>
      </c>
      <c r="D2372">
        <f t="shared" si="112"/>
        <v>1.03905958894757E-5</v>
      </c>
      <c r="E2372">
        <f t="shared" si="113"/>
        <v>-0.36602163629531898</v>
      </c>
    </row>
    <row r="2373" spans="1:5" x14ac:dyDescent="0.2">
      <c r="A2373" s="1">
        <v>0.14738447964191401</v>
      </c>
      <c r="B2373" s="2">
        <v>-1.03414367913501E-5</v>
      </c>
      <c r="C2373" s="2">
        <f t="shared" si="111"/>
        <v>-10.3414367913501</v>
      </c>
      <c r="D2373">
        <f t="shared" si="112"/>
        <v>1.03414367913501E-5</v>
      </c>
      <c r="E2373">
        <f t="shared" si="113"/>
        <v>-0.37091552035808595</v>
      </c>
    </row>
    <row r="2374" spans="1:5" x14ac:dyDescent="0.2">
      <c r="A2374" s="1">
        <v>0.14211745560169201</v>
      </c>
      <c r="B2374" s="2">
        <v>-1.03507463791175E-5</v>
      </c>
      <c r="C2374" s="2">
        <f t="shared" si="111"/>
        <v>-10.350746379117499</v>
      </c>
      <c r="D2374">
        <f t="shared" si="112"/>
        <v>1.03507463791175E-5</v>
      </c>
      <c r="E2374">
        <f t="shared" si="113"/>
        <v>-0.37618254439830801</v>
      </c>
    </row>
    <row r="2375" spans="1:5" x14ac:dyDescent="0.2">
      <c r="A2375" s="1">
        <v>0.137388706207275</v>
      </c>
      <c r="B2375" s="2">
        <v>-1.03021748145693E-5</v>
      </c>
      <c r="C2375" s="2">
        <f t="shared" si="111"/>
        <v>-10.3021748145693</v>
      </c>
      <c r="D2375">
        <f t="shared" si="112"/>
        <v>1.03021748145693E-5</v>
      </c>
      <c r="E2375">
        <f t="shared" si="113"/>
        <v>-0.38091129379272498</v>
      </c>
    </row>
    <row r="2376" spans="1:5" x14ac:dyDescent="0.2">
      <c r="A2376" s="1">
        <v>0.13227504491806</v>
      </c>
      <c r="B2376" s="2">
        <v>-1.02912872534944E-5</v>
      </c>
      <c r="C2376" s="2">
        <f t="shared" si="111"/>
        <v>-10.291287253494399</v>
      </c>
      <c r="D2376">
        <f t="shared" si="112"/>
        <v>1.02912872534944E-5</v>
      </c>
      <c r="E2376">
        <f t="shared" si="113"/>
        <v>-0.38602495508194001</v>
      </c>
    </row>
    <row r="2377" spans="1:5" x14ac:dyDescent="0.2">
      <c r="A2377" s="1">
        <v>0.12738354504108401</v>
      </c>
      <c r="B2377" s="2">
        <v>-1.0259343980578701E-5</v>
      </c>
      <c r="C2377" s="2">
        <f t="shared" si="111"/>
        <v>-10.2593439805787</v>
      </c>
      <c r="D2377">
        <f t="shared" si="112"/>
        <v>1.0259343980578701E-5</v>
      </c>
      <c r="E2377">
        <f t="shared" si="113"/>
        <v>-0.39091645495891597</v>
      </c>
    </row>
    <row r="2378" spans="1:5" x14ac:dyDescent="0.2">
      <c r="A2378" s="1">
        <v>0.12243914604187001</v>
      </c>
      <c r="B2378" s="2">
        <v>-1.02530329968431E-5</v>
      </c>
      <c r="C2378" s="2">
        <f t="shared" si="111"/>
        <v>-10.2530329968431</v>
      </c>
      <c r="D2378">
        <f t="shared" si="112"/>
        <v>1.02530329968431E-5</v>
      </c>
      <c r="E2378">
        <f t="shared" si="113"/>
        <v>-0.39586085395812998</v>
      </c>
    </row>
    <row r="2379" spans="1:5" x14ac:dyDescent="0.2">
      <c r="A2379" s="1">
        <v>0.11736354231834401</v>
      </c>
      <c r="B2379" s="2">
        <v>-1.0196331459155801E-5</v>
      </c>
      <c r="C2379" s="2">
        <f t="shared" si="111"/>
        <v>-10.1963314591558</v>
      </c>
      <c r="D2379">
        <f t="shared" si="112"/>
        <v>1.0196331459155801E-5</v>
      </c>
      <c r="E2379">
        <f t="shared" si="113"/>
        <v>-0.40093645768165598</v>
      </c>
    </row>
    <row r="2380" spans="1:5" x14ac:dyDescent="0.2">
      <c r="A2380" s="1">
        <v>0.112442076206207</v>
      </c>
      <c r="B2380" s="2">
        <v>-1.0196334187639899E-5</v>
      </c>
      <c r="C2380" s="2">
        <f t="shared" si="111"/>
        <v>-10.196334187639899</v>
      </c>
      <c r="D2380">
        <f t="shared" si="112"/>
        <v>1.0196334187639899E-5</v>
      </c>
      <c r="E2380">
        <f t="shared" si="113"/>
        <v>-0.40585792379379299</v>
      </c>
    </row>
    <row r="2381" spans="1:5" x14ac:dyDescent="0.2">
      <c r="A2381" s="1">
        <v>0.10745645314455</v>
      </c>
      <c r="B2381" s="2">
        <v>-1.01622763395426E-5</v>
      </c>
      <c r="C2381" s="2">
        <f t="shared" si="111"/>
        <v>-10.162276339542601</v>
      </c>
      <c r="D2381">
        <f t="shared" si="112"/>
        <v>1.01622763395426E-5</v>
      </c>
      <c r="E2381">
        <f t="shared" si="113"/>
        <v>-0.41084354685544999</v>
      </c>
    </row>
    <row r="2382" spans="1:5" x14ac:dyDescent="0.2">
      <c r="A2382" s="1">
        <v>0.10240502655506099</v>
      </c>
      <c r="B2382" s="2">
        <v>-1.0155668860534199E-5</v>
      </c>
      <c r="C2382" s="2">
        <f t="shared" si="111"/>
        <v>-10.155668860534199</v>
      </c>
      <c r="D2382">
        <f t="shared" si="112"/>
        <v>1.0155668860534199E-5</v>
      </c>
      <c r="E2382">
        <f t="shared" si="113"/>
        <v>-0.41589497344493898</v>
      </c>
    </row>
    <row r="2383" spans="1:5" x14ac:dyDescent="0.2">
      <c r="A2383" s="1">
        <v>9.74239110946655E-2</v>
      </c>
      <c r="B2383" s="2">
        <v>-1.01230398286134E-5</v>
      </c>
      <c r="C2383" s="2">
        <f t="shared" si="111"/>
        <v>-10.1230398286134</v>
      </c>
      <c r="D2383">
        <f t="shared" si="112"/>
        <v>1.01230398286134E-5</v>
      </c>
      <c r="E2383">
        <f t="shared" si="113"/>
        <v>-0.42087608890533446</v>
      </c>
    </row>
    <row r="2384" spans="1:5" x14ac:dyDescent="0.2">
      <c r="A2384" s="1">
        <v>9.2339351773261996E-2</v>
      </c>
      <c r="B2384" s="2">
        <v>-1.0109428330906701E-5</v>
      </c>
      <c r="C2384" s="2">
        <f t="shared" si="111"/>
        <v>-10.109428330906701</v>
      </c>
      <c r="D2384">
        <f t="shared" si="112"/>
        <v>1.0109428330906701E-5</v>
      </c>
      <c r="E2384">
        <f t="shared" si="113"/>
        <v>-0.42596064822673796</v>
      </c>
    </row>
    <row r="2385" spans="1:5" x14ac:dyDescent="0.2">
      <c r="A2385" s="1">
        <v>8.7338313460349995E-2</v>
      </c>
      <c r="B2385" s="2">
        <v>-1.0065424248750801E-5</v>
      </c>
      <c r="C2385" s="2">
        <f t="shared" si="111"/>
        <v>-10.065424248750801</v>
      </c>
      <c r="D2385">
        <f t="shared" si="112"/>
        <v>1.0065424248750801E-5</v>
      </c>
      <c r="E2385">
        <f t="shared" si="113"/>
        <v>-0.43096168653965</v>
      </c>
    </row>
    <row r="2386" spans="1:5" x14ac:dyDescent="0.2">
      <c r="A2386" s="1">
        <v>8.2554012537002605E-2</v>
      </c>
      <c r="B2386" s="2">
        <v>-1.00727829703828E-5</v>
      </c>
      <c r="C2386" s="2">
        <f t="shared" si="111"/>
        <v>-10.0727829703828</v>
      </c>
      <c r="D2386">
        <f t="shared" si="112"/>
        <v>1.00727829703828E-5</v>
      </c>
      <c r="E2386">
        <f t="shared" si="113"/>
        <v>-0.43574598746299736</v>
      </c>
    </row>
    <row r="2387" spans="1:5" x14ac:dyDescent="0.2">
      <c r="A2387" s="1">
        <v>7.7545106410980197E-2</v>
      </c>
      <c r="B2387" s="2">
        <v>-1.00129973361618E-5</v>
      </c>
      <c r="C2387" s="2">
        <f t="shared" si="111"/>
        <v>-10.012997336161801</v>
      </c>
      <c r="D2387">
        <f t="shared" si="112"/>
        <v>1.00129973361618E-5</v>
      </c>
      <c r="E2387">
        <f t="shared" si="113"/>
        <v>-0.44075489358901976</v>
      </c>
    </row>
    <row r="2388" spans="1:5" x14ac:dyDescent="0.2">
      <c r="A2388" s="1">
        <v>7.2352461516857106E-2</v>
      </c>
      <c r="B2388" s="2">
        <v>-1.0020532499765999E-5</v>
      </c>
      <c r="C2388" s="2">
        <f t="shared" si="111"/>
        <v>-10.020532499765999</v>
      </c>
      <c r="D2388">
        <f t="shared" si="112"/>
        <v>1.0020532499765999E-5</v>
      </c>
      <c r="E2388">
        <f t="shared" si="113"/>
        <v>-0.44594753848314289</v>
      </c>
    </row>
    <row r="2389" spans="1:5" x14ac:dyDescent="0.2">
      <c r="A2389" s="1">
        <v>6.7344672977924305E-2</v>
      </c>
      <c r="B2389" s="2">
        <v>-9.9876951935584708E-6</v>
      </c>
      <c r="C2389" s="2">
        <f t="shared" si="111"/>
        <v>-9.987695193558471</v>
      </c>
      <c r="D2389">
        <f t="shared" si="112"/>
        <v>9.9876951935584708E-6</v>
      </c>
      <c r="E2389">
        <f t="shared" si="113"/>
        <v>-0.45095532702207569</v>
      </c>
    </row>
    <row r="2390" spans="1:5" x14ac:dyDescent="0.2">
      <c r="A2390" s="1">
        <v>6.2310475856065799E-2</v>
      </c>
      <c r="B2390" s="2">
        <v>-9.9820235845982097E-6</v>
      </c>
      <c r="C2390" s="2">
        <f t="shared" si="111"/>
        <v>-9.9820235845982097</v>
      </c>
      <c r="D2390">
        <f t="shared" si="112"/>
        <v>9.9820235845982097E-6</v>
      </c>
      <c r="E2390">
        <f t="shared" si="113"/>
        <v>-0.45598952414393418</v>
      </c>
    </row>
    <row r="2391" spans="1:5" x14ac:dyDescent="0.2">
      <c r="A2391" s="1">
        <v>5.7100679725408603E-2</v>
      </c>
      <c r="B2391" s="2">
        <v>-9.9340586530161107E-6</v>
      </c>
      <c r="C2391" s="2">
        <f t="shared" si="111"/>
        <v>-9.9340586530161108</v>
      </c>
      <c r="D2391">
        <f t="shared" si="112"/>
        <v>9.9340586530161107E-6</v>
      </c>
      <c r="E2391">
        <f t="shared" si="113"/>
        <v>-0.46119932027459137</v>
      </c>
    </row>
    <row r="2392" spans="1:5" x14ac:dyDescent="0.2">
      <c r="A2392" s="1">
        <v>5.2185811102390303E-2</v>
      </c>
      <c r="B2392" s="2">
        <v>-9.9402368505252508E-6</v>
      </c>
      <c r="C2392" s="2">
        <f t="shared" si="111"/>
        <v>-9.9402368505252507</v>
      </c>
      <c r="D2392">
        <f t="shared" si="112"/>
        <v>9.9402368505252508E-6</v>
      </c>
      <c r="E2392">
        <f t="shared" si="113"/>
        <v>-0.46611418889760969</v>
      </c>
    </row>
    <row r="2393" spans="1:5" x14ac:dyDescent="0.2">
      <c r="A2393" s="1">
        <v>4.7295730561017997E-2</v>
      </c>
      <c r="B2393" s="2">
        <v>-9.8979462563875097E-6</v>
      </c>
      <c r="C2393" s="2">
        <f t="shared" si="111"/>
        <v>-9.8979462563875096</v>
      </c>
      <c r="D2393">
        <f t="shared" si="112"/>
        <v>9.8979462563875097E-6</v>
      </c>
      <c r="E2393">
        <f t="shared" si="113"/>
        <v>-0.47100426943898199</v>
      </c>
    </row>
    <row r="2394" spans="1:5" x14ac:dyDescent="0.2">
      <c r="A2394" s="1">
        <v>4.2460940778255497E-2</v>
      </c>
      <c r="B2394" s="2">
        <v>-9.9067892733728496E-6</v>
      </c>
      <c r="C2394" s="2">
        <f t="shared" si="111"/>
        <v>-9.9067892733728495</v>
      </c>
      <c r="D2394">
        <f t="shared" si="112"/>
        <v>9.9067892733728496E-6</v>
      </c>
      <c r="E2394">
        <f t="shared" si="113"/>
        <v>-0.47583905922174446</v>
      </c>
    </row>
    <row r="2395" spans="1:5" x14ac:dyDescent="0.2">
      <c r="A2395" s="1">
        <v>3.7237875163555097E-2</v>
      </c>
      <c r="B2395" s="2">
        <v>-9.8592217909754305E-6</v>
      </c>
      <c r="C2395" s="2">
        <f t="shared" si="111"/>
        <v>-9.8592217909754307</v>
      </c>
      <c r="D2395">
        <f t="shared" si="112"/>
        <v>9.8592217909754305E-6</v>
      </c>
      <c r="E2395">
        <f t="shared" si="113"/>
        <v>-0.48106212483644489</v>
      </c>
    </row>
    <row r="2396" spans="1:5" x14ac:dyDescent="0.2">
      <c r="A2396" s="1">
        <v>3.2292053103447002E-2</v>
      </c>
      <c r="B2396" s="2">
        <v>-9.8528917078510892E-6</v>
      </c>
      <c r="C2396" s="2">
        <f t="shared" si="111"/>
        <v>-9.8528917078510894</v>
      </c>
      <c r="D2396">
        <f t="shared" si="112"/>
        <v>9.8528917078510892E-6</v>
      </c>
      <c r="E2396">
        <f t="shared" si="113"/>
        <v>-0.48600794689655297</v>
      </c>
    </row>
    <row r="2397" spans="1:5" x14ac:dyDescent="0.2">
      <c r="A2397" s="1">
        <v>2.71521303802729E-2</v>
      </c>
      <c r="B2397" s="2">
        <v>-9.8123873613076301E-6</v>
      </c>
      <c r="C2397" s="2">
        <f t="shared" si="111"/>
        <v>-9.8123873613076302</v>
      </c>
      <c r="D2397">
        <f t="shared" si="112"/>
        <v>9.8123873613076301E-6</v>
      </c>
      <c r="E2397">
        <f t="shared" si="113"/>
        <v>-0.49114786961972706</v>
      </c>
    </row>
    <row r="2398" spans="1:5" x14ac:dyDescent="0.2">
      <c r="A2398" s="1">
        <v>2.22376510500908E-2</v>
      </c>
      <c r="B2398" s="2">
        <v>-9.8157361207995598E-6</v>
      </c>
      <c r="C2398" s="2">
        <f t="shared" si="111"/>
        <v>-9.8157361207995599</v>
      </c>
      <c r="D2398">
        <f t="shared" si="112"/>
        <v>9.8157361207995598E-6</v>
      </c>
      <c r="E2398">
        <f t="shared" si="113"/>
        <v>-0.49606234894990919</v>
      </c>
    </row>
    <row r="2399" spans="1:5" x14ac:dyDescent="0.2">
      <c r="A2399" s="1">
        <v>1.7205148935318E-2</v>
      </c>
      <c r="B2399" s="2">
        <v>-9.7797201306093501E-6</v>
      </c>
      <c r="C2399" s="2">
        <f t="shared" si="111"/>
        <v>-9.7797201306093502</v>
      </c>
      <c r="D2399">
        <f t="shared" si="112"/>
        <v>9.7797201306093501E-6</v>
      </c>
      <c r="E2399">
        <f t="shared" si="113"/>
        <v>-0.50109485106468199</v>
      </c>
    </row>
    <row r="2400" spans="1:5" x14ac:dyDescent="0.2">
      <c r="A2400" s="1">
        <v>1.2263031676411599E-2</v>
      </c>
      <c r="B2400" s="2">
        <v>-9.7809015642269498E-6</v>
      </c>
      <c r="C2400" s="2">
        <f t="shared" si="111"/>
        <v>-9.7809015642269497</v>
      </c>
      <c r="D2400">
        <f t="shared" si="112"/>
        <v>9.7809015642269498E-6</v>
      </c>
      <c r="E2400">
        <f t="shared" si="113"/>
        <v>-0.50603696832358835</v>
      </c>
    </row>
    <row r="2401" spans="1:5" x14ac:dyDescent="0.2">
      <c r="A2401" s="1">
        <v>7.1325888857245402E-3</v>
      </c>
      <c r="B2401" s="2">
        <v>-9.7410256785224192E-6</v>
      </c>
      <c r="C2401" s="2">
        <f t="shared" si="111"/>
        <v>-9.7410256785224192</v>
      </c>
      <c r="D2401">
        <f t="shared" si="112"/>
        <v>9.7410256785224192E-6</v>
      </c>
      <c r="E2401">
        <f t="shared" si="113"/>
        <v>-0.51116741111427544</v>
      </c>
    </row>
    <row r="2402" spans="1:5" x14ac:dyDescent="0.2">
      <c r="A2402" s="1">
        <v>2.7821499388665E-3</v>
      </c>
      <c r="B2402" s="2">
        <v>-9.7481788543518599E-6</v>
      </c>
      <c r="C2402" s="2">
        <f t="shared" si="111"/>
        <v>-9.7481788543518597</v>
      </c>
      <c r="D2402">
        <f t="shared" si="112"/>
        <v>9.7481788543518599E-6</v>
      </c>
      <c r="E2402">
        <f t="shared" si="113"/>
        <v>-0.51551785006113349</v>
      </c>
    </row>
    <row r="2403" spans="1:5" x14ac:dyDescent="0.2">
      <c r="A2403" s="1">
        <v>-2.1827814634889399E-3</v>
      </c>
      <c r="B2403" s="2">
        <v>-9.6937319540302303E-6</v>
      </c>
      <c r="C2403" s="2">
        <f t="shared" si="111"/>
        <v>-9.6937319540302305</v>
      </c>
      <c r="D2403">
        <f t="shared" si="112"/>
        <v>9.6937319540302303E-6</v>
      </c>
      <c r="E2403">
        <f t="shared" si="113"/>
        <v>-0.52048278146348892</v>
      </c>
    </row>
    <row r="2404" spans="1:5" x14ac:dyDescent="0.2">
      <c r="A2404" s="1">
        <v>-6.9625619798898697E-3</v>
      </c>
      <c r="B2404" s="2">
        <v>-9.7001748144975897E-6</v>
      </c>
      <c r="C2404" s="2">
        <f t="shared" si="111"/>
        <v>-9.7001748144975899</v>
      </c>
      <c r="D2404">
        <f t="shared" si="112"/>
        <v>9.7001748144975897E-6</v>
      </c>
      <c r="E2404">
        <f t="shared" si="113"/>
        <v>-0.52526256197988985</v>
      </c>
    </row>
    <row r="2405" spans="1:5" x14ac:dyDescent="0.2">
      <c r="A2405" s="1">
        <v>-1.21198333799839E-2</v>
      </c>
      <c r="B2405" s="2">
        <v>-9.6572557595209202E-6</v>
      </c>
      <c r="C2405" s="2">
        <f t="shared" si="111"/>
        <v>-9.6572557595209201</v>
      </c>
      <c r="D2405">
        <f t="shared" si="112"/>
        <v>9.6572557595209202E-6</v>
      </c>
      <c r="E2405">
        <f t="shared" si="113"/>
        <v>-0.53041983337998388</v>
      </c>
    </row>
    <row r="2406" spans="1:5" x14ac:dyDescent="0.2">
      <c r="A2406" s="1">
        <v>-1.7134090885519999E-2</v>
      </c>
      <c r="B2406" s="2">
        <v>-9.6592448244336993E-6</v>
      </c>
      <c r="C2406" s="2">
        <f t="shared" si="111"/>
        <v>-9.6592448244336993</v>
      </c>
      <c r="D2406">
        <f t="shared" si="112"/>
        <v>9.6592448244336993E-6</v>
      </c>
      <c r="E2406">
        <f t="shared" si="113"/>
        <v>-0.53543409088551996</v>
      </c>
    </row>
    <row r="2407" spans="1:5" x14ac:dyDescent="0.2">
      <c r="A2407" s="1">
        <v>-2.1951148286461799E-2</v>
      </c>
      <c r="B2407" s="2">
        <v>-9.6359526651212895E-6</v>
      </c>
      <c r="C2407" s="2">
        <f t="shared" si="111"/>
        <v>-9.6359526651212892</v>
      </c>
      <c r="D2407">
        <f t="shared" si="112"/>
        <v>9.6359526651212895E-6</v>
      </c>
      <c r="E2407">
        <f t="shared" si="113"/>
        <v>-0.54025114828646181</v>
      </c>
    </row>
    <row r="2408" spans="1:5" x14ac:dyDescent="0.2">
      <c r="A2408" s="1">
        <v>-2.71416939795017E-2</v>
      </c>
      <c r="B2408" s="2">
        <v>-9.6323556135757792E-6</v>
      </c>
      <c r="C2408" s="2">
        <f t="shared" si="111"/>
        <v>-9.6323556135757791</v>
      </c>
      <c r="D2408">
        <f t="shared" si="112"/>
        <v>9.6323556135757792E-6</v>
      </c>
      <c r="E2408">
        <f t="shared" si="113"/>
        <v>-0.54544169397950171</v>
      </c>
    </row>
    <row r="2409" spans="1:5" x14ac:dyDescent="0.2">
      <c r="A2409" s="1">
        <v>-3.2267089933157002E-2</v>
      </c>
      <c r="B2409" s="2">
        <v>-9.6006242529256303E-6</v>
      </c>
      <c r="C2409" s="2">
        <f t="shared" si="111"/>
        <v>-9.6006242529256305</v>
      </c>
      <c r="D2409">
        <f t="shared" si="112"/>
        <v>9.6006242529256303E-6</v>
      </c>
      <c r="E2409">
        <f t="shared" si="113"/>
        <v>-0.55056708993315695</v>
      </c>
    </row>
    <row r="2410" spans="1:5" x14ac:dyDescent="0.2">
      <c r="A2410" s="1">
        <v>-3.7306681275367702E-2</v>
      </c>
      <c r="B2410" s="2">
        <v>-9.5995974334073304E-6</v>
      </c>
      <c r="C2410" s="2">
        <f t="shared" si="111"/>
        <v>-9.5995974334073306</v>
      </c>
      <c r="D2410">
        <f t="shared" si="112"/>
        <v>9.5995974334073304E-6</v>
      </c>
      <c r="E2410">
        <f t="shared" si="113"/>
        <v>-0.55560668127536772</v>
      </c>
    </row>
    <row r="2411" spans="1:5" x14ac:dyDescent="0.2">
      <c r="A2411" s="1">
        <v>-4.22958433628082E-2</v>
      </c>
      <c r="B2411" s="2">
        <v>-9.5657414931338297E-6</v>
      </c>
      <c r="C2411" s="2">
        <f t="shared" si="111"/>
        <v>-9.5657414931338298</v>
      </c>
      <c r="D2411">
        <f t="shared" si="112"/>
        <v>9.5657414931338297E-6</v>
      </c>
      <c r="E2411">
        <f t="shared" si="113"/>
        <v>-0.56059584336280821</v>
      </c>
    </row>
    <row r="2412" spans="1:5" x14ac:dyDescent="0.2">
      <c r="A2412" s="1">
        <v>-4.70508225262165E-2</v>
      </c>
      <c r="B2412" s="2">
        <v>-9.5615123427705805E-6</v>
      </c>
      <c r="C2412" s="2">
        <f t="shared" si="111"/>
        <v>-9.5615123427705804</v>
      </c>
      <c r="D2412">
        <f t="shared" si="112"/>
        <v>9.5615123427705805E-6</v>
      </c>
      <c r="E2412">
        <f t="shared" si="113"/>
        <v>-0.56535082252621649</v>
      </c>
    </row>
    <row r="2413" spans="1:5" x14ac:dyDescent="0.2">
      <c r="A2413" s="1">
        <v>-5.2318766713142402E-2</v>
      </c>
      <c r="B2413" s="2">
        <v>-9.5116201919154298E-6</v>
      </c>
      <c r="C2413" s="2">
        <f t="shared" si="111"/>
        <v>-9.51162019191543</v>
      </c>
      <c r="D2413">
        <f t="shared" si="112"/>
        <v>9.5116201919154298E-6</v>
      </c>
      <c r="E2413">
        <f t="shared" si="113"/>
        <v>-0.57061876671314238</v>
      </c>
    </row>
    <row r="2414" spans="1:5" x14ac:dyDescent="0.2">
      <c r="A2414" s="1">
        <v>-5.7288289070129401E-2</v>
      </c>
      <c r="B2414" s="2">
        <v>-9.5250679805758392E-6</v>
      </c>
      <c r="C2414" s="2">
        <f t="shared" si="111"/>
        <v>-9.5250679805758391</v>
      </c>
      <c r="D2414">
        <f t="shared" si="112"/>
        <v>9.5250679805758392E-6</v>
      </c>
      <c r="E2414">
        <f t="shared" si="113"/>
        <v>-0.57558828907012938</v>
      </c>
    </row>
    <row r="2415" spans="1:5" x14ac:dyDescent="0.2">
      <c r="A2415" s="1">
        <v>-6.2250275164842599E-2</v>
      </c>
      <c r="B2415" s="2">
        <v>-9.47427724895533E-6</v>
      </c>
      <c r="C2415" s="2">
        <f t="shared" si="111"/>
        <v>-9.47427724895533</v>
      </c>
      <c r="D2415">
        <f t="shared" si="112"/>
        <v>9.47427724895533E-6</v>
      </c>
      <c r="E2415">
        <f t="shared" si="113"/>
        <v>-0.58055027516484259</v>
      </c>
    </row>
    <row r="2416" spans="1:5" x14ac:dyDescent="0.2">
      <c r="A2416" s="1">
        <v>-6.7175425589084597E-2</v>
      </c>
      <c r="B2416" s="2">
        <v>-9.4780752988299406E-6</v>
      </c>
      <c r="C2416" s="2">
        <f t="shared" si="111"/>
        <v>-9.4780752988299408</v>
      </c>
      <c r="D2416">
        <f t="shared" si="112"/>
        <v>9.4780752988299406E-6</v>
      </c>
      <c r="E2416">
        <f t="shared" si="113"/>
        <v>-0.58547542558908461</v>
      </c>
    </row>
    <row r="2417" spans="1:5" x14ac:dyDescent="0.2">
      <c r="A2417" s="1">
        <v>-7.2133786976337405E-2</v>
      </c>
      <c r="B2417" s="2">
        <v>-9.4320366770261899E-6</v>
      </c>
      <c r="C2417" s="2">
        <f t="shared" si="111"/>
        <v>-9.4320366770261899</v>
      </c>
      <c r="D2417">
        <f t="shared" si="112"/>
        <v>9.4320366770261899E-6</v>
      </c>
      <c r="E2417">
        <f t="shared" si="113"/>
        <v>-0.59043378697633742</v>
      </c>
    </row>
    <row r="2418" spans="1:5" x14ac:dyDescent="0.2">
      <c r="A2418" s="1">
        <v>-7.7042564749717699E-2</v>
      </c>
      <c r="B2418" s="2">
        <v>-9.4407268989016302E-6</v>
      </c>
      <c r="C2418" s="2">
        <f t="shared" si="111"/>
        <v>-9.4407268989016302</v>
      </c>
      <c r="D2418">
        <f t="shared" si="112"/>
        <v>9.4407268989016302E-6</v>
      </c>
      <c r="E2418">
        <f t="shared" si="113"/>
        <v>-0.5953425647497177</v>
      </c>
    </row>
    <row r="2419" spans="1:5" x14ac:dyDescent="0.2">
      <c r="A2419" s="1">
        <v>-8.1932157278060899E-2</v>
      </c>
      <c r="B2419" s="2">
        <v>-9.3978142103878798E-6</v>
      </c>
      <c r="C2419" s="2">
        <f t="shared" si="111"/>
        <v>-9.3978142103878799</v>
      </c>
      <c r="D2419">
        <f t="shared" si="112"/>
        <v>9.3978142103878798E-6</v>
      </c>
      <c r="E2419">
        <f t="shared" si="113"/>
        <v>-0.6002321572780609</v>
      </c>
    </row>
    <row r="2420" spans="1:5" x14ac:dyDescent="0.2">
      <c r="A2420" s="1">
        <v>-8.6992830038070706E-2</v>
      </c>
      <c r="B2420" s="2">
        <v>-9.4222486950457096E-6</v>
      </c>
      <c r="C2420" s="2">
        <f t="shared" si="111"/>
        <v>-9.4222486950457096</v>
      </c>
      <c r="D2420">
        <f t="shared" si="112"/>
        <v>9.4222486950457096E-6</v>
      </c>
      <c r="E2420">
        <f t="shared" si="113"/>
        <v>-0.60529283003807066</v>
      </c>
    </row>
    <row r="2421" spans="1:5" x14ac:dyDescent="0.2">
      <c r="A2421" s="1">
        <v>-9.2220157384872395E-2</v>
      </c>
      <c r="B2421" s="2">
        <v>-9.3906919573782892E-6</v>
      </c>
      <c r="C2421" s="2">
        <f t="shared" si="111"/>
        <v>-9.390691957378289</v>
      </c>
      <c r="D2421">
        <f t="shared" si="112"/>
        <v>9.3906919573782892E-6</v>
      </c>
      <c r="E2421">
        <f t="shared" si="113"/>
        <v>-0.61052015738487242</v>
      </c>
    </row>
    <row r="2422" spans="1:5" x14ac:dyDescent="0.2">
      <c r="A2422" s="1">
        <v>-9.7051136195659596E-2</v>
      </c>
      <c r="B2422" s="2">
        <v>-9.4060496849124303E-6</v>
      </c>
      <c r="C2422" s="2">
        <f t="shared" si="111"/>
        <v>-9.4060496849124302</v>
      </c>
      <c r="D2422">
        <f t="shared" si="112"/>
        <v>9.4060496849124303E-6</v>
      </c>
      <c r="E2422">
        <f t="shared" si="113"/>
        <v>-0.61535113619565962</v>
      </c>
    </row>
    <row r="2423" spans="1:5" x14ac:dyDescent="0.2">
      <c r="A2423" s="1">
        <v>-0.102074734866619</v>
      </c>
      <c r="B2423" s="2">
        <v>-9.3625048975809494E-6</v>
      </c>
      <c r="C2423" s="2">
        <f t="shared" si="111"/>
        <v>-9.3625048975809495</v>
      </c>
      <c r="D2423">
        <f t="shared" si="112"/>
        <v>9.3625048975809494E-6</v>
      </c>
      <c r="E2423">
        <f t="shared" si="113"/>
        <v>-0.62037473486661898</v>
      </c>
    </row>
    <row r="2424" spans="1:5" x14ac:dyDescent="0.2">
      <c r="A2424" s="1">
        <v>-0.107311822474003</v>
      </c>
      <c r="B2424" s="2">
        <v>-9.3763483164366301E-6</v>
      </c>
      <c r="C2424" s="2">
        <f t="shared" si="111"/>
        <v>-9.3763483164366299</v>
      </c>
      <c r="D2424">
        <f t="shared" si="112"/>
        <v>9.3763483164366301E-6</v>
      </c>
      <c r="E2424">
        <f t="shared" si="113"/>
        <v>-0.62561182247400304</v>
      </c>
    </row>
    <row r="2425" spans="1:5" x14ac:dyDescent="0.2">
      <c r="A2425" s="1">
        <v>-0.112283855676651</v>
      </c>
      <c r="B2425" s="2">
        <v>-9.3317603386822207E-6</v>
      </c>
      <c r="C2425" s="2">
        <f t="shared" si="111"/>
        <v>-9.331760338682221</v>
      </c>
      <c r="D2425">
        <f t="shared" si="112"/>
        <v>9.3317603386822207E-6</v>
      </c>
      <c r="E2425">
        <f t="shared" si="113"/>
        <v>-0.63058385567665098</v>
      </c>
    </row>
    <row r="2426" spans="1:5" x14ac:dyDescent="0.2">
      <c r="A2426" s="1">
        <v>-0.117320708930492</v>
      </c>
      <c r="B2426" s="2">
        <v>-9.3392609414877404E-6</v>
      </c>
      <c r="C2426" s="2">
        <f t="shared" si="111"/>
        <v>-9.3392609414877406</v>
      </c>
      <c r="D2426">
        <f t="shared" si="112"/>
        <v>9.3392609414877404E-6</v>
      </c>
      <c r="E2426">
        <f t="shared" si="113"/>
        <v>-0.63562070893049194</v>
      </c>
    </row>
    <row r="2427" spans="1:5" x14ac:dyDescent="0.2">
      <c r="A2427" s="1">
        <v>-0.122318491339684</v>
      </c>
      <c r="B2427" s="2">
        <v>-9.2944674179307202E-6</v>
      </c>
      <c r="C2427" s="2">
        <f t="shared" si="111"/>
        <v>-9.2944674179307203</v>
      </c>
      <c r="D2427">
        <f t="shared" si="112"/>
        <v>9.2944674179307202E-6</v>
      </c>
      <c r="E2427">
        <f t="shared" si="113"/>
        <v>-0.64061849133968396</v>
      </c>
    </row>
    <row r="2428" spans="1:5" x14ac:dyDescent="0.2">
      <c r="A2428" s="1">
        <v>-0.127254039049149</v>
      </c>
      <c r="B2428" s="2">
        <v>-9.3058315542293696E-6</v>
      </c>
      <c r="C2428" s="2">
        <f t="shared" si="111"/>
        <v>-9.3058315542293695</v>
      </c>
      <c r="D2428">
        <f t="shared" si="112"/>
        <v>9.3058315542293696E-6</v>
      </c>
      <c r="E2428">
        <f t="shared" si="113"/>
        <v>-0.64555403904914899</v>
      </c>
    </row>
    <row r="2429" spans="1:5" x14ac:dyDescent="0.2">
      <c r="A2429" s="1">
        <v>-0.13221450150013001</v>
      </c>
      <c r="B2429" s="2">
        <v>-9.2721847977372801E-6</v>
      </c>
      <c r="C2429" s="2">
        <f t="shared" si="111"/>
        <v>-9.27218479773728</v>
      </c>
      <c r="D2429">
        <f t="shared" si="112"/>
        <v>9.2721847977372801E-6</v>
      </c>
      <c r="E2429">
        <f t="shared" si="113"/>
        <v>-0.65051450150013002</v>
      </c>
    </row>
    <row r="2430" spans="1:5" x14ac:dyDescent="0.2">
      <c r="A2430" s="1">
        <v>-0.13717842102050801</v>
      </c>
      <c r="B2430" s="2">
        <v>-9.2764985311077908E-6</v>
      </c>
      <c r="C2430" s="2">
        <f t="shared" si="111"/>
        <v>-9.2764985311077908</v>
      </c>
      <c r="D2430">
        <f t="shared" si="112"/>
        <v>9.2764985311077908E-6</v>
      </c>
      <c r="E2430">
        <f t="shared" si="113"/>
        <v>-0.65547842102050802</v>
      </c>
    </row>
    <row r="2431" spans="1:5" x14ac:dyDescent="0.2">
      <c r="A2431" s="1">
        <v>-0.14217835664749101</v>
      </c>
      <c r="B2431" s="2">
        <v>-9.2317632152116908E-6</v>
      </c>
      <c r="C2431" s="2">
        <f t="shared" si="111"/>
        <v>-9.2317632152116911</v>
      </c>
      <c r="D2431">
        <f t="shared" si="112"/>
        <v>9.2317632152116908E-6</v>
      </c>
      <c r="E2431">
        <f t="shared" si="113"/>
        <v>-0.66047835664749099</v>
      </c>
    </row>
    <row r="2432" spans="1:5" x14ac:dyDescent="0.2">
      <c r="A2432" s="1">
        <v>-0.14702303707599601</v>
      </c>
      <c r="B2432" s="2">
        <v>-9.2529035100597008E-6</v>
      </c>
      <c r="C2432" s="2">
        <f t="shared" si="111"/>
        <v>-9.252903510059701</v>
      </c>
      <c r="D2432">
        <f t="shared" si="112"/>
        <v>9.2529035100597008E-6</v>
      </c>
      <c r="E2432">
        <f t="shared" si="113"/>
        <v>-0.66532303707599594</v>
      </c>
    </row>
    <row r="2433" spans="1:5" x14ac:dyDescent="0.2">
      <c r="A2433" s="1">
        <v>-0.152157142758369</v>
      </c>
      <c r="B2433" s="2">
        <v>-9.2257187134236995E-6</v>
      </c>
      <c r="C2433" s="2">
        <f t="shared" si="111"/>
        <v>-9.2257187134236993</v>
      </c>
      <c r="D2433">
        <f t="shared" si="112"/>
        <v>9.2257187134236995E-6</v>
      </c>
      <c r="E2433">
        <f t="shared" si="113"/>
        <v>-0.67045714275836898</v>
      </c>
    </row>
    <row r="2434" spans="1:5" x14ac:dyDescent="0.2">
      <c r="A2434" s="1">
        <v>-0.157060876488686</v>
      </c>
      <c r="B2434" s="2">
        <v>-9.2419304564828104E-6</v>
      </c>
      <c r="C2434" s="2">
        <f t="shared" si="111"/>
        <v>-9.2419304564828106</v>
      </c>
      <c r="D2434">
        <f t="shared" si="112"/>
        <v>9.2419304564828104E-6</v>
      </c>
      <c r="E2434">
        <f t="shared" si="113"/>
        <v>-0.67536087648868603</v>
      </c>
    </row>
    <row r="2435" spans="1:5" x14ac:dyDescent="0.2">
      <c r="A2435" s="1">
        <v>-0.16212260723114</v>
      </c>
      <c r="B2435" s="2">
        <v>-9.1972297013853694E-6</v>
      </c>
      <c r="C2435" s="2">
        <f t="shared" ref="C2435:C2498" si="114">B2435*(1000000)</f>
        <v>-9.1972297013853694</v>
      </c>
      <c r="D2435">
        <f t="shared" ref="D2435:D2498" si="115">B2435*(-1)</f>
        <v>9.1972297013853694E-6</v>
      </c>
      <c r="E2435">
        <f t="shared" ref="E2435:E2498" si="116">A2435-0.5183</f>
        <v>-0.68042260723114001</v>
      </c>
    </row>
    <row r="2436" spans="1:5" x14ac:dyDescent="0.2">
      <c r="A2436" s="1">
        <v>-0.16727964580059099</v>
      </c>
      <c r="B2436" s="2">
        <v>-9.2246145868557505E-6</v>
      </c>
      <c r="C2436" s="2">
        <f t="shared" si="114"/>
        <v>-9.2246145868557505</v>
      </c>
      <c r="D2436">
        <f t="shared" si="115"/>
        <v>9.2246145868557505E-6</v>
      </c>
      <c r="E2436">
        <f t="shared" si="116"/>
        <v>-0.68557964580059094</v>
      </c>
    </row>
    <row r="2437" spans="1:5" x14ac:dyDescent="0.2">
      <c r="A2437" s="1">
        <v>-0.17229340970516199</v>
      </c>
      <c r="B2437" s="2">
        <v>-9.1963283921359107E-6</v>
      </c>
      <c r="C2437" s="2">
        <f t="shared" si="114"/>
        <v>-9.1963283921359107</v>
      </c>
      <c r="D2437">
        <f t="shared" si="115"/>
        <v>9.1963283921359107E-6</v>
      </c>
      <c r="E2437">
        <f t="shared" si="116"/>
        <v>-0.69059340970516203</v>
      </c>
    </row>
    <row r="2438" spans="1:5" x14ac:dyDescent="0.2">
      <c r="A2438" s="1">
        <v>-0.177425011992455</v>
      </c>
      <c r="B2438" s="2">
        <v>-9.1951842478010803E-6</v>
      </c>
      <c r="C2438" s="2">
        <f t="shared" si="114"/>
        <v>-9.1951842478010803</v>
      </c>
      <c r="D2438">
        <f t="shared" si="115"/>
        <v>9.1951842478010803E-6</v>
      </c>
      <c r="E2438">
        <f t="shared" si="116"/>
        <v>-0.69572501199245496</v>
      </c>
    </row>
    <row r="2439" spans="1:5" x14ac:dyDescent="0.2">
      <c r="A2439" s="1">
        <v>-0.18237687647342701</v>
      </c>
      <c r="B2439" s="2">
        <v>-9.1724059529951807E-6</v>
      </c>
      <c r="C2439" s="2">
        <f t="shared" si="114"/>
        <v>-9.1724059529951809</v>
      </c>
      <c r="D2439">
        <f t="shared" si="115"/>
        <v>9.1724059529951807E-6</v>
      </c>
      <c r="E2439">
        <f t="shared" si="116"/>
        <v>-0.70067687647342702</v>
      </c>
    </row>
    <row r="2440" spans="1:5" x14ac:dyDescent="0.2">
      <c r="A2440" s="1">
        <v>-0.18741761147975899</v>
      </c>
      <c r="B2440" s="2">
        <v>-9.1838392108911598E-6</v>
      </c>
      <c r="C2440" s="2">
        <f t="shared" si="114"/>
        <v>-9.1838392108911595</v>
      </c>
      <c r="D2440">
        <f t="shared" si="115"/>
        <v>9.1838392108911598E-6</v>
      </c>
      <c r="E2440">
        <f t="shared" si="116"/>
        <v>-0.70571761147975898</v>
      </c>
    </row>
    <row r="2441" spans="1:5" x14ac:dyDescent="0.2">
      <c r="A2441" s="1">
        <v>-0.19250257313251501</v>
      </c>
      <c r="B2441" s="2">
        <v>-9.1554238679236699E-6</v>
      </c>
      <c r="C2441" s="2">
        <f t="shared" si="114"/>
        <v>-9.1554238679236697</v>
      </c>
      <c r="D2441">
        <f t="shared" si="115"/>
        <v>9.1554238679236699E-6</v>
      </c>
      <c r="E2441">
        <f t="shared" si="116"/>
        <v>-0.71080257313251494</v>
      </c>
    </row>
    <row r="2442" spans="1:5" x14ac:dyDescent="0.2">
      <c r="A2442" s="1">
        <v>-0.19729040563106501</v>
      </c>
      <c r="B2442" s="2">
        <v>-9.1603951659635607E-6</v>
      </c>
      <c r="C2442" s="2">
        <f t="shared" si="114"/>
        <v>-9.1603951659635605</v>
      </c>
      <c r="D2442">
        <f t="shared" si="115"/>
        <v>9.1603951659635607E-6</v>
      </c>
      <c r="E2442">
        <f t="shared" si="116"/>
        <v>-0.71559040563106502</v>
      </c>
    </row>
    <row r="2443" spans="1:5" x14ac:dyDescent="0.2">
      <c r="A2443" s="1">
        <v>-0.20244896411895799</v>
      </c>
      <c r="B2443" s="2">
        <v>-9.1384044935693998E-6</v>
      </c>
      <c r="C2443" s="2">
        <f t="shared" si="114"/>
        <v>-9.1384044935694</v>
      </c>
      <c r="D2443">
        <f t="shared" si="115"/>
        <v>9.1384044935693998E-6</v>
      </c>
      <c r="E2443">
        <f t="shared" si="116"/>
        <v>-0.72074896411895795</v>
      </c>
    </row>
    <row r="2444" spans="1:5" x14ac:dyDescent="0.2">
      <c r="A2444" s="1">
        <v>-0.207333639264107</v>
      </c>
      <c r="B2444" s="2">
        <v>-9.1471811174415103E-6</v>
      </c>
      <c r="C2444" s="2">
        <f t="shared" si="114"/>
        <v>-9.1471811174415105</v>
      </c>
      <c r="D2444">
        <f t="shared" si="115"/>
        <v>9.1471811174415103E-6</v>
      </c>
      <c r="E2444">
        <f t="shared" si="116"/>
        <v>-0.72563363926410696</v>
      </c>
    </row>
    <row r="2445" spans="1:5" x14ac:dyDescent="0.2">
      <c r="A2445" s="1">
        <v>-0.21238131821155501</v>
      </c>
      <c r="B2445" s="2">
        <v>-9.12708037503762E-6</v>
      </c>
      <c r="C2445" s="2">
        <f t="shared" si="114"/>
        <v>-9.1270803750376199</v>
      </c>
      <c r="D2445">
        <f t="shared" si="115"/>
        <v>9.12708037503762E-6</v>
      </c>
      <c r="E2445">
        <f t="shared" si="116"/>
        <v>-0.73068131821155502</v>
      </c>
    </row>
    <row r="2446" spans="1:5" x14ac:dyDescent="0.2">
      <c r="A2446" s="1">
        <v>-0.21761515736579901</v>
      </c>
      <c r="B2446" s="2">
        <v>-9.1464989964151806E-6</v>
      </c>
      <c r="C2446" s="2">
        <f t="shared" si="114"/>
        <v>-9.1464989964151808</v>
      </c>
      <c r="D2446">
        <f t="shared" si="115"/>
        <v>9.1464989964151806E-6</v>
      </c>
      <c r="E2446">
        <f t="shared" si="116"/>
        <v>-0.73591515736579893</v>
      </c>
    </row>
    <row r="2447" spans="1:5" x14ac:dyDescent="0.2">
      <c r="A2447" s="1">
        <v>-0.22254902124404899</v>
      </c>
      <c r="B2447" s="2">
        <v>-9.1085121312062307E-6</v>
      </c>
      <c r="C2447" s="2">
        <f t="shared" si="114"/>
        <v>-9.1085121312062309</v>
      </c>
      <c r="D2447">
        <f t="shared" si="115"/>
        <v>9.1085121312062307E-6</v>
      </c>
      <c r="E2447">
        <f t="shared" si="116"/>
        <v>-0.74084902124404894</v>
      </c>
    </row>
    <row r="2448" spans="1:5" x14ac:dyDescent="0.2">
      <c r="A2448" s="1">
        <v>-0.22755111753940599</v>
      </c>
      <c r="B2448" s="2">
        <v>-9.1363353931228596E-6</v>
      </c>
      <c r="C2448" s="2">
        <f t="shared" si="114"/>
        <v>-9.1363353931228595</v>
      </c>
      <c r="D2448">
        <f t="shared" si="115"/>
        <v>9.1363353931228596E-6</v>
      </c>
      <c r="E2448">
        <f t="shared" si="116"/>
        <v>-0.74585111753940603</v>
      </c>
    </row>
    <row r="2449" spans="1:5" x14ac:dyDescent="0.2">
      <c r="A2449" s="1">
        <v>-0.232528120279312</v>
      </c>
      <c r="B2449" s="2">
        <v>-9.1026313384645602E-6</v>
      </c>
      <c r="C2449" s="2">
        <f t="shared" si="114"/>
        <v>-9.1026313384645601</v>
      </c>
      <c r="D2449">
        <f t="shared" si="115"/>
        <v>9.1026313384645602E-6</v>
      </c>
      <c r="E2449">
        <f t="shared" si="116"/>
        <v>-0.75082812027931201</v>
      </c>
    </row>
    <row r="2450" spans="1:5" x14ac:dyDescent="0.2">
      <c r="A2450" s="1">
        <v>-0.237523183226585</v>
      </c>
      <c r="B2450" s="2">
        <v>-9.1146166596445306E-6</v>
      </c>
      <c r="C2450" s="2">
        <f t="shared" si="114"/>
        <v>-9.1146166596445308</v>
      </c>
      <c r="D2450">
        <f t="shared" si="115"/>
        <v>9.1146166596445306E-6</v>
      </c>
      <c r="E2450">
        <f t="shared" si="116"/>
        <v>-0.75582318322658493</v>
      </c>
    </row>
    <row r="2451" spans="1:5" x14ac:dyDescent="0.2">
      <c r="A2451" s="1">
        <v>-0.242579281330109</v>
      </c>
      <c r="B2451" s="2">
        <v>-9.0780986283789406E-6</v>
      </c>
      <c r="C2451" s="2">
        <f t="shared" si="114"/>
        <v>-9.0780986283789407</v>
      </c>
      <c r="D2451">
        <f t="shared" si="115"/>
        <v>9.0780986283789406E-6</v>
      </c>
      <c r="E2451">
        <f t="shared" si="116"/>
        <v>-0.76087928133010896</v>
      </c>
    </row>
    <row r="2452" spans="1:5" x14ac:dyDescent="0.2">
      <c r="A2452" s="1">
        <v>-0.247643902897835</v>
      </c>
      <c r="B2452" s="2">
        <v>-9.1042193162138608E-6</v>
      </c>
      <c r="C2452" s="2">
        <f t="shared" si="114"/>
        <v>-9.1042193162138609</v>
      </c>
      <c r="D2452">
        <f t="shared" si="115"/>
        <v>9.1042193162138608E-6</v>
      </c>
      <c r="E2452">
        <f t="shared" si="116"/>
        <v>-0.76594390289783498</v>
      </c>
    </row>
    <row r="2453" spans="1:5" x14ac:dyDescent="0.2">
      <c r="A2453" s="1">
        <v>-0.25255993008613598</v>
      </c>
      <c r="B2453" s="2">
        <v>-9.0773000920307806E-6</v>
      </c>
      <c r="C2453" s="2">
        <f t="shared" si="114"/>
        <v>-9.0773000920307805</v>
      </c>
      <c r="D2453">
        <f t="shared" si="115"/>
        <v>9.0773000920307806E-6</v>
      </c>
      <c r="E2453">
        <f t="shared" si="116"/>
        <v>-0.77085993008613596</v>
      </c>
    </row>
    <row r="2454" spans="1:5" x14ac:dyDescent="0.2">
      <c r="A2454" s="1">
        <v>-0.25783306360244801</v>
      </c>
      <c r="B2454" s="2">
        <v>-9.0975854618591307E-6</v>
      </c>
      <c r="C2454" s="2">
        <f t="shared" si="114"/>
        <v>-9.097585461859131</v>
      </c>
      <c r="D2454">
        <f t="shared" si="115"/>
        <v>9.0975854618591307E-6</v>
      </c>
      <c r="E2454">
        <f t="shared" si="116"/>
        <v>-0.77613306360244794</v>
      </c>
    </row>
    <row r="2455" spans="1:5" x14ac:dyDescent="0.2">
      <c r="A2455" s="1">
        <v>-0.26256558299064597</v>
      </c>
      <c r="B2455" s="2">
        <v>-9.0688772615976598E-6</v>
      </c>
      <c r="C2455" s="2">
        <f t="shared" si="114"/>
        <v>-9.0688772615976596</v>
      </c>
      <c r="D2455">
        <f t="shared" si="115"/>
        <v>9.0688772615976598E-6</v>
      </c>
      <c r="E2455">
        <f t="shared" si="116"/>
        <v>-0.7808655829906459</v>
      </c>
    </row>
    <row r="2456" spans="1:5" x14ac:dyDescent="0.2">
      <c r="A2456" s="1">
        <v>-0.26776972413062999</v>
      </c>
      <c r="B2456" s="2">
        <v>-9.0861167336697707E-6</v>
      </c>
      <c r="C2456" s="2">
        <f t="shared" si="114"/>
        <v>-9.0861167336697708</v>
      </c>
      <c r="D2456">
        <f t="shared" si="115"/>
        <v>9.0861167336697707E-6</v>
      </c>
      <c r="E2456">
        <f t="shared" si="116"/>
        <v>-0.78606972413063003</v>
      </c>
    </row>
    <row r="2457" spans="1:5" x14ac:dyDescent="0.2">
      <c r="A2457" s="1">
        <v>-0.27265137434005698</v>
      </c>
      <c r="B2457" s="2">
        <v>-9.0574685600586202E-6</v>
      </c>
      <c r="C2457" s="2">
        <f t="shared" si="114"/>
        <v>-9.05746856005862</v>
      </c>
      <c r="D2457">
        <f t="shared" si="115"/>
        <v>9.0574685600586202E-6</v>
      </c>
      <c r="E2457">
        <f t="shared" si="116"/>
        <v>-0.79095137434005691</v>
      </c>
    </row>
    <row r="2458" spans="1:5" x14ac:dyDescent="0.2">
      <c r="A2458" s="1">
        <v>-0.27757477760314903</v>
      </c>
      <c r="B2458" s="2">
        <v>-9.0839303084067103E-6</v>
      </c>
      <c r="C2458" s="2">
        <f t="shared" si="114"/>
        <v>-9.0839303084067105</v>
      </c>
      <c r="D2458">
        <f t="shared" si="115"/>
        <v>9.0839303084067103E-6</v>
      </c>
      <c r="E2458">
        <f t="shared" si="116"/>
        <v>-0.79587477760314895</v>
      </c>
    </row>
    <row r="2459" spans="1:5" x14ac:dyDescent="0.2">
      <c r="A2459" s="1">
        <v>-0.28296759724616999</v>
      </c>
      <c r="B2459" s="2">
        <v>-9.0601024567149596E-6</v>
      </c>
      <c r="C2459" s="2">
        <f t="shared" si="114"/>
        <v>-9.0601024567149597</v>
      </c>
      <c r="D2459">
        <f t="shared" si="115"/>
        <v>9.0601024567149596E-6</v>
      </c>
      <c r="E2459">
        <f t="shared" si="116"/>
        <v>-0.80126759724617003</v>
      </c>
    </row>
    <row r="2460" spans="1:5" x14ac:dyDescent="0.2">
      <c r="A2460" s="1">
        <v>-0.28784760832786599</v>
      </c>
      <c r="B2460" s="2">
        <v>-9.0809899120358801E-6</v>
      </c>
      <c r="C2460" s="2">
        <f t="shared" si="114"/>
        <v>-9.0809899120358804</v>
      </c>
      <c r="D2460">
        <f t="shared" si="115"/>
        <v>9.0809899120358801E-6</v>
      </c>
      <c r="E2460">
        <f t="shared" si="116"/>
        <v>-0.80614760832786603</v>
      </c>
    </row>
    <row r="2461" spans="1:5" x14ac:dyDescent="0.2">
      <c r="A2461" s="1">
        <v>-0.29287385940551802</v>
      </c>
      <c r="B2461" s="2">
        <v>-9.0657522378023697E-6</v>
      </c>
      <c r="C2461" s="2">
        <f t="shared" si="114"/>
        <v>-9.0657522378023696</v>
      </c>
      <c r="D2461">
        <f t="shared" si="115"/>
        <v>9.0657522378023697E-6</v>
      </c>
      <c r="E2461">
        <f t="shared" si="116"/>
        <v>-0.81117385940551801</v>
      </c>
    </row>
    <row r="2462" spans="1:5" x14ac:dyDescent="0.2">
      <c r="A2462" s="1">
        <v>-0.29773813486099199</v>
      </c>
      <c r="B2462" s="2">
        <v>-9.0777120931306905E-6</v>
      </c>
      <c r="C2462" s="2">
        <f t="shared" si="114"/>
        <v>-9.0777120931306907</v>
      </c>
      <c r="D2462">
        <f t="shared" si="115"/>
        <v>9.0777120931306905E-6</v>
      </c>
      <c r="E2462">
        <f t="shared" si="116"/>
        <v>-0.81603813486099197</v>
      </c>
    </row>
    <row r="2463" spans="1:5" x14ac:dyDescent="0.2">
      <c r="A2463" s="1">
        <v>-0.30286577343940702</v>
      </c>
      <c r="B2463" s="2">
        <v>-9.0433468358242004E-6</v>
      </c>
      <c r="C2463" s="2">
        <f t="shared" si="114"/>
        <v>-9.0433468358242006</v>
      </c>
      <c r="D2463">
        <f t="shared" si="115"/>
        <v>9.0433468358242004E-6</v>
      </c>
      <c r="E2463">
        <f t="shared" si="116"/>
        <v>-0.821165773439407</v>
      </c>
    </row>
    <row r="2464" spans="1:5" x14ac:dyDescent="0.2">
      <c r="A2464" s="1">
        <v>-0.30786997079849199</v>
      </c>
      <c r="B2464" s="2">
        <v>-9.0733592514880002E-6</v>
      </c>
      <c r="C2464" s="2">
        <f t="shared" si="114"/>
        <v>-9.0733592514880002</v>
      </c>
      <c r="D2464">
        <f t="shared" si="115"/>
        <v>9.0733592514880002E-6</v>
      </c>
      <c r="E2464">
        <f t="shared" si="116"/>
        <v>-0.82616997079849197</v>
      </c>
    </row>
    <row r="2465" spans="1:5" x14ac:dyDescent="0.2">
      <c r="A2465" s="1">
        <v>-0.31291383504867598</v>
      </c>
      <c r="B2465" s="2">
        <v>-9.0535550043568896E-6</v>
      </c>
      <c r="C2465" s="2">
        <f t="shared" si="114"/>
        <v>-9.0535550043568893</v>
      </c>
      <c r="D2465">
        <f t="shared" si="115"/>
        <v>9.0535550043568896E-6</v>
      </c>
      <c r="E2465">
        <f t="shared" si="116"/>
        <v>-0.83121383504867596</v>
      </c>
    </row>
    <row r="2466" spans="1:5" x14ac:dyDescent="0.2">
      <c r="A2466" s="1">
        <v>-0.31789639592170699</v>
      </c>
      <c r="B2466" s="2">
        <v>-9.0781531980610503E-6</v>
      </c>
      <c r="C2466" s="2">
        <f t="shared" si="114"/>
        <v>-9.0781531980610506</v>
      </c>
      <c r="D2466">
        <f t="shared" si="115"/>
        <v>9.0781531980610503E-6</v>
      </c>
      <c r="E2466">
        <f t="shared" si="116"/>
        <v>-0.83619639592170691</v>
      </c>
    </row>
    <row r="2467" spans="1:5" x14ac:dyDescent="0.2">
      <c r="A2467" s="1">
        <v>-0.32314521074295</v>
      </c>
      <c r="B2467" s="2">
        <v>-9.0521225502016006E-6</v>
      </c>
      <c r="C2467" s="2">
        <f t="shared" si="114"/>
        <v>-9.0521225502016005</v>
      </c>
      <c r="D2467">
        <f t="shared" si="115"/>
        <v>9.0521225502016006E-6</v>
      </c>
      <c r="E2467">
        <f t="shared" si="116"/>
        <v>-0.84144521074294998</v>
      </c>
    </row>
    <row r="2468" spans="1:5" x14ac:dyDescent="0.2">
      <c r="A2468" s="1">
        <v>-0.32809269428253202</v>
      </c>
      <c r="B2468" s="2">
        <v>-9.0674557213787904E-6</v>
      </c>
      <c r="C2468" s="2">
        <f t="shared" si="114"/>
        <v>-9.0674557213787903</v>
      </c>
      <c r="D2468">
        <f t="shared" si="115"/>
        <v>9.0674557213787904E-6</v>
      </c>
      <c r="E2468">
        <f t="shared" si="116"/>
        <v>-0.84639269428253194</v>
      </c>
    </row>
    <row r="2469" spans="1:5" x14ac:dyDescent="0.2">
      <c r="A2469" s="1">
        <v>-0.333018928766251</v>
      </c>
      <c r="B2469" s="2">
        <v>-9.0504308900562996E-6</v>
      </c>
      <c r="C2469" s="2">
        <f t="shared" si="114"/>
        <v>-9.0504308900562993</v>
      </c>
      <c r="D2469">
        <f t="shared" si="115"/>
        <v>9.0504308900562996E-6</v>
      </c>
      <c r="E2469">
        <f t="shared" si="116"/>
        <v>-0.85131892876625104</v>
      </c>
    </row>
    <row r="2470" spans="1:5" x14ac:dyDescent="0.2">
      <c r="A2470" s="1">
        <v>-0.33780932426452598</v>
      </c>
      <c r="B2470" s="2">
        <v>-9.0683706730487807E-6</v>
      </c>
      <c r="C2470" s="2">
        <f t="shared" si="114"/>
        <v>-9.068370673048781</v>
      </c>
      <c r="D2470">
        <f t="shared" si="115"/>
        <v>9.0683706730487807E-6</v>
      </c>
      <c r="E2470">
        <f t="shared" si="116"/>
        <v>-0.85610932426452591</v>
      </c>
    </row>
    <row r="2471" spans="1:5" x14ac:dyDescent="0.2">
      <c r="A2471" s="1">
        <v>-0.342831641435623</v>
      </c>
      <c r="B2471" s="2">
        <v>-9.0483144958852807E-6</v>
      </c>
      <c r="C2471" s="2">
        <f t="shared" si="114"/>
        <v>-9.0483144958852808</v>
      </c>
      <c r="D2471">
        <f t="shared" si="115"/>
        <v>9.0483144958852807E-6</v>
      </c>
      <c r="E2471">
        <f t="shared" si="116"/>
        <v>-0.86113164143562293</v>
      </c>
    </row>
    <row r="2472" spans="1:5" x14ac:dyDescent="0.2">
      <c r="A2472" s="1">
        <v>-0.347951680421829</v>
      </c>
      <c r="B2472" s="2">
        <v>-9.08154561329866E-6</v>
      </c>
      <c r="C2472" s="2">
        <f t="shared" si="114"/>
        <v>-9.0815456132986601</v>
      </c>
      <c r="D2472">
        <f t="shared" si="115"/>
        <v>9.08154561329866E-6</v>
      </c>
      <c r="E2472">
        <f t="shared" si="116"/>
        <v>-0.86625168042182898</v>
      </c>
    </row>
    <row r="2473" spans="1:5" x14ac:dyDescent="0.2">
      <c r="A2473" s="1">
        <v>-0.35292106866836498</v>
      </c>
      <c r="B2473" s="2">
        <v>-9.0651119535323199E-6</v>
      </c>
      <c r="C2473" s="2">
        <f t="shared" si="114"/>
        <v>-9.0651119535323197</v>
      </c>
      <c r="D2473">
        <f t="shared" si="115"/>
        <v>9.0651119535323199E-6</v>
      </c>
      <c r="E2473">
        <f t="shared" si="116"/>
        <v>-0.87122106866836502</v>
      </c>
    </row>
    <row r="2474" spans="1:5" x14ac:dyDescent="0.2">
      <c r="A2474" s="1">
        <v>-0.35812181234359702</v>
      </c>
      <c r="B2474" s="2">
        <v>-9.0877474576700496E-6</v>
      </c>
      <c r="C2474" s="2">
        <f t="shared" si="114"/>
        <v>-9.0877474576700497</v>
      </c>
      <c r="D2474">
        <f t="shared" si="115"/>
        <v>9.0877474576700496E-6</v>
      </c>
      <c r="E2474">
        <f t="shared" si="116"/>
        <v>-0.87642181234359695</v>
      </c>
    </row>
    <row r="2475" spans="1:5" x14ac:dyDescent="0.2">
      <c r="A2475" s="1">
        <v>-0.36297243833541898</v>
      </c>
      <c r="B2475" s="2">
        <v>-9.0635594460764002E-6</v>
      </c>
      <c r="C2475" s="2">
        <f t="shared" si="114"/>
        <v>-9.0635594460764004</v>
      </c>
      <c r="D2475">
        <f t="shared" si="115"/>
        <v>9.0635594460764002E-6</v>
      </c>
      <c r="E2475">
        <f t="shared" si="116"/>
        <v>-0.88127243833541891</v>
      </c>
    </row>
    <row r="2476" spans="1:5" x14ac:dyDescent="0.2">
      <c r="A2476" s="1">
        <v>-0.368026793003082</v>
      </c>
      <c r="B2476" s="2">
        <v>-9.0956891654059308E-6</v>
      </c>
      <c r="C2476" s="2">
        <f t="shared" si="114"/>
        <v>-9.0956891654059309</v>
      </c>
      <c r="D2476">
        <f t="shared" si="115"/>
        <v>9.0956891654059308E-6</v>
      </c>
      <c r="E2476">
        <f t="shared" si="116"/>
        <v>-0.88632679300308204</v>
      </c>
    </row>
    <row r="2477" spans="1:5" x14ac:dyDescent="0.2">
      <c r="A2477" s="1">
        <v>-0.37311935424804699</v>
      </c>
      <c r="B2477" s="2">
        <v>-9.0892453954438696E-6</v>
      </c>
      <c r="C2477" s="2">
        <f t="shared" si="114"/>
        <v>-9.0892453954438697</v>
      </c>
      <c r="D2477">
        <f t="shared" si="115"/>
        <v>9.0892453954438696E-6</v>
      </c>
      <c r="E2477">
        <f t="shared" si="116"/>
        <v>-0.89141935424804697</v>
      </c>
    </row>
    <row r="2478" spans="1:5" x14ac:dyDescent="0.2">
      <c r="A2478" s="1">
        <v>-0.37817919254303001</v>
      </c>
      <c r="B2478" s="2">
        <v>-9.1150013759033805E-6</v>
      </c>
      <c r="C2478" s="2">
        <f t="shared" si="114"/>
        <v>-9.1150013759033808</v>
      </c>
      <c r="D2478">
        <f t="shared" si="115"/>
        <v>9.1150013759033805E-6</v>
      </c>
      <c r="E2478">
        <f t="shared" si="116"/>
        <v>-0.89647919254302999</v>
      </c>
    </row>
    <row r="2479" spans="1:5" x14ac:dyDescent="0.2">
      <c r="A2479" s="1">
        <v>-0.38321599364280701</v>
      </c>
      <c r="B2479" s="2">
        <v>-9.1069814516231401E-6</v>
      </c>
      <c r="C2479" s="2">
        <f t="shared" si="114"/>
        <v>-9.10698145162314</v>
      </c>
      <c r="D2479">
        <f t="shared" si="115"/>
        <v>9.1069814516231401E-6</v>
      </c>
      <c r="E2479">
        <f t="shared" si="116"/>
        <v>-0.90151599364280699</v>
      </c>
    </row>
    <row r="2480" spans="1:5" x14ac:dyDescent="0.2">
      <c r="A2480" s="1">
        <v>-0.38820797204971302</v>
      </c>
      <c r="B2480" s="2">
        <v>-9.1322081061662192E-6</v>
      </c>
      <c r="C2480" s="2">
        <f t="shared" si="114"/>
        <v>-9.1322081061662193</v>
      </c>
      <c r="D2480">
        <f t="shared" si="115"/>
        <v>9.1322081061662192E-6</v>
      </c>
      <c r="E2480">
        <f t="shared" si="116"/>
        <v>-0.90650797204971301</v>
      </c>
    </row>
    <row r="2481" spans="1:5" x14ac:dyDescent="0.2">
      <c r="A2481" s="1">
        <v>-0.39324346184730502</v>
      </c>
      <c r="B2481" s="2">
        <v>-9.1134888862143305E-6</v>
      </c>
      <c r="C2481" s="2">
        <f t="shared" si="114"/>
        <v>-9.1134888862143306</v>
      </c>
      <c r="D2481">
        <f t="shared" si="115"/>
        <v>9.1134888862143305E-6</v>
      </c>
      <c r="E2481">
        <f t="shared" si="116"/>
        <v>-0.91154346184730506</v>
      </c>
    </row>
    <row r="2482" spans="1:5" x14ac:dyDescent="0.2">
      <c r="A2482" s="1">
        <v>-0.39821255207061801</v>
      </c>
      <c r="B2482" s="2">
        <v>-9.1518095359788293E-6</v>
      </c>
      <c r="C2482" s="2">
        <f t="shared" si="114"/>
        <v>-9.1518095359788294</v>
      </c>
      <c r="D2482">
        <f t="shared" si="115"/>
        <v>9.1518095359788293E-6</v>
      </c>
      <c r="E2482">
        <f t="shared" si="116"/>
        <v>-0.91651255207061799</v>
      </c>
    </row>
    <row r="2483" spans="1:5" x14ac:dyDescent="0.2">
      <c r="A2483" s="1">
        <v>-0.40328761935234098</v>
      </c>
      <c r="B2483" s="2">
        <v>-9.1306737886043299E-6</v>
      </c>
      <c r="C2483" s="2">
        <f t="shared" si="114"/>
        <v>-9.1306737886043301</v>
      </c>
      <c r="D2483">
        <f t="shared" si="115"/>
        <v>9.1306737886043299E-6</v>
      </c>
      <c r="E2483">
        <f t="shared" si="116"/>
        <v>-0.9215876193523409</v>
      </c>
    </row>
    <row r="2484" spans="1:5" x14ac:dyDescent="0.2">
      <c r="A2484" s="1">
        <v>-0.40815809369087203</v>
      </c>
      <c r="B2484" s="2">
        <v>-9.1590709416777793E-6</v>
      </c>
      <c r="C2484" s="2">
        <f t="shared" si="114"/>
        <v>-9.1590709416777791</v>
      </c>
      <c r="D2484">
        <f t="shared" si="115"/>
        <v>9.1590709416777793E-6</v>
      </c>
      <c r="E2484">
        <f t="shared" si="116"/>
        <v>-0.92645809369087195</v>
      </c>
    </row>
    <row r="2485" spans="1:5" x14ac:dyDescent="0.2">
      <c r="A2485" s="1">
        <v>-0.41346669197082497</v>
      </c>
      <c r="B2485" s="2">
        <v>-9.1591255113598908E-6</v>
      </c>
      <c r="C2485" s="2">
        <f t="shared" si="114"/>
        <v>-9.1591255113598908</v>
      </c>
      <c r="D2485">
        <f t="shared" si="115"/>
        <v>9.1591255113598908E-6</v>
      </c>
      <c r="E2485">
        <f t="shared" si="116"/>
        <v>-0.93176669197082496</v>
      </c>
    </row>
    <row r="2486" spans="1:5" x14ac:dyDescent="0.2">
      <c r="A2486" s="1">
        <v>-0.41836553812027</v>
      </c>
      <c r="B2486" s="2">
        <v>-9.1887650341959704E-6</v>
      </c>
      <c r="C2486" s="2">
        <f t="shared" si="114"/>
        <v>-9.1887650341959706</v>
      </c>
      <c r="D2486">
        <f t="shared" si="115"/>
        <v>9.1887650341959704E-6</v>
      </c>
      <c r="E2486">
        <f t="shared" si="116"/>
        <v>-0.93666553812026998</v>
      </c>
    </row>
    <row r="2487" spans="1:5" x14ac:dyDescent="0.2">
      <c r="A2487" s="1">
        <v>-0.42330053448677102</v>
      </c>
      <c r="B2487" s="2">
        <v>-9.1819510998902792E-6</v>
      </c>
      <c r="C2487" s="2">
        <f t="shared" si="114"/>
        <v>-9.1819510998902789</v>
      </c>
      <c r="D2487">
        <f t="shared" si="115"/>
        <v>9.1819510998902792E-6</v>
      </c>
      <c r="E2487">
        <f t="shared" si="116"/>
        <v>-0.94160053448677106</v>
      </c>
    </row>
    <row r="2488" spans="1:5" x14ac:dyDescent="0.2">
      <c r="A2488" s="1">
        <v>-0.42828395962715099</v>
      </c>
      <c r="B2488" s="2">
        <v>-9.2229493020567992E-6</v>
      </c>
      <c r="C2488" s="2">
        <f t="shared" si="114"/>
        <v>-9.222949302056799</v>
      </c>
      <c r="D2488">
        <f t="shared" si="115"/>
        <v>9.2229493020567992E-6</v>
      </c>
      <c r="E2488">
        <f t="shared" si="116"/>
        <v>-0.94658395962715103</v>
      </c>
    </row>
    <row r="2489" spans="1:5" x14ac:dyDescent="0.2">
      <c r="A2489" s="1">
        <v>-0.43338730931281999</v>
      </c>
      <c r="B2489" s="2">
        <v>-9.2071250037406605E-6</v>
      </c>
      <c r="C2489" s="2">
        <f t="shared" si="114"/>
        <v>-9.2071250037406607</v>
      </c>
      <c r="D2489">
        <f t="shared" si="115"/>
        <v>9.2071250037406605E-6</v>
      </c>
      <c r="E2489">
        <f t="shared" si="116"/>
        <v>-0.95168730931281997</v>
      </c>
    </row>
    <row r="2490" spans="1:5" x14ac:dyDescent="0.2">
      <c r="A2490" s="1">
        <v>-0.43833428621292098</v>
      </c>
      <c r="B2490" s="2">
        <v>-9.2590062195085903E-6</v>
      </c>
      <c r="C2490" s="2">
        <f t="shared" si="114"/>
        <v>-9.2590062195085903</v>
      </c>
      <c r="D2490">
        <f t="shared" si="115"/>
        <v>9.2590062195085903E-6</v>
      </c>
      <c r="E2490">
        <f t="shared" si="116"/>
        <v>-0.9566342862129209</v>
      </c>
    </row>
    <row r="2491" spans="1:5" x14ac:dyDescent="0.2">
      <c r="A2491" s="1">
        <v>-0.443421870470047</v>
      </c>
      <c r="B2491" s="2">
        <v>-9.2470227173180302E-6</v>
      </c>
      <c r="C2491" s="2">
        <f t="shared" si="114"/>
        <v>-9.2470227173180302</v>
      </c>
      <c r="D2491">
        <f t="shared" si="115"/>
        <v>9.2470227173180302E-6</v>
      </c>
      <c r="E2491">
        <f t="shared" si="116"/>
        <v>-0.96172187047004698</v>
      </c>
    </row>
    <row r="2492" spans="1:5" x14ac:dyDescent="0.2">
      <c r="A2492" s="1">
        <v>-0.44846245646476701</v>
      </c>
      <c r="B2492" s="2">
        <v>-9.3023081717546995E-6</v>
      </c>
      <c r="C2492" s="2">
        <f t="shared" si="114"/>
        <v>-9.3023081717546994</v>
      </c>
      <c r="D2492">
        <f t="shared" si="115"/>
        <v>9.3023081717546995E-6</v>
      </c>
      <c r="E2492">
        <f t="shared" si="116"/>
        <v>-0.96676245646476699</v>
      </c>
    </row>
    <row r="2493" spans="1:5" x14ac:dyDescent="0.2">
      <c r="A2493" s="1">
        <v>-0.45350185036659202</v>
      </c>
      <c r="B2493" s="2">
        <v>-9.2955433501629193E-6</v>
      </c>
      <c r="C2493" s="2">
        <f t="shared" si="114"/>
        <v>-9.2955433501629194</v>
      </c>
      <c r="D2493">
        <f t="shared" si="115"/>
        <v>9.2955433501629193E-6</v>
      </c>
      <c r="E2493">
        <f t="shared" si="116"/>
        <v>-0.97180185036659195</v>
      </c>
    </row>
    <row r="2494" spans="1:5" x14ac:dyDescent="0.2">
      <c r="A2494" s="1">
        <v>-0.45829245448112499</v>
      </c>
      <c r="B2494" s="2">
        <v>-9.3418566393666003E-6</v>
      </c>
      <c r="C2494" s="2">
        <f t="shared" si="114"/>
        <v>-9.3418566393666005</v>
      </c>
      <c r="D2494">
        <f t="shared" si="115"/>
        <v>9.3418566393666003E-6</v>
      </c>
      <c r="E2494">
        <f t="shared" si="116"/>
        <v>-0.97659245448112497</v>
      </c>
    </row>
    <row r="2495" spans="1:5" x14ac:dyDescent="0.2">
      <c r="A2495" s="1">
        <v>-0.46339389681816101</v>
      </c>
      <c r="B2495" s="2">
        <v>-9.3484904937213304E-6</v>
      </c>
      <c r="C2495" s="2">
        <f t="shared" si="114"/>
        <v>-9.3484904937213305</v>
      </c>
      <c r="D2495">
        <f t="shared" si="115"/>
        <v>9.3484904937213304E-6</v>
      </c>
      <c r="E2495">
        <f t="shared" si="116"/>
        <v>-0.98169389681816099</v>
      </c>
    </row>
    <row r="2496" spans="1:5" x14ac:dyDescent="0.2">
      <c r="A2496" s="1">
        <v>-0.46832469105720498</v>
      </c>
      <c r="B2496" s="2">
        <v>-9.4136876214179193E-6</v>
      </c>
      <c r="C2496" s="2">
        <f t="shared" si="114"/>
        <v>-9.4136876214179193</v>
      </c>
      <c r="D2496">
        <f t="shared" si="115"/>
        <v>9.4136876214179193E-6</v>
      </c>
      <c r="E2496">
        <f t="shared" si="116"/>
        <v>-0.98662469105720496</v>
      </c>
    </row>
    <row r="2497" spans="1:5" x14ac:dyDescent="0.2">
      <c r="A2497" s="1">
        <v>-0.47339099645614602</v>
      </c>
      <c r="B2497" s="2">
        <v>-9.4281040219357203E-6</v>
      </c>
      <c r="C2497" s="2">
        <f t="shared" si="114"/>
        <v>-9.4281040219357202</v>
      </c>
      <c r="D2497">
        <f t="shared" si="115"/>
        <v>9.4281040219357203E-6</v>
      </c>
      <c r="E2497">
        <f t="shared" si="116"/>
        <v>-0.991690996456146</v>
      </c>
    </row>
    <row r="2498" spans="1:5" x14ac:dyDescent="0.2">
      <c r="A2498" s="1">
        <v>-0.47838544845581099</v>
      </c>
      <c r="B2498" s="2">
        <v>-9.4847928266972303E-6</v>
      </c>
      <c r="C2498" s="2">
        <f t="shared" si="114"/>
        <v>-9.4847928266972303</v>
      </c>
      <c r="D2498">
        <f t="shared" si="115"/>
        <v>9.4847928266972303E-6</v>
      </c>
      <c r="E2498">
        <f t="shared" si="116"/>
        <v>-0.99668544845581097</v>
      </c>
    </row>
    <row r="2499" spans="1:5" x14ac:dyDescent="0.2">
      <c r="A2499" s="1">
        <v>-0.48338556289672902</v>
      </c>
      <c r="B2499" s="2">
        <v>-9.4973865998326801E-6</v>
      </c>
      <c r="C2499" s="2">
        <f t="shared" ref="C2499:C2562" si="117">B2499*(1000000)</f>
        <v>-9.4973865998326801</v>
      </c>
      <c r="D2499">
        <f t="shared" ref="D2499:D2562" si="118">B2499*(-1)</f>
        <v>9.4973865998326801E-6</v>
      </c>
      <c r="E2499">
        <f t="shared" ref="E2499:E2562" si="119">A2499-0.5183</f>
        <v>-1.0016855628967289</v>
      </c>
    </row>
    <row r="2500" spans="1:5" x14ac:dyDescent="0.2">
      <c r="A2500" s="1">
        <v>-0.48846465349197399</v>
      </c>
      <c r="B2500" s="2">
        <v>-9.5835193860693801E-6</v>
      </c>
      <c r="C2500" s="2">
        <f t="shared" si="117"/>
        <v>-9.5835193860693799</v>
      </c>
      <c r="D2500">
        <f t="shared" si="118"/>
        <v>9.5835193860693801E-6</v>
      </c>
      <c r="E2500">
        <f t="shared" si="119"/>
        <v>-1.0067646534919739</v>
      </c>
    </row>
    <row r="2501" spans="1:5" x14ac:dyDescent="0.2">
      <c r="A2501" s="1">
        <v>-0.49338859319686901</v>
      </c>
      <c r="B2501" s="2">
        <v>-9.6058174676727504E-6</v>
      </c>
      <c r="C2501" s="2">
        <f t="shared" si="117"/>
        <v>-9.6058174676727504</v>
      </c>
      <c r="D2501">
        <f t="shared" si="118"/>
        <v>9.6058174676727504E-6</v>
      </c>
      <c r="E2501">
        <f t="shared" si="119"/>
        <v>-1.0116885931968689</v>
      </c>
    </row>
    <row r="2502" spans="1:5" x14ac:dyDescent="0.2">
      <c r="A2502" s="1">
        <v>-0.49829861521720897</v>
      </c>
      <c r="B2502" s="2">
        <v>-9.6757003120728802E-6</v>
      </c>
      <c r="C2502" s="2">
        <f t="shared" si="117"/>
        <v>-9.6757003120728804</v>
      </c>
      <c r="D2502">
        <f t="shared" si="118"/>
        <v>9.6757003120728802E-6</v>
      </c>
      <c r="E2502">
        <f t="shared" si="119"/>
        <v>-1.0165986152172088</v>
      </c>
    </row>
    <row r="2503" spans="1:5" x14ac:dyDescent="0.2">
      <c r="A2503" s="1">
        <v>-0.503409743309021</v>
      </c>
      <c r="B2503" s="2">
        <v>-9.7327156254323199E-6</v>
      </c>
      <c r="C2503" s="2">
        <f t="shared" si="117"/>
        <v>-9.7327156254323199</v>
      </c>
      <c r="D2503">
        <f t="shared" si="118"/>
        <v>9.7327156254323199E-6</v>
      </c>
      <c r="E2503">
        <f t="shared" si="119"/>
        <v>-1.021709743309021</v>
      </c>
    </row>
    <row r="2504" spans="1:5" x14ac:dyDescent="0.2">
      <c r="A2504" s="1">
        <v>-0.50843542814254805</v>
      </c>
      <c r="B2504" s="2">
        <v>-9.8276714197709208E-6</v>
      </c>
      <c r="C2504" s="2">
        <f t="shared" si="117"/>
        <v>-9.8276714197709207</v>
      </c>
      <c r="D2504">
        <f t="shared" si="118"/>
        <v>9.8276714197709208E-6</v>
      </c>
      <c r="E2504">
        <f t="shared" si="119"/>
        <v>-1.026735428142548</v>
      </c>
    </row>
    <row r="2505" spans="1:5" x14ac:dyDescent="0.2">
      <c r="A2505" s="1">
        <v>-0.51330411434173595</v>
      </c>
      <c r="B2505" s="2">
        <v>-9.8871587397297793E-6</v>
      </c>
      <c r="C2505" s="2">
        <f t="shared" si="117"/>
        <v>-9.8871587397297791</v>
      </c>
      <c r="D2505">
        <f t="shared" si="118"/>
        <v>9.8871587397297793E-6</v>
      </c>
      <c r="E2505">
        <f t="shared" si="119"/>
        <v>-1.0316041143417358</v>
      </c>
    </row>
    <row r="2506" spans="1:5" x14ac:dyDescent="0.2">
      <c r="A2506" s="1">
        <v>-0.51842337846756004</v>
      </c>
      <c r="B2506" s="2">
        <v>-9.9898425105493499E-6</v>
      </c>
      <c r="C2506" s="2">
        <f t="shared" si="117"/>
        <v>-9.9898425105493498</v>
      </c>
      <c r="D2506">
        <f t="shared" si="118"/>
        <v>9.9898425105493499E-6</v>
      </c>
      <c r="E2506">
        <f t="shared" si="119"/>
        <v>-1.03672337846756</v>
      </c>
    </row>
    <row r="2507" spans="1:5" x14ac:dyDescent="0.2">
      <c r="A2507" s="1">
        <v>-0.52339375019073497</v>
      </c>
      <c r="B2507" s="2">
        <v>-1.0074852980324099E-5</v>
      </c>
      <c r="C2507" s="2">
        <f t="shared" si="117"/>
        <v>-10.074852980324099</v>
      </c>
      <c r="D2507">
        <f t="shared" si="118"/>
        <v>1.0074852980324099E-5</v>
      </c>
      <c r="E2507">
        <f t="shared" si="119"/>
        <v>-1.0416937501907348</v>
      </c>
    </row>
    <row r="2508" spans="1:5" x14ac:dyDescent="0.2">
      <c r="A2508" s="1">
        <v>-0.52823841571807895</v>
      </c>
      <c r="B2508" s="2">
        <v>-1.01983569038566E-5</v>
      </c>
      <c r="C2508" s="2">
        <f t="shared" si="117"/>
        <v>-10.198356903856601</v>
      </c>
      <c r="D2508">
        <f t="shared" si="118"/>
        <v>1.01983569038566E-5</v>
      </c>
      <c r="E2508">
        <f t="shared" si="119"/>
        <v>-1.046538415718079</v>
      </c>
    </row>
    <row r="2509" spans="1:5" x14ac:dyDescent="0.2">
      <c r="A2509" s="1">
        <v>-0.53339439630508401</v>
      </c>
      <c r="B2509" s="2">
        <v>-1.03214224509429E-5</v>
      </c>
      <c r="C2509" s="2">
        <f t="shared" si="117"/>
        <v>-10.321422450942901</v>
      </c>
      <c r="D2509">
        <f t="shared" si="118"/>
        <v>1.03214224509429E-5</v>
      </c>
      <c r="E2509">
        <f t="shared" si="119"/>
        <v>-1.051694396305084</v>
      </c>
    </row>
    <row r="2510" spans="1:5" x14ac:dyDescent="0.2">
      <c r="A2510" s="1">
        <v>-0.53826904296875</v>
      </c>
      <c r="B2510" s="2">
        <v>-1.04829341580626E-5</v>
      </c>
      <c r="C2510" s="2">
        <f t="shared" si="117"/>
        <v>-10.4829341580626</v>
      </c>
      <c r="D2510">
        <f t="shared" si="118"/>
        <v>1.04829341580626E-5</v>
      </c>
      <c r="E2510">
        <f t="shared" si="119"/>
        <v>-1.05656904296875</v>
      </c>
    </row>
    <row r="2511" spans="1:5" x14ac:dyDescent="0.2">
      <c r="A2511" s="1">
        <v>-0.54339843988418601</v>
      </c>
      <c r="B2511" s="2">
        <v>-1.0623146408761399E-5</v>
      </c>
      <c r="C2511" s="2">
        <f t="shared" si="117"/>
        <v>-10.6231464087614</v>
      </c>
      <c r="D2511">
        <f t="shared" si="118"/>
        <v>1.0623146408761399E-5</v>
      </c>
      <c r="E2511">
        <f t="shared" si="119"/>
        <v>-1.061698439884186</v>
      </c>
    </row>
    <row r="2512" spans="1:5" x14ac:dyDescent="0.2">
      <c r="A2512" s="1">
        <v>-0.54823410511016801</v>
      </c>
      <c r="B2512" s="2">
        <v>-1.0820402167155401E-5</v>
      </c>
      <c r="C2512" s="2">
        <f t="shared" si="117"/>
        <v>-10.8204021671554</v>
      </c>
      <c r="D2512">
        <f t="shared" si="118"/>
        <v>1.0820402167155401E-5</v>
      </c>
      <c r="E2512">
        <f t="shared" si="119"/>
        <v>-1.066534105110168</v>
      </c>
    </row>
    <row r="2513" spans="1:5" x14ac:dyDescent="0.2">
      <c r="A2513" s="1">
        <v>-0.55336469411849998</v>
      </c>
      <c r="B2513" s="2">
        <v>-1.09866878119647E-5</v>
      </c>
      <c r="C2513" s="2">
        <f t="shared" si="117"/>
        <v>-10.9866878119647</v>
      </c>
      <c r="D2513">
        <f t="shared" si="118"/>
        <v>1.09866878119647E-5</v>
      </c>
      <c r="E2513">
        <f t="shared" si="119"/>
        <v>-1.0716646941185</v>
      </c>
    </row>
    <row r="2514" spans="1:5" x14ac:dyDescent="0.2">
      <c r="A2514" s="1">
        <v>-0.55838227272033703</v>
      </c>
      <c r="B2514" s="2">
        <v>-1.12295774670201E-5</v>
      </c>
      <c r="C2514" s="2">
        <f t="shared" si="117"/>
        <v>-11.2295774670201</v>
      </c>
      <c r="D2514">
        <f t="shared" si="118"/>
        <v>1.12295774670201E-5</v>
      </c>
      <c r="E2514">
        <f t="shared" si="119"/>
        <v>-1.0766822727203369</v>
      </c>
    </row>
    <row r="2515" spans="1:5" x14ac:dyDescent="0.2">
      <c r="A2515" s="1">
        <v>-0.56343197822570801</v>
      </c>
      <c r="B2515" s="2">
        <v>-1.1442640243330999E-5</v>
      </c>
      <c r="C2515" s="2">
        <f t="shared" si="117"/>
        <v>-11.442640243330999</v>
      </c>
      <c r="D2515">
        <f t="shared" si="118"/>
        <v>1.1442640243330999E-5</v>
      </c>
      <c r="E2515">
        <f t="shared" si="119"/>
        <v>-1.081731978225708</v>
      </c>
    </row>
    <row r="2516" spans="1:5" x14ac:dyDescent="0.2">
      <c r="A2516" s="1">
        <v>-0.56835496425628695</v>
      </c>
      <c r="B2516" s="2">
        <v>-1.17283407234936E-5</v>
      </c>
      <c r="C2516" s="2">
        <f t="shared" si="117"/>
        <v>-11.7283407234936</v>
      </c>
      <c r="D2516">
        <f t="shared" si="118"/>
        <v>1.17283407234936E-5</v>
      </c>
      <c r="E2516">
        <f t="shared" si="119"/>
        <v>-1.086654964256287</v>
      </c>
    </row>
    <row r="2517" spans="1:5" x14ac:dyDescent="0.2">
      <c r="A2517" s="1">
        <v>-0.57339662313461304</v>
      </c>
      <c r="B2517" s="2">
        <v>-1.20025670184987E-5</v>
      </c>
      <c r="C2517" s="2">
        <f t="shared" si="117"/>
        <v>-12.0025670184987</v>
      </c>
      <c r="D2517">
        <f t="shared" si="118"/>
        <v>1.20025670184987E-5</v>
      </c>
      <c r="E2517">
        <f t="shared" si="119"/>
        <v>-1.091696623134613</v>
      </c>
    </row>
    <row r="2518" spans="1:5" x14ac:dyDescent="0.2">
      <c r="A2518" s="1">
        <v>-0.57840138673782304</v>
      </c>
      <c r="B2518" s="2">
        <v>-1.23491881822702E-5</v>
      </c>
      <c r="C2518" s="2">
        <f t="shared" si="117"/>
        <v>-12.349188182270201</v>
      </c>
      <c r="D2518">
        <f t="shared" si="118"/>
        <v>1.23491881822702E-5</v>
      </c>
      <c r="E2518">
        <f t="shared" si="119"/>
        <v>-1.096701386737823</v>
      </c>
    </row>
    <row r="2519" spans="1:5" x14ac:dyDescent="0.2">
      <c r="A2519" s="1">
        <v>-0.58339643478393599</v>
      </c>
      <c r="B2519" s="2">
        <v>-1.2681954103754799E-5</v>
      </c>
      <c r="C2519" s="2">
        <f t="shared" si="117"/>
        <v>-12.6819541037548</v>
      </c>
      <c r="D2519">
        <f t="shared" si="118"/>
        <v>1.2681954103754799E-5</v>
      </c>
      <c r="E2519">
        <f t="shared" si="119"/>
        <v>-1.101696434783936</v>
      </c>
    </row>
    <row r="2520" spans="1:5" x14ac:dyDescent="0.2">
      <c r="A2520" s="1">
        <v>-0.58831536769866899</v>
      </c>
      <c r="B2520" s="2">
        <v>-1.3102967386657801E-5</v>
      </c>
      <c r="C2520" s="2">
        <f t="shared" si="117"/>
        <v>-13.1029673866578</v>
      </c>
      <c r="D2520">
        <f t="shared" si="118"/>
        <v>1.3102967386657801E-5</v>
      </c>
      <c r="E2520">
        <f t="shared" si="119"/>
        <v>-1.106615367698669</v>
      </c>
    </row>
    <row r="2521" spans="1:5" x14ac:dyDescent="0.2">
      <c r="A2521" s="1">
        <v>-0.59340751171112105</v>
      </c>
      <c r="B2521" s="2">
        <v>-1.34896808958729E-5</v>
      </c>
      <c r="C2521" s="2">
        <f t="shared" si="117"/>
        <v>-13.489680895872899</v>
      </c>
      <c r="D2521">
        <f t="shared" si="118"/>
        <v>1.34896808958729E-5</v>
      </c>
      <c r="E2521">
        <f t="shared" si="119"/>
        <v>-1.111707511711121</v>
      </c>
    </row>
    <row r="2522" spans="1:5" x14ac:dyDescent="0.2">
      <c r="A2522" s="1">
        <v>-0.598413527011871</v>
      </c>
      <c r="B2522" s="2">
        <v>-1.3953273992228799E-5</v>
      </c>
      <c r="C2522" s="2">
        <f t="shared" si="117"/>
        <v>-13.9532739922288</v>
      </c>
      <c r="D2522">
        <f t="shared" si="118"/>
        <v>1.3953273992228799E-5</v>
      </c>
      <c r="E2522">
        <f t="shared" si="119"/>
        <v>-1.1167135270118709</v>
      </c>
    </row>
    <row r="2523" spans="1:5" x14ac:dyDescent="0.2">
      <c r="A2523" s="1">
        <v>-0.603326916694641</v>
      </c>
      <c r="B2523" s="2">
        <v>-1.43826810017345E-5</v>
      </c>
      <c r="C2523" s="2">
        <f t="shared" si="117"/>
        <v>-14.3826810017345</v>
      </c>
      <c r="D2523">
        <f t="shared" si="118"/>
        <v>1.43826810017345E-5</v>
      </c>
      <c r="E2523">
        <f t="shared" si="119"/>
        <v>-1.1216269166946411</v>
      </c>
    </row>
    <row r="2524" spans="1:5" x14ac:dyDescent="0.2">
      <c r="A2524" s="1">
        <v>-0.60832887887954701</v>
      </c>
      <c r="B2524" s="2">
        <v>-1.48740873555653E-5</v>
      </c>
      <c r="C2524" s="2">
        <f t="shared" si="117"/>
        <v>-14.874087355565299</v>
      </c>
      <c r="D2524">
        <f t="shared" si="118"/>
        <v>1.48740873555653E-5</v>
      </c>
      <c r="E2524">
        <f t="shared" si="119"/>
        <v>-1.1266288788795471</v>
      </c>
    </row>
    <row r="2525" spans="1:5" x14ac:dyDescent="0.2">
      <c r="A2525" s="1">
        <v>-0.61334127187728904</v>
      </c>
      <c r="B2525" s="2">
        <v>-1.5334953786805299E-5</v>
      </c>
      <c r="C2525" s="2">
        <f t="shared" si="117"/>
        <v>-15.334953786805299</v>
      </c>
      <c r="D2525">
        <f t="shared" si="118"/>
        <v>1.5334953786805299E-5</v>
      </c>
      <c r="E2525">
        <f t="shared" si="119"/>
        <v>-1.131641271877289</v>
      </c>
    </row>
    <row r="2526" spans="1:5" x14ac:dyDescent="0.2">
      <c r="A2526" s="1">
        <v>-0.61821770668029796</v>
      </c>
      <c r="B2526" s="2">
        <v>-1.59157207235694E-5</v>
      </c>
      <c r="C2526" s="2">
        <f t="shared" si="117"/>
        <v>-15.9157207235694</v>
      </c>
      <c r="D2526">
        <f t="shared" si="118"/>
        <v>1.59157207235694E-5</v>
      </c>
      <c r="E2526">
        <f t="shared" si="119"/>
        <v>-1.1365177066802978</v>
      </c>
    </row>
    <row r="2527" spans="1:5" x14ac:dyDescent="0.2">
      <c r="A2527" s="1">
        <v>-0.62316560745239302</v>
      </c>
      <c r="B2527" s="2">
        <v>-1.6465372027596499E-5</v>
      </c>
      <c r="C2527" s="2">
        <f t="shared" si="117"/>
        <v>-16.465372027596498</v>
      </c>
      <c r="D2527">
        <f t="shared" si="118"/>
        <v>1.6465372027596499E-5</v>
      </c>
      <c r="E2527">
        <f t="shared" si="119"/>
        <v>-1.141465607452393</v>
      </c>
    </row>
    <row r="2528" spans="1:5" x14ac:dyDescent="0.2">
      <c r="A2528" s="1">
        <v>-0.62819808721542403</v>
      </c>
      <c r="B2528" s="2">
        <v>-1.71739211509703E-5</v>
      </c>
      <c r="C2528" s="2">
        <f t="shared" si="117"/>
        <v>-17.173921150970301</v>
      </c>
      <c r="D2528">
        <f t="shared" si="118"/>
        <v>1.71739211509703E-5</v>
      </c>
      <c r="E2528">
        <f t="shared" si="119"/>
        <v>-1.146498087215424</v>
      </c>
    </row>
    <row r="2529" spans="1:5" x14ac:dyDescent="0.2">
      <c r="A2529" s="1">
        <v>-0.63318288326263406</v>
      </c>
      <c r="B2529" s="2">
        <v>-1.7942171325557899E-5</v>
      </c>
      <c r="C2529" s="2">
        <f t="shared" si="117"/>
        <v>-17.942171325557901</v>
      </c>
      <c r="D2529">
        <f t="shared" si="118"/>
        <v>1.7942171325557899E-5</v>
      </c>
      <c r="E2529">
        <f t="shared" si="119"/>
        <v>-1.151482883262634</v>
      </c>
    </row>
    <row r="2530" spans="1:5" x14ac:dyDescent="0.2">
      <c r="A2530" s="1">
        <v>-0.63814860582351696</v>
      </c>
      <c r="B2530" s="2">
        <v>-1.88616249943152E-5</v>
      </c>
      <c r="C2530" s="2">
        <f t="shared" si="117"/>
        <v>-18.8616249943152</v>
      </c>
      <c r="D2530">
        <f t="shared" si="118"/>
        <v>1.88616249943152E-5</v>
      </c>
      <c r="E2530">
        <f t="shared" si="119"/>
        <v>-1.1564486058235168</v>
      </c>
    </row>
    <row r="2531" spans="1:5" x14ac:dyDescent="0.2">
      <c r="A2531" s="1">
        <v>-0.643268823623657</v>
      </c>
      <c r="B2531" s="2">
        <v>-1.9790164515143301E-5</v>
      </c>
      <c r="C2531" s="2">
        <f t="shared" si="117"/>
        <v>-19.790164515143299</v>
      </c>
      <c r="D2531">
        <f t="shared" si="118"/>
        <v>1.9790164515143301E-5</v>
      </c>
      <c r="E2531">
        <f t="shared" si="119"/>
        <v>-1.161568823623657</v>
      </c>
    </row>
    <row r="2532" spans="1:5" x14ac:dyDescent="0.2">
      <c r="A2532" s="1">
        <v>-0.64847671985626198</v>
      </c>
      <c r="B2532" s="2">
        <v>-2.0903873519273499E-5</v>
      </c>
      <c r="C2532" s="2">
        <f t="shared" si="117"/>
        <v>-20.9038735192735</v>
      </c>
      <c r="D2532">
        <f t="shared" si="118"/>
        <v>2.0903873519273499E-5</v>
      </c>
      <c r="E2532">
        <f t="shared" si="119"/>
        <v>-1.166776719856262</v>
      </c>
    </row>
    <row r="2533" spans="1:5" x14ac:dyDescent="0.2">
      <c r="A2533" s="1">
        <v>-0.653409004211426</v>
      </c>
      <c r="B2533" s="2">
        <v>-2.2032752895029299E-5</v>
      </c>
      <c r="C2533" s="2">
        <f t="shared" si="117"/>
        <v>-22.032752895029297</v>
      </c>
      <c r="D2533">
        <f t="shared" si="118"/>
        <v>2.2032752895029299E-5</v>
      </c>
      <c r="E2533">
        <f t="shared" si="119"/>
        <v>-1.171709004211426</v>
      </c>
    </row>
    <row r="2534" spans="1:5" x14ac:dyDescent="0.2">
      <c r="A2534" s="1">
        <v>-0.65842247009277299</v>
      </c>
      <c r="B2534" s="2">
        <v>-2.3309445168706599E-5</v>
      </c>
      <c r="C2534" s="2">
        <f t="shared" si="117"/>
        <v>-23.309445168706599</v>
      </c>
      <c r="D2534">
        <f t="shared" si="118"/>
        <v>2.3309445168706599E-5</v>
      </c>
      <c r="E2534">
        <f t="shared" si="119"/>
        <v>-1.176722470092773</v>
      </c>
    </row>
    <row r="2535" spans="1:5" x14ac:dyDescent="0.2">
      <c r="A2535" s="1">
        <v>-0.66329717636108398</v>
      </c>
      <c r="B2535" s="2">
        <v>-2.4579825549153601E-5</v>
      </c>
      <c r="C2535" s="2">
        <f t="shared" si="117"/>
        <v>-24.5798255491536</v>
      </c>
      <c r="D2535">
        <f t="shared" si="118"/>
        <v>2.4579825549153601E-5</v>
      </c>
      <c r="E2535">
        <f t="shared" si="119"/>
        <v>-1.181597176361084</v>
      </c>
    </row>
    <row r="2536" spans="1:5" x14ac:dyDescent="0.2">
      <c r="A2536" s="1">
        <v>-0.668321013450623</v>
      </c>
      <c r="B2536" s="2">
        <v>-2.59588487097062E-5</v>
      </c>
      <c r="C2536" s="2">
        <f t="shared" si="117"/>
        <v>-25.958848709706199</v>
      </c>
      <c r="D2536">
        <f t="shared" si="118"/>
        <v>2.59588487097062E-5</v>
      </c>
      <c r="E2536">
        <f t="shared" si="119"/>
        <v>-1.186621013450623</v>
      </c>
    </row>
    <row r="2537" spans="1:5" x14ac:dyDescent="0.2">
      <c r="A2537" s="1">
        <v>-0.67355608940124501</v>
      </c>
      <c r="B2537" s="2">
        <v>-2.7387150112190301E-5</v>
      </c>
      <c r="C2537" s="2">
        <f t="shared" si="117"/>
        <v>-27.387150112190302</v>
      </c>
      <c r="D2537">
        <f t="shared" si="118"/>
        <v>2.7387150112190301E-5</v>
      </c>
      <c r="E2537">
        <f t="shared" si="119"/>
        <v>-1.1918560894012451</v>
      </c>
    </row>
    <row r="2538" spans="1:5" x14ac:dyDescent="0.2">
      <c r="A2538" s="1">
        <v>-0.67864680290222201</v>
      </c>
      <c r="B2538" s="2">
        <v>-2.88181217911188E-5</v>
      </c>
      <c r="C2538" s="2">
        <f t="shared" si="117"/>
        <v>-28.818121791118799</v>
      </c>
      <c r="D2538">
        <f t="shared" si="118"/>
        <v>2.88181217911188E-5</v>
      </c>
      <c r="E2538">
        <f t="shared" si="119"/>
        <v>-1.1969468029022221</v>
      </c>
    </row>
    <row r="2539" spans="1:5" x14ac:dyDescent="0.2">
      <c r="A2539" s="1">
        <v>-0.68343126773834195</v>
      </c>
      <c r="B2539" s="2">
        <v>-3.0208890166250102E-5</v>
      </c>
      <c r="C2539" s="2">
        <f t="shared" si="117"/>
        <v>-30.2088901662501</v>
      </c>
      <c r="D2539">
        <f t="shared" si="118"/>
        <v>3.0208890166250102E-5</v>
      </c>
      <c r="E2539">
        <f t="shared" si="119"/>
        <v>-1.2017312677383418</v>
      </c>
    </row>
    <row r="2540" spans="1:5" x14ac:dyDescent="0.2">
      <c r="A2540" s="1">
        <v>-0.68860232830047596</v>
      </c>
      <c r="B2540" s="2">
        <v>-3.1616364140063497E-5</v>
      </c>
      <c r="C2540" s="2">
        <f t="shared" si="117"/>
        <v>-31.616364140063496</v>
      </c>
      <c r="D2540">
        <f t="shared" si="118"/>
        <v>3.1616364140063497E-5</v>
      </c>
      <c r="E2540">
        <f t="shared" si="119"/>
        <v>-1.2069023283004761</v>
      </c>
    </row>
    <row r="2541" spans="1:5" x14ac:dyDescent="0.2">
      <c r="A2541" s="1">
        <v>-0.69343090057373002</v>
      </c>
      <c r="B2541" s="2">
        <v>-3.2883759558899301E-5</v>
      </c>
      <c r="C2541" s="2">
        <f t="shared" si="117"/>
        <v>-32.8837595588993</v>
      </c>
      <c r="D2541">
        <f t="shared" si="118"/>
        <v>3.2883759558899301E-5</v>
      </c>
      <c r="E2541">
        <f t="shared" si="119"/>
        <v>-1.21173090057373</v>
      </c>
    </row>
    <row r="2542" spans="1:5" x14ac:dyDescent="0.2">
      <c r="A2542" s="1">
        <v>-0.69851231575012196</v>
      </c>
      <c r="B2542" s="2">
        <v>-3.4151344152633101E-5</v>
      </c>
      <c r="C2542" s="2">
        <f t="shared" si="117"/>
        <v>-34.151344152633101</v>
      </c>
      <c r="D2542">
        <f t="shared" si="118"/>
        <v>3.4151344152633101E-5</v>
      </c>
      <c r="E2542">
        <f t="shared" si="119"/>
        <v>-1.2168123157501221</v>
      </c>
    </row>
    <row r="2543" spans="1:5" x14ac:dyDescent="0.2">
      <c r="A2543" s="1">
        <v>-0.70337384939193703</v>
      </c>
      <c r="B2543" s="2">
        <v>-3.5200086131226298E-5</v>
      </c>
      <c r="C2543" s="2">
        <f t="shared" si="117"/>
        <v>-35.2000861312263</v>
      </c>
      <c r="D2543">
        <f t="shared" si="118"/>
        <v>3.5200086131226298E-5</v>
      </c>
      <c r="E2543">
        <f t="shared" si="119"/>
        <v>-1.221673849391937</v>
      </c>
    </row>
    <row r="2544" spans="1:5" x14ac:dyDescent="0.2">
      <c r="A2544" s="1">
        <v>-0.70868533849716198</v>
      </c>
      <c r="B2544" s="2">
        <v>-3.6186025681672597E-5</v>
      </c>
      <c r="C2544" s="2">
        <f t="shared" si="117"/>
        <v>-36.186025681672596</v>
      </c>
      <c r="D2544">
        <f t="shared" si="118"/>
        <v>3.6186025681672597E-5</v>
      </c>
      <c r="E2544">
        <f t="shared" si="119"/>
        <v>-1.2269853384971618</v>
      </c>
    </row>
    <row r="2545" spans="1:5" x14ac:dyDescent="0.2">
      <c r="A2545" s="1">
        <v>-0.713417828083038</v>
      </c>
      <c r="B2545" s="2">
        <v>-3.69423833035398E-5</v>
      </c>
      <c r="C2545" s="2">
        <f t="shared" si="117"/>
        <v>-36.942383303539799</v>
      </c>
      <c r="D2545">
        <f t="shared" si="118"/>
        <v>3.69423833035398E-5</v>
      </c>
      <c r="E2545">
        <f t="shared" si="119"/>
        <v>-1.2317178280830379</v>
      </c>
    </row>
    <row r="2546" spans="1:5" x14ac:dyDescent="0.2">
      <c r="A2546" s="1">
        <v>-0.71837854385375999</v>
      </c>
      <c r="B2546" s="2">
        <v>-3.7596670154016499E-5</v>
      </c>
      <c r="C2546" s="2">
        <f t="shared" si="117"/>
        <v>-37.5966701540165</v>
      </c>
      <c r="D2546">
        <f t="shared" si="118"/>
        <v>3.7596670154016499E-5</v>
      </c>
      <c r="E2546">
        <f t="shared" si="119"/>
        <v>-1.23667854385376</v>
      </c>
    </row>
    <row r="2547" spans="1:5" x14ac:dyDescent="0.2">
      <c r="A2547" s="1">
        <v>-0.72358977794647195</v>
      </c>
      <c r="B2547" s="2">
        <v>-3.8039848732296398E-5</v>
      </c>
      <c r="C2547" s="2">
        <f t="shared" si="117"/>
        <v>-38.039848732296399</v>
      </c>
      <c r="D2547">
        <f t="shared" si="118"/>
        <v>3.8039848732296398E-5</v>
      </c>
      <c r="E2547">
        <f t="shared" si="119"/>
        <v>-1.2418897779464719</v>
      </c>
    </row>
    <row r="2548" spans="1:5" x14ac:dyDescent="0.2">
      <c r="A2548" s="1">
        <v>-0.72836190462112405</v>
      </c>
      <c r="B2548" s="2">
        <v>-3.83571787097026E-5</v>
      </c>
      <c r="C2548" s="2">
        <f t="shared" si="117"/>
        <v>-38.357178709702602</v>
      </c>
      <c r="D2548">
        <f t="shared" si="118"/>
        <v>3.83571787097026E-5</v>
      </c>
      <c r="E2548">
        <f t="shared" si="119"/>
        <v>-1.246661904621124</v>
      </c>
    </row>
    <row r="2549" spans="1:5" x14ac:dyDescent="0.2">
      <c r="A2549" s="1">
        <v>-0.73346203565597501</v>
      </c>
      <c r="B2549" s="2">
        <v>-3.8533886254299398E-5</v>
      </c>
      <c r="C2549" s="2">
        <f t="shared" si="117"/>
        <v>-38.533886254299397</v>
      </c>
      <c r="D2549">
        <f t="shared" si="118"/>
        <v>3.8533886254299398E-5</v>
      </c>
      <c r="E2549">
        <f t="shared" si="119"/>
        <v>-1.2517620356559749</v>
      </c>
    </row>
    <row r="2550" spans="1:5" x14ac:dyDescent="0.2">
      <c r="A2550" s="1">
        <v>-0.73831826448440596</v>
      </c>
      <c r="B2550" s="2">
        <v>-3.8510148442583199E-5</v>
      </c>
      <c r="C2550" s="2">
        <f t="shared" si="117"/>
        <v>-38.510148442583201</v>
      </c>
      <c r="D2550">
        <f t="shared" si="118"/>
        <v>3.8510148442583199E-5</v>
      </c>
      <c r="E2550">
        <f t="shared" si="119"/>
        <v>-1.2566182644844059</v>
      </c>
    </row>
    <row r="2551" spans="1:5" x14ac:dyDescent="0.2">
      <c r="A2551" s="1">
        <v>-0.74340999126434304</v>
      </c>
      <c r="B2551" s="2">
        <v>-3.8370097172446502E-5</v>
      </c>
      <c r="C2551" s="2">
        <f t="shared" si="117"/>
        <v>-38.370097172446499</v>
      </c>
      <c r="D2551">
        <f t="shared" si="118"/>
        <v>3.8370097172446502E-5</v>
      </c>
      <c r="E2551">
        <f t="shared" si="119"/>
        <v>-1.261709991264343</v>
      </c>
    </row>
    <row r="2552" spans="1:5" x14ac:dyDescent="0.2">
      <c r="A2552" s="1">
        <v>-0.74838495254516602</v>
      </c>
      <c r="B2552" s="2">
        <v>-3.8124937418615398E-5</v>
      </c>
      <c r="C2552" s="2">
        <f t="shared" si="117"/>
        <v>-38.124937418615396</v>
      </c>
      <c r="D2552">
        <f t="shared" si="118"/>
        <v>3.8124937418615398E-5</v>
      </c>
      <c r="E2552">
        <f t="shared" si="119"/>
        <v>-1.266684952545166</v>
      </c>
    </row>
    <row r="2553" spans="1:5" x14ac:dyDescent="0.2">
      <c r="A2553" s="1">
        <v>-0.75352603197097801</v>
      </c>
      <c r="B2553" s="2">
        <v>-3.7758261896669899E-5</v>
      </c>
      <c r="C2553" s="2">
        <f t="shared" si="117"/>
        <v>-37.7582618966699</v>
      </c>
      <c r="D2553">
        <f t="shared" si="118"/>
        <v>3.7758261896669899E-5</v>
      </c>
      <c r="E2553">
        <f t="shared" si="119"/>
        <v>-1.271826031970978</v>
      </c>
    </row>
    <row r="2554" spans="1:5" x14ac:dyDescent="0.2">
      <c r="A2554" s="1">
        <v>-0.75856018066406306</v>
      </c>
      <c r="B2554" s="2">
        <v>-3.7302503187675002E-5</v>
      </c>
      <c r="C2554" s="2">
        <f t="shared" si="117"/>
        <v>-37.302503187675001</v>
      </c>
      <c r="D2554">
        <f t="shared" si="118"/>
        <v>3.7302503187675002E-5</v>
      </c>
      <c r="E2554">
        <f t="shared" si="119"/>
        <v>-1.2768601806640629</v>
      </c>
    </row>
    <row r="2555" spans="1:5" x14ac:dyDescent="0.2">
      <c r="A2555" s="1">
        <v>-0.763585805892944</v>
      </c>
      <c r="B2555" s="2">
        <v>-3.6796122003579499E-5</v>
      </c>
      <c r="C2555" s="2">
        <f t="shared" si="117"/>
        <v>-36.796122003579498</v>
      </c>
      <c r="D2555">
        <f t="shared" si="118"/>
        <v>3.6796122003579499E-5</v>
      </c>
      <c r="E2555">
        <f t="shared" si="119"/>
        <v>-1.2818858058929439</v>
      </c>
    </row>
    <row r="2556" spans="1:5" x14ac:dyDescent="0.2">
      <c r="A2556" s="1">
        <v>-0.768421530723572</v>
      </c>
      <c r="B2556" s="2">
        <v>-3.6302026273915497E-5</v>
      </c>
      <c r="C2556" s="2">
        <f t="shared" si="117"/>
        <v>-36.302026273915494</v>
      </c>
      <c r="D2556">
        <f t="shared" si="118"/>
        <v>3.6302026273915497E-5</v>
      </c>
      <c r="E2556">
        <f t="shared" si="119"/>
        <v>-1.286721530723572</v>
      </c>
    </row>
    <row r="2557" spans="1:5" x14ac:dyDescent="0.2">
      <c r="A2557" s="1">
        <v>-0.77327972650527999</v>
      </c>
      <c r="B2557" s="2">
        <v>-3.5738426959142102E-5</v>
      </c>
      <c r="C2557" s="2">
        <f t="shared" si="117"/>
        <v>-35.738426959142103</v>
      </c>
      <c r="D2557">
        <f t="shared" si="118"/>
        <v>3.5738426959142102E-5</v>
      </c>
      <c r="E2557">
        <f t="shared" si="119"/>
        <v>-1.29157972650528</v>
      </c>
    </row>
    <row r="2558" spans="1:5" x14ac:dyDescent="0.2">
      <c r="A2558" s="1">
        <v>-0.77833920717239402</v>
      </c>
      <c r="B2558" s="2">
        <v>-3.5215176467318101E-5</v>
      </c>
      <c r="C2558" s="2">
        <f t="shared" si="117"/>
        <v>-35.215176467318102</v>
      </c>
      <c r="D2558">
        <f t="shared" si="118"/>
        <v>3.5215176467318101E-5</v>
      </c>
      <c r="E2558">
        <f t="shared" si="119"/>
        <v>-1.296639207172394</v>
      </c>
    </row>
    <row r="2559" spans="1:5" x14ac:dyDescent="0.2">
      <c r="A2559" s="1">
        <v>-0.78328269720077504</v>
      </c>
      <c r="B2559" s="2">
        <v>-3.4619122743606601E-5</v>
      </c>
      <c r="C2559" s="2">
        <f t="shared" si="117"/>
        <v>-34.619122743606603</v>
      </c>
      <c r="D2559">
        <f t="shared" si="118"/>
        <v>3.4619122743606601E-5</v>
      </c>
      <c r="E2559">
        <f t="shared" si="119"/>
        <v>-1.3015826972007751</v>
      </c>
    </row>
    <row r="2560" spans="1:5" x14ac:dyDescent="0.2">
      <c r="A2560" s="1">
        <v>-0.78825145959854104</v>
      </c>
      <c r="B2560" s="2">
        <v>-3.4087071981048198E-5</v>
      </c>
      <c r="C2560" s="2">
        <f t="shared" si="117"/>
        <v>-34.087071981048197</v>
      </c>
      <c r="D2560">
        <f t="shared" si="118"/>
        <v>3.4087071981048198E-5</v>
      </c>
      <c r="E2560">
        <f t="shared" si="119"/>
        <v>-1.306551459598541</v>
      </c>
    </row>
    <row r="2561" spans="1:5" x14ac:dyDescent="0.2">
      <c r="A2561" s="1">
        <v>-0.79322260618209794</v>
      </c>
      <c r="B2561" s="2">
        <v>-3.3550244552316097E-5</v>
      </c>
      <c r="C2561" s="2">
        <f t="shared" si="117"/>
        <v>-33.550244552316094</v>
      </c>
      <c r="D2561">
        <f t="shared" si="118"/>
        <v>3.3550244552316097E-5</v>
      </c>
      <c r="E2561">
        <f t="shared" si="119"/>
        <v>-1.3115226061820979</v>
      </c>
    </row>
    <row r="2562" spans="1:5" x14ac:dyDescent="0.2">
      <c r="A2562" s="1">
        <v>-0.79826891422271695</v>
      </c>
      <c r="B2562" s="2">
        <v>-3.3061463909689303E-5</v>
      </c>
      <c r="C2562" s="2">
        <f t="shared" si="117"/>
        <v>-33.061463909689301</v>
      </c>
      <c r="D2562">
        <f t="shared" si="118"/>
        <v>3.3061463909689303E-5</v>
      </c>
      <c r="E2562">
        <f t="shared" si="119"/>
        <v>-1.3165689142227168</v>
      </c>
    </row>
    <row r="2563" spans="1:5" x14ac:dyDescent="0.2">
      <c r="A2563" s="1">
        <v>-0.803291916847229</v>
      </c>
      <c r="B2563" s="2">
        <v>-3.2486597774550298E-5</v>
      </c>
      <c r="C2563" s="2">
        <f t="shared" ref="C2563:C2626" si="120">B2563*(1000000)</f>
        <v>-32.486597774550297</v>
      </c>
      <c r="D2563">
        <f t="shared" ref="D2563:D2626" si="121">B2563*(-1)</f>
        <v>3.2486597774550298E-5</v>
      </c>
      <c r="E2563">
        <f t="shared" ref="E2563:E2626" si="122">A2563-0.5183</f>
        <v>-1.321591916847229</v>
      </c>
    </row>
    <row r="2564" spans="1:5" x14ac:dyDescent="0.2">
      <c r="A2564" s="1">
        <v>-0.80838400125503496</v>
      </c>
      <c r="B2564" s="2">
        <v>-3.2013995223678601E-5</v>
      </c>
      <c r="C2564" s="2">
        <f t="shared" si="120"/>
        <v>-32.013995223678599</v>
      </c>
      <c r="D2564">
        <f t="shared" si="121"/>
        <v>3.2013995223678601E-5</v>
      </c>
      <c r="E2564">
        <f t="shared" si="122"/>
        <v>-1.3266840012550349</v>
      </c>
    </row>
    <row r="2565" spans="1:5" x14ac:dyDescent="0.2">
      <c r="A2565" s="1">
        <v>-0.81330609321594205</v>
      </c>
      <c r="B2565" s="2">
        <v>-3.1502062483923503E-5</v>
      </c>
      <c r="C2565" s="2">
        <f t="shared" si="120"/>
        <v>-31.502062483923503</v>
      </c>
      <c r="D2565">
        <f t="shared" si="121"/>
        <v>3.1502062483923503E-5</v>
      </c>
      <c r="E2565">
        <f t="shared" si="122"/>
        <v>-1.3316060932159419</v>
      </c>
    </row>
    <row r="2566" spans="1:5" x14ac:dyDescent="0.2">
      <c r="A2566" s="1">
        <v>-0.81838554143905595</v>
      </c>
      <c r="B2566" s="2">
        <v>-3.1043593480717398E-5</v>
      </c>
      <c r="C2566" s="2">
        <f t="shared" si="120"/>
        <v>-31.043593480717398</v>
      </c>
      <c r="D2566">
        <f t="shared" si="121"/>
        <v>3.1043593480717398E-5</v>
      </c>
      <c r="E2566">
        <f t="shared" si="122"/>
        <v>-1.3366855414390559</v>
      </c>
    </row>
    <row r="2567" spans="1:5" x14ac:dyDescent="0.2">
      <c r="A2567" s="1">
        <v>-0.82342159748077404</v>
      </c>
      <c r="B2567" s="2">
        <v>-3.0582508770749E-5</v>
      </c>
      <c r="C2567" s="2">
        <f t="shared" si="120"/>
        <v>-30.582508770749001</v>
      </c>
      <c r="D2567">
        <f t="shared" si="121"/>
        <v>3.0582508770749E-5</v>
      </c>
      <c r="E2567">
        <f t="shared" si="122"/>
        <v>-1.3417215974807739</v>
      </c>
    </row>
    <row r="2568" spans="1:5" x14ac:dyDescent="0.2">
      <c r="A2568" s="1">
        <v>-0.82831072807312001</v>
      </c>
      <c r="B2568" s="2">
        <v>-3.0165589123498601E-5</v>
      </c>
      <c r="C2568" s="2">
        <f t="shared" si="120"/>
        <v>-30.165589123498602</v>
      </c>
      <c r="D2568">
        <f t="shared" si="121"/>
        <v>3.0165589123498601E-5</v>
      </c>
      <c r="E2568">
        <f t="shared" si="122"/>
        <v>-1.3466107280731201</v>
      </c>
    </row>
    <row r="2569" spans="1:5" x14ac:dyDescent="0.2">
      <c r="A2569" s="1">
        <v>-0.83344316482543901</v>
      </c>
      <c r="B2569" s="2">
        <v>-2.97257211059332E-5</v>
      </c>
      <c r="C2569" s="2">
        <f t="shared" si="120"/>
        <v>-29.7257211059332</v>
      </c>
      <c r="D2569">
        <f t="shared" si="121"/>
        <v>2.97257211059332E-5</v>
      </c>
      <c r="E2569">
        <f t="shared" si="122"/>
        <v>-1.351743164825439</v>
      </c>
    </row>
    <row r="2570" spans="1:5" x14ac:dyDescent="0.2">
      <c r="A2570" s="1">
        <v>-0.83851188421249401</v>
      </c>
      <c r="B2570" s="2">
        <v>-2.9333534257602902E-5</v>
      </c>
      <c r="C2570" s="2">
        <f t="shared" si="120"/>
        <v>-29.333534257602903</v>
      </c>
      <c r="D2570">
        <f t="shared" si="121"/>
        <v>2.9333534257602902E-5</v>
      </c>
      <c r="E2570">
        <f t="shared" si="122"/>
        <v>-1.3568118842124939</v>
      </c>
    </row>
    <row r="2571" spans="1:5" x14ac:dyDescent="0.2">
      <c r="A2571" s="1">
        <v>-0.84345489740371704</v>
      </c>
      <c r="B2571" s="2">
        <v>-2.8925765946041799E-5</v>
      </c>
      <c r="C2571" s="2">
        <f t="shared" si="120"/>
        <v>-28.9257659460418</v>
      </c>
      <c r="D2571">
        <f t="shared" si="121"/>
        <v>2.8925765946041799E-5</v>
      </c>
      <c r="E2571">
        <f t="shared" si="122"/>
        <v>-1.361754897403717</v>
      </c>
    </row>
    <row r="2572" spans="1:5" x14ac:dyDescent="0.2">
      <c r="A2572" s="1">
        <v>-0.84854537248611495</v>
      </c>
      <c r="B2572" s="2">
        <v>-2.8572321753017601E-5</v>
      </c>
      <c r="C2572" s="2">
        <f t="shared" si="120"/>
        <v>-28.572321753017601</v>
      </c>
      <c r="D2572">
        <f t="shared" si="121"/>
        <v>2.8572321753017601E-5</v>
      </c>
      <c r="E2572">
        <f t="shared" si="122"/>
        <v>-1.3668453724861149</v>
      </c>
    </row>
    <row r="2573" spans="1:5" x14ac:dyDescent="0.2">
      <c r="A2573" s="1">
        <v>-0.85358589887618996</v>
      </c>
      <c r="B2573" s="2">
        <v>-2.8207998184370802E-5</v>
      </c>
      <c r="C2573" s="2">
        <f t="shared" si="120"/>
        <v>-28.207998184370801</v>
      </c>
      <c r="D2573">
        <f t="shared" si="121"/>
        <v>2.8207998184370802E-5</v>
      </c>
      <c r="E2573">
        <f t="shared" si="122"/>
        <v>-1.3718858988761899</v>
      </c>
    </row>
    <row r="2574" spans="1:5" x14ac:dyDescent="0.2">
      <c r="A2574" s="1">
        <v>-0.85867112874984697</v>
      </c>
      <c r="B2574" s="2">
        <v>-2.7903210138902099E-5</v>
      </c>
      <c r="C2574" s="2">
        <f t="shared" si="120"/>
        <v>-27.9032101389021</v>
      </c>
      <c r="D2574">
        <f t="shared" si="121"/>
        <v>2.7903210138902099E-5</v>
      </c>
      <c r="E2574">
        <f t="shared" si="122"/>
        <v>-1.376971128749847</v>
      </c>
    </row>
    <row r="2575" spans="1:5" x14ac:dyDescent="0.2">
      <c r="A2575" s="1">
        <v>-0.863528251647949</v>
      </c>
      <c r="B2575" s="2">
        <v>-2.7579544621403299E-5</v>
      </c>
      <c r="C2575" s="2">
        <f t="shared" si="120"/>
        <v>-27.579544621403297</v>
      </c>
      <c r="D2575">
        <f t="shared" si="121"/>
        <v>2.7579544621403299E-5</v>
      </c>
      <c r="E2575">
        <f t="shared" si="122"/>
        <v>-1.381828251647949</v>
      </c>
    </row>
    <row r="2576" spans="1:5" x14ac:dyDescent="0.2">
      <c r="A2576" s="1">
        <v>-0.86861515045166005</v>
      </c>
      <c r="B2576" s="2">
        <v>-2.7296864573145299E-5</v>
      </c>
      <c r="C2576" s="2">
        <f t="shared" si="120"/>
        <v>-27.296864573145299</v>
      </c>
      <c r="D2576">
        <f t="shared" si="121"/>
        <v>2.7296864573145299E-5</v>
      </c>
      <c r="E2576">
        <f t="shared" si="122"/>
        <v>-1.3869151504516601</v>
      </c>
    </row>
    <row r="2577" spans="1:5" x14ac:dyDescent="0.2">
      <c r="A2577" s="1">
        <v>-0.87355881929397605</v>
      </c>
      <c r="B2577" s="2">
        <v>-2.69844749709591E-5</v>
      </c>
      <c r="C2577" s="2">
        <f t="shared" si="120"/>
        <v>-26.984474970959099</v>
      </c>
      <c r="D2577">
        <f t="shared" si="121"/>
        <v>2.69844749709591E-5</v>
      </c>
      <c r="E2577">
        <f t="shared" si="122"/>
        <v>-1.391858819293976</v>
      </c>
    </row>
    <row r="2578" spans="1:5" x14ac:dyDescent="0.2">
      <c r="A2578" s="1">
        <v>-0.878634393215179</v>
      </c>
      <c r="B2578" s="2">
        <v>-2.6739202439785E-5</v>
      </c>
      <c r="C2578" s="2">
        <f t="shared" si="120"/>
        <v>-26.739202439785</v>
      </c>
      <c r="D2578">
        <f t="shared" si="121"/>
        <v>2.6739202439785E-5</v>
      </c>
      <c r="E2578">
        <f t="shared" si="122"/>
        <v>-1.396934393215179</v>
      </c>
    </row>
    <row r="2579" spans="1:5" x14ac:dyDescent="0.2">
      <c r="A2579" s="1">
        <v>-0.88371115922927901</v>
      </c>
      <c r="B2579" s="2">
        <v>-2.6448553398949998E-5</v>
      </c>
      <c r="C2579" s="2">
        <f t="shared" si="120"/>
        <v>-26.448553398949997</v>
      </c>
      <c r="D2579">
        <f t="shared" si="121"/>
        <v>2.6448553398949998E-5</v>
      </c>
      <c r="E2579">
        <f t="shared" si="122"/>
        <v>-1.402011159229279</v>
      </c>
    </row>
    <row r="2580" spans="1:5" x14ac:dyDescent="0.2">
      <c r="A2580" s="1">
        <v>-0.88878089189529397</v>
      </c>
      <c r="B2580" s="2">
        <v>-2.6217867343802899E-5</v>
      </c>
      <c r="C2580" s="2">
        <f t="shared" si="120"/>
        <v>-26.217867343802901</v>
      </c>
      <c r="D2580">
        <f t="shared" si="121"/>
        <v>2.6217867343802899E-5</v>
      </c>
      <c r="E2580">
        <f t="shared" si="122"/>
        <v>-1.407080891895294</v>
      </c>
    </row>
    <row r="2581" spans="1:5" x14ac:dyDescent="0.2">
      <c r="A2581" s="1">
        <v>-0.89352869987487804</v>
      </c>
      <c r="B2581" s="2">
        <v>-2.5968975023715801E-5</v>
      </c>
      <c r="C2581" s="2">
        <f t="shared" si="120"/>
        <v>-25.968975023715799</v>
      </c>
      <c r="D2581">
        <f t="shared" si="121"/>
        <v>2.5968975023715801E-5</v>
      </c>
      <c r="E2581">
        <f t="shared" si="122"/>
        <v>-1.4118286998748779</v>
      </c>
    </row>
    <row r="2582" spans="1:5" x14ac:dyDescent="0.2">
      <c r="A2582" s="1">
        <v>-0.89862942695617698</v>
      </c>
      <c r="B2582" s="2">
        <v>-2.5763420126168101E-5</v>
      </c>
      <c r="C2582" s="2">
        <f t="shared" si="120"/>
        <v>-25.7634201261681</v>
      </c>
      <c r="D2582">
        <f t="shared" si="121"/>
        <v>2.5763420126168101E-5</v>
      </c>
      <c r="E2582">
        <f t="shared" si="122"/>
        <v>-1.416929426956177</v>
      </c>
    </row>
    <row r="2583" spans="1:5" x14ac:dyDescent="0.2">
      <c r="A2583" s="1">
        <v>-0.90362536907196001</v>
      </c>
      <c r="B2583" s="2">
        <v>-2.5523642761981999E-5</v>
      </c>
      <c r="C2583" s="2">
        <f t="shared" si="120"/>
        <v>-25.523642761982</v>
      </c>
      <c r="D2583">
        <f t="shared" si="121"/>
        <v>2.5523642761981999E-5</v>
      </c>
      <c r="E2583">
        <f t="shared" si="122"/>
        <v>-1.42192536907196</v>
      </c>
    </row>
    <row r="2584" spans="1:5" x14ac:dyDescent="0.2">
      <c r="A2584" s="1">
        <v>-0.908547103404999</v>
      </c>
      <c r="B2584" s="2">
        <v>-2.5336010367027501E-5</v>
      </c>
      <c r="C2584" s="2">
        <f t="shared" si="120"/>
        <v>-25.336010367027502</v>
      </c>
      <c r="D2584">
        <f t="shared" si="121"/>
        <v>2.5336010367027501E-5</v>
      </c>
      <c r="E2584">
        <f t="shared" si="122"/>
        <v>-1.426847103404999</v>
      </c>
    </row>
    <row r="2585" spans="1:5" x14ac:dyDescent="0.2">
      <c r="A2585" s="1">
        <v>-0.91358137130737305</v>
      </c>
      <c r="B2585" s="2">
        <v>-2.51343335548881E-5</v>
      </c>
      <c r="C2585" s="2">
        <f t="shared" si="120"/>
        <v>-25.134333554888102</v>
      </c>
      <c r="D2585">
        <f t="shared" si="121"/>
        <v>2.51343335548881E-5</v>
      </c>
      <c r="E2585">
        <f t="shared" si="122"/>
        <v>-1.431881371307373</v>
      </c>
    </row>
    <row r="2586" spans="1:5" x14ac:dyDescent="0.2">
      <c r="A2586" s="1">
        <v>-0.91857558488845803</v>
      </c>
      <c r="B2586" s="2">
        <v>-2.4988768927869401E-5</v>
      </c>
      <c r="C2586" s="2">
        <f t="shared" si="120"/>
        <v>-24.988768927869401</v>
      </c>
      <c r="D2586">
        <f t="shared" si="121"/>
        <v>2.4988768927869401E-5</v>
      </c>
      <c r="E2586">
        <f t="shared" si="122"/>
        <v>-1.436875584888458</v>
      </c>
    </row>
    <row r="2587" spans="1:5" x14ac:dyDescent="0.2">
      <c r="A2587" s="1">
        <v>-0.92352759838104204</v>
      </c>
      <c r="B2587" s="2">
        <v>-2.4806333385640799E-5</v>
      </c>
      <c r="C2587" s="2">
        <f t="shared" si="120"/>
        <v>-24.806333385640798</v>
      </c>
      <c r="D2587">
        <f t="shared" si="121"/>
        <v>2.4806333385640799E-5</v>
      </c>
      <c r="E2587">
        <f t="shared" si="122"/>
        <v>-1.441827598381042</v>
      </c>
    </row>
    <row r="2588" spans="1:5" x14ac:dyDescent="0.2">
      <c r="A2588" s="1">
        <v>-0.92846041917800903</v>
      </c>
      <c r="B2588" s="2">
        <v>-2.4672397557878901E-5</v>
      </c>
      <c r="C2588" s="2">
        <f t="shared" si="120"/>
        <v>-24.672397557878902</v>
      </c>
      <c r="D2588">
        <f t="shared" si="121"/>
        <v>2.4672397557878901E-5</v>
      </c>
      <c r="E2588">
        <f t="shared" si="122"/>
        <v>-1.446760419178009</v>
      </c>
    </row>
    <row r="2589" spans="1:5" x14ac:dyDescent="0.2">
      <c r="A2589" s="1">
        <v>-0.93359076976776101</v>
      </c>
      <c r="B2589" s="2">
        <v>-2.4498373022652201E-5</v>
      </c>
      <c r="C2589" s="2">
        <f t="shared" si="120"/>
        <v>-24.498373022652199</v>
      </c>
      <c r="D2589">
        <f t="shared" si="121"/>
        <v>2.4498373022652201E-5</v>
      </c>
      <c r="E2589">
        <f t="shared" si="122"/>
        <v>-1.451890769767761</v>
      </c>
    </row>
    <row r="2590" spans="1:5" x14ac:dyDescent="0.2">
      <c r="A2590" s="1">
        <v>-0.93866026401519798</v>
      </c>
      <c r="B2590" s="2">
        <v>-2.4375907742069099E-5</v>
      </c>
      <c r="C2590" s="2">
        <f t="shared" si="120"/>
        <v>-24.375907742069099</v>
      </c>
      <c r="D2590">
        <f t="shared" si="121"/>
        <v>2.4375907742069099E-5</v>
      </c>
      <c r="E2590">
        <f t="shared" si="122"/>
        <v>-1.456960264015198</v>
      </c>
    </row>
    <row r="2591" spans="1:5" x14ac:dyDescent="0.2">
      <c r="A2591" s="1">
        <v>-0.94365268945694003</v>
      </c>
      <c r="B2591" s="2">
        <v>-2.42162350332364E-5</v>
      </c>
      <c r="C2591" s="2">
        <f t="shared" si="120"/>
        <v>-24.216235033236401</v>
      </c>
      <c r="D2591">
        <f t="shared" si="121"/>
        <v>2.42162350332364E-5</v>
      </c>
      <c r="E2591">
        <f t="shared" si="122"/>
        <v>-1.4619526894569401</v>
      </c>
    </row>
    <row r="2592" spans="1:5" x14ac:dyDescent="0.2">
      <c r="A2592" s="1">
        <v>-0.94866997003555298</v>
      </c>
      <c r="B2592" s="2">
        <v>-2.4106160708470301E-5</v>
      </c>
      <c r="C2592" s="2">
        <f t="shared" si="120"/>
        <v>-24.106160708470302</v>
      </c>
      <c r="D2592">
        <f t="shared" si="121"/>
        <v>2.4106160708470301E-5</v>
      </c>
      <c r="E2592">
        <f t="shared" si="122"/>
        <v>-1.466969970035553</v>
      </c>
    </row>
    <row r="2593" spans="1:5" x14ac:dyDescent="0.2">
      <c r="A2593" s="1">
        <v>-0.95365917682647705</v>
      </c>
      <c r="B2593" s="2">
        <v>-2.3948296075104699E-5</v>
      </c>
      <c r="C2593" s="2">
        <f t="shared" si="120"/>
        <v>-23.9482960751047</v>
      </c>
      <c r="D2593">
        <f t="shared" si="121"/>
        <v>2.3948296075104699E-5</v>
      </c>
      <c r="E2593">
        <f t="shared" si="122"/>
        <v>-1.471959176826477</v>
      </c>
    </row>
    <row r="2594" spans="1:5" x14ac:dyDescent="0.2">
      <c r="A2594" s="1">
        <v>-0.95856761932373002</v>
      </c>
      <c r="B2594" s="2">
        <v>-2.38541560975136E-5</v>
      </c>
      <c r="C2594" s="2">
        <f t="shared" si="120"/>
        <v>-23.854156097513599</v>
      </c>
      <c r="D2594">
        <f t="shared" si="121"/>
        <v>2.38541560975136E-5</v>
      </c>
      <c r="E2594">
        <f t="shared" si="122"/>
        <v>-1.47686761932373</v>
      </c>
    </row>
    <row r="2595" spans="1:5" x14ac:dyDescent="0.2">
      <c r="A2595" s="1">
        <v>-0.96343904733657804</v>
      </c>
      <c r="B2595" s="2">
        <v>-2.37321073655039E-5</v>
      </c>
      <c r="C2595" s="2">
        <f t="shared" si="120"/>
        <v>-23.7321073655039</v>
      </c>
      <c r="D2595">
        <f t="shared" si="121"/>
        <v>2.37321073655039E-5</v>
      </c>
      <c r="E2595">
        <f t="shared" si="122"/>
        <v>-1.4817390473365779</v>
      </c>
    </row>
    <row r="2596" spans="1:5" x14ac:dyDescent="0.2">
      <c r="A2596" s="1">
        <v>-0.96852654218673695</v>
      </c>
      <c r="B2596" s="2">
        <v>-2.3636157493456301E-5</v>
      </c>
      <c r="C2596" s="2">
        <f t="shared" si="120"/>
        <v>-23.636157493456302</v>
      </c>
      <c r="D2596">
        <f t="shared" si="121"/>
        <v>2.3636157493456301E-5</v>
      </c>
      <c r="E2596">
        <f t="shared" si="122"/>
        <v>-1.486826542186737</v>
      </c>
    </row>
    <row r="2597" spans="1:5" x14ac:dyDescent="0.2">
      <c r="A2597" s="1">
        <v>-0.97342562675476096</v>
      </c>
      <c r="B2597" s="2">
        <v>-2.3531074475613399E-5</v>
      </c>
      <c r="C2597" s="2">
        <f t="shared" si="120"/>
        <v>-23.531074475613398</v>
      </c>
      <c r="D2597">
        <f t="shared" si="121"/>
        <v>2.3531074475613399E-5</v>
      </c>
      <c r="E2597">
        <f t="shared" si="122"/>
        <v>-1.4917256267547609</v>
      </c>
    </row>
    <row r="2598" spans="1:5" x14ac:dyDescent="0.2">
      <c r="A2598" s="1">
        <v>-0.978529453277588</v>
      </c>
      <c r="B2598" s="2">
        <v>-2.3445438273483901E-5</v>
      </c>
      <c r="C2598" s="2">
        <f t="shared" si="120"/>
        <v>-23.445438273483902</v>
      </c>
      <c r="D2598">
        <f t="shared" si="121"/>
        <v>2.3445438273483901E-5</v>
      </c>
      <c r="E2598">
        <f t="shared" si="122"/>
        <v>-1.4968294532775879</v>
      </c>
    </row>
    <row r="2599" spans="1:5" x14ac:dyDescent="0.2">
      <c r="A2599" s="1">
        <v>-0.98360162973403897</v>
      </c>
      <c r="B2599" s="2">
        <v>-2.3361957573797601E-5</v>
      </c>
      <c r="C2599" s="2">
        <f t="shared" si="120"/>
        <v>-23.3619575737976</v>
      </c>
      <c r="D2599">
        <f t="shared" si="121"/>
        <v>2.3361957573797601E-5</v>
      </c>
      <c r="E2599">
        <f t="shared" si="122"/>
        <v>-1.5019016297340388</v>
      </c>
    </row>
    <row r="2600" spans="1:5" x14ac:dyDescent="0.2">
      <c r="A2600" s="1">
        <v>-0.98845767974853505</v>
      </c>
      <c r="B2600" s="2">
        <v>-2.32986476476071E-5</v>
      </c>
      <c r="C2600" s="2">
        <f t="shared" si="120"/>
        <v>-23.298647647607101</v>
      </c>
      <c r="D2600">
        <f t="shared" si="121"/>
        <v>2.32986476476071E-5</v>
      </c>
      <c r="E2600">
        <f t="shared" si="122"/>
        <v>-1.5067576797485351</v>
      </c>
    </row>
    <row r="2601" spans="1:5" x14ac:dyDescent="0.2">
      <c r="A2601" s="1">
        <v>-0.99336051940918002</v>
      </c>
      <c r="B2601" s="2">
        <v>-2.32064339797944E-5</v>
      </c>
      <c r="C2601" s="2">
        <f t="shared" si="120"/>
        <v>-23.206433979794401</v>
      </c>
      <c r="D2601">
        <f t="shared" si="121"/>
        <v>2.32064339797944E-5</v>
      </c>
      <c r="E2601">
        <f t="shared" si="122"/>
        <v>-1.5116605194091801</v>
      </c>
    </row>
    <row r="2602" spans="1:5" x14ac:dyDescent="0.2">
      <c r="A2602" s="1">
        <v>-0.99847775697708097</v>
      </c>
      <c r="B2602" s="2">
        <v>-2.3163702280726301E-5</v>
      </c>
      <c r="C2602" s="2">
        <f t="shared" si="120"/>
        <v>-23.163702280726302</v>
      </c>
      <c r="D2602">
        <f t="shared" si="121"/>
        <v>2.3163702280726301E-5</v>
      </c>
      <c r="E2602">
        <f t="shared" si="122"/>
        <v>-1.5167777569770808</v>
      </c>
    </row>
    <row r="2603" spans="1:5" x14ac:dyDescent="0.2">
      <c r="A2603" s="1">
        <v>-1.0035252571105999</v>
      </c>
      <c r="B2603" s="2">
        <v>-2.3093320123734901E-5</v>
      </c>
      <c r="C2603" s="2">
        <f t="shared" si="120"/>
        <v>-23.093320123734902</v>
      </c>
      <c r="D2603">
        <f t="shared" si="121"/>
        <v>2.3093320123734901E-5</v>
      </c>
      <c r="E2603">
        <f t="shared" si="122"/>
        <v>-1.5218252571105999</v>
      </c>
    </row>
    <row r="2604" spans="1:5" x14ac:dyDescent="0.2">
      <c r="A2604" s="1">
        <v>-1.0083575248718299</v>
      </c>
      <c r="B2604" s="2">
        <v>-2.3045437046675899E-5</v>
      </c>
      <c r="C2604" s="2">
        <f t="shared" si="120"/>
        <v>-23.0454370466759</v>
      </c>
      <c r="D2604">
        <f t="shared" si="121"/>
        <v>2.3045437046675899E-5</v>
      </c>
      <c r="E2604">
        <f t="shared" si="122"/>
        <v>-1.5266575248718299</v>
      </c>
    </row>
    <row r="2605" spans="1:5" x14ac:dyDescent="0.2">
      <c r="A2605" s="1">
        <v>-1.01327335834503</v>
      </c>
      <c r="B2605" s="2">
        <v>-2.30031873797998E-5</v>
      </c>
      <c r="C2605" s="2">
        <f t="shared" si="120"/>
        <v>-23.003187379799801</v>
      </c>
      <c r="D2605">
        <f t="shared" si="121"/>
        <v>2.30031873797998E-5</v>
      </c>
      <c r="E2605">
        <f t="shared" si="122"/>
        <v>-1.5315733583450299</v>
      </c>
    </row>
    <row r="2606" spans="1:5" x14ac:dyDescent="0.2">
      <c r="A2606" s="1">
        <v>-1.0184383392334</v>
      </c>
      <c r="B2606" s="2">
        <v>-2.2977241314947598E-5</v>
      </c>
      <c r="C2606" s="2">
        <f t="shared" si="120"/>
        <v>-22.977241314947598</v>
      </c>
      <c r="D2606">
        <f t="shared" si="121"/>
        <v>2.2977241314947598E-5</v>
      </c>
      <c r="E2606">
        <f t="shared" si="122"/>
        <v>-1.5367383392334</v>
      </c>
    </row>
    <row r="2607" spans="1:5" x14ac:dyDescent="0.2">
      <c r="A2607" s="1">
        <v>-1.0233446359634399</v>
      </c>
      <c r="B2607" s="2">
        <v>-2.2954995074542199E-5</v>
      </c>
      <c r="C2607" s="2">
        <f t="shared" si="120"/>
        <v>-22.9549950745422</v>
      </c>
      <c r="D2607">
        <f t="shared" si="121"/>
        <v>2.2954995074542199E-5</v>
      </c>
      <c r="E2607">
        <f t="shared" si="122"/>
        <v>-1.5416446359634399</v>
      </c>
    </row>
    <row r="2608" spans="1:5" x14ac:dyDescent="0.2">
      <c r="A2608" s="1">
        <v>-1.0283333063125599</v>
      </c>
      <c r="B2608" s="2">
        <v>-2.2941800125408901E-5</v>
      </c>
      <c r="C2608" s="2">
        <f t="shared" si="120"/>
        <v>-22.9418001254089</v>
      </c>
      <c r="D2608">
        <f t="shared" si="121"/>
        <v>2.2941800125408901E-5</v>
      </c>
      <c r="E2608">
        <f t="shared" si="122"/>
        <v>-1.5466333063125599</v>
      </c>
    </row>
    <row r="2609" spans="1:5" x14ac:dyDescent="0.2">
      <c r="A2609" s="1">
        <v>-1.03332579135895</v>
      </c>
      <c r="B2609" s="2">
        <v>-2.2911393898539201E-5</v>
      </c>
      <c r="C2609" s="2">
        <f t="shared" si="120"/>
        <v>-22.911393898539202</v>
      </c>
      <c r="D2609">
        <f t="shared" si="121"/>
        <v>2.2911393898539201E-5</v>
      </c>
      <c r="E2609">
        <f t="shared" si="122"/>
        <v>-1.55162579135895</v>
      </c>
    </row>
    <row r="2610" spans="1:5" x14ac:dyDescent="0.2">
      <c r="A2610" s="1">
        <v>-1.03812921047211</v>
      </c>
      <c r="B2610" s="2">
        <v>-2.2928017642698302E-5</v>
      </c>
      <c r="C2610" s="2">
        <f t="shared" si="120"/>
        <v>-22.9280176426983</v>
      </c>
      <c r="D2610">
        <f t="shared" si="121"/>
        <v>2.2928017642698302E-5</v>
      </c>
      <c r="E2610">
        <f t="shared" si="122"/>
        <v>-1.55642921047211</v>
      </c>
    </row>
    <row r="2611" spans="1:5" x14ac:dyDescent="0.2">
      <c r="A2611" s="1">
        <v>-1.0432269573211701</v>
      </c>
      <c r="B2611" s="2">
        <v>-2.28880417125765E-5</v>
      </c>
      <c r="C2611" s="2">
        <f t="shared" si="120"/>
        <v>-22.888041712576499</v>
      </c>
      <c r="D2611">
        <f t="shared" si="121"/>
        <v>2.28880417125765E-5</v>
      </c>
      <c r="E2611">
        <f t="shared" si="122"/>
        <v>-1.5615269573211701</v>
      </c>
    </row>
    <row r="2612" spans="1:5" x14ac:dyDescent="0.2">
      <c r="A2612" s="1">
        <v>-1.0482413768768299</v>
      </c>
      <c r="B2612" s="2">
        <v>-2.2944923330214799E-5</v>
      </c>
      <c r="C2612" s="2">
        <f t="shared" si="120"/>
        <v>-22.944923330214799</v>
      </c>
      <c r="D2612">
        <f t="shared" si="121"/>
        <v>2.2944923330214799E-5</v>
      </c>
      <c r="E2612">
        <f t="shared" si="122"/>
        <v>-1.5665413768768299</v>
      </c>
    </row>
    <row r="2613" spans="1:5" x14ac:dyDescent="0.2">
      <c r="A2613" s="1">
        <v>-1.05314540863037</v>
      </c>
      <c r="B2613" s="2">
        <v>-2.2937023459235199E-5</v>
      </c>
      <c r="C2613" s="2">
        <f t="shared" si="120"/>
        <v>-22.937023459235199</v>
      </c>
      <c r="D2613">
        <f t="shared" si="121"/>
        <v>2.2937023459235199E-5</v>
      </c>
      <c r="E2613">
        <f t="shared" si="122"/>
        <v>-1.57144540863037</v>
      </c>
    </row>
    <row r="2614" spans="1:5" x14ac:dyDescent="0.2">
      <c r="A2614" s="1">
        <v>-1.0583127737045299</v>
      </c>
      <c r="B2614" s="2">
        <v>-2.2999067368800799E-5</v>
      </c>
      <c r="C2614" s="2">
        <f t="shared" si="120"/>
        <v>-22.999067368800798</v>
      </c>
      <c r="D2614">
        <f t="shared" si="121"/>
        <v>2.2999067368800799E-5</v>
      </c>
      <c r="E2614">
        <f t="shared" si="122"/>
        <v>-1.5766127737045299</v>
      </c>
    </row>
    <row r="2615" spans="1:5" x14ac:dyDescent="0.2">
      <c r="A2615" s="1">
        <v>-1.06323790550232</v>
      </c>
      <c r="B2615" s="2">
        <v>-2.3004453396424699E-5</v>
      </c>
      <c r="C2615" s="2">
        <f t="shared" si="120"/>
        <v>-23.004453396424697</v>
      </c>
      <c r="D2615">
        <f t="shared" si="121"/>
        <v>2.3004453396424699E-5</v>
      </c>
      <c r="E2615">
        <f t="shared" si="122"/>
        <v>-1.58153790550232</v>
      </c>
    </row>
    <row r="2616" spans="1:5" x14ac:dyDescent="0.2">
      <c r="A2616" s="1">
        <v>-1.0682126283645601</v>
      </c>
      <c r="B2616" s="2">
        <v>-2.3042666725814298E-5</v>
      </c>
      <c r="C2616" s="2">
        <f t="shared" si="120"/>
        <v>-23.0426667258143</v>
      </c>
      <c r="D2616">
        <f t="shared" si="121"/>
        <v>2.3042666725814298E-5</v>
      </c>
      <c r="E2616">
        <f t="shared" si="122"/>
        <v>-1.5865126283645601</v>
      </c>
    </row>
    <row r="2617" spans="1:5" x14ac:dyDescent="0.2">
      <c r="A2617" s="1">
        <v>-1.07327580451965</v>
      </c>
      <c r="B2617" s="2">
        <v>-2.3052853066474199E-5</v>
      </c>
      <c r="C2617" s="2">
        <f t="shared" si="120"/>
        <v>-23.052853066474199</v>
      </c>
      <c r="D2617">
        <f t="shared" si="121"/>
        <v>2.3052853066474199E-5</v>
      </c>
      <c r="E2617">
        <f t="shared" si="122"/>
        <v>-1.59157580451965</v>
      </c>
    </row>
    <row r="2618" spans="1:5" x14ac:dyDescent="0.2">
      <c r="A2618" s="1">
        <v>-1.07839620113373</v>
      </c>
      <c r="B2618" s="2">
        <v>-2.30911755352281E-5</v>
      </c>
      <c r="C2618" s="2">
        <f t="shared" si="120"/>
        <v>-23.0911755352281</v>
      </c>
      <c r="D2618">
        <f t="shared" si="121"/>
        <v>2.30911755352281E-5</v>
      </c>
      <c r="E2618">
        <f t="shared" si="122"/>
        <v>-1.59669620113373</v>
      </c>
    </row>
    <row r="2619" spans="1:5" x14ac:dyDescent="0.2">
      <c r="A2619" s="1">
        <v>-1.0833003520965601</v>
      </c>
      <c r="B2619" s="2">
        <v>-2.3102893464965698E-5</v>
      </c>
      <c r="C2619" s="2">
        <f t="shared" si="120"/>
        <v>-23.1028934649657</v>
      </c>
      <c r="D2619">
        <f t="shared" si="121"/>
        <v>2.3102893464965698E-5</v>
      </c>
      <c r="E2619">
        <f t="shared" si="122"/>
        <v>-1.60160035209656</v>
      </c>
    </row>
    <row r="2620" spans="1:5" x14ac:dyDescent="0.2">
      <c r="A2620" s="1">
        <v>-1.08814549446106</v>
      </c>
      <c r="B2620" s="2">
        <v>-2.3135406081564701E-5</v>
      </c>
      <c r="C2620" s="2">
        <f t="shared" si="120"/>
        <v>-23.1354060815647</v>
      </c>
      <c r="D2620">
        <f t="shared" si="121"/>
        <v>2.3135406081564701E-5</v>
      </c>
      <c r="E2620">
        <f t="shared" si="122"/>
        <v>-1.60644549446106</v>
      </c>
    </row>
    <row r="2621" spans="1:5" x14ac:dyDescent="0.2">
      <c r="A2621" s="1">
        <v>-1.09316647052765</v>
      </c>
      <c r="B2621" s="2">
        <v>-2.3126560336095301E-5</v>
      </c>
      <c r="C2621" s="2">
        <f t="shared" si="120"/>
        <v>-23.126560336095302</v>
      </c>
      <c r="D2621">
        <f t="shared" si="121"/>
        <v>2.3126560336095301E-5</v>
      </c>
      <c r="E2621">
        <f t="shared" si="122"/>
        <v>-1.61146647052765</v>
      </c>
    </row>
    <row r="2622" spans="1:5" x14ac:dyDescent="0.2">
      <c r="A2622" s="1">
        <v>-1.0982186794280999</v>
      </c>
      <c r="B2622" s="2">
        <v>-2.3168933694250899E-5</v>
      </c>
      <c r="C2622" s="2">
        <f t="shared" si="120"/>
        <v>-23.168933694250899</v>
      </c>
      <c r="D2622">
        <f t="shared" si="121"/>
        <v>2.3168933694250899E-5</v>
      </c>
      <c r="E2622">
        <f t="shared" si="122"/>
        <v>-1.6165186794280999</v>
      </c>
    </row>
    <row r="2623" spans="1:5" x14ac:dyDescent="0.2">
      <c r="A2623" s="1">
        <v>-1.1031917333602901</v>
      </c>
      <c r="B2623" s="2">
        <v>-2.31533376791049E-5</v>
      </c>
      <c r="C2623" s="2">
        <f t="shared" si="120"/>
        <v>-23.153337679104901</v>
      </c>
      <c r="D2623">
        <f t="shared" si="121"/>
        <v>2.31533376791049E-5</v>
      </c>
      <c r="E2623">
        <f t="shared" si="122"/>
        <v>-1.6214917333602901</v>
      </c>
    </row>
    <row r="2624" spans="1:5" x14ac:dyDescent="0.2">
      <c r="A2624" s="1">
        <v>-1.1080573797226001</v>
      </c>
      <c r="B2624" s="2">
        <v>-2.3177984985522899E-5</v>
      </c>
      <c r="C2624" s="2">
        <f t="shared" si="120"/>
        <v>-23.177984985522897</v>
      </c>
      <c r="D2624">
        <f t="shared" si="121"/>
        <v>2.3177984985522899E-5</v>
      </c>
      <c r="E2624">
        <f t="shared" si="122"/>
        <v>-1.6263573797226001</v>
      </c>
    </row>
    <row r="2625" spans="1:5" x14ac:dyDescent="0.2">
      <c r="A2625" s="1">
        <v>-1.1132333278655999</v>
      </c>
      <c r="B2625" s="2">
        <v>-2.3186443286249401E-5</v>
      </c>
      <c r="C2625" s="2">
        <f t="shared" si="120"/>
        <v>-23.1864432862494</v>
      </c>
      <c r="D2625">
        <f t="shared" si="121"/>
        <v>2.3186443286249401E-5</v>
      </c>
      <c r="E2625">
        <f t="shared" si="122"/>
        <v>-1.6315333278655999</v>
      </c>
    </row>
    <row r="2626" spans="1:5" x14ac:dyDescent="0.2">
      <c r="A2626" s="1">
        <v>-1.1180226802825901</v>
      </c>
      <c r="B2626" s="2">
        <v>-2.32145139307249E-5</v>
      </c>
      <c r="C2626" s="2">
        <f t="shared" si="120"/>
        <v>-23.214513930724898</v>
      </c>
      <c r="D2626">
        <f t="shared" si="121"/>
        <v>2.32145139307249E-5</v>
      </c>
      <c r="E2626">
        <f t="shared" si="122"/>
        <v>-1.6363226802825901</v>
      </c>
    </row>
    <row r="2627" spans="1:5" x14ac:dyDescent="0.2">
      <c r="A2627" s="1">
        <v>-1.1229532957077</v>
      </c>
      <c r="B2627" s="2">
        <v>-2.3205800971481902E-5</v>
      </c>
      <c r="C2627" s="2">
        <f t="shared" ref="C2627:C2690" si="123">B2627*(1000000)</f>
        <v>-23.205800971481903</v>
      </c>
      <c r="D2627">
        <f t="shared" ref="D2627:D2690" si="124">B2627*(-1)</f>
        <v>2.3205800971481902E-5</v>
      </c>
      <c r="E2627">
        <f t="shared" ref="E2627:E2690" si="125">A2627-0.5183</f>
        <v>-1.6412532957077</v>
      </c>
    </row>
    <row r="2628" spans="1:5" x14ac:dyDescent="0.2">
      <c r="A2628" s="1">
        <v>-1.12811923027039</v>
      </c>
      <c r="B2628" s="2">
        <v>-2.3238877474796E-5</v>
      </c>
      <c r="C2628" s="2">
        <f t="shared" si="123"/>
        <v>-23.238877474795999</v>
      </c>
      <c r="D2628">
        <f t="shared" si="124"/>
        <v>2.3238877474796E-5</v>
      </c>
      <c r="E2628">
        <f t="shared" si="125"/>
        <v>-1.6464192302703899</v>
      </c>
    </row>
    <row r="2629" spans="1:5" x14ac:dyDescent="0.2">
      <c r="A2629" s="1">
        <v>-1.13298332691193</v>
      </c>
      <c r="B2629" s="2">
        <v>-2.3230139049701399E-5</v>
      </c>
      <c r="C2629" s="2">
        <f t="shared" si="123"/>
        <v>-23.2301390497014</v>
      </c>
      <c r="D2629">
        <f t="shared" si="124"/>
        <v>2.3230139049701399E-5</v>
      </c>
      <c r="E2629">
        <f t="shared" si="125"/>
        <v>-1.65128332691193</v>
      </c>
    </row>
    <row r="2630" spans="1:5" x14ac:dyDescent="0.2">
      <c r="A2630" s="1">
        <v>-1.1379382610321001</v>
      </c>
      <c r="B2630" s="2">
        <v>-2.3292928744922399E-5</v>
      </c>
      <c r="C2630" s="2">
        <f t="shared" si="123"/>
        <v>-23.292928744922399</v>
      </c>
      <c r="D2630">
        <f t="shared" si="124"/>
        <v>2.3292928744922399E-5</v>
      </c>
      <c r="E2630">
        <f t="shared" si="125"/>
        <v>-1.6562382610321</v>
      </c>
    </row>
    <row r="2631" spans="1:5" x14ac:dyDescent="0.2">
      <c r="A2631" s="1">
        <v>-1.1429923772811901</v>
      </c>
      <c r="B2631" s="2">
        <v>-2.33219543588348E-5</v>
      </c>
      <c r="C2631" s="2">
        <f t="shared" si="123"/>
        <v>-23.321954358834802</v>
      </c>
      <c r="D2631">
        <f t="shared" si="124"/>
        <v>2.33219543588348E-5</v>
      </c>
      <c r="E2631">
        <f t="shared" si="125"/>
        <v>-1.6612923772811901</v>
      </c>
    </row>
    <row r="2632" spans="1:5" x14ac:dyDescent="0.2">
      <c r="A2632" s="1">
        <v>-1.1479691267013501</v>
      </c>
      <c r="B2632" s="2">
        <v>-2.3389929992845299E-5</v>
      </c>
      <c r="C2632" s="2">
        <f t="shared" si="123"/>
        <v>-23.3899299928453</v>
      </c>
      <c r="D2632">
        <f t="shared" si="124"/>
        <v>2.3389929992845299E-5</v>
      </c>
      <c r="E2632">
        <f t="shared" si="125"/>
        <v>-1.6662691267013501</v>
      </c>
    </row>
    <row r="2633" spans="1:5" x14ac:dyDescent="0.2">
      <c r="A2633" s="1">
        <v>-1.15286087989807</v>
      </c>
      <c r="B2633" s="2">
        <v>-2.3449885702575601E-5</v>
      </c>
      <c r="C2633" s="2">
        <f t="shared" si="123"/>
        <v>-23.4498857025756</v>
      </c>
      <c r="D2633">
        <f t="shared" si="124"/>
        <v>2.3449885702575601E-5</v>
      </c>
      <c r="E2633">
        <f t="shared" si="125"/>
        <v>-1.6711608798980699</v>
      </c>
    </row>
    <row r="2634" spans="1:5" x14ac:dyDescent="0.2">
      <c r="A2634" s="1">
        <v>-1.1578803062439</v>
      </c>
      <c r="B2634" s="2">
        <v>-2.35437692026608E-5</v>
      </c>
      <c r="C2634" s="2">
        <f t="shared" si="123"/>
        <v>-23.543769202660801</v>
      </c>
      <c r="D2634">
        <f t="shared" si="124"/>
        <v>2.35437692026608E-5</v>
      </c>
      <c r="E2634">
        <f t="shared" si="125"/>
        <v>-1.6761803062439</v>
      </c>
    </row>
    <row r="2635" spans="1:5" x14ac:dyDescent="0.2">
      <c r="A2635" s="1">
        <v>-1.16311824321747</v>
      </c>
      <c r="B2635" s="2">
        <v>-2.36160158237908E-5</v>
      </c>
      <c r="C2635" s="2">
        <f t="shared" si="123"/>
        <v>-23.6160158237908</v>
      </c>
      <c r="D2635">
        <f t="shared" si="124"/>
        <v>2.36160158237908E-5</v>
      </c>
      <c r="E2635">
        <f t="shared" si="125"/>
        <v>-1.68141824321747</v>
      </c>
    </row>
    <row r="2636" spans="1:5" x14ac:dyDescent="0.2">
      <c r="A2636" s="1">
        <v>-1.1679041385650599</v>
      </c>
      <c r="B2636" s="2">
        <v>-2.3736911316518699E-5</v>
      </c>
      <c r="C2636" s="2">
        <f t="shared" si="123"/>
        <v>-23.7369113165187</v>
      </c>
      <c r="D2636">
        <f t="shared" si="124"/>
        <v>2.3736911316518699E-5</v>
      </c>
      <c r="E2636">
        <f t="shared" si="125"/>
        <v>-1.6862041385650599</v>
      </c>
    </row>
    <row r="2637" spans="1:5" x14ac:dyDescent="0.2">
      <c r="A2637" s="1">
        <v>-1.1729027032852199</v>
      </c>
      <c r="B2637" s="2">
        <v>-2.3865030016168E-5</v>
      </c>
      <c r="C2637" s="2">
        <f t="shared" si="123"/>
        <v>-23.865030016167999</v>
      </c>
      <c r="D2637">
        <f t="shared" si="124"/>
        <v>2.3865030016168E-5</v>
      </c>
      <c r="E2637">
        <f t="shared" si="125"/>
        <v>-1.6912027032852199</v>
      </c>
    </row>
    <row r="2638" spans="1:5" x14ac:dyDescent="0.2">
      <c r="A2638" s="1">
        <v>-1.1778050661087001</v>
      </c>
      <c r="B2638" s="2">
        <v>-2.4045591999311E-5</v>
      </c>
      <c r="C2638" s="2">
        <f t="shared" si="123"/>
        <v>-24.045591999311</v>
      </c>
      <c r="D2638">
        <f t="shared" si="124"/>
        <v>2.4045591999311E-5</v>
      </c>
      <c r="E2638">
        <f t="shared" si="125"/>
        <v>-1.6961050661087</v>
      </c>
    </row>
    <row r="2639" spans="1:5" x14ac:dyDescent="0.2">
      <c r="A2639" s="1">
        <v>-1.1829488277435301</v>
      </c>
      <c r="B2639" s="2">
        <v>-2.4184406356653199E-5</v>
      </c>
      <c r="C2639" s="2">
        <f t="shared" si="123"/>
        <v>-24.184406356653199</v>
      </c>
      <c r="D2639">
        <f t="shared" si="124"/>
        <v>2.4184406356653199E-5</v>
      </c>
      <c r="E2639">
        <f t="shared" si="125"/>
        <v>-1.70124882774353</v>
      </c>
    </row>
    <row r="2640" spans="1:5" x14ac:dyDescent="0.2">
      <c r="A2640" s="1">
        <v>-1.1878619194030799</v>
      </c>
      <c r="B2640" s="2">
        <v>-2.43873546423856E-5</v>
      </c>
      <c r="C2640" s="2">
        <f t="shared" si="123"/>
        <v>-24.387354642385599</v>
      </c>
      <c r="D2640">
        <f t="shared" si="124"/>
        <v>2.43873546423856E-5</v>
      </c>
      <c r="E2640">
        <f t="shared" si="125"/>
        <v>-1.7061619194030799</v>
      </c>
    </row>
    <row r="2641" spans="1:5" x14ac:dyDescent="0.2">
      <c r="A2641" s="1">
        <v>-1.1928405761718801</v>
      </c>
      <c r="B2641" s="2">
        <v>-2.45800747507019E-5</v>
      </c>
      <c r="C2641" s="2">
        <f t="shared" si="123"/>
        <v>-24.5800747507019</v>
      </c>
      <c r="D2641">
        <f t="shared" si="124"/>
        <v>2.45800747507019E-5</v>
      </c>
      <c r="E2641">
        <f t="shared" si="125"/>
        <v>-1.7111405761718801</v>
      </c>
    </row>
    <row r="2642" spans="1:5" x14ac:dyDescent="0.2">
      <c r="A2642" s="1">
        <v>-1.1977610588073699</v>
      </c>
      <c r="B2642" s="2">
        <v>-2.4815606593620002E-5</v>
      </c>
      <c r="C2642" s="2">
        <f t="shared" si="123"/>
        <v>-24.81560659362</v>
      </c>
      <c r="D2642">
        <f t="shared" si="124"/>
        <v>2.4815606593620002E-5</v>
      </c>
      <c r="E2642">
        <f t="shared" si="125"/>
        <v>-1.7160610588073699</v>
      </c>
    </row>
    <row r="2643" spans="1:5" x14ac:dyDescent="0.2">
      <c r="A2643" s="1">
        <v>-1.2030189037323</v>
      </c>
      <c r="B2643" s="2">
        <v>-2.5016453946591399E-5</v>
      </c>
      <c r="C2643" s="2">
        <f t="shared" si="123"/>
        <v>-25.016453946591398</v>
      </c>
      <c r="D2643">
        <f t="shared" si="124"/>
        <v>2.5016453946591399E-5</v>
      </c>
      <c r="E2643">
        <f t="shared" si="125"/>
        <v>-1.7213189037323</v>
      </c>
    </row>
    <row r="2644" spans="1:5" x14ac:dyDescent="0.2">
      <c r="A2644" s="1">
        <v>-1.20803999900818</v>
      </c>
      <c r="B2644" s="2">
        <v>-2.5280580302933201E-5</v>
      </c>
      <c r="C2644" s="2">
        <f t="shared" si="123"/>
        <v>-25.280580302933199</v>
      </c>
      <c r="D2644">
        <f t="shared" si="124"/>
        <v>2.5280580302933201E-5</v>
      </c>
      <c r="E2644">
        <f t="shared" si="125"/>
        <v>-1.72633999900818</v>
      </c>
    </row>
    <row r="2645" spans="1:5" x14ac:dyDescent="0.2">
      <c r="A2645" s="1">
        <v>-1.21307349205017</v>
      </c>
      <c r="B2645" s="2">
        <v>-2.5509107217658301E-5</v>
      </c>
      <c r="C2645" s="2">
        <f t="shared" si="123"/>
        <v>-25.5091072176583</v>
      </c>
      <c r="D2645">
        <f t="shared" si="124"/>
        <v>2.5509107217658301E-5</v>
      </c>
      <c r="E2645">
        <f t="shared" si="125"/>
        <v>-1.73137349205017</v>
      </c>
    </row>
    <row r="2646" spans="1:5" x14ac:dyDescent="0.2">
      <c r="A2646" s="1">
        <v>-1.2178755998611499</v>
      </c>
      <c r="B2646" s="2">
        <v>-2.5783472665352699E-5</v>
      </c>
      <c r="C2646" s="2">
        <f t="shared" si="123"/>
        <v>-25.783472665352701</v>
      </c>
      <c r="D2646">
        <f t="shared" si="124"/>
        <v>2.5783472665352699E-5</v>
      </c>
      <c r="E2646">
        <f t="shared" si="125"/>
        <v>-1.7361755998611499</v>
      </c>
    </row>
    <row r="2647" spans="1:5" x14ac:dyDescent="0.2">
      <c r="A2647" s="1">
        <v>-1.2230429649353001</v>
      </c>
      <c r="B2647" s="2">
        <v>-2.6037512725451998E-5</v>
      </c>
      <c r="C2647" s="2">
        <f t="shared" si="123"/>
        <v>-26.037512725451997</v>
      </c>
      <c r="D2647">
        <f t="shared" si="124"/>
        <v>2.6037512725451998E-5</v>
      </c>
      <c r="E2647">
        <f t="shared" si="125"/>
        <v>-1.7413429649353001</v>
      </c>
    </row>
    <row r="2648" spans="1:5" x14ac:dyDescent="0.2">
      <c r="A2648" s="1">
        <v>-1.2279974222183201</v>
      </c>
      <c r="B2648" s="2">
        <v>-2.63342408288736E-5</v>
      </c>
      <c r="C2648" s="2">
        <f t="shared" si="123"/>
        <v>-26.3342408288736</v>
      </c>
      <c r="D2648">
        <f t="shared" si="124"/>
        <v>2.63342408288736E-5</v>
      </c>
      <c r="E2648">
        <f t="shared" si="125"/>
        <v>-1.7462974222183201</v>
      </c>
    </row>
    <row r="2649" spans="1:5" x14ac:dyDescent="0.2">
      <c r="A2649" s="1">
        <v>-1.23324346542358</v>
      </c>
      <c r="B2649" s="2">
        <v>-2.6627600163919899E-5</v>
      </c>
      <c r="C2649" s="2">
        <f t="shared" si="123"/>
        <v>-26.627600163919897</v>
      </c>
      <c r="D2649">
        <f t="shared" si="124"/>
        <v>2.6627600163919899E-5</v>
      </c>
      <c r="E2649">
        <f t="shared" si="125"/>
        <v>-1.75154346542358</v>
      </c>
    </row>
    <row r="2650" spans="1:5" x14ac:dyDescent="0.2">
      <c r="A2650" s="1">
        <v>-1.2382446527481099</v>
      </c>
      <c r="B2650" s="2">
        <v>-2.70042746706167E-5</v>
      </c>
      <c r="C2650" s="2">
        <f t="shared" si="123"/>
        <v>-27.004274670616699</v>
      </c>
      <c r="D2650">
        <f t="shared" si="124"/>
        <v>2.70042746706167E-5</v>
      </c>
      <c r="E2650">
        <f t="shared" si="125"/>
        <v>-1.7565446527481099</v>
      </c>
    </row>
    <row r="2651" spans="1:5" x14ac:dyDescent="0.2">
      <c r="A2651" s="1">
        <v>-1.2430824041366599</v>
      </c>
      <c r="B2651" s="2">
        <v>-2.7446392778074399E-5</v>
      </c>
      <c r="C2651" s="2">
        <f t="shared" si="123"/>
        <v>-27.446392778074401</v>
      </c>
      <c r="D2651">
        <f t="shared" si="124"/>
        <v>2.7446392778074399E-5</v>
      </c>
      <c r="E2651">
        <f t="shared" si="125"/>
        <v>-1.7613824041366599</v>
      </c>
    </row>
    <row r="2652" spans="1:5" x14ac:dyDescent="0.2">
      <c r="A2652" s="1">
        <v>-1.24804031848907</v>
      </c>
      <c r="B2652" s="2">
        <v>-2.7965714252786701E-5</v>
      </c>
      <c r="C2652" s="2">
        <f t="shared" si="123"/>
        <v>-27.9657142527867</v>
      </c>
      <c r="D2652">
        <f t="shared" si="124"/>
        <v>2.7965714252786701E-5</v>
      </c>
      <c r="E2652">
        <f t="shared" si="125"/>
        <v>-1.76634031848907</v>
      </c>
    </row>
    <row r="2653" spans="1:5" x14ac:dyDescent="0.2">
      <c r="A2653" s="1">
        <v>-1.25306236743927</v>
      </c>
      <c r="B2653" s="2">
        <v>-2.8537293474073501E-5</v>
      </c>
      <c r="C2653" s="2">
        <f t="shared" si="123"/>
        <v>-28.5372934740735</v>
      </c>
      <c r="D2653">
        <f t="shared" si="124"/>
        <v>2.8537293474073501E-5</v>
      </c>
      <c r="E2653">
        <f t="shared" si="125"/>
        <v>-1.77136236743927</v>
      </c>
    </row>
    <row r="2654" spans="1:5" x14ac:dyDescent="0.2">
      <c r="A2654" s="1">
        <v>-1.2581592798232999</v>
      </c>
      <c r="B2654" s="2">
        <v>-2.9234783141873801E-5</v>
      </c>
      <c r="C2654" s="2">
        <f t="shared" si="123"/>
        <v>-29.234783141873802</v>
      </c>
      <c r="D2654">
        <f t="shared" si="124"/>
        <v>2.9234783141873801E-5</v>
      </c>
      <c r="E2654">
        <f t="shared" si="125"/>
        <v>-1.7764592798232999</v>
      </c>
    </row>
    <row r="2655" spans="1:5" x14ac:dyDescent="0.2">
      <c r="A2655" s="1">
        <v>-1.26302814483643</v>
      </c>
      <c r="B2655" s="2">
        <v>-3.0027760658413199E-5</v>
      </c>
      <c r="C2655" s="2">
        <f t="shared" si="123"/>
        <v>-30.0277606584132</v>
      </c>
      <c r="D2655">
        <f t="shared" si="124"/>
        <v>3.0027760658413199E-5</v>
      </c>
      <c r="E2655">
        <f t="shared" si="125"/>
        <v>-1.78132814483643</v>
      </c>
    </row>
    <row r="2656" spans="1:5" x14ac:dyDescent="0.2">
      <c r="A2656" s="1">
        <v>-1.2678320407867401</v>
      </c>
      <c r="B2656" s="2">
        <v>-3.09302995447069E-5</v>
      </c>
      <c r="C2656" s="2">
        <f t="shared" si="123"/>
        <v>-30.930299544706902</v>
      </c>
      <c r="D2656">
        <f t="shared" si="124"/>
        <v>3.09302995447069E-5</v>
      </c>
      <c r="E2656">
        <f t="shared" si="125"/>
        <v>-1.78613204078674</v>
      </c>
    </row>
    <row r="2657" spans="1:5" x14ac:dyDescent="0.2">
      <c r="A2657" s="1">
        <v>-1.27275550365448</v>
      </c>
      <c r="B2657" s="2">
        <v>-3.1983825465431403E-5</v>
      </c>
      <c r="C2657" s="2">
        <f t="shared" si="123"/>
        <v>-31.983825465431401</v>
      </c>
      <c r="D2657">
        <f t="shared" si="124"/>
        <v>3.1983825465431403E-5</v>
      </c>
      <c r="E2657">
        <f t="shared" si="125"/>
        <v>-1.79105550365448</v>
      </c>
    </row>
    <row r="2658" spans="1:5" x14ac:dyDescent="0.2">
      <c r="A2658" s="1">
        <v>-1.27772545814514</v>
      </c>
      <c r="B2658" s="2">
        <v>-3.3171101676998701E-5</v>
      </c>
      <c r="C2658" s="2">
        <f t="shared" si="123"/>
        <v>-33.171101676998703</v>
      </c>
      <c r="D2658">
        <f t="shared" si="124"/>
        <v>3.3171101676998701E-5</v>
      </c>
      <c r="E2658">
        <f t="shared" si="125"/>
        <v>-1.79602545814514</v>
      </c>
    </row>
    <row r="2659" spans="1:5" x14ac:dyDescent="0.2">
      <c r="A2659" s="1">
        <v>-1.2829949855804399</v>
      </c>
      <c r="B2659" s="2">
        <v>-3.4452204999979599E-5</v>
      </c>
      <c r="C2659" s="2">
        <f t="shared" si="123"/>
        <v>-34.4522049999796</v>
      </c>
      <c r="D2659">
        <f t="shared" si="124"/>
        <v>3.4452204999979599E-5</v>
      </c>
      <c r="E2659">
        <f t="shared" si="125"/>
        <v>-1.8012949855804399</v>
      </c>
    </row>
    <row r="2660" spans="1:5" x14ac:dyDescent="0.2">
      <c r="A2660" s="1">
        <v>-1.2878153324127199</v>
      </c>
      <c r="B2660" s="2">
        <v>-3.5866516554961001E-5</v>
      </c>
      <c r="C2660" s="2">
        <f t="shared" si="123"/>
        <v>-35.866516554961002</v>
      </c>
      <c r="D2660">
        <f t="shared" si="124"/>
        <v>3.5866516554961001E-5</v>
      </c>
      <c r="E2660">
        <f t="shared" si="125"/>
        <v>-1.8061153324127199</v>
      </c>
    </row>
    <row r="2661" spans="1:5" x14ac:dyDescent="0.2">
      <c r="A2661" s="1">
        <v>-1.2928886413574201</v>
      </c>
      <c r="B2661" s="2">
        <v>-3.74306437151972E-5</v>
      </c>
      <c r="C2661" s="2">
        <f t="shared" si="123"/>
        <v>-37.430643715197199</v>
      </c>
      <c r="D2661">
        <f t="shared" si="124"/>
        <v>3.74306437151972E-5</v>
      </c>
      <c r="E2661">
        <f t="shared" si="125"/>
        <v>-1.8111886413574201</v>
      </c>
    </row>
    <row r="2662" spans="1:5" x14ac:dyDescent="0.2">
      <c r="A2662" s="1">
        <v>-1.29773557186127</v>
      </c>
      <c r="B2662" s="2">
        <v>-3.9012822526274202E-5</v>
      </c>
      <c r="C2662" s="2">
        <f t="shared" si="123"/>
        <v>-39.012822526274199</v>
      </c>
      <c r="D2662">
        <f t="shared" si="124"/>
        <v>3.9012822526274202E-5</v>
      </c>
      <c r="E2662">
        <f t="shared" si="125"/>
        <v>-1.81603557186127</v>
      </c>
    </row>
    <row r="2663" spans="1:5" x14ac:dyDescent="0.2">
      <c r="A2663" s="1">
        <v>-1.30268907546997</v>
      </c>
      <c r="B2663" s="2">
        <v>-4.0853577957022901E-5</v>
      </c>
      <c r="C2663" s="2">
        <f t="shared" si="123"/>
        <v>-40.8535779570229</v>
      </c>
      <c r="D2663">
        <f t="shared" si="124"/>
        <v>4.0853577957022901E-5</v>
      </c>
      <c r="E2663">
        <f t="shared" si="125"/>
        <v>-1.82098907546997</v>
      </c>
    </row>
    <row r="2664" spans="1:5" x14ac:dyDescent="0.2">
      <c r="A2664" s="1">
        <v>-1.3079404830932599</v>
      </c>
      <c r="B2664" s="2">
        <v>-4.27237100666389E-5</v>
      </c>
      <c r="C2664" s="2">
        <f t="shared" si="123"/>
        <v>-42.723710066638901</v>
      </c>
      <c r="D2664">
        <f t="shared" si="124"/>
        <v>4.27237100666389E-5</v>
      </c>
      <c r="E2664">
        <f t="shared" si="125"/>
        <v>-1.8262404830932599</v>
      </c>
    </row>
    <row r="2665" spans="1:5" x14ac:dyDescent="0.2">
      <c r="A2665" s="1">
        <v>-1.31286072731018</v>
      </c>
      <c r="B2665" s="2">
        <v>-4.4636519305640798E-5</v>
      </c>
      <c r="C2665" s="2">
        <f t="shared" si="123"/>
        <v>-44.636519305640796</v>
      </c>
      <c r="D2665">
        <f t="shared" si="124"/>
        <v>4.4636519305640798E-5</v>
      </c>
      <c r="E2665">
        <f t="shared" si="125"/>
        <v>-1.83116072731018</v>
      </c>
    </row>
    <row r="2666" spans="1:5" x14ac:dyDescent="0.2">
      <c r="A2666" s="1">
        <v>-1.31773734092712</v>
      </c>
      <c r="B2666" s="2">
        <v>-4.6579094487242401E-5</v>
      </c>
      <c r="C2666" s="2">
        <f t="shared" si="123"/>
        <v>-46.579094487242401</v>
      </c>
      <c r="D2666">
        <f t="shared" si="124"/>
        <v>4.6579094487242401E-5</v>
      </c>
      <c r="E2666">
        <f t="shared" si="125"/>
        <v>-1.83603734092712</v>
      </c>
    </row>
    <row r="2667" spans="1:5" x14ac:dyDescent="0.2">
      <c r="A2667" s="1">
        <v>-1.32275950908661</v>
      </c>
      <c r="B2667" s="2">
        <v>-4.8589492507744601E-5</v>
      </c>
      <c r="C2667" s="2">
        <f t="shared" si="123"/>
        <v>-48.589492507744602</v>
      </c>
      <c r="D2667">
        <f t="shared" si="124"/>
        <v>4.8589492507744601E-5</v>
      </c>
      <c r="E2667">
        <f t="shared" si="125"/>
        <v>-1.84105950908661</v>
      </c>
    </row>
    <row r="2668" spans="1:5" x14ac:dyDescent="0.2">
      <c r="A2668" s="1">
        <v>-1.32768070697784</v>
      </c>
      <c r="B2668" s="2">
        <v>-5.0499944336479503E-5</v>
      </c>
      <c r="C2668" s="2">
        <f t="shared" si="123"/>
        <v>-50.499944336479501</v>
      </c>
      <c r="D2668">
        <f t="shared" si="124"/>
        <v>5.0499944336479503E-5</v>
      </c>
      <c r="E2668">
        <f t="shared" si="125"/>
        <v>-1.84598070697784</v>
      </c>
    </row>
    <row r="2669" spans="1:5" x14ac:dyDescent="0.2">
      <c r="A2669" s="1">
        <v>-1.33268165588379</v>
      </c>
      <c r="B2669" s="2">
        <v>-5.2470342779997702E-5</v>
      </c>
      <c r="C2669" s="2">
        <f t="shared" si="123"/>
        <v>-52.470342779997701</v>
      </c>
      <c r="D2669">
        <f t="shared" si="124"/>
        <v>5.2470342779997702E-5</v>
      </c>
      <c r="E2669">
        <f t="shared" si="125"/>
        <v>-1.8509816558837899</v>
      </c>
    </row>
    <row r="2670" spans="1:5" x14ac:dyDescent="0.2">
      <c r="A2670" s="1">
        <v>-1.3375381231307999</v>
      </c>
      <c r="B2670" s="2">
        <v>-5.4370262660086202E-5</v>
      </c>
      <c r="C2670" s="2">
        <f t="shared" si="123"/>
        <v>-54.370262660086205</v>
      </c>
      <c r="D2670">
        <f t="shared" si="124"/>
        <v>5.4370262660086202E-5</v>
      </c>
      <c r="E2670">
        <f t="shared" si="125"/>
        <v>-1.8558381231307999</v>
      </c>
    </row>
    <row r="2671" spans="1:5" x14ac:dyDescent="0.2">
      <c r="A2671" s="1">
        <v>-1.3427761793136599</v>
      </c>
      <c r="B2671" s="2">
        <v>-5.6364915508311201E-5</v>
      </c>
      <c r="C2671" s="2">
        <f t="shared" si="123"/>
        <v>-56.364915508311199</v>
      </c>
      <c r="D2671">
        <f t="shared" si="124"/>
        <v>5.6364915508311201E-5</v>
      </c>
      <c r="E2671">
        <f t="shared" si="125"/>
        <v>-1.8610761793136599</v>
      </c>
    </row>
    <row r="2672" spans="1:5" x14ac:dyDescent="0.2">
      <c r="A2672" s="1">
        <v>-1.3475763797760001</v>
      </c>
      <c r="B2672" s="2">
        <v>-5.8055553381564102E-5</v>
      </c>
      <c r="C2672" s="2">
        <f t="shared" si="123"/>
        <v>-58.055553381564103</v>
      </c>
      <c r="D2672">
        <f t="shared" si="124"/>
        <v>5.8055553381564102E-5</v>
      </c>
      <c r="E2672">
        <f t="shared" si="125"/>
        <v>-1.8658763797760001</v>
      </c>
    </row>
    <row r="2673" spans="1:5" x14ac:dyDescent="0.2">
      <c r="A2673" s="1">
        <v>-1.3527092933654801</v>
      </c>
      <c r="B2673" s="2">
        <v>-5.9840825997525799E-5</v>
      </c>
      <c r="C2673" s="2">
        <f t="shared" si="123"/>
        <v>-59.840825997525798</v>
      </c>
      <c r="D2673">
        <f t="shared" si="124"/>
        <v>5.9840825997525799E-5</v>
      </c>
      <c r="E2673">
        <f t="shared" si="125"/>
        <v>-1.8710092933654801</v>
      </c>
    </row>
    <row r="2674" spans="1:5" x14ac:dyDescent="0.2">
      <c r="A2674" s="1">
        <v>-1.3577529191970801</v>
      </c>
      <c r="B2674" s="2">
        <v>-6.1507853388320695E-5</v>
      </c>
      <c r="C2674" s="2">
        <f t="shared" si="123"/>
        <v>-61.507853388320697</v>
      </c>
      <c r="D2674">
        <f t="shared" si="124"/>
        <v>6.1507853388320695E-5</v>
      </c>
      <c r="E2674">
        <f t="shared" si="125"/>
        <v>-1.8760529191970801</v>
      </c>
    </row>
    <row r="2675" spans="1:5" x14ac:dyDescent="0.2">
      <c r="A2675" s="1">
        <v>-1.36260890960693</v>
      </c>
      <c r="B2675" s="2">
        <v>-6.3186635088641196E-5</v>
      </c>
      <c r="C2675" s="2">
        <f t="shared" si="123"/>
        <v>-63.186635088641196</v>
      </c>
      <c r="D2675">
        <f t="shared" si="124"/>
        <v>6.3186635088641196E-5</v>
      </c>
      <c r="E2675">
        <f t="shared" si="125"/>
        <v>-1.88090890960693</v>
      </c>
    </row>
    <row r="2676" spans="1:5" x14ac:dyDescent="0.2">
      <c r="A2676" s="1">
        <v>-1.36764228343964</v>
      </c>
      <c r="B2676" s="2">
        <v>-6.4935418777167797E-5</v>
      </c>
      <c r="C2676" s="2">
        <f t="shared" si="123"/>
        <v>-64.935418777167797</v>
      </c>
      <c r="D2676">
        <f t="shared" si="124"/>
        <v>6.4935418777167797E-5</v>
      </c>
      <c r="E2676">
        <f t="shared" si="125"/>
        <v>-1.88594228343964</v>
      </c>
    </row>
    <row r="2677" spans="1:5" x14ac:dyDescent="0.2">
      <c r="A2677" s="1">
        <v>-1.37257647514343</v>
      </c>
      <c r="B2677" s="2">
        <v>-6.6635016992222504E-5</v>
      </c>
      <c r="C2677" s="2">
        <f t="shared" si="123"/>
        <v>-66.635016992222504</v>
      </c>
      <c r="D2677">
        <f t="shared" si="124"/>
        <v>6.6635016992222504E-5</v>
      </c>
      <c r="E2677">
        <f t="shared" si="125"/>
        <v>-1.8908764751434299</v>
      </c>
    </row>
    <row r="2678" spans="1:5" x14ac:dyDescent="0.2">
      <c r="A2678" s="1">
        <v>-1.3776264190673799</v>
      </c>
      <c r="B2678" s="2">
        <v>-6.8329478381201598E-5</v>
      </c>
      <c r="C2678" s="2">
        <f t="shared" si="123"/>
        <v>-68.329478381201596</v>
      </c>
      <c r="D2678">
        <f t="shared" si="124"/>
        <v>6.8329478381201598E-5</v>
      </c>
      <c r="E2678">
        <f t="shared" si="125"/>
        <v>-1.8959264190673799</v>
      </c>
    </row>
    <row r="2679" spans="1:5" x14ac:dyDescent="0.2">
      <c r="A2679" s="1">
        <v>-1.38272941112518</v>
      </c>
      <c r="B2679" s="2">
        <v>-7.0005837187636603E-5</v>
      </c>
      <c r="C2679" s="2">
        <f t="shared" si="123"/>
        <v>-70.005837187636601</v>
      </c>
      <c r="D2679">
        <f t="shared" si="124"/>
        <v>7.0005837187636603E-5</v>
      </c>
      <c r="E2679">
        <f t="shared" si="125"/>
        <v>-1.90102941112518</v>
      </c>
    </row>
    <row r="2680" spans="1:5" x14ac:dyDescent="0.2">
      <c r="A2680" s="1">
        <v>-1.3874548673629801</v>
      </c>
      <c r="B2680" s="2">
        <v>-7.1533904701937004E-5</v>
      </c>
      <c r="C2680" s="2">
        <f t="shared" si="123"/>
        <v>-71.533904701937004</v>
      </c>
      <c r="D2680">
        <f t="shared" si="124"/>
        <v>7.1533904701937004E-5</v>
      </c>
      <c r="E2680">
        <f t="shared" si="125"/>
        <v>-1.9057548673629801</v>
      </c>
    </row>
    <row r="2681" spans="1:5" x14ac:dyDescent="0.2">
      <c r="A2681" s="1">
        <v>-1.39251613616943</v>
      </c>
      <c r="B2681" s="2">
        <v>-7.3244060331489904E-5</v>
      </c>
      <c r="C2681" s="2">
        <f t="shared" si="123"/>
        <v>-73.244060331489905</v>
      </c>
      <c r="D2681">
        <f t="shared" si="124"/>
        <v>7.3244060331489904E-5</v>
      </c>
      <c r="E2681">
        <f t="shared" si="125"/>
        <v>-1.91081613616943</v>
      </c>
    </row>
    <row r="2682" spans="1:5" x14ac:dyDescent="0.2">
      <c r="A2682" s="1">
        <v>-1.3975069522857699</v>
      </c>
      <c r="B2682" s="2">
        <v>-7.4724543082993505E-5</v>
      </c>
      <c r="C2682" s="2">
        <f t="shared" si="123"/>
        <v>-74.724543082993506</v>
      </c>
      <c r="D2682">
        <f t="shared" si="124"/>
        <v>7.4724543082993505E-5</v>
      </c>
      <c r="E2682">
        <f t="shared" si="125"/>
        <v>-1.9158069522857699</v>
      </c>
    </row>
    <row r="2683" spans="1:5" x14ac:dyDescent="0.2">
      <c r="A2683" s="1">
        <v>-1.4023976325988801</v>
      </c>
      <c r="B2683" s="2">
        <v>-7.6279531640466303E-5</v>
      </c>
      <c r="C2683" s="2">
        <f t="shared" si="123"/>
        <v>-76.279531640466303</v>
      </c>
      <c r="D2683">
        <f t="shared" si="124"/>
        <v>7.6279531640466303E-5</v>
      </c>
      <c r="E2683">
        <f t="shared" si="125"/>
        <v>-1.92069763259888</v>
      </c>
    </row>
    <row r="2684" spans="1:5" x14ac:dyDescent="0.2">
      <c r="A2684" s="1">
        <v>-1.40751612186432</v>
      </c>
      <c r="B2684" s="2">
        <v>-7.7561533544212593E-5</v>
      </c>
      <c r="C2684" s="2">
        <f t="shared" si="123"/>
        <v>-77.561533544212594</v>
      </c>
      <c r="D2684">
        <f t="shared" si="124"/>
        <v>7.7561533544212593E-5</v>
      </c>
      <c r="E2684">
        <f t="shared" si="125"/>
        <v>-1.9258161218643199</v>
      </c>
    </row>
    <row r="2685" spans="1:5" x14ac:dyDescent="0.2">
      <c r="A2685" s="1">
        <v>-1.4124623537063601</v>
      </c>
      <c r="B2685" s="2">
        <v>-7.8859833593014601E-5</v>
      </c>
      <c r="C2685" s="2">
        <f t="shared" si="123"/>
        <v>-78.859833593014599</v>
      </c>
      <c r="D2685">
        <f t="shared" si="124"/>
        <v>7.8859833593014601E-5</v>
      </c>
      <c r="E2685">
        <f t="shared" si="125"/>
        <v>-1.9307623537063601</v>
      </c>
    </row>
    <row r="2686" spans="1:5" x14ac:dyDescent="0.2">
      <c r="A2686" s="1">
        <v>-1.41756391525269</v>
      </c>
      <c r="B2686" s="2">
        <v>-7.9851852206047597E-5</v>
      </c>
      <c r="C2686" s="2">
        <f t="shared" si="123"/>
        <v>-79.851852206047596</v>
      </c>
      <c r="D2686">
        <f t="shared" si="124"/>
        <v>7.9851852206047597E-5</v>
      </c>
      <c r="E2686">
        <f t="shared" si="125"/>
        <v>-1.93586391525269</v>
      </c>
    </row>
    <row r="2687" spans="1:5" x14ac:dyDescent="0.2">
      <c r="A2687" s="1">
        <v>-1.4226598739623999</v>
      </c>
      <c r="B2687" s="2">
        <v>-8.0958168837241801E-5</v>
      </c>
      <c r="C2687" s="2">
        <f t="shared" si="123"/>
        <v>-80.9581688372418</v>
      </c>
      <c r="D2687">
        <f t="shared" si="124"/>
        <v>8.0958168837241801E-5</v>
      </c>
      <c r="E2687">
        <f t="shared" si="125"/>
        <v>-1.9409598739623999</v>
      </c>
    </row>
    <row r="2688" spans="1:5" x14ac:dyDescent="0.2">
      <c r="A2688" s="1">
        <v>-1.4274823665618901</v>
      </c>
      <c r="B2688" s="2">
        <v>-8.1636833783704801E-5</v>
      </c>
      <c r="C2688" s="2">
        <f t="shared" si="123"/>
        <v>-81.636833783704802</v>
      </c>
      <c r="D2688">
        <f t="shared" si="124"/>
        <v>8.1636833783704801E-5</v>
      </c>
      <c r="E2688">
        <f t="shared" si="125"/>
        <v>-1.9457823665618901</v>
      </c>
    </row>
    <row r="2689" spans="1:5" x14ac:dyDescent="0.2">
      <c r="A2689" s="1">
        <v>-1.4324206113815301</v>
      </c>
      <c r="B2689" s="2">
        <v>-8.25209717731923E-5</v>
      </c>
      <c r="C2689" s="2">
        <f t="shared" si="123"/>
        <v>-82.520971773192301</v>
      </c>
      <c r="D2689">
        <f t="shared" si="124"/>
        <v>8.25209717731923E-5</v>
      </c>
      <c r="E2689">
        <f t="shared" si="125"/>
        <v>-1.9507206113815301</v>
      </c>
    </row>
    <row r="2690" spans="1:5" x14ac:dyDescent="0.2">
      <c r="A2690" s="1">
        <v>-1.43747746944427</v>
      </c>
      <c r="B2690" s="2">
        <v>-8.3046434156130999E-5</v>
      </c>
      <c r="C2690" s="2">
        <f t="shared" si="123"/>
        <v>-83.046434156130999</v>
      </c>
      <c r="D2690">
        <f t="shared" si="124"/>
        <v>8.3046434156130999E-5</v>
      </c>
      <c r="E2690">
        <f t="shared" si="125"/>
        <v>-1.95577746944427</v>
      </c>
    </row>
    <row r="2691" spans="1:5" x14ac:dyDescent="0.2">
      <c r="A2691" s="1">
        <v>-1.44263160228729</v>
      </c>
      <c r="B2691" s="2">
        <v>-8.3632512541953501E-5</v>
      </c>
      <c r="C2691" s="2">
        <f t="shared" ref="C2691:C2754" si="126">B2691*(1000000)</f>
        <v>-83.632512541953503</v>
      </c>
      <c r="D2691">
        <f t="shared" ref="D2691:D2754" si="127">B2691*(-1)</f>
        <v>8.3632512541953501E-5</v>
      </c>
      <c r="E2691">
        <f t="shared" ref="E2691:E2754" si="128">A2691-0.5183</f>
        <v>-1.96093160228729</v>
      </c>
    </row>
    <row r="2692" spans="1:5" x14ac:dyDescent="0.2">
      <c r="A2692" s="1">
        <v>-1.44745481014252</v>
      </c>
      <c r="B2692" s="2">
        <v>-8.4053768659941906E-5</v>
      </c>
      <c r="C2692" s="2">
        <f t="shared" si="126"/>
        <v>-84.053768659941909</v>
      </c>
      <c r="D2692">
        <f t="shared" si="127"/>
        <v>8.4053768659941906E-5</v>
      </c>
      <c r="E2692">
        <f t="shared" si="128"/>
        <v>-1.96575481014252</v>
      </c>
    </row>
    <row r="2693" spans="1:5" x14ac:dyDescent="0.2">
      <c r="A2693" s="1">
        <v>-1.45253050327301</v>
      </c>
      <c r="B2693" s="2">
        <v>-8.4552346379496198E-5</v>
      </c>
      <c r="C2693" s="2">
        <f t="shared" si="126"/>
        <v>-84.5523463794962</v>
      </c>
      <c r="D2693">
        <f t="shared" si="127"/>
        <v>8.4552346379496198E-5</v>
      </c>
      <c r="E2693">
        <f t="shared" si="128"/>
        <v>-1.97083050327301</v>
      </c>
    </row>
    <row r="2694" spans="1:5" x14ac:dyDescent="0.2">
      <c r="A2694" s="1">
        <v>-1.4575103521346999</v>
      </c>
      <c r="B2694" s="2">
        <v>-8.5037245298735797E-5</v>
      </c>
      <c r="C2694" s="2">
        <f t="shared" si="126"/>
        <v>-85.037245298735797</v>
      </c>
      <c r="D2694">
        <f t="shared" si="127"/>
        <v>8.5037245298735797E-5</v>
      </c>
      <c r="E2694">
        <f t="shared" si="128"/>
        <v>-1.9758103521346999</v>
      </c>
    </row>
    <row r="2695" spans="1:5" x14ac:dyDescent="0.2">
      <c r="A2695" s="1">
        <v>-1.4624768495559699</v>
      </c>
      <c r="B2695" s="2">
        <v>-8.5720035713165998E-5</v>
      </c>
      <c r="C2695" s="2">
        <f t="shared" si="126"/>
        <v>-85.720035713165998</v>
      </c>
      <c r="D2695">
        <f t="shared" si="127"/>
        <v>8.5720035713165998E-5</v>
      </c>
      <c r="E2695">
        <f t="shared" si="128"/>
        <v>-1.9807768495559699</v>
      </c>
    </row>
    <row r="2696" spans="1:5" x14ac:dyDescent="0.2">
      <c r="A2696" s="1">
        <v>-1.4674605131149301</v>
      </c>
      <c r="B2696" s="2">
        <v>-8.6308828031178604E-5</v>
      </c>
      <c r="C2696" s="2">
        <f t="shared" si="126"/>
        <v>-86.308828031178606</v>
      </c>
      <c r="D2696">
        <f t="shared" si="127"/>
        <v>8.6308828031178604E-5</v>
      </c>
      <c r="E2696">
        <f t="shared" si="128"/>
        <v>-1.9857605131149301</v>
      </c>
    </row>
    <row r="2697" spans="1:5" x14ac:dyDescent="0.2">
      <c r="A2697" s="1">
        <v>-1.4724920988082899</v>
      </c>
      <c r="B2697" s="2">
        <v>-8.7254353275056901E-5</v>
      </c>
      <c r="C2697" s="2">
        <f t="shared" si="126"/>
        <v>-87.2543532750569</v>
      </c>
      <c r="D2697">
        <f t="shared" si="127"/>
        <v>8.7254353275056901E-5</v>
      </c>
      <c r="E2697">
        <f t="shared" si="128"/>
        <v>-1.9907920988082899</v>
      </c>
    </row>
    <row r="2698" spans="1:5" x14ac:dyDescent="0.2">
      <c r="A2698" s="1">
        <v>-1.4775257110595701</v>
      </c>
      <c r="B2698" s="2">
        <v>-8.7983549747150405E-5</v>
      </c>
      <c r="C2698" s="2">
        <f t="shared" si="126"/>
        <v>-87.983549747150406</v>
      </c>
      <c r="D2698">
        <f t="shared" si="127"/>
        <v>8.7983549747150405E-5</v>
      </c>
      <c r="E2698">
        <f t="shared" si="128"/>
        <v>-1.9958257110595701</v>
      </c>
    </row>
    <row r="2699" spans="1:5" x14ac:dyDescent="0.2">
      <c r="A2699" s="1">
        <v>-1.48248910903931</v>
      </c>
      <c r="B2699" s="2">
        <v>-8.8975262769963606E-5</v>
      </c>
      <c r="C2699" s="2">
        <f t="shared" si="126"/>
        <v>-88.975262769963607</v>
      </c>
      <c r="D2699">
        <f t="shared" si="127"/>
        <v>8.8975262769963606E-5</v>
      </c>
      <c r="E2699">
        <f t="shared" si="128"/>
        <v>-2.0007891090393102</v>
      </c>
    </row>
    <row r="2700" spans="1:5" x14ac:dyDescent="0.2">
      <c r="A2700" s="1">
        <v>-1.48761558532715</v>
      </c>
      <c r="B2700" s="2">
        <v>-8.9850233052857207E-5</v>
      </c>
      <c r="C2700" s="2">
        <f t="shared" si="126"/>
        <v>-89.850233052857206</v>
      </c>
      <c r="D2700">
        <f t="shared" si="127"/>
        <v>8.9850233052857207E-5</v>
      </c>
      <c r="E2700">
        <f t="shared" si="128"/>
        <v>-2.0059155853271502</v>
      </c>
    </row>
    <row r="2701" spans="1:5" x14ac:dyDescent="0.2">
      <c r="A2701" s="1">
        <v>-1.49239718914032</v>
      </c>
      <c r="B2701" s="2">
        <v>-9.0911984443664605E-5</v>
      </c>
      <c r="C2701" s="2">
        <f t="shared" si="126"/>
        <v>-90.911984443664608</v>
      </c>
      <c r="D2701">
        <f t="shared" si="127"/>
        <v>9.0911984443664605E-5</v>
      </c>
      <c r="E2701">
        <f t="shared" si="128"/>
        <v>-2.0106971891403198</v>
      </c>
    </row>
    <row r="2702" spans="1:5" x14ac:dyDescent="0.2">
      <c r="A2702" s="1">
        <v>-1.4975901842117301</v>
      </c>
      <c r="B2702" s="2">
        <v>-9.1993919340893599E-5</v>
      </c>
      <c r="C2702" s="2">
        <f t="shared" si="126"/>
        <v>-91.993919340893598</v>
      </c>
      <c r="D2702">
        <f t="shared" si="127"/>
        <v>9.1993919340893599E-5</v>
      </c>
      <c r="E2702">
        <f t="shared" si="128"/>
        <v>-2.0158901842117301</v>
      </c>
    </row>
    <row r="2703" spans="1:5" x14ac:dyDescent="0.2">
      <c r="A2703" s="1">
        <v>-1.50249767303467</v>
      </c>
      <c r="B2703" s="2">
        <v>-9.3027585535310195E-5</v>
      </c>
      <c r="C2703" s="2">
        <f t="shared" si="126"/>
        <v>-93.027585535310195</v>
      </c>
      <c r="D2703">
        <f t="shared" si="127"/>
        <v>9.3027585535310195E-5</v>
      </c>
      <c r="E2703">
        <f t="shared" si="128"/>
        <v>-2.0207976730346697</v>
      </c>
    </row>
    <row r="2704" spans="1:5" x14ac:dyDescent="0.2">
      <c r="A2704" s="1">
        <v>-1.5076441764831501</v>
      </c>
      <c r="B2704" s="2">
        <v>-9.3883922090753899E-5</v>
      </c>
      <c r="C2704" s="2">
        <f t="shared" si="126"/>
        <v>-93.883922090753899</v>
      </c>
      <c r="D2704">
        <f t="shared" si="127"/>
        <v>9.3883922090753899E-5</v>
      </c>
      <c r="E2704">
        <f t="shared" si="128"/>
        <v>-2.0259441764831498</v>
      </c>
    </row>
    <row r="2705" spans="1:5" x14ac:dyDescent="0.2">
      <c r="A2705" s="1">
        <v>-1.51264572143555</v>
      </c>
      <c r="B2705" s="2">
        <v>-9.4843235274311196E-5</v>
      </c>
      <c r="C2705" s="2">
        <f t="shared" si="126"/>
        <v>-94.843235274311198</v>
      </c>
      <c r="D2705">
        <f t="shared" si="127"/>
        <v>9.4843235274311196E-5</v>
      </c>
      <c r="E2705">
        <f t="shared" si="128"/>
        <v>-2.03094572143555</v>
      </c>
    </row>
    <row r="2706" spans="1:5" x14ac:dyDescent="0.2">
      <c r="A2706" s="1">
        <v>-1.51747751235962</v>
      </c>
      <c r="B2706" s="2">
        <v>-9.5480529125779894E-5</v>
      </c>
      <c r="C2706" s="2">
        <f t="shared" si="126"/>
        <v>-95.480529125779896</v>
      </c>
      <c r="D2706">
        <f t="shared" si="127"/>
        <v>9.5480529125779894E-5</v>
      </c>
      <c r="E2706">
        <f t="shared" si="128"/>
        <v>-2.03577751235962</v>
      </c>
    </row>
    <row r="2707" spans="1:5" x14ac:dyDescent="0.2">
      <c r="A2707" s="1">
        <v>-1.52254390716553</v>
      </c>
      <c r="B2707" s="2">
        <v>-9.6211108029819998E-5</v>
      </c>
      <c r="C2707" s="2">
        <f t="shared" si="126"/>
        <v>-96.211108029819997</v>
      </c>
      <c r="D2707">
        <f t="shared" si="127"/>
        <v>9.6211108029819998E-5</v>
      </c>
      <c r="E2707">
        <f t="shared" si="128"/>
        <v>-2.04084390716553</v>
      </c>
    </row>
    <row r="2708" spans="1:5" x14ac:dyDescent="0.2">
      <c r="A2708" s="1">
        <v>-1.5275626182556199</v>
      </c>
      <c r="B2708" s="2">
        <v>-9.6669304184615598E-5</v>
      </c>
      <c r="C2708" s="2">
        <f t="shared" si="126"/>
        <v>-96.669304184615598</v>
      </c>
      <c r="D2708">
        <f t="shared" si="127"/>
        <v>9.6669304184615598E-5</v>
      </c>
      <c r="E2708">
        <f t="shared" si="128"/>
        <v>-2.0458626182556197</v>
      </c>
    </row>
    <row r="2709" spans="1:5" x14ac:dyDescent="0.2">
      <c r="A2709" s="1">
        <v>-1.53255295753479</v>
      </c>
      <c r="B2709" s="2">
        <v>-9.7245152574032504E-5</v>
      </c>
      <c r="C2709" s="2">
        <f t="shared" si="126"/>
        <v>-97.245152574032502</v>
      </c>
      <c r="D2709">
        <f t="shared" si="127"/>
        <v>9.7245152574032504E-5</v>
      </c>
      <c r="E2709">
        <f t="shared" si="128"/>
        <v>-2.05085295753479</v>
      </c>
    </row>
    <row r="2710" spans="1:5" x14ac:dyDescent="0.2">
      <c r="A2710" s="1">
        <v>-1.53743243217468</v>
      </c>
      <c r="B2710" s="2">
        <v>-9.7705189546104493E-5</v>
      </c>
      <c r="C2710" s="2">
        <f t="shared" si="126"/>
        <v>-97.705189546104492</v>
      </c>
      <c r="D2710">
        <f t="shared" si="127"/>
        <v>9.7705189546104493E-5</v>
      </c>
      <c r="E2710">
        <f t="shared" si="128"/>
        <v>-2.0557324321746799</v>
      </c>
    </row>
    <row r="2711" spans="1:5" x14ac:dyDescent="0.2">
      <c r="A2711" s="1">
        <v>-1.5422939062118499</v>
      </c>
      <c r="B2711" s="2">
        <v>-9.8245829576626406E-5</v>
      </c>
      <c r="C2711" s="2">
        <f t="shared" si="126"/>
        <v>-98.245829576626406</v>
      </c>
      <c r="D2711">
        <f t="shared" si="127"/>
        <v>9.8245829576626406E-5</v>
      </c>
      <c r="E2711">
        <f t="shared" si="128"/>
        <v>-2.0605939062118499</v>
      </c>
    </row>
    <row r="2712" spans="1:5" x14ac:dyDescent="0.2">
      <c r="A2712" s="1">
        <v>-1.54729163646698</v>
      </c>
      <c r="B2712" s="2">
        <v>-9.8719763627741499E-5</v>
      </c>
      <c r="C2712" s="2">
        <f t="shared" si="126"/>
        <v>-98.7197636277415</v>
      </c>
      <c r="D2712">
        <f t="shared" si="127"/>
        <v>9.8719763627741499E-5</v>
      </c>
      <c r="E2712">
        <f t="shared" si="128"/>
        <v>-2.06559163646698</v>
      </c>
    </row>
    <row r="2713" spans="1:5" x14ac:dyDescent="0.2">
      <c r="A2713" s="1">
        <v>-1.5521833896637001</v>
      </c>
      <c r="B2713" s="2">
        <v>-9.94993315543979E-5</v>
      </c>
      <c r="C2713" s="2">
        <f t="shared" si="126"/>
        <v>-99.499331554397898</v>
      </c>
      <c r="D2713">
        <f t="shared" si="127"/>
        <v>9.94993315543979E-5</v>
      </c>
      <c r="E2713">
        <f t="shared" si="128"/>
        <v>-2.0704833896636998</v>
      </c>
    </row>
    <row r="2714" spans="1:5" x14ac:dyDescent="0.2">
      <c r="A2714" s="1">
        <v>-1.55726230144501</v>
      </c>
      <c r="B2714" s="2">
        <v>-1.0040477354778E-4</v>
      </c>
      <c r="C2714" s="2">
        <f t="shared" si="126"/>
        <v>-100.40477354778</v>
      </c>
      <c r="D2714">
        <f t="shared" si="127"/>
        <v>1.0040477354778E-4</v>
      </c>
      <c r="E2714">
        <f t="shared" si="128"/>
        <v>-2.07556230144501</v>
      </c>
    </row>
    <row r="2715" spans="1:5" x14ac:dyDescent="0.2">
      <c r="A2715" s="1">
        <v>-1.5624754428863501</v>
      </c>
      <c r="B2715" s="2">
        <v>-1.01650453871116E-4</v>
      </c>
      <c r="C2715" s="2">
        <f t="shared" si="126"/>
        <v>-101.650453871116</v>
      </c>
      <c r="D2715">
        <f t="shared" si="127"/>
        <v>1.01650453871116E-4</v>
      </c>
      <c r="E2715">
        <f t="shared" si="128"/>
        <v>-2.0807754428863499</v>
      </c>
    </row>
    <row r="2716" spans="1:5" x14ac:dyDescent="0.2">
      <c r="A2716" s="1">
        <v>-1.56741178035736</v>
      </c>
      <c r="B2716" s="2">
        <v>-1.02805592177901E-4</v>
      </c>
      <c r="C2716" s="2">
        <f t="shared" si="126"/>
        <v>-102.80559217790099</v>
      </c>
      <c r="D2716">
        <f t="shared" si="127"/>
        <v>1.02805592177901E-4</v>
      </c>
      <c r="E2716">
        <f t="shared" si="128"/>
        <v>-2.0857117803573599</v>
      </c>
    </row>
    <row r="2717" spans="1:5" x14ac:dyDescent="0.2">
      <c r="A2717" s="1">
        <v>-1.5726280212402299</v>
      </c>
      <c r="B2717" s="2">
        <v>-1.0433323768666001E-4</v>
      </c>
      <c r="C2717" s="2">
        <f t="shared" si="126"/>
        <v>-104.33323768666</v>
      </c>
      <c r="D2717">
        <f t="shared" si="127"/>
        <v>1.0433323768666001E-4</v>
      </c>
      <c r="E2717">
        <f t="shared" si="128"/>
        <v>-2.0909280212402299</v>
      </c>
    </row>
    <row r="2718" spans="1:5" x14ac:dyDescent="0.2">
      <c r="A2718" s="1">
        <v>-1.57727003097534</v>
      </c>
      <c r="B2718" s="2">
        <v>-1.05972001620103E-4</v>
      </c>
      <c r="C2718" s="2">
        <f t="shared" si="126"/>
        <v>-105.972001620103</v>
      </c>
      <c r="D2718">
        <f t="shared" si="127"/>
        <v>1.05972001620103E-4</v>
      </c>
      <c r="E2718">
        <f t="shared" si="128"/>
        <v>-2.09557003097534</v>
      </c>
    </row>
    <row r="2719" spans="1:5" x14ac:dyDescent="0.2">
      <c r="A2719" s="1">
        <v>-1.5824533700943</v>
      </c>
      <c r="B2719" s="2">
        <v>-1.0788277722895099E-4</v>
      </c>
      <c r="C2719" s="2">
        <f t="shared" si="126"/>
        <v>-107.882777228951</v>
      </c>
      <c r="D2719">
        <f t="shared" si="127"/>
        <v>1.0788277722895099E-4</v>
      </c>
      <c r="E2719">
        <f t="shared" si="128"/>
        <v>-2.1007533700943002</v>
      </c>
    </row>
    <row r="2720" spans="1:5" x14ac:dyDescent="0.2">
      <c r="A2720" s="1">
        <v>-1.58738672733307</v>
      </c>
      <c r="B2720" s="2">
        <v>-1.0984065011143701E-4</v>
      </c>
      <c r="C2720" s="2">
        <f t="shared" si="126"/>
        <v>-109.840650111437</v>
      </c>
      <c r="D2720">
        <f t="shared" si="127"/>
        <v>1.0984065011143701E-4</v>
      </c>
      <c r="E2720">
        <f t="shared" si="128"/>
        <v>-2.1056867273330697</v>
      </c>
    </row>
    <row r="2721" spans="1:5" x14ac:dyDescent="0.2">
      <c r="A2721" s="1">
        <v>-1.59246206283569</v>
      </c>
      <c r="B2721" s="2">
        <v>-1.1193792306585199E-4</v>
      </c>
      <c r="C2721" s="2">
        <f t="shared" si="126"/>
        <v>-111.93792306585199</v>
      </c>
      <c r="D2721">
        <f t="shared" si="127"/>
        <v>1.1193792306585199E-4</v>
      </c>
      <c r="E2721">
        <f t="shared" si="128"/>
        <v>-2.1107620628356898</v>
      </c>
    </row>
    <row r="2722" spans="1:5" x14ac:dyDescent="0.2">
      <c r="A2722" s="1">
        <v>-1.59749603271484</v>
      </c>
      <c r="B2722" s="2">
        <v>-1.13988018711098E-4</v>
      </c>
      <c r="C2722" s="2">
        <f t="shared" si="126"/>
        <v>-113.98801871109799</v>
      </c>
      <c r="D2722">
        <f t="shared" si="127"/>
        <v>1.13988018711098E-4</v>
      </c>
      <c r="E2722">
        <f t="shared" si="128"/>
        <v>-2.1157960327148402</v>
      </c>
    </row>
    <row r="2723" spans="1:5" x14ac:dyDescent="0.2">
      <c r="A2723" s="1">
        <v>-1.6025960445404099</v>
      </c>
      <c r="B2723" s="2">
        <v>-1.1609335342655E-4</v>
      </c>
      <c r="C2723" s="2">
        <f t="shared" si="126"/>
        <v>-116.09335342655001</v>
      </c>
      <c r="D2723">
        <f t="shared" si="127"/>
        <v>1.1609335342655E-4</v>
      </c>
      <c r="E2723">
        <f t="shared" si="128"/>
        <v>-2.1208960445404097</v>
      </c>
    </row>
    <row r="2724" spans="1:5" x14ac:dyDescent="0.2">
      <c r="A2724" s="1">
        <v>-1.6075634956359901</v>
      </c>
      <c r="B2724" s="2">
        <v>-1.17986775876489E-4</v>
      </c>
      <c r="C2724" s="2">
        <f t="shared" si="126"/>
        <v>-117.98677587648899</v>
      </c>
      <c r="D2724">
        <f t="shared" si="127"/>
        <v>1.17986775876489E-4</v>
      </c>
      <c r="E2724">
        <f t="shared" si="128"/>
        <v>-2.1258634956359899</v>
      </c>
    </row>
    <row r="2725" spans="1:5" x14ac:dyDescent="0.2">
      <c r="A2725" s="1">
        <v>-1.6124671697616599</v>
      </c>
      <c r="B2725" s="2">
        <v>-1.1985821038251699E-4</v>
      </c>
      <c r="C2725" s="2">
        <f t="shared" si="126"/>
        <v>-119.85821038251699</v>
      </c>
      <c r="D2725">
        <f t="shared" si="127"/>
        <v>1.1985821038251699E-4</v>
      </c>
      <c r="E2725">
        <f t="shared" si="128"/>
        <v>-2.1307671697616599</v>
      </c>
    </row>
    <row r="2726" spans="1:5" x14ac:dyDescent="0.2">
      <c r="A2726" s="1">
        <v>-1.6174623966217001</v>
      </c>
      <c r="B2726" s="2">
        <v>-1.21320408652537E-4</v>
      </c>
      <c r="C2726" s="2">
        <f t="shared" si="126"/>
        <v>-121.32040865253701</v>
      </c>
      <c r="D2726">
        <f t="shared" si="127"/>
        <v>1.21320408652537E-4</v>
      </c>
      <c r="E2726">
        <f t="shared" si="128"/>
        <v>-2.1357623966217001</v>
      </c>
    </row>
    <row r="2727" spans="1:5" x14ac:dyDescent="0.2">
      <c r="A2727" s="1">
        <v>-1.6225680112838701</v>
      </c>
      <c r="B2727" s="2">
        <v>-1.2273887114133699E-4</v>
      </c>
      <c r="C2727" s="2">
        <f t="shared" si="126"/>
        <v>-122.738871141337</v>
      </c>
      <c r="D2727">
        <f t="shared" si="127"/>
        <v>1.2273887114133699E-4</v>
      </c>
      <c r="E2727">
        <f t="shared" si="128"/>
        <v>-2.1408680112838701</v>
      </c>
    </row>
    <row r="2728" spans="1:5" x14ac:dyDescent="0.2">
      <c r="A2728" s="1">
        <v>-1.62748622894287</v>
      </c>
      <c r="B2728" s="2">
        <v>-1.23909572721459E-4</v>
      </c>
      <c r="C2728" s="2">
        <f t="shared" si="126"/>
        <v>-123.909572721459</v>
      </c>
      <c r="D2728">
        <f t="shared" si="127"/>
        <v>1.23909572721459E-4</v>
      </c>
      <c r="E2728">
        <f t="shared" si="128"/>
        <v>-2.1457862289428702</v>
      </c>
    </row>
    <row r="2729" spans="1:5" x14ac:dyDescent="0.2">
      <c r="A2729" s="1">
        <v>-1.6324484348297099</v>
      </c>
      <c r="B2729" s="2">
        <v>-1.25005564768799E-4</v>
      </c>
      <c r="C2729" s="2">
        <f t="shared" si="126"/>
        <v>-125.005564768799</v>
      </c>
      <c r="D2729">
        <f t="shared" si="127"/>
        <v>1.25005564768799E-4</v>
      </c>
      <c r="E2729">
        <f t="shared" si="128"/>
        <v>-2.1507484348297101</v>
      </c>
    </row>
    <row r="2730" spans="1:5" x14ac:dyDescent="0.2">
      <c r="A2730" s="1">
        <v>-1.6376415491104099</v>
      </c>
      <c r="B2730" s="2">
        <v>-1.25899896374904E-4</v>
      </c>
      <c r="C2730" s="2">
        <f t="shared" si="126"/>
        <v>-125.899896374904</v>
      </c>
      <c r="D2730">
        <f t="shared" si="127"/>
        <v>1.25899896374904E-4</v>
      </c>
      <c r="E2730">
        <f t="shared" si="128"/>
        <v>-2.1559415491104099</v>
      </c>
    </row>
    <row r="2731" spans="1:5" x14ac:dyDescent="0.2">
      <c r="A2731" s="1">
        <v>-1.64250040054321</v>
      </c>
      <c r="B2731" s="2">
        <v>-1.2672336015384601E-4</v>
      </c>
      <c r="C2731" s="2">
        <f t="shared" si="126"/>
        <v>-126.723360153846</v>
      </c>
      <c r="D2731">
        <f t="shared" si="127"/>
        <v>1.2672336015384601E-4</v>
      </c>
      <c r="E2731">
        <f t="shared" si="128"/>
        <v>-2.1608004005432102</v>
      </c>
    </row>
    <row r="2732" spans="1:5" x14ac:dyDescent="0.2">
      <c r="A2732" s="1">
        <v>-1.64758813381195</v>
      </c>
      <c r="B2732" s="2">
        <v>-1.2726895511150401E-4</v>
      </c>
      <c r="C2732" s="2">
        <f t="shared" si="126"/>
        <v>-127.26895511150401</v>
      </c>
      <c r="D2732">
        <f t="shared" si="127"/>
        <v>1.2726895511150401E-4</v>
      </c>
      <c r="E2732">
        <f t="shared" si="128"/>
        <v>-2.1658881338119498</v>
      </c>
    </row>
    <row r="2733" spans="1:5" x14ac:dyDescent="0.2">
      <c r="A2733" s="1">
        <v>-1.6525912284851101</v>
      </c>
      <c r="B2733" s="2">
        <v>-1.2787341256625999E-4</v>
      </c>
      <c r="C2733" s="2">
        <f t="shared" si="126"/>
        <v>-127.87341256625999</v>
      </c>
      <c r="D2733">
        <f t="shared" si="127"/>
        <v>1.2787341256625999E-4</v>
      </c>
      <c r="E2733">
        <f t="shared" si="128"/>
        <v>-2.1708912284851101</v>
      </c>
    </row>
    <row r="2734" spans="1:5" x14ac:dyDescent="0.2">
      <c r="A2734" s="1">
        <v>-1.6576128005981401</v>
      </c>
      <c r="B2734" s="2">
        <v>-1.2838961265515501E-4</v>
      </c>
      <c r="C2734" s="2">
        <f t="shared" si="126"/>
        <v>-128.38961265515502</v>
      </c>
      <c r="D2734">
        <f t="shared" si="127"/>
        <v>1.2838961265515501E-4</v>
      </c>
      <c r="E2734">
        <f t="shared" si="128"/>
        <v>-2.1759128005981401</v>
      </c>
    </row>
    <row r="2735" spans="1:5" x14ac:dyDescent="0.2">
      <c r="A2735" s="1">
        <v>-1.6625118255615201</v>
      </c>
      <c r="B2735" s="2">
        <v>-1.2872200750280199E-4</v>
      </c>
      <c r="C2735" s="2">
        <f t="shared" si="126"/>
        <v>-128.722007502802</v>
      </c>
      <c r="D2735">
        <f t="shared" si="127"/>
        <v>1.2872200750280199E-4</v>
      </c>
      <c r="E2735">
        <f t="shared" si="128"/>
        <v>-2.1808118255615199</v>
      </c>
    </row>
    <row r="2736" spans="1:5" x14ac:dyDescent="0.2">
      <c r="A2736" s="1">
        <v>-1.66767573356628</v>
      </c>
      <c r="B2736" s="2">
        <v>-1.2888455239590301E-4</v>
      </c>
      <c r="C2736" s="2">
        <f t="shared" si="126"/>
        <v>-128.884552395903</v>
      </c>
      <c r="D2736">
        <f t="shared" si="127"/>
        <v>1.2888455239590301E-4</v>
      </c>
      <c r="E2736">
        <f t="shared" si="128"/>
        <v>-2.1859757335662797</v>
      </c>
    </row>
    <row r="2737" spans="1:5" x14ac:dyDescent="0.2">
      <c r="A2737" s="1">
        <v>-1.6726762056350699</v>
      </c>
      <c r="B2737" s="2">
        <v>-1.28921252326109E-4</v>
      </c>
      <c r="C2737" s="2">
        <f t="shared" si="126"/>
        <v>-128.921252326109</v>
      </c>
      <c r="D2737">
        <f t="shared" si="127"/>
        <v>1.28921252326109E-4</v>
      </c>
      <c r="E2737">
        <f t="shared" si="128"/>
        <v>-2.1909762056350699</v>
      </c>
    </row>
    <row r="2738" spans="1:5" x14ac:dyDescent="0.2">
      <c r="A2738" s="1">
        <v>-1.67753934860229</v>
      </c>
      <c r="B2738" s="2">
        <v>-1.2859395064879201E-4</v>
      </c>
      <c r="C2738" s="2">
        <f t="shared" si="126"/>
        <v>-128.593950648792</v>
      </c>
      <c r="D2738">
        <f t="shared" si="127"/>
        <v>1.2859395064879201E-4</v>
      </c>
      <c r="E2738">
        <f t="shared" si="128"/>
        <v>-2.19583934860229</v>
      </c>
    </row>
    <row r="2739" spans="1:5" x14ac:dyDescent="0.2">
      <c r="A2739" s="1">
        <v>-1.6826537847518901</v>
      </c>
      <c r="B2739" s="2">
        <v>-1.2823045835830301E-4</v>
      </c>
      <c r="C2739" s="2">
        <f t="shared" si="126"/>
        <v>-128.230458358303</v>
      </c>
      <c r="D2739">
        <f t="shared" si="127"/>
        <v>1.2823045835830301E-4</v>
      </c>
      <c r="E2739">
        <f t="shared" si="128"/>
        <v>-2.2009537847518903</v>
      </c>
    </row>
    <row r="2740" spans="1:5" x14ac:dyDescent="0.2">
      <c r="A2740" s="1">
        <v>-1.6876581907272299</v>
      </c>
      <c r="B2740" s="2">
        <v>-1.2739902012981499E-4</v>
      </c>
      <c r="C2740" s="2">
        <f t="shared" si="126"/>
        <v>-127.39902012981499</v>
      </c>
      <c r="D2740">
        <f t="shared" si="127"/>
        <v>1.2739902012981499E-4</v>
      </c>
      <c r="E2740">
        <f t="shared" si="128"/>
        <v>-2.2059581907272299</v>
      </c>
    </row>
    <row r="2741" spans="1:5" x14ac:dyDescent="0.2">
      <c r="A2741" s="1">
        <v>-1.69264984130859</v>
      </c>
      <c r="B2741" s="2">
        <v>-1.2658603372983599E-4</v>
      </c>
      <c r="C2741" s="2">
        <f t="shared" si="126"/>
        <v>-126.58603372983599</v>
      </c>
      <c r="D2741">
        <f t="shared" si="127"/>
        <v>1.2658603372983599E-4</v>
      </c>
      <c r="E2741">
        <f t="shared" si="128"/>
        <v>-2.2109498413085902</v>
      </c>
    </row>
    <row r="2742" spans="1:5" x14ac:dyDescent="0.2">
      <c r="A2742" s="1">
        <v>-1.69771528244019</v>
      </c>
      <c r="B2742" s="2">
        <v>-1.2540082389023201E-4</v>
      </c>
      <c r="C2742" s="2">
        <f t="shared" si="126"/>
        <v>-125.400823890232</v>
      </c>
      <c r="D2742">
        <f t="shared" si="127"/>
        <v>1.2540082389023201E-4</v>
      </c>
      <c r="E2742">
        <f t="shared" si="128"/>
        <v>-2.21601528244019</v>
      </c>
    </row>
    <row r="2743" spans="1:5" x14ac:dyDescent="0.2">
      <c r="A2743" s="1">
        <v>-1.7026309967041</v>
      </c>
      <c r="B2743" s="2">
        <v>-1.2418122787494199E-4</v>
      </c>
      <c r="C2743" s="2">
        <f t="shared" si="126"/>
        <v>-124.18122787494198</v>
      </c>
      <c r="D2743">
        <f t="shared" si="127"/>
        <v>1.2418122787494199E-4</v>
      </c>
      <c r="E2743">
        <f t="shared" si="128"/>
        <v>-2.2209309967040998</v>
      </c>
    </row>
    <row r="2744" spans="1:5" x14ac:dyDescent="0.2">
      <c r="A2744" s="1">
        <v>-1.7074066400528001</v>
      </c>
      <c r="B2744" s="2">
        <v>-1.22714540339075E-4</v>
      </c>
      <c r="C2744" s="2">
        <f t="shared" si="126"/>
        <v>-122.714540339075</v>
      </c>
      <c r="D2744">
        <f t="shared" si="127"/>
        <v>1.22714540339075E-4</v>
      </c>
      <c r="E2744">
        <f t="shared" si="128"/>
        <v>-2.2257066400527998</v>
      </c>
    </row>
    <row r="2745" spans="1:5" x14ac:dyDescent="0.2">
      <c r="A2745" s="1">
        <v>-1.7124153375625599</v>
      </c>
      <c r="B2745" s="2">
        <v>-1.2120053725084299E-4</v>
      </c>
      <c r="C2745" s="2">
        <f t="shared" si="126"/>
        <v>-121.200537250843</v>
      </c>
      <c r="D2745">
        <f t="shared" si="127"/>
        <v>1.2120053725084299E-4</v>
      </c>
      <c r="E2745">
        <f t="shared" si="128"/>
        <v>-2.2307153375625601</v>
      </c>
    </row>
    <row r="2746" spans="1:5" x14ac:dyDescent="0.2">
      <c r="A2746" s="1">
        <v>-1.7174707651138299</v>
      </c>
      <c r="B2746" s="2">
        <v>-1.19701944640838E-4</v>
      </c>
      <c r="C2746" s="2">
        <f t="shared" si="126"/>
        <v>-119.70194464083801</v>
      </c>
      <c r="D2746">
        <f t="shared" si="127"/>
        <v>1.19701944640838E-4</v>
      </c>
      <c r="E2746">
        <f t="shared" si="128"/>
        <v>-2.2357707651138297</v>
      </c>
    </row>
    <row r="2747" spans="1:5" x14ac:dyDescent="0.2">
      <c r="A2747" s="1">
        <v>-1.72261667251587</v>
      </c>
      <c r="B2747" s="2">
        <v>-1.18260279123206E-4</v>
      </c>
      <c r="C2747" s="2">
        <f t="shared" si="126"/>
        <v>-118.260279123206</v>
      </c>
      <c r="D2747">
        <f t="shared" si="127"/>
        <v>1.18260279123206E-4</v>
      </c>
      <c r="E2747">
        <f t="shared" si="128"/>
        <v>-2.24091667251587</v>
      </c>
    </row>
    <row r="2748" spans="1:5" x14ac:dyDescent="0.2">
      <c r="A2748" s="1">
        <v>-1.7275655269622801</v>
      </c>
      <c r="B2748" s="2">
        <v>-1.16621180495713E-4</v>
      </c>
      <c r="C2748" s="2">
        <f t="shared" si="126"/>
        <v>-116.62118049571301</v>
      </c>
      <c r="D2748">
        <f t="shared" si="127"/>
        <v>1.16621180495713E-4</v>
      </c>
      <c r="E2748">
        <f t="shared" si="128"/>
        <v>-2.2458655269622803</v>
      </c>
    </row>
    <row r="2749" spans="1:5" x14ac:dyDescent="0.2">
      <c r="A2749" s="1">
        <v>-1.73275482654572</v>
      </c>
      <c r="B2749" s="2">
        <v>-1.15142698632553E-4</v>
      </c>
      <c r="C2749" s="2">
        <f t="shared" si="126"/>
        <v>-115.14269863255301</v>
      </c>
      <c r="D2749">
        <f t="shared" si="127"/>
        <v>1.15142698632553E-4</v>
      </c>
      <c r="E2749">
        <f t="shared" si="128"/>
        <v>-2.2510548265457198</v>
      </c>
    </row>
    <row r="2750" spans="1:5" x14ac:dyDescent="0.2">
      <c r="A2750" s="1">
        <v>-1.7377579212188701</v>
      </c>
      <c r="B2750" s="2">
        <v>-1.13601316115819E-4</v>
      </c>
      <c r="C2750" s="2">
        <f t="shared" si="126"/>
        <v>-113.601316115819</v>
      </c>
      <c r="D2750">
        <f t="shared" si="127"/>
        <v>1.13601316115819E-4</v>
      </c>
      <c r="E2750">
        <f t="shared" si="128"/>
        <v>-2.2560579212188703</v>
      </c>
    </row>
    <row r="2751" spans="1:5" x14ac:dyDescent="0.2">
      <c r="A2751" s="1">
        <v>-1.74279296398163</v>
      </c>
      <c r="B2751" s="2">
        <v>-1.12135261588264E-4</v>
      </c>
      <c r="C2751" s="2">
        <f t="shared" si="126"/>
        <v>-112.135261588264</v>
      </c>
      <c r="D2751">
        <f t="shared" si="127"/>
        <v>1.12135261588264E-4</v>
      </c>
      <c r="E2751">
        <f t="shared" si="128"/>
        <v>-2.2610929639816302</v>
      </c>
    </row>
    <row r="2752" spans="1:5" x14ac:dyDescent="0.2">
      <c r="A2752" s="1">
        <v>-1.74778151512146</v>
      </c>
      <c r="B2752" s="2">
        <v>-1.10699598735664E-4</v>
      </c>
      <c r="C2752" s="2">
        <f t="shared" si="126"/>
        <v>-110.699598735664</v>
      </c>
      <c r="D2752">
        <f t="shared" si="127"/>
        <v>1.10699598735664E-4</v>
      </c>
      <c r="E2752">
        <f t="shared" si="128"/>
        <v>-2.2660815151214599</v>
      </c>
    </row>
    <row r="2753" spans="1:5" x14ac:dyDescent="0.2">
      <c r="A2753" s="1">
        <v>-1.75309503078461</v>
      </c>
      <c r="B2753" s="2">
        <v>-1.0939291678369001E-4</v>
      </c>
      <c r="C2753" s="2">
        <f t="shared" si="126"/>
        <v>-109.39291678369001</v>
      </c>
      <c r="D2753">
        <f t="shared" si="127"/>
        <v>1.0939291678369001E-4</v>
      </c>
      <c r="E2753">
        <f t="shared" si="128"/>
        <v>-2.27139503078461</v>
      </c>
    </row>
    <row r="2754" spans="1:5" x14ac:dyDescent="0.2">
      <c r="A2754" s="1">
        <v>-1.75807976722717</v>
      </c>
      <c r="B2754" s="2">
        <v>-1.08049112895969E-4</v>
      </c>
      <c r="C2754" s="2">
        <f t="shared" si="126"/>
        <v>-108.049112895969</v>
      </c>
      <c r="D2754">
        <f t="shared" si="127"/>
        <v>1.08049112895969E-4</v>
      </c>
      <c r="E2754">
        <f t="shared" si="128"/>
        <v>-2.2763797672271702</v>
      </c>
    </row>
    <row r="2755" spans="1:5" x14ac:dyDescent="0.2">
      <c r="A2755" s="1">
        <v>-1.7631256580352801</v>
      </c>
      <c r="B2755" s="2">
        <v>-1.06848390714731E-4</v>
      </c>
      <c r="C2755" s="2">
        <f t="shared" ref="C2755:C2818" si="129">B2755*(1000000)</f>
        <v>-106.848390714731</v>
      </c>
      <c r="D2755">
        <f t="shared" ref="D2755:D2818" si="130">B2755*(-1)</f>
        <v>1.06848390714731E-4</v>
      </c>
      <c r="E2755">
        <f t="shared" ref="E2755:E2818" si="131">A2755-0.5183</f>
        <v>-2.2814256580352801</v>
      </c>
    </row>
    <row r="2756" spans="1:5" x14ac:dyDescent="0.2">
      <c r="A2756" s="1">
        <v>-1.7680420875549301</v>
      </c>
      <c r="B2756" s="2">
        <v>-1.0564383410383E-4</v>
      </c>
      <c r="C2756" s="2">
        <f t="shared" si="129"/>
        <v>-105.64383410383</v>
      </c>
      <c r="D2756">
        <f t="shared" si="130"/>
        <v>1.0564383410383E-4</v>
      </c>
      <c r="E2756">
        <f t="shared" si="131"/>
        <v>-2.2863420875549298</v>
      </c>
    </row>
    <row r="2757" spans="1:5" x14ac:dyDescent="0.2">
      <c r="A2757" s="1">
        <v>-1.7730134725570701</v>
      </c>
      <c r="B2757" s="2">
        <v>-1.04569437098689E-4</v>
      </c>
      <c r="C2757" s="2">
        <f t="shared" si="129"/>
        <v>-104.56943709868899</v>
      </c>
      <c r="D2757">
        <f t="shared" si="130"/>
        <v>1.04569437098689E-4</v>
      </c>
      <c r="E2757">
        <f t="shared" si="131"/>
        <v>-2.2913134725570701</v>
      </c>
    </row>
    <row r="2758" spans="1:5" x14ac:dyDescent="0.2">
      <c r="A2758" s="1">
        <v>-1.7782108783721899</v>
      </c>
      <c r="B2758" s="2">
        <v>-1.03509977634531E-4</v>
      </c>
      <c r="C2758" s="2">
        <f t="shared" si="129"/>
        <v>-103.509977634531</v>
      </c>
      <c r="D2758">
        <f t="shared" si="130"/>
        <v>1.03509977634531E-4</v>
      </c>
      <c r="E2758">
        <f t="shared" si="131"/>
        <v>-2.2965108783721897</v>
      </c>
    </row>
    <row r="2759" spans="1:5" x14ac:dyDescent="0.2">
      <c r="A2759" s="1">
        <v>-1.7831622362136801</v>
      </c>
      <c r="B2759" s="2">
        <v>-1.02528567367699E-4</v>
      </c>
      <c r="C2759" s="2">
        <f t="shared" si="129"/>
        <v>-102.528567367699</v>
      </c>
      <c r="D2759">
        <f t="shared" si="130"/>
        <v>1.02528567367699E-4</v>
      </c>
      <c r="E2759">
        <f t="shared" si="131"/>
        <v>-2.3014622362136801</v>
      </c>
    </row>
    <row r="2760" spans="1:5" x14ac:dyDescent="0.2">
      <c r="A2760" s="1">
        <v>-1.7881710529327399</v>
      </c>
      <c r="B2760" s="2">
        <v>-1.01577199529856E-4</v>
      </c>
      <c r="C2760" s="2">
        <f t="shared" si="129"/>
        <v>-101.577199529856</v>
      </c>
      <c r="D2760">
        <f t="shared" si="130"/>
        <v>1.01577199529856E-4</v>
      </c>
      <c r="E2760">
        <f t="shared" si="131"/>
        <v>-2.3064710529327401</v>
      </c>
    </row>
    <row r="2761" spans="1:5" x14ac:dyDescent="0.2">
      <c r="A2761" s="1">
        <v>-1.7932045459747299</v>
      </c>
      <c r="B2761" s="2">
        <v>-1.00722216302529E-4</v>
      </c>
      <c r="C2761" s="2">
        <f t="shared" si="129"/>
        <v>-100.72221630252901</v>
      </c>
      <c r="D2761">
        <f t="shared" si="130"/>
        <v>1.00722216302529E-4</v>
      </c>
      <c r="E2761">
        <f t="shared" si="131"/>
        <v>-2.3115045459747297</v>
      </c>
    </row>
    <row r="2762" spans="1:5" x14ac:dyDescent="0.2">
      <c r="A2762" s="1">
        <v>-1.7982094287872299</v>
      </c>
      <c r="B2762" s="2">
        <v>-9.9884680821560296E-5</v>
      </c>
      <c r="C2762" s="2">
        <f t="shared" si="129"/>
        <v>-99.884680821560295</v>
      </c>
      <c r="D2762">
        <f t="shared" si="130"/>
        <v>9.9884680821560296E-5</v>
      </c>
      <c r="E2762">
        <f t="shared" si="131"/>
        <v>-2.3165094287872297</v>
      </c>
    </row>
    <row r="2763" spans="1:5" x14ac:dyDescent="0.2">
      <c r="A2763" s="1">
        <v>-1.8032357692718499</v>
      </c>
      <c r="B2763" s="2">
        <v>-9.9116456112824394E-5</v>
      </c>
      <c r="C2763" s="2">
        <f t="shared" si="129"/>
        <v>-99.116456112824395</v>
      </c>
      <c r="D2763">
        <f t="shared" si="130"/>
        <v>9.9116456112824394E-5</v>
      </c>
      <c r="E2763">
        <f t="shared" si="131"/>
        <v>-2.3215357692718497</v>
      </c>
    </row>
    <row r="2764" spans="1:5" x14ac:dyDescent="0.2">
      <c r="A2764" s="1">
        <v>-1.8081911802291899</v>
      </c>
      <c r="B2764" s="2">
        <v>-9.8404430900700404E-5</v>
      </c>
      <c r="C2764" s="2">
        <f t="shared" si="129"/>
        <v>-98.404430900700405</v>
      </c>
      <c r="D2764">
        <f t="shared" si="130"/>
        <v>9.8404430900700404E-5</v>
      </c>
      <c r="E2764">
        <f t="shared" si="131"/>
        <v>-2.3264911802291897</v>
      </c>
    </row>
    <row r="2765" spans="1:5" x14ac:dyDescent="0.2">
      <c r="A2765" s="1">
        <v>-1.8131184577941899</v>
      </c>
      <c r="B2765" s="2">
        <v>-9.7735995950643E-5</v>
      </c>
      <c r="C2765" s="2">
        <f t="shared" si="129"/>
        <v>-97.735995950643002</v>
      </c>
      <c r="D2765">
        <f t="shared" si="130"/>
        <v>9.7735995950643E-5</v>
      </c>
      <c r="E2765">
        <f t="shared" si="131"/>
        <v>-2.3314184577941899</v>
      </c>
    </row>
    <row r="2766" spans="1:5" x14ac:dyDescent="0.2">
      <c r="A2766" s="1">
        <v>-1.8181406259536701</v>
      </c>
      <c r="B2766" s="2">
        <v>-9.7142052254639607E-5</v>
      </c>
      <c r="C2766" s="2">
        <f t="shared" si="129"/>
        <v>-97.142052254639609</v>
      </c>
      <c r="D2766">
        <f t="shared" si="130"/>
        <v>9.7142052254639607E-5</v>
      </c>
      <c r="E2766">
        <f t="shared" si="131"/>
        <v>-2.3364406259536699</v>
      </c>
    </row>
    <row r="2767" spans="1:5" x14ac:dyDescent="0.2">
      <c r="A2767" s="1">
        <v>-1.8232319355011</v>
      </c>
      <c r="B2767" s="2">
        <v>-9.6596202638465898E-5</v>
      </c>
      <c r="C2767" s="2">
        <f t="shared" si="129"/>
        <v>-96.596202638465897</v>
      </c>
      <c r="D2767">
        <f t="shared" si="130"/>
        <v>9.6596202638465898E-5</v>
      </c>
      <c r="E2767">
        <f t="shared" si="131"/>
        <v>-2.3415319355010999</v>
      </c>
    </row>
    <row r="2768" spans="1:5" x14ac:dyDescent="0.2">
      <c r="A2768" s="1">
        <v>-1.8282498121261599</v>
      </c>
      <c r="B2768" s="2">
        <v>-9.6077121270354797E-5</v>
      </c>
      <c r="C2768" s="2">
        <f t="shared" si="129"/>
        <v>-96.077121270354795</v>
      </c>
      <c r="D2768">
        <f t="shared" si="130"/>
        <v>9.6077121270354797E-5</v>
      </c>
      <c r="E2768">
        <f t="shared" si="131"/>
        <v>-2.3465498121261597</v>
      </c>
    </row>
    <row r="2769" spans="1:5" x14ac:dyDescent="0.2">
      <c r="A2769" s="1">
        <v>-1.83325707912445</v>
      </c>
      <c r="B2769" s="2">
        <v>-9.5597024483140599E-5</v>
      </c>
      <c r="C2769" s="2">
        <f t="shared" si="129"/>
        <v>-95.597024483140601</v>
      </c>
      <c r="D2769">
        <f t="shared" si="130"/>
        <v>9.5597024483140599E-5</v>
      </c>
      <c r="E2769">
        <f t="shared" si="131"/>
        <v>-2.3515570791244498</v>
      </c>
    </row>
    <row r="2770" spans="1:5" x14ac:dyDescent="0.2">
      <c r="A2770" s="1">
        <v>-1.83811318874359</v>
      </c>
      <c r="B2770" s="2">
        <v>-9.5136660092975904E-5</v>
      </c>
      <c r="C2770" s="2">
        <f t="shared" si="129"/>
        <v>-95.136660092975902</v>
      </c>
      <c r="D2770">
        <f t="shared" si="130"/>
        <v>9.5136660092975904E-5</v>
      </c>
      <c r="E2770">
        <f t="shared" si="131"/>
        <v>-2.35641318874359</v>
      </c>
    </row>
    <row r="2771" spans="1:5" x14ac:dyDescent="0.2">
      <c r="A2771" s="1">
        <v>-1.8430930376052901</v>
      </c>
      <c r="B2771" s="2">
        <v>-9.4744340458419201E-5</v>
      </c>
      <c r="C2771" s="2">
        <f t="shared" si="129"/>
        <v>-94.744340458419202</v>
      </c>
      <c r="D2771">
        <f t="shared" si="130"/>
        <v>9.4744340458419201E-5</v>
      </c>
      <c r="E2771">
        <f t="shared" si="131"/>
        <v>-2.3613930376052901</v>
      </c>
    </row>
    <row r="2772" spans="1:5" x14ac:dyDescent="0.2">
      <c r="A2772" s="1">
        <v>-1.84816122055054</v>
      </c>
      <c r="B2772" s="2">
        <v>-9.4379829533863799E-5</v>
      </c>
      <c r="C2772" s="2">
        <f t="shared" si="129"/>
        <v>-94.379829533863798</v>
      </c>
      <c r="D2772">
        <f t="shared" si="130"/>
        <v>9.4379829533863799E-5</v>
      </c>
      <c r="E2772">
        <f t="shared" si="131"/>
        <v>-2.3664612205505398</v>
      </c>
    </row>
    <row r="2773" spans="1:5" x14ac:dyDescent="0.2">
      <c r="A2773" s="1">
        <v>-1.8531183004379299</v>
      </c>
      <c r="B2773" s="2">
        <v>-9.4070142949931296E-5</v>
      </c>
      <c r="C2773" s="2">
        <f t="shared" si="129"/>
        <v>-94.070142949931295</v>
      </c>
      <c r="D2773">
        <f t="shared" si="130"/>
        <v>9.4070142949931296E-5</v>
      </c>
      <c r="E2773">
        <f t="shared" si="131"/>
        <v>-2.3714183004379299</v>
      </c>
    </row>
    <row r="2774" spans="1:5" x14ac:dyDescent="0.2">
      <c r="A2774" s="1">
        <v>-1.85812771320343</v>
      </c>
      <c r="B2774" s="2">
        <v>-9.3751943495590199E-5</v>
      </c>
      <c r="C2774" s="2">
        <f t="shared" si="129"/>
        <v>-93.751943495590197</v>
      </c>
      <c r="D2774">
        <f t="shared" si="130"/>
        <v>9.3751943495590199E-5</v>
      </c>
      <c r="E2774">
        <f t="shared" si="131"/>
        <v>-2.3764277132034302</v>
      </c>
    </row>
    <row r="2775" spans="1:5" x14ac:dyDescent="0.2">
      <c r="A2775" s="1">
        <v>-1.8631732463836701</v>
      </c>
      <c r="B2775" s="2">
        <v>-9.3477559858001796E-5</v>
      </c>
      <c r="C2775" s="2">
        <f t="shared" si="129"/>
        <v>-93.477559858001797</v>
      </c>
      <c r="D2775">
        <f t="shared" si="130"/>
        <v>9.3477559858001796E-5</v>
      </c>
      <c r="E2775">
        <f t="shared" si="131"/>
        <v>-2.3814732463836701</v>
      </c>
    </row>
    <row r="2776" spans="1:5" x14ac:dyDescent="0.2">
      <c r="A2776" s="1">
        <v>-1.86818706989288</v>
      </c>
      <c r="B2776" s="2">
        <v>-9.3204027507454198E-5</v>
      </c>
      <c r="C2776" s="2">
        <f t="shared" si="129"/>
        <v>-93.2040275074542</v>
      </c>
      <c r="D2776">
        <f t="shared" si="130"/>
        <v>9.3204027507454198E-5</v>
      </c>
      <c r="E2776">
        <f t="shared" si="131"/>
        <v>-2.3864870698928797</v>
      </c>
    </row>
    <row r="2777" spans="1:5" x14ac:dyDescent="0.2">
      <c r="A2777" s="1">
        <v>-1.87294661998749</v>
      </c>
      <c r="B2777" s="2">
        <v>-9.2947986559011001E-5</v>
      </c>
      <c r="C2777" s="2">
        <f t="shared" si="129"/>
        <v>-92.947986559010999</v>
      </c>
      <c r="D2777">
        <f t="shared" si="130"/>
        <v>9.2947986559011001E-5</v>
      </c>
      <c r="E2777">
        <f t="shared" si="131"/>
        <v>-2.39124661998749</v>
      </c>
    </row>
    <row r="2778" spans="1:5" x14ac:dyDescent="0.2">
      <c r="A2778" s="1">
        <v>-1.8783251047134399</v>
      </c>
      <c r="B2778" s="2">
        <v>-9.2744943685829599E-5</v>
      </c>
      <c r="C2778" s="2">
        <f t="shared" si="129"/>
        <v>-92.744943685829597</v>
      </c>
      <c r="D2778">
        <f t="shared" si="130"/>
        <v>9.2744943685829599E-5</v>
      </c>
      <c r="E2778">
        <f t="shared" si="131"/>
        <v>-2.3966251047134399</v>
      </c>
    </row>
    <row r="2779" spans="1:5" x14ac:dyDescent="0.2">
      <c r="A2779" s="1">
        <v>-1.8830759525299099</v>
      </c>
      <c r="B2779" s="2">
        <v>-9.2529124231077704E-5</v>
      </c>
      <c r="C2779" s="2">
        <f t="shared" si="129"/>
        <v>-92.529124231077702</v>
      </c>
      <c r="D2779">
        <f t="shared" si="130"/>
        <v>9.2529124231077704E-5</v>
      </c>
      <c r="E2779">
        <f t="shared" si="131"/>
        <v>-2.4013759525299099</v>
      </c>
    </row>
    <row r="2780" spans="1:5" x14ac:dyDescent="0.2">
      <c r="A2780" s="1">
        <v>-1.8881742954254199</v>
      </c>
      <c r="B2780" s="2">
        <v>-9.2299866082612398E-5</v>
      </c>
      <c r="C2780" s="2">
        <f t="shared" si="129"/>
        <v>-92.299866082612397</v>
      </c>
      <c r="D2780">
        <f t="shared" si="130"/>
        <v>9.2299866082612398E-5</v>
      </c>
      <c r="E2780">
        <f t="shared" si="131"/>
        <v>-2.4064742954254199</v>
      </c>
    </row>
    <row r="2781" spans="1:5" x14ac:dyDescent="0.2">
      <c r="A2781" s="1">
        <v>-1.8930969238281301</v>
      </c>
      <c r="B2781" s="2">
        <v>-9.2085327196400599E-5</v>
      </c>
      <c r="C2781" s="2">
        <f t="shared" si="129"/>
        <v>-92.085327196400598</v>
      </c>
      <c r="D2781">
        <f t="shared" si="130"/>
        <v>9.2085327196400599E-5</v>
      </c>
      <c r="E2781">
        <f t="shared" si="131"/>
        <v>-2.4113969238281303</v>
      </c>
    </row>
    <row r="2782" spans="1:5" x14ac:dyDescent="0.2">
      <c r="A2782" s="1">
        <v>-1.89804995059967</v>
      </c>
      <c r="B2782" s="2">
        <v>-9.1886526206508306E-5</v>
      </c>
      <c r="C2782" s="2">
        <f t="shared" si="129"/>
        <v>-91.886526206508307</v>
      </c>
      <c r="D2782">
        <f t="shared" si="130"/>
        <v>9.1886526206508306E-5</v>
      </c>
      <c r="E2782">
        <f t="shared" si="131"/>
        <v>-2.4163499505996699</v>
      </c>
    </row>
    <row r="2783" spans="1:5" x14ac:dyDescent="0.2">
      <c r="A2783" s="1">
        <v>-1.90323233604431</v>
      </c>
      <c r="B2783" s="2">
        <v>-9.1711684945039505E-5</v>
      </c>
      <c r="C2783" s="2">
        <f t="shared" si="129"/>
        <v>-91.711684945039508</v>
      </c>
      <c r="D2783">
        <f t="shared" si="130"/>
        <v>9.1711684945039505E-5</v>
      </c>
      <c r="E2783">
        <f t="shared" si="131"/>
        <v>-2.4215323360443097</v>
      </c>
    </row>
    <row r="2784" spans="1:5" x14ac:dyDescent="0.2">
      <c r="A2784" s="1">
        <v>-1.9081269502639799</v>
      </c>
      <c r="B2784" s="2">
        <v>-9.1533089289441705E-5</v>
      </c>
      <c r="C2784" s="2">
        <f t="shared" si="129"/>
        <v>-91.533089289441705</v>
      </c>
      <c r="D2784">
        <f t="shared" si="130"/>
        <v>9.1533089289441705E-5</v>
      </c>
      <c r="E2784">
        <f t="shared" si="131"/>
        <v>-2.4264269502639797</v>
      </c>
    </row>
    <row r="2785" spans="1:5" x14ac:dyDescent="0.2">
      <c r="A2785" s="1">
        <v>-1.9132707118987999</v>
      </c>
      <c r="B2785" s="2">
        <v>-9.14135089260526E-5</v>
      </c>
      <c r="C2785" s="2">
        <f t="shared" si="129"/>
        <v>-91.4135089260526</v>
      </c>
      <c r="D2785">
        <f t="shared" si="130"/>
        <v>9.14135089260526E-5</v>
      </c>
      <c r="E2785">
        <f t="shared" si="131"/>
        <v>-2.4315707118988001</v>
      </c>
    </row>
    <row r="2786" spans="1:5" x14ac:dyDescent="0.2">
      <c r="A2786" s="1">
        <v>-1.9180219173431401</v>
      </c>
      <c r="B2786" s="2">
        <v>-9.13047479116358E-5</v>
      </c>
      <c r="C2786" s="2">
        <f t="shared" si="129"/>
        <v>-91.304747911635801</v>
      </c>
      <c r="D2786">
        <f t="shared" si="130"/>
        <v>9.13047479116358E-5</v>
      </c>
      <c r="E2786">
        <f t="shared" si="131"/>
        <v>-2.4363219173431401</v>
      </c>
    </row>
    <row r="2787" spans="1:5" x14ac:dyDescent="0.2">
      <c r="A2787" s="1">
        <v>-1.92302262783051</v>
      </c>
      <c r="B2787" s="2">
        <v>-9.1230955149512697E-5</v>
      </c>
      <c r="C2787" s="2">
        <f t="shared" si="129"/>
        <v>-91.230955149512695</v>
      </c>
      <c r="D2787">
        <f t="shared" si="130"/>
        <v>9.1230955149512697E-5</v>
      </c>
      <c r="E2787">
        <f t="shared" si="131"/>
        <v>-2.4413226278305098</v>
      </c>
    </row>
    <row r="2788" spans="1:5" x14ac:dyDescent="0.2">
      <c r="A2788" s="1">
        <v>-1.92801678180695</v>
      </c>
      <c r="B2788" s="2">
        <v>-9.1177214926574406E-5</v>
      </c>
      <c r="C2788" s="2">
        <f t="shared" si="129"/>
        <v>-91.177214926574408</v>
      </c>
      <c r="D2788">
        <f t="shared" si="130"/>
        <v>9.1177214926574406E-5</v>
      </c>
      <c r="E2788">
        <f t="shared" si="131"/>
        <v>-2.4463167818069502</v>
      </c>
    </row>
    <row r="2789" spans="1:5" x14ac:dyDescent="0.2">
      <c r="A2789" s="1">
        <v>-1.93302261829376</v>
      </c>
      <c r="B2789" s="2">
        <v>-9.1203633928671506E-5</v>
      </c>
      <c r="C2789" s="2">
        <f t="shared" si="129"/>
        <v>-91.203633928671508</v>
      </c>
      <c r="D2789">
        <f t="shared" si="130"/>
        <v>9.1203633928671506E-5</v>
      </c>
      <c r="E2789">
        <f t="shared" si="131"/>
        <v>-2.45132261829376</v>
      </c>
    </row>
    <row r="2790" spans="1:5" x14ac:dyDescent="0.2">
      <c r="A2790" s="1">
        <v>-1.9379010200500499</v>
      </c>
      <c r="B2790" s="2">
        <v>-9.1237685410305898E-5</v>
      </c>
      <c r="C2790" s="2">
        <f t="shared" si="129"/>
        <v>-91.2376854103059</v>
      </c>
      <c r="D2790">
        <f t="shared" si="130"/>
        <v>9.1237685410305898E-5</v>
      </c>
      <c r="E2790">
        <f t="shared" si="131"/>
        <v>-2.4562010200500497</v>
      </c>
    </row>
    <row r="2791" spans="1:5" x14ac:dyDescent="0.2">
      <c r="A2791" s="1">
        <v>-1.9431027173996001</v>
      </c>
      <c r="B2791" s="2">
        <v>-9.1412483016029E-5</v>
      </c>
      <c r="C2791" s="2">
        <f t="shared" si="129"/>
        <v>-91.412483016029</v>
      </c>
      <c r="D2791">
        <f t="shared" si="130"/>
        <v>9.1412483016029E-5</v>
      </c>
      <c r="E2791">
        <f t="shared" si="131"/>
        <v>-2.4614027173995998</v>
      </c>
    </row>
    <row r="2792" spans="1:5" x14ac:dyDescent="0.2">
      <c r="A2792" s="1">
        <v>-1.94798099994659</v>
      </c>
      <c r="B2792" s="2">
        <v>-9.1623813204932999E-5</v>
      </c>
      <c r="C2792" s="2">
        <f t="shared" si="129"/>
        <v>-91.623813204933001</v>
      </c>
      <c r="D2792">
        <f t="shared" si="130"/>
        <v>9.1623813204932999E-5</v>
      </c>
      <c r="E2792">
        <f t="shared" si="131"/>
        <v>-2.4662809999465898</v>
      </c>
    </row>
    <row r="2793" spans="1:5" x14ac:dyDescent="0.2">
      <c r="A2793" s="1">
        <v>-1.9529045820236199</v>
      </c>
      <c r="B2793" s="2">
        <v>-9.2018381110392497E-5</v>
      </c>
      <c r="C2793" s="2">
        <f t="shared" si="129"/>
        <v>-92.018381110392497</v>
      </c>
      <c r="D2793">
        <f t="shared" si="130"/>
        <v>9.2018381110392497E-5</v>
      </c>
      <c r="E2793">
        <f t="shared" si="131"/>
        <v>-2.4712045820236197</v>
      </c>
    </row>
    <row r="2794" spans="1:5" x14ac:dyDescent="0.2">
      <c r="A2794" s="1">
        <v>-1.95796775817871</v>
      </c>
      <c r="B2794" s="2">
        <v>-9.2406837211456204E-5</v>
      </c>
      <c r="C2794" s="2">
        <f t="shared" si="129"/>
        <v>-92.406837211456207</v>
      </c>
      <c r="D2794">
        <f t="shared" si="130"/>
        <v>9.2406837211456204E-5</v>
      </c>
      <c r="E2794">
        <f t="shared" si="131"/>
        <v>-2.47626775817871</v>
      </c>
    </row>
    <row r="2795" spans="1:5" x14ac:dyDescent="0.2">
      <c r="A2795" s="1">
        <v>-1.9629976749420199</v>
      </c>
      <c r="B2795" s="2">
        <v>-9.3030299467500299E-5</v>
      </c>
      <c r="C2795" s="2">
        <f t="shared" si="129"/>
        <v>-93.030299467500299</v>
      </c>
      <c r="D2795">
        <f t="shared" si="130"/>
        <v>9.3030299467500299E-5</v>
      </c>
      <c r="E2795">
        <f t="shared" si="131"/>
        <v>-2.4812976749420201</v>
      </c>
    </row>
    <row r="2796" spans="1:5" x14ac:dyDescent="0.2">
      <c r="A2796" s="1">
        <v>-1.9678738117218</v>
      </c>
      <c r="B2796" s="2">
        <v>-9.3810303951613605E-5</v>
      </c>
      <c r="C2796" s="2">
        <f t="shared" si="129"/>
        <v>-93.810303951613605</v>
      </c>
      <c r="D2796">
        <f t="shared" si="130"/>
        <v>9.3810303951613605E-5</v>
      </c>
      <c r="E2796">
        <f t="shared" si="131"/>
        <v>-2.4861738117218</v>
      </c>
    </row>
    <row r="2797" spans="1:5" x14ac:dyDescent="0.2">
      <c r="A2797" s="1">
        <v>-1.97287333011627</v>
      </c>
      <c r="B2797" s="2">
        <v>-9.4818824436515597E-5</v>
      </c>
      <c r="C2797" s="2">
        <f t="shared" si="129"/>
        <v>-94.818824436515598</v>
      </c>
      <c r="D2797">
        <f t="shared" si="130"/>
        <v>9.4818824436515597E-5</v>
      </c>
      <c r="E2797">
        <f t="shared" si="131"/>
        <v>-2.4911733301162702</v>
      </c>
    </row>
    <row r="2798" spans="1:5" x14ac:dyDescent="0.2">
      <c r="A2798" s="1">
        <v>-1.97797667980194</v>
      </c>
      <c r="B2798" s="2">
        <v>-9.6092713647522005E-5</v>
      </c>
      <c r="C2798" s="2">
        <f t="shared" si="129"/>
        <v>-96.092713647522004</v>
      </c>
      <c r="D2798">
        <f t="shared" si="130"/>
        <v>9.6092713647522005E-5</v>
      </c>
      <c r="E2798">
        <f t="shared" si="131"/>
        <v>-2.49627667980194</v>
      </c>
    </row>
    <row r="2799" spans="1:5" x14ac:dyDescent="0.2">
      <c r="A2799" s="1">
        <v>-1.9828584194183301</v>
      </c>
      <c r="B2799" s="2">
        <v>-9.7625088528730002E-5</v>
      </c>
      <c r="C2799" s="2">
        <f t="shared" si="129"/>
        <v>-97.625088528730004</v>
      </c>
      <c r="D2799">
        <f t="shared" si="130"/>
        <v>9.7625088528730002E-5</v>
      </c>
      <c r="E2799">
        <f t="shared" si="131"/>
        <v>-2.5011584194183301</v>
      </c>
    </row>
    <row r="2800" spans="1:5" x14ac:dyDescent="0.2">
      <c r="A2800" s="1">
        <v>-1.98784732818604</v>
      </c>
      <c r="B2800" s="2">
        <v>-9.9379576568026096E-5</v>
      </c>
      <c r="C2800" s="2">
        <f t="shared" si="129"/>
        <v>-99.379576568026096</v>
      </c>
      <c r="D2800">
        <f t="shared" si="130"/>
        <v>9.9379576568026096E-5</v>
      </c>
      <c r="E2800">
        <f t="shared" si="131"/>
        <v>-2.50614732818604</v>
      </c>
    </row>
    <row r="2801" spans="1:5" x14ac:dyDescent="0.2">
      <c r="A2801" s="1">
        <v>-1.99278056621552</v>
      </c>
      <c r="B2801" s="2">
        <v>-1.0150652087759199E-4</v>
      </c>
      <c r="C2801" s="2">
        <f t="shared" si="129"/>
        <v>-101.506520877592</v>
      </c>
      <c r="D2801">
        <f t="shared" si="130"/>
        <v>1.0150652087759199E-4</v>
      </c>
      <c r="E2801">
        <f t="shared" si="131"/>
        <v>-2.51108056621552</v>
      </c>
    </row>
    <row r="2802" spans="1:5" x14ac:dyDescent="0.2">
      <c r="A2802" s="1">
        <v>-1.9977695941925</v>
      </c>
      <c r="B2802" s="2">
        <v>-1.0379136074334401E-4</v>
      </c>
      <c r="C2802" s="2">
        <f t="shared" si="129"/>
        <v>-103.791360743344</v>
      </c>
      <c r="D2802">
        <f t="shared" si="130"/>
        <v>1.0379136074334401E-4</v>
      </c>
      <c r="E2802">
        <f t="shared" si="131"/>
        <v>-2.5160695941925</v>
      </c>
    </row>
    <row r="2803" spans="1:5" x14ac:dyDescent="0.2">
      <c r="A2803" s="1">
        <v>-1.9973042011261</v>
      </c>
      <c r="B2803" s="2">
        <v>-9.7291456768289195E-5</v>
      </c>
      <c r="C2803" s="2">
        <f t="shared" si="129"/>
        <v>-97.291456768289194</v>
      </c>
      <c r="D2803">
        <f t="shared" si="130"/>
        <v>9.7291456768289195E-5</v>
      </c>
      <c r="E2803">
        <f t="shared" si="131"/>
        <v>-2.5156042011260999</v>
      </c>
    </row>
    <row r="2804" spans="1:5" x14ac:dyDescent="0.2">
      <c r="A2804" s="1">
        <v>-1.99245989322662</v>
      </c>
      <c r="B2804" s="2">
        <v>-8.8497559772804407E-5</v>
      </c>
      <c r="C2804" s="2">
        <f t="shared" si="129"/>
        <v>-88.497559772804408</v>
      </c>
      <c r="D2804">
        <f t="shared" si="130"/>
        <v>8.8497559772804407E-5</v>
      </c>
      <c r="E2804">
        <f t="shared" si="131"/>
        <v>-2.51075989322662</v>
      </c>
    </row>
    <row r="2805" spans="1:5" x14ac:dyDescent="0.2">
      <c r="A2805" s="1">
        <v>-1.9873548746109</v>
      </c>
      <c r="B2805" s="2">
        <v>-8.2342281530145596E-5</v>
      </c>
      <c r="C2805" s="2">
        <f t="shared" si="129"/>
        <v>-82.342281530145598</v>
      </c>
      <c r="D2805">
        <f t="shared" si="130"/>
        <v>8.2342281530145596E-5</v>
      </c>
      <c r="E2805">
        <f t="shared" si="131"/>
        <v>-2.5056548746109</v>
      </c>
    </row>
    <row r="2806" spans="1:5" x14ac:dyDescent="0.2">
      <c r="A2806" s="1">
        <v>-1.98223304748535</v>
      </c>
      <c r="B2806" s="2">
        <v>-7.7595672337338301E-5</v>
      </c>
      <c r="C2806" s="2">
        <f t="shared" si="129"/>
        <v>-77.5956723373383</v>
      </c>
      <c r="D2806">
        <f t="shared" si="130"/>
        <v>7.7595672337338301E-5</v>
      </c>
      <c r="E2806">
        <f t="shared" si="131"/>
        <v>-2.5005330474853498</v>
      </c>
    </row>
    <row r="2807" spans="1:5" x14ac:dyDescent="0.2">
      <c r="A2807" s="1">
        <v>-1.97717201709747</v>
      </c>
      <c r="B2807" s="2">
        <v>-7.3823983257170794E-5</v>
      </c>
      <c r="C2807" s="2">
        <f t="shared" si="129"/>
        <v>-73.823983257170795</v>
      </c>
      <c r="D2807">
        <f t="shared" si="130"/>
        <v>7.3823983257170794E-5</v>
      </c>
      <c r="E2807">
        <f t="shared" si="131"/>
        <v>-2.49547201709747</v>
      </c>
    </row>
    <row r="2808" spans="1:5" x14ac:dyDescent="0.2">
      <c r="A2808" s="1">
        <v>-1.9723109006881701</v>
      </c>
      <c r="B2808" s="2">
        <v>-7.0834270445629995E-5</v>
      </c>
      <c r="C2808" s="2">
        <f t="shared" si="129"/>
        <v>-70.834270445629997</v>
      </c>
      <c r="D2808">
        <f t="shared" si="130"/>
        <v>7.0834270445629995E-5</v>
      </c>
      <c r="E2808">
        <f t="shared" si="131"/>
        <v>-2.49061090068817</v>
      </c>
    </row>
    <row r="2809" spans="1:5" x14ac:dyDescent="0.2">
      <c r="A2809" s="1">
        <v>-1.96721875667572</v>
      </c>
      <c r="B2809" s="2">
        <v>-6.8542751250788597E-5</v>
      </c>
      <c r="C2809" s="2">
        <f t="shared" si="129"/>
        <v>-68.542751250788598</v>
      </c>
      <c r="D2809">
        <f t="shared" si="130"/>
        <v>6.8542751250788597E-5</v>
      </c>
      <c r="E2809">
        <f t="shared" si="131"/>
        <v>-2.4855187566757202</v>
      </c>
    </row>
    <row r="2810" spans="1:5" x14ac:dyDescent="0.2">
      <c r="A2810" s="1">
        <v>-1.9622230529785201</v>
      </c>
      <c r="B2810" s="2">
        <v>-6.6662731114774902E-5</v>
      </c>
      <c r="C2810" s="2">
        <f t="shared" si="129"/>
        <v>-66.6627311147749</v>
      </c>
      <c r="D2810">
        <f t="shared" si="130"/>
        <v>6.6662731114774902E-5</v>
      </c>
      <c r="E2810">
        <f t="shared" si="131"/>
        <v>-2.48052305297852</v>
      </c>
    </row>
    <row r="2811" spans="1:5" x14ac:dyDescent="0.2">
      <c r="A2811" s="1">
        <v>-1.9574229717254601</v>
      </c>
      <c r="B2811" s="2">
        <v>-6.5248183091171099E-5</v>
      </c>
      <c r="C2811" s="2">
        <f t="shared" si="129"/>
        <v>-65.2481830911711</v>
      </c>
      <c r="D2811">
        <f t="shared" si="130"/>
        <v>6.5248183091171099E-5</v>
      </c>
      <c r="E2811">
        <f t="shared" si="131"/>
        <v>-2.4757229717254603</v>
      </c>
    </row>
    <row r="2812" spans="1:5" x14ac:dyDescent="0.2">
      <c r="A2812" s="1">
        <v>-1.9523503780364999</v>
      </c>
      <c r="B2812" s="2">
        <v>-6.4033483795356005E-5</v>
      </c>
      <c r="C2812" s="2">
        <f t="shared" si="129"/>
        <v>-64.033483795356005</v>
      </c>
      <c r="D2812">
        <f t="shared" si="130"/>
        <v>6.4033483795356005E-5</v>
      </c>
      <c r="E2812">
        <f t="shared" si="131"/>
        <v>-2.4706503780364999</v>
      </c>
    </row>
    <row r="2813" spans="1:5" x14ac:dyDescent="0.2">
      <c r="A2813" s="1">
        <v>-1.9473019838333101</v>
      </c>
      <c r="B2813" s="2">
        <v>-6.3053514168132097E-5</v>
      </c>
      <c r="C2813" s="2">
        <f t="shared" si="129"/>
        <v>-63.053514168132097</v>
      </c>
      <c r="D2813">
        <f t="shared" si="130"/>
        <v>6.3053514168132097E-5</v>
      </c>
      <c r="E2813">
        <f t="shared" si="131"/>
        <v>-2.4656019838333103</v>
      </c>
    </row>
    <row r="2814" spans="1:5" x14ac:dyDescent="0.2">
      <c r="A2814" s="1">
        <v>-1.94222259521484</v>
      </c>
      <c r="B2814" s="2">
        <v>-6.2195671489462297E-5</v>
      </c>
      <c r="C2814" s="2">
        <f t="shared" si="129"/>
        <v>-62.195671489462299</v>
      </c>
      <c r="D2814">
        <f t="shared" si="130"/>
        <v>6.2195671489462297E-5</v>
      </c>
      <c r="E2814">
        <f t="shared" si="131"/>
        <v>-2.4605225952148402</v>
      </c>
    </row>
    <row r="2815" spans="1:5" x14ac:dyDescent="0.2">
      <c r="A2815" s="1">
        <v>-1.9373822212219201</v>
      </c>
      <c r="B2815" s="2">
        <v>-6.1506652855314301E-5</v>
      </c>
      <c r="C2815" s="2">
        <f t="shared" si="129"/>
        <v>-61.5066528553143</v>
      </c>
      <c r="D2815">
        <f t="shared" si="130"/>
        <v>6.1506652855314301E-5</v>
      </c>
      <c r="E2815">
        <f t="shared" si="131"/>
        <v>-2.4556822212219203</v>
      </c>
    </row>
    <row r="2816" spans="1:5" x14ac:dyDescent="0.2">
      <c r="A2816" s="1">
        <v>-1.9324232339859</v>
      </c>
      <c r="B2816" s="2">
        <v>-6.0868340369779603E-5</v>
      </c>
      <c r="C2816" s="2">
        <f t="shared" si="129"/>
        <v>-60.868340369779602</v>
      </c>
      <c r="D2816">
        <f t="shared" si="130"/>
        <v>6.0868340369779603E-5</v>
      </c>
      <c r="E2816">
        <f t="shared" si="131"/>
        <v>-2.4507232339859</v>
      </c>
    </row>
    <row r="2817" spans="1:5" x14ac:dyDescent="0.2">
      <c r="A2817" s="1">
        <v>-1.9274164438247701</v>
      </c>
      <c r="B2817" s="2">
        <v>-6.0260623286012601E-5</v>
      </c>
      <c r="C2817" s="2">
        <f t="shared" si="129"/>
        <v>-60.260623286012603</v>
      </c>
      <c r="D2817">
        <f t="shared" si="130"/>
        <v>6.0260623286012601E-5</v>
      </c>
      <c r="E2817">
        <f t="shared" si="131"/>
        <v>-2.4457164438247698</v>
      </c>
    </row>
    <row r="2818" spans="1:5" x14ac:dyDescent="0.2">
      <c r="A2818" s="1">
        <v>-1.92226219177246</v>
      </c>
      <c r="B2818" s="2">
        <v>-5.9657020756276297E-5</v>
      </c>
      <c r="C2818" s="2">
        <f t="shared" si="129"/>
        <v>-59.657020756276296</v>
      </c>
      <c r="D2818">
        <f t="shared" si="130"/>
        <v>5.9657020756276297E-5</v>
      </c>
      <c r="E2818">
        <f t="shared" si="131"/>
        <v>-2.44056219177246</v>
      </c>
    </row>
    <row r="2819" spans="1:5" x14ac:dyDescent="0.2">
      <c r="A2819" s="1">
        <v>-1.9174176454544101</v>
      </c>
      <c r="B2819" s="2">
        <v>-5.9132420574314899E-5</v>
      </c>
      <c r="C2819" s="2">
        <f t="shared" ref="C2819:C2882" si="132">B2819*(1000000)</f>
        <v>-59.132420574314899</v>
      </c>
      <c r="D2819">
        <f t="shared" ref="D2819:D2882" si="133">B2819*(-1)</f>
        <v>5.9132420574314899E-5</v>
      </c>
      <c r="E2819">
        <f t="shared" ref="E2819:E2882" si="134">A2819-0.5183</f>
        <v>-2.4357176454544103</v>
      </c>
    </row>
    <row r="2820" spans="1:5" x14ac:dyDescent="0.2">
      <c r="A2820" s="1">
        <v>-1.9123548269271899</v>
      </c>
      <c r="B2820" s="2">
        <v>-5.8607722166925703E-5</v>
      </c>
      <c r="C2820" s="2">
        <f t="shared" si="132"/>
        <v>-58.607722166925704</v>
      </c>
      <c r="D2820">
        <f t="shared" si="133"/>
        <v>5.8607722166925703E-5</v>
      </c>
      <c r="E2820">
        <f t="shared" si="134"/>
        <v>-2.4306548269271899</v>
      </c>
    </row>
    <row r="2821" spans="1:5" x14ac:dyDescent="0.2">
      <c r="A2821" s="1">
        <v>-1.9073241949081401</v>
      </c>
      <c r="B2821" s="2">
        <v>-5.8132678532274399E-5</v>
      </c>
      <c r="C2821" s="2">
        <f t="shared" si="132"/>
        <v>-58.132678532274397</v>
      </c>
      <c r="D2821">
        <f t="shared" si="133"/>
        <v>5.8132678532274399E-5</v>
      </c>
      <c r="E2821">
        <f t="shared" si="134"/>
        <v>-2.4256241949081403</v>
      </c>
    </row>
    <row r="2822" spans="1:5" x14ac:dyDescent="0.2">
      <c r="A2822" s="1">
        <v>-1.90240550041199</v>
      </c>
      <c r="B2822" s="2">
        <v>-5.7619159633759402E-5</v>
      </c>
      <c r="C2822" s="2">
        <f t="shared" si="132"/>
        <v>-57.619159633759402</v>
      </c>
      <c r="D2822">
        <f t="shared" si="133"/>
        <v>5.7619159633759402E-5</v>
      </c>
      <c r="E2822">
        <f t="shared" si="134"/>
        <v>-2.42070550041199</v>
      </c>
    </row>
    <row r="2823" spans="1:5" x14ac:dyDescent="0.2">
      <c r="A2823" s="1">
        <v>-1.89722204208374</v>
      </c>
      <c r="B2823" s="2">
        <v>-5.7157660194207003E-5</v>
      </c>
      <c r="C2823" s="2">
        <f t="shared" si="132"/>
        <v>-57.157660194207004</v>
      </c>
      <c r="D2823">
        <f t="shared" si="133"/>
        <v>5.7157660194207003E-5</v>
      </c>
      <c r="E2823">
        <f t="shared" si="134"/>
        <v>-2.4155220420837402</v>
      </c>
    </row>
    <row r="2824" spans="1:5" x14ac:dyDescent="0.2">
      <c r="A2824" s="1">
        <v>-1.8924093246460001</v>
      </c>
      <c r="B2824" s="2">
        <v>-5.6712491641519598E-5</v>
      </c>
      <c r="C2824" s="2">
        <f t="shared" si="132"/>
        <v>-56.712491641519598</v>
      </c>
      <c r="D2824">
        <f t="shared" si="133"/>
        <v>5.6712491641519598E-5</v>
      </c>
      <c r="E2824">
        <f t="shared" si="134"/>
        <v>-2.4107093246460001</v>
      </c>
    </row>
    <row r="2825" spans="1:5" x14ac:dyDescent="0.2">
      <c r="A2825" s="1">
        <v>-1.8872700929641699</v>
      </c>
      <c r="B2825" s="2">
        <v>-5.6267366744577898E-5</v>
      </c>
      <c r="C2825" s="2">
        <f t="shared" si="132"/>
        <v>-56.267366744577899</v>
      </c>
      <c r="D2825">
        <f t="shared" si="133"/>
        <v>5.6267366744577898E-5</v>
      </c>
      <c r="E2825">
        <f t="shared" si="134"/>
        <v>-2.4055700929641697</v>
      </c>
    </row>
    <row r="2826" spans="1:5" x14ac:dyDescent="0.2">
      <c r="A2826" s="1">
        <v>-1.88237452507019</v>
      </c>
      <c r="B2826" s="2">
        <v>-5.5815289670135799E-5</v>
      </c>
      <c r="C2826" s="2">
        <f t="shared" si="132"/>
        <v>-55.815289670135797</v>
      </c>
      <c r="D2826">
        <f t="shared" si="133"/>
        <v>5.5815289670135799E-5</v>
      </c>
      <c r="E2826">
        <f t="shared" si="134"/>
        <v>-2.40067452507019</v>
      </c>
    </row>
    <row r="2827" spans="1:5" x14ac:dyDescent="0.2">
      <c r="A2827" s="1">
        <v>-1.87729179859161</v>
      </c>
      <c r="B2827" s="2">
        <v>-5.5373122449964298E-5</v>
      </c>
      <c r="C2827" s="2">
        <f t="shared" si="132"/>
        <v>-55.373122449964299</v>
      </c>
      <c r="D2827">
        <f t="shared" si="133"/>
        <v>5.5373122449964298E-5</v>
      </c>
      <c r="E2827">
        <f t="shared" si="134"/>
        <v>-2.3955917985916102</v>
      </c>
    </row>
    <row r="2828" spans="1:5" x14ac:dyDescent="0.2">
      <c r="A2828" s="1">
        <v>-1.87224733829498</v>
      </c>
      <c r="B2828" s="2">
        <v>-5.4991654906189103E-5</v>
      </c>
      <c r="C2828" s="2">
        <f t="shared" si="132"/>
        <v>-54.991654906189105</v>
      </c>
      <c r="D2828">
        <f t="shared" si="133"/>
        <v>5.4991654906189103E-5</v>
      </c>
      <c r="E2828">
        <f t="shared" si="134"/>
        <v>-2.3905473382949802</v>
      </c>
    </row>
    <row r="2829" spans="1:5" x14ac:dyDescent="0.2">
      <c r="A2829" s="1">
        <v>-1.86743271350861</v>
      </c>
      <c r="B2829" s="2">
        <v>-5.4600484872935299E-5</v>
      </c>
      <c r="C2829" s="2">
        <f t="shared" si="132"/>
        <v>-54.600484872935297</v>
      </c>
      <c r="D2829">
        <f t="shared" si="133"/>
        <v>5.4600484872935299E-5</v>
      </c>
      <c r="E2829">
        <f t="shared" si="134"/>
        <v>-2.3857327135086099</v>
      </c>
    </row>
    <row r="2830" spans="1:5" x14ac:dyDescent="0.2">
      <c r="A2830" s="1">
        <v>-1.8625298738479601</v>
      </c>
      <c r="B2830" s="2">
        <v>-5.4205080232350203E-5</v>
      </c>
      <c r="C2830" s="2">
        <f t="shared" si="132"/>
        <v>-54.205080232350205</v>
      </c>
      <c r="D2830">
        <f t="shared" si="133"/>
        <v>5.4205080232350203E-5</v>
      </c>
      <c r="E2830">
        <f t="shared" si="134"/>
        <v>-2.3808298738479601</v>
      </c>
    </row>
    <row r="2831" spans="1:5" x14ac:dyDescent="0.2">
      <c r="A2831" s="1">
        <v>-1.8574694395065301</v>
      </c>
      <c r="B2831" s="2">
        <v>-5.3856787417316803E-5</v>
      </c>
      <c r="C2831" s="2">
        <f t="shared" si="132"/>
        <v>-53.856787417316802</v>
      </c>
      <c r="D2831">
        <f t="shared" si="133"/>
        <v>5.3856787417316803E-5</v>
      </c>
      <c r="E2831">
        <f t="shared" si="134"/>
        <v>-2.3757694395065299</v>
      </c>
    </row>
    <row r="2832" spans="1:5" x14ac:dyDescent="0.2">
      <c r="A2832" s="1">
        <v>-1.85246169567108</v>
      </c>
      <c r="B2832" s="2">
        <v>-5.34793725819327E-5</v>
      </c>
      <c r="C2832" s="2">
        <f t="shared" si="132"/>
        <v>-53.479372581932701</v>
      </c>
      <c r="D2832">
        <f t="shared" si="133"/>
        <v>5.34793725819327E-5</v>
      </c>
      <c r="E2832">
        <f t="shared" si="134"/>
        <v>-2.3707616956710797</v>
      </c>
    </row>
    <row r="2833" spans="1:5" x14ac:dyDescent="0.2">
      <c r="A2833" s="1">
        <v>-1.84754657745361</v>
      </c>
      <c r="B2833" s="2">
        <v>-5.3141466196393601E-5</v>
      </c>
      <c r="C2833" s="2">
        <f t="shared" si="132"/>
        <v>-53.141466196393601</v>
      </c>
      <c r="D2833">
        <f t="shared" si="133"/>
        <v>5.3141466196393601E-5</v>
      </c>
      <c r="E2833">
        <f t="shared" si="134"/>
        <v>-2.3658465774536097</v>
      </c>
    </row>
    <row r="2834" spans="1:5" x14ac:dyDescent="0.2">
      <c r="A2834" s="1">
        <v>-1.8424273729324301</v>
      </c>
      <c r="B2834" s="2">
        <v>-5.2771796617889797E-5</v>
      </c>
      <c r="C2834" s="2">
        <f t="shared" si="132"/>
        <v>-52.771796617889798</v>
      </c>
      <c r="D2834">
        <f t="shared" si="133"/>
        <v>5.2771796617889797E-5</v>
      </c>
      <c r="E2834">
        <f t="shared" si="134"/>
        <v>-2.3607273729324301</v>
      </c>
    </row>
    <row r="2835" spans="1:5" x14ac:dyDescent="0.2">
      <c r="A2835" s="1">
        <v>-1.8374799489975</v>
      </c>
      <c r="B2835" s="2">
        <v>-5.2458955906331498E-5</v>
      </c>
      <c r="C2835" s="2">
        <f t="shared" si="132"/>
        <v>-52.458955906331497</v>
      </c>
      <c r="D2835">
        <f t="shared" si="133"/>
        <v>5.2458955906331498E-5</v>
      </c>
      <c r="E2835">
        <f t="shared" si="134"/>
        <v>-2.3557799489975002</v>
      </c>
    </row>
    <row r="2836" spans="1:5" x14ac:dyDescent="0.2">
      <c r="A2836" s="1">
        <v>-1.8324404954910301</v>
      </c>
      <c r="B2836" s="2">
        <v>-5.2119830797892098E-5</v>
      </c>
      <c r="C2836" s="2">
        <f t="shared" si="132"/>
        <v>-52.119830797892099</v>
      </c>
      <c r="D2836">
        <f t="shared" si="133"/>
        <v>5.2119830797892098E-5</v>
      </c>
      <c r="E2836">
        <f t="shared" si="134"/>
        <v>-2.35074049549103</v>
      </c>
    </row>
    <row r="2837" spans="1:5" x14ac:dyDescent="0.2">
      <c r="A2837" s="1">
        <v>-1.8275996446609499</v>
      </c>
      <c r="B2837" s="2">
        <v>-5.1792376325465698E-5</v>
      </c>
      <c r="C2837" s="2">
        <f t="shared" si="132"/>
        <v>-51.792376325465696</v>
      </c>
      <c r="D2837">
        <f t="shared" si="133"/>
        <v>5.1792376325465698E-5</v>
      </c>
      <c r="E2837">
        <f t="shared" si="134"/>
        <v>-2.3458996446609497</v>
      </c>
    </row>
    <row r="2838" spans="1:5" x14ac:dyDescent="0.2">
      <c r="A2838" s="1">
        <v>-1.8225615024566699</v>
      </c>
      <c r="B2838" s="2">
        <v>-5.1460920076351599E-5</v>
      </c>
      <c r="C2838" s="2">
        <f t="shared" si="132"/>
        <v>-51.460920076351599</v>
      </c>
      <c r="D2838">
        <f t="shared" si="133"/>
        <v>5.1460920076351599E-5</v>
      </c>
      <c r="E2838">
        <f t="shared" si="134"/>
        <v>-2.3408615024566699</v>
      </c>
    </row>
    <row r="2839" spans="1:5" x14ac:dyDescent="0.2">
      <c r="A2839" s="1">
        <v>-1.8174414634704601</v>
      </c>
      <c r="B2839" s="2">
        <v>-5.1140850700903697E-5</v>
      </c>
      <c r="C2839" s="2">
        <f t="shared" si="132"/>
        <v>-51.140850700903698</v>
      </c>
      <c r="D2839">
        <f t="shared" si="133"/>
        <v>5.1140850700903697E-5</v>
      </c>
      <c r="E2839">
        <f t="shared" si="134"/>
        <v>-2.3357414634704599</v>
      </c>
    </row>
    <row r="2840" spans="1:5" x14ac:dyDescent="0.2">
      <c r="A2840" s="1">
        <v>-1.8124202489852901</v>
      </c>
      <c r="B2840" s="2">
        <v>-5.0808357627829503E-5</v>
      </c>
      <c r="C2840" s="2">
        <f t="shared" si="132"/>
        <v>-50.808357627829501</v>
      </c>
      <c r="D2840">
        <f t="shared" si="133"/>
        <v>5.0808357627829503E-5</v>
      </c>
      <c r="E2840">
        <f t="shared" si="134"/>
        <v>-2.3307202489852901</v>
      </c>
    </row>
    <row r="2841" spans="1:5" x14ac:dyDescent="0.2">
      <c r="A2841" s="1">
        <v>-1.8075422048568699</v>
      </c>
      <c r="B2841" s="2">
        <v>-5.0507645937614102E-5</v>
      </c>
      <c r="C2841" s="2">
        <f t="shared" si="132"/>
        <v>-50.5076459376141</v>
      </c>
      <c r="D2841">
        <f t="shared" si="133"/>
        <v>5.0507645937614102E-5</v>
      </c>
      <c r="E2841">
        <f t="shared" si="134"/>
        <v>-2.3258422048568699</v>
      </c>
    </row>
    <row r="2842" spans="1:5" x14ac:dyDescent="0.2">
      <c r="A2842" s="1">
        <v>-1.80227947235107</v>
      </c>
      <c r="B2842" s="2">
        <v>-5.0145412387792001E-5</v>
      </c>
      <c r="C2842" s="2">
        <f t="shared" si="132"/>
        <v>-50.145412387792</v>
      </c>
      <c r="D2842">
        <f t="shared" si="133"/>
        <v>5.0145412387792001E-5</v>
      </c>
      <c r="E2842">
        <f t="shared" si="134"/>
        <v>-2.3205794723510698</v>
      </c>
    </row>
    <row r="2843" spans="1:5" x14ac:dyDescent="0.2">
      <c r="A2843" s="1">
        <v>-1.7974491119384799</v>
      </c>
      <c r="B2843" s="2">
        <v>-4.9807662435341599E-5</v>
      </c>
      <c r="C2843" s="2">
        <f t="shared" si="132"/>
        <v>-49.807662435341598</v>
      </c>
      <c r="D2843">
        <f t="shared" si="133"/>
        <v>4.9807662435341599E-5</v>
      </c>
      <c r="E2843">
        <f t="shared" si="134"/>
        <v>-2.3157491119384801</v>
      </c>
    </row>
    <row r="2844" spans="1:5" x14ac:dyDescent="0.2">
      <c r="A2844" s="1">
        <v>-1.79271996021271</v>
      </c>
      <c r="B2844" s="2">
        <v>-4.9416717956773903E-5</v>
      </c>
      <c r="C2844" s="2">
        <f t="shared" si="132"/>
        <v>-49.416717956773901</v>
      </c>
      <c r="D2844">
        <f t="shared" si="133"/>
        <v>4.9416717956773903E-5</v>
      </c>
      <c r="E2844">
        <f t="shared" si="134"/>
        <v>-2.3110199602127102</v>
      </c>
    </row>
    <row r="2845" spans="1:5" x14ac:dyDescent="0.2">
      <c r="A2845" s="1">
        <v>-1.78739273548126</v>
      </c>
      <c r="B2845" s="2">
        <v>-4.9058377044275403E-5</v>
      </c>
      <c r="C2845" s="2">
        <f t="shared" si="132"/>
        <v>-49.058377044275403</v>
      </c>
      <c r="D2845">
        <f t="shared" si="133"/>
        <v>4.9058377044275403E-5</v>
      </c>
      <c r="E2845">
        <f t="shared" si="134"/>
        <v>-2.30569273548126</v>
      </c>
    </row>
    <row r="2846" spans="1:5" x14ac:dyDescent="0.2">
      <c r="A2846" s="1">
        <v>-1.78245329856873</v>
      </c>
      <c r="B2846" s="2">
        <v>-4.86268727399874E-5</v>
      </c>
      <c r="C2846" s="2">
        <f t="shared" si="132"/>
        <v>-48.626872739987398</v>
      </c>
      <c r="D2846">
        <f t="shared" si="133"/>
        <v>4.86268727399874E-5</v>
      </c>
      <c r="E2846">
        <f t="shared" si="134"/>
        <v>-2.30075329856873</v>
      </c>
    </row>
    <row r="2847" spans="1:5" x14ac:dyDescent="0.2">
      <c r="A2847" s="1">
        <v>-1.7774600982666</v>
      </c>
      <c r="B2847" s="2">
        <v>-4.8234964197035899E-5</v>
      </c>
      <c r="C2847" s="2">
        <f t="shared" si="132"/>
        <v>-48.2349641970359</v>
      </c>
      <c r="D2847">
        <f t="shared" si="133"/>
        <v>4.8234964197035899E-5</v>
      </c>
      <c r="E2847">
        <f t="shared" si="134"/>
        <v>-2.2957600982665998</v>
      </c>
    </row>
    <row r="2848" spans="1:5" x14ac:dyDescent="0.2">
      <c r="A2848" s="1">
        <v>-1.7723908424377399</v>
      </c>
      <c r="B2848" s="2">
        <v>-4.77477915410418E-5</v>
      </c>
      <c r="C2848" s="2">
        <f t="shared" si="132"/>
        <v>-47.747791541041799</v>
      </c>
      <c r="D2848">
        <f t="shared" si="133"/>
        <v>4.77477915410418E-5</v>
      </c>
      <c r="E2848">
        <f t="shared" si="134"/>
        <v>-2.2906908424377397</v>
      </c>
    </row>
    <row r="2849" spans="1:5" x14ac:dyDescent="0.2">
      <c r="A2849" s="1">
        <v>-1.7674027681350699</v>
      </c>
      <c r="B2849" s="2">
        <v>-4.7282152081606903E-5</v>
      </c>
      <c r="C2849" s="2">
        <f t="shared" si="132"/>
        <v>-47.282152081606903</v>
      </c>
      <c r="D2849">
        <f t="shared" si="133"/>
        <v>4.7282152081606903E-5</v>
      </c>
      <c r="E2849">
        <f t="shared" si="134"/>
        <v>-2.2857027681350699</v>
      </c>
    </row>
    <row r="2850" spans="1:5" x14ac:dyDescent="0.2">
      <c r="A2850" s="1">
        <v>-1.76233494281769</v>
      </c>
      <c r="B2850" s="2">
        <v>-4.6730830945307402E-5</v>
      </c>
      <c r="C2850" s="2">
        <f t="shared" si="132"/>
        <v>-46.730830945307403</v>
      </c>
      <c r="D2850">
        <f t="shared" si="133"/>
        <v>4.6730830945307402E-5</v>
      </c>
      <c r="E2850">
        <f t="shared" si="134"/>
        <v>-2.2806349428176897</v>
      </c>
    </row>
    <row r="2851" spans="1:5" x14ac:dyDescent="0.2">
      <c r="A2851" s="1">
        <v>-1.7572829723358201</v>
      </c>
      <c r="B2851" s="2">
        <v>-4.6185228711692603E-5</v>
      </c>
      <c r="C2851" s="2">
        <f t="shared" si="132"/>
        <v>-46.185228711692602</v>
      </c>
      <c r="D2851">
        <f t="shared" si="133"/>
        <v>4.6185228711692603E-5</v>
      </c>
      <c r="E2851">
        <f t="shared" si="134"/>
        <v>-2.2755829723358199</v>
      </c>
    </row>
    <row r="2852" spans="1:5" x14ac:dyDescent="0.2">
      <c r="A2852" s="1">
        <v>-1.7523676156997701</v>
      </c>
      <c r="B2852" s="2">
        <v>-4.55538865935523E-5</v>
      </c>
      <c r="C2852" s="2">
        <f t="shared" si="132"/>
        <v>-45.553886593552299</v>
      </c>
      <c r="D2852">
        <f t="shared" si="133"/>
        <v>4.55538865935523E-5</v>
      </c>
      <c r="E2852">
        <f t="shared" si="134"/>
        <v>-2.2706676156997698</v>
      </c>
    </row>
    <row r="2853" spans="1:5" x14ac:dyDescent="0.2">
      <c r="A2853" s="1">
        <v>-1.7471338510513299</v>
      </c>
      <c r="B2853" s="2">
        <v>-4.49003200628795E-5</v>
      </c>
      <c r="C2853" s="2">
        <f t="shared" si="132"/>
        <v>-44.900320062879501</v>
      </c>
      <c r="D2853">
        <f t="shared" si="133"/>
        <v>4.49003200628795E-5</v>
      </c>
      <c r="E2853">
        <f t="shared" si="134"/>
        <v>-2.2654338510513297</v>
      </c>
    </row>
    <row r="2854" spans="1:5" x14ac:dyDescent="0.2">
      <c r="A2854" s="1">
        <v>-1.7421516180038501</v>
      </c>
      <c r="B2854" s="2">
        <v>-4.4153191993245902E-5</v>
      </c>
      <c r="C2854" s="2">
        <f t="shared" si="132"/>
        <v>-44.153191993245905</v>
      </c>
      <c r="D2854">
        <f t="shared" si="133"/>
        <v>4.4153191993245902E-5</v>
      </c>
      <c r="E2854">
        <f t="shared" si="134"/>
        <v>-2.2604516180038501</v>
      </c>
    </row>
    <row r="2855" spans="1:5" x14ac:dyDescent="0.2">
      <c r="A2855" s="1">
        <v>-1.7370021343231199</v>
      </c>
      <c r="B2855" s="2">
        <v>-4.3381714931456399E-5</v>
      </c>
      <c r="C2855" s="2">
        <f t="shared" si="132"/>
        <v>-43.381714931456401</v>
      </c>
      <c r="D2855">
        <f t="shared" si="133"/>
        <v>4.3381714931456399E-5</v>
      </c>
      <c r="E2855">
        <f t="shared" si="134"/>
        <v>-2.2553021343231201</v>
      </c>
    </row>
    <row r="2856" spans="1:5" x14ac:dyDescent="0.2">
      <c r="A2856" s="1">
        <v>-1.73189473152161</v>
      </c>
      <c r="B2856" s="2">
        <v>-4.2427662265254198E-5</v>
      </c>
      <c r="C2856" s="2">
        <f t="shared" si="132"/>
        <v>-42.427662265254199</v>
      </c>
      <c r="D2856">
        <f t="shared" si="133"/>
        <v>4.2427662265254198E-5</v>
      </c>
      <c r="E2856">
        <f t="shared" si="134"/>
        <v>-2.25019473152161</v>
      </c>
    </row>
    <row r="2857" spans="1:5" x14ac:dyDescent="0.2">
      <c r="A2857" s="1">
        <v>-1.7269654273986801</v>
      </c>
      <c r="B2857" s="2">
        <v>-4.1513532778481001E-5</v>
      </c>
      <c r="C2857" s="2">
        <f t="shared" si="132"/>
        <v>-41.513532778481</v>
      </c>
      <c r="D2857">
        <f t="shared" si="133"/>
        <v>4.1513532778481001E-5</v>
      </c>
      <c r="E2857">
        <f t="shared" si="134"/>
        <v>-2.2452654273986798</v>
      </c>
    </row>
    <row r="2858" spans="1:5" x14ac:dyDescent="0.2">
      <c r="A2858" s="1">
        <v>-1.72192406654358</v>
      </c>
      <c r="B2858" s="2">
        <v>-4.0399907447863397E-5</v>
      </c>
      <c r="C2858" s="2">
        <f t="shared" si="132"/>
        <v>-40.399907447863399</v>
      </c>
      <c r="D2858">
        <f t="shared" si="133"/>
        <v>4.0399907447863397E-5</v>
      </c>
      <c r="E2858">
        <f t="shared" si="134"/>
        <v>-2.24022406654358</v>
      </c>
    </row>
    <row r="2859" spans="1:5" x14ac:dyDescent="0.2">
      <c r="A2859" s="1">
        <v>-1.71687436103821</v>
      </c>
      <c r="B2859" s="2">
        <v>-3.9208185626193901E-5</v>
      </c>
      <c r="C2859" s="2">
        <f t="shared" si="132"/>
        <v>-39.208185626193902</v>
      </c>
      <c r="D2859">
        <f t="shared" si="133"/>
        <v>3.9208185626193901E-5</v>
      </c>
      <c r="E2859">
        <f t="shared" si="134"/>
        <v>-2.2351743610382098</v>
      </c>
    </row>
    <row r="2860" spans="1:5" x14ac:dyDescent="0.2">
      <c r="A2860" s="1">
        <v>-1.7118110656738299</v>
      </c>
      <c r="B2860" s="2">
        <v>-3.7941492337267798E-5</v>
      </c>
      <c r="C2860" s="2">
        <f t="shared" si="132"/>
        <v>-37.941492337267796</v>
      </c>
      <c r="D2860">
        <f t="shared" si="133"/>
        <v>3.7941492337267798E-5</v>
      </c>
      <c r="E2860">
        <f t="shared" si="134"/>
        <v>-2.2301110656738299</v>
      </c>
    </row>
    <row r="2861" spans="1:5" x14ac:dyDescent="0.2">
      <c r="A2861" s="1">
        <v>-1.70684731006622</v>
      </c>
      <c r="B2861" s="2">
        <v>-3.6613302654586699E-5</v>
      </c>
      <c r="C2861" s="2">
        <f t="shared" si="132"/>
        <v>-36.613302654586697</v>
      </c>
      <c r="D2861">
        <f t="shared" si="133"/>
        <v>3.6613302654586699E-5</v>
      </c>
      <c r="E2861">
        <f t="shared" si="134"/>
        <v>-2.22514731006622</v>
      </c>
    </row>
    <row r="2862" spans="1:5" x14ac:dyDescent="0.2">
      <c r="A2862" s="1">
        <v>-1.7019414901733401</v>
      </c>
      <c r="B2862" s="2">
        <v>-3.4975586459040601E-5</v>
      </c>
      <c r="C2862" s="2">
        <f t="shared" si="132"/>
        <v>-34.975586459040599</v>
      </c>
      <c r="D2862">
        <f t="shared" si="133"/>
        <v>3.4975586459040601E-5</v>
      </c>
      <c r="E2862">
        <f t="shared" si="134"/>
        <v>-2.2202414901733398</v>
      </c>
    </row>
    <row r="2863" spans="1:5" x14ac:dyDescent="0.2">
      <c r="A2863" s="1">
        <v>-1.69702219963074</v>
      </c>
      <c r="B2863" s="2">
        <v>-3.3354248444084098E-5</v>
      </c>
      <c r="C2863" s="2">
        <f t="shared" si="132"/>
        <v>-33.354248444084099</v>
      </c>
      <c r="D2863">
        <f t="shared" si="133"/>
        <v>3.3354248444084098E-5</v>
      </c>
      <c r="E2863">
        <f t="shared" si="134"/>
        <v>-2.21532219963074</v>
      </c>
    </row>
    <row r="2864" spans="1:5" x14ac:dyDescent="0.2">
      <c r="A2864" s="1">
        <v>-1.6918758153915401</v>
      </c>
      <c r="B2864" s="2">
        <v>-3.1442676117876497E-5</v>
      </c>
      <c r="C2864" s="2">
        <f t="shared" si="132"/>
        <v>-31.442676117876498</v>
      </c>
      <c r="D2864">
        <f t="shared" si="133"/>
        <v>3.1442676117876497E-5</v>
      </c>
      <c r="E2864">
        <f t="shared" si="134"/>
        <v>-2.2101758153915401</v>
      </c>
    </row>
    <row r="2865" spans="1:5" x14ac:dyDescent="0.2">
      <c r="A2865" s="1">
        <v>-1.6870918273925799</v>
      </c>
      <c r="B2865" s="2">
        <v>-2.9544007702497799E-5</v>
      </c>
      <c r="C2865" s="2">
        <f t="shared" si="132"/>
        <v>-29.544007702497801</v>
      </c>
      <c r="D2865">
        <f t="shared" si="133"/>
        <v>2.9544007702497799E-5</v>
      </c>
      <c r="E2865">
        <f t="shared" si="134"/>
        <v>-2.2053918273925799</v>
      </c>
    </row>
    <row r="2866" spans="1:5" x14ac:dyDescent="0.2">
      <c r="A2866" s="1">
        <v>-1.68192374706268</v>
      </c>
      <c r="B2866" s="2">
        <v>-2.72336892521707E-5</v>
      </c>
      <c r="C2866" s="2">
        <f t="shared" si="132"/>
        <v>-27.233689252170699</v>
      </c>
      <c r="D2866">
        <f t="shared" si="133"/>
        <v>2.72336892521707E-5</v>
      </c>
      <c r="E2866">
        <f t="shared" si="134"/>
        <v>-2.20022374706268</v>
      </c>
    </row>
    <row r="2867" spans="1:5" x14ac:dyDescent="0.2">
      <c r="A2867" s="1">
        <v>-1.6769216060638401</v>
      </c>
      <c r="B2867" s="2">
        <v>-2.5057930542971001E-5</v>
      </c>
      <c r="C2867" s="2">
        <f t="shared" si="132"/>
        <v>-25.057930542971</v>
      </c>
      <c r="D2867">
        <f t="shared" si="133"/>
        <v>2.5057930542971001E-5</v>
      </c>
      <c r="E2867">
        <f t="shared" si="134"/>
        <v>-2.1952216060638401</v>
      </c>
    </row>
    <row r="2868" spans="1:5" x14ac:dyDescent="0.2">
      <c r="A2868" s="1">
        <v>-1.67209243774414</v>
      </c>
      <c r="B2868" s="2">
        <v>-2.2506985260406499E-5</v>
      </c>
      <c r="C2868" s="2">
        <f t="shared" si="132"/>
        <v>-22.506985260406498</v>
      </c>
      <c r="D2868">
        <f t="shared" si="133"/>
        <v>2.2506985260406499E-5</v>
      </c>
      <c r="E2868">
        <f t="shared" si="134"/>
        <v>-2.1903924377441397</v>
      </c>
    </row>
    <row r="2869" spans="1:5" x14ac:dyDescent="0.2">
      <c r="A2869" s="1">
        <v>-1.6670055389404299</v>
      </c>
      <c r="B2869" s="2">
        <v>-2.00453087018104E-5</v>
      </c>
      <c r="C2869" s="2">
        <f t="shared" si="132"/>
        <v>-20.045308701810399</v>
      </c>
      <c r="D2869">
        <f t="shared" si="133"/>
        <v>2.00453087018104E-5</v>
      </c>
      <c r="E2869">
        <f t="shared" si="134"/>
        <v>-2.1853055389404297</v>
      </c>
    </row>
    <row r="2870" spans="1:5" x14ac:dyDescent="0.2">
      <c r="A2870" s="1">
        <v>-1.6619170904159499</v>
      </c>
      <c r="B2870" s="2">
        <v>-1.7373138689436002E-5</v>
      </c>
      <c r="C2870" s="2">
        <f t="shared" si="132"/>
        <v>-17.373138689436001</v>
      </c>
      <c r="D2870">
        <f t="shared" si="133"/>
        <v>1.7373138689436002E-5</v>
      </c>
      <c r="E2870">
        <f t="shared" si="134"/>
        <v>-2.1802170904159501</v>
      </c>
    </row>
    <row r="2871" spans="1:5" x14ac:dyDescent="0.2">
      <c r="A2871" s="1">
        <v>-1.6570355892181401</v>
      </c>
      <c r="B2871" s="2">
        <v>-1.47001446748618E-5</v>
      </c>
      <c r="C2871" s="2">
        <f t="shared" si="132"/>
        <v>-14.7001446748618</v>
      </c>
      <c r="D2871">
        <f t="shared" si="133"/>
        <v>1.47001446748618E-5</v>
      </c>
      <c r="E2871">
        <f t="shared" si="134"/>
        <v>-2.1753355892181401</v>
      </c>
    </row>
    <row r="2872" spans="1:5" x14ac:dyDescent="0.2">
      <c r="A2872" s="1">
        <v>-1.65183424949646</v>
      </c>
      <c r="B2872" s="2">
        <v>-1.1890339919773399E-5</v>
      </c>
      <c r="C2872" s="2">
        <f t="shared" si="132"/>
        <v>-11.8903399197734</v>
      </c>
      <c r="D2872">
        <f t="shared" si="133"/>
        <v>1.1890339919773399E-5</v>
      </c>
      <c r="E2872">
        <f t="shared" si="134"/>
        <v>-2.1701342494964599</v>
      </c>
    </row>
    <row r="2873" spans="1:5" x14ac:dyDescent="0.2">
      <c r="A2873" s="1">
        <v>-1.64704442024231</v>
      </c>
      <c r="B2873" s="2">
        <v>-9.2549216788029298E-6</v>
      </c>
      <c r="C2873" s="2">
        <f t="shared" si="132"/>
        <v>-9.2549216788029298</v>
      </c>
      <c r="D2873">
        <f t="shared" si="133"/>
        <v>9.2549216788029298E-6</v>
      </c>
      <c r="E2873">
        <f t="shared" si="134"/>
        <v>-2.16534442024231</v>
      </c>
    </row>
    <row r="2874" spans="1:5" x14ac:dyDescent="0.2">
      <c r="A2874" s="1">
        <v>-1.64216327667236</v>
      </c>
      <c r="B2874" s="2">
        <v>-6.5212375375267601E-6</v>
      </c>
      <c r="C2874" s="2">
        <f t="shared" si="132"/>
        <v>-6.5212375375267602</v>
      </c>
      <c r="D2874">
        <f t="shared" si="133"/>
        <v>6.5212375375267601E-6</v>
      </c>
      <c r="E2874">
        <f t="shared" si="134"/>
        <v>-2.1604632766723597</v>
      </c>
    </row>
    <row r="2875" spans="1:5" x14ac:dyDescent="0.2">
      <c r="A2875" s="1">
        <v>-1.6368999481201201</v>
      </c>
      <c r="B2875" s="2">
        <v>-3.9567712519783501E-6</v>
      </c>
      <c r="C2875" s="2">
        <f t="shared" si="132"/>
        <v>-3.95677125197835</v>
      </c>
      <c r="D2875">
        <f t="shared" si="133"/>
        <v>3.9567712519783501E-6</v>
      </c>
      <c r="E2875">
        <f t="shared" si="134"/>
        <v>-2.1551999481201198</v>
      </c>
    </row>
    <row r="2876" spans="1:5" x14ac:dyDescent="0.2">
      <c r="A2876" s="1">
        <v>-1.63186919689178</v>
      </c>
      <c r="B2876" s="2">
        <v>-1.2786758816218899E-6</v>
      </c>
      <c r="C2876" s="2">
        <f t="shared" si="132"/>
        <v>-1.2786758816218899</v>
      </c>
      <c r="D2876">
        <f t="shared" si="133"/>
        <v>1.2786758816218899E-6</v>
      </c>
      <c r="E2876">
        <f t="shared" si="134"/>
        <v>-2.1501691968917802</v>
      </c>
    </row>
    <row r="2877" spans="1:5" x14ac:dyDescent="0.2">
      <c r="A2877" s="1">
        <v>-1.62708568572998</v>
      </c>
      <c r="B2877" s="2">
        <v>1.1327248330417199E-6</v>
      </c>
      <c r="C2877" s="2">
        <f t="shared" si="132"/>
        <v>1.1327248330417199</v>
      </c>
      <c r="D2877">
        <f t="shared" si="133"/>
        <v>-1.1327248330417199E-6</v>
      </c>
      <c r="E2877">
        <f t="shared" si="134"/>
        <v>-2.14538568572998</v>
      </c>
    </row>
    <row r="2878" spans="1:5" x14ac:dyDescent="0.2">
      <c r="A2878" s="1">
        <v>-1.6220232248306301</v>
      </c>
      <c r="B2878" s="2">
        <v>3.6658157114288799E-6</v>
      </c>
      <c r="C2878" s="2">
        <f t="shared" si="132"/>
        <v>3.6658157114288801</v>
      </c>
      <c r="D2878">
        <f t="shared" si="133"/>
        <v>-3.6658157114288799E-6</v>
      </c>
      <c r="E2878">
        <f t="shared" si="134"/>
        <v>-2.1403232248306301</v>
      </c>
    </row>
    <row r="2879" spans="1:5" x14ac:dyDescent="0.2">
      <c r="A2879" s="1">
        <v>-1.61689901351929</v>
      </c>
      <c r="B2879" s="2">
        <v>5.9452258938108596E-6</v>
      </c>
      <c r="C2879" s="2">
        <f t="shared" si="132"/>
        <v>5.9452258938108598</v>
      </c>
      <c r="D2879">
        <f t="shared" si="133"/>
        <v>-5.9452258938108596E-6</v>
      </c>
      <c r="E2879">
        <f t="shared" si="134"/>
        <v>-2.1351990135192898</v>
      </c>
    </row>
    <row r="2880" spans="1:5" x14ac:dyDescent="0.2">
      <c r="A2880" s="1">
        <v>-1.6118682622909499</v>
      </c>
      <c r="B2880" s="2">
        <v>8.1838534242706407E-6</v>
      </c>
      <c r="C2880" s="2">
        <f t="shared" si="132"/>
        <v>8.1838534242706409</v>
      </c>
      <c r="D2880">
        <f t="shared" si="133"/>
        <v>-8.1838534242706407E-6</v>
      </c>
      <c r="E2880">
        <f t="shared" si="134"/>
        <v>-2.1301682622909501</v>
      </c>
    </row>
    <row r="2881" spans="1:5" x14ac:dyDescent="0.2">
      <c r="A2881" s="1">
        <v>-1.60700654983521</v>
      </c>
      <c r="B2881" s="2">
        <v>1.02719250207883E-5</v>
      </c>
      <c r="C2881" s="2">
        <f t="shared" si="132"/>
        <v>10.2719250207883</v>
      </c>
      <c r="D2881">
        <f t="shared" si="133"/>
        <v>-1.02719250207883E-5</v>
      </c>
      <c r="E2881">
        <f t="shared" si="134"/>
        <v>-2.1253065498352099</v>
      </c>
    </row>
    <row r="2882" spans="1:5" x14ac:dyDescent="0.2">
      <c r="A2882" s="1">
        <v>-1.6018363237380999</v>
      </c>
      <c r="B2882" s="2">
        <v>1.2419114682416E-5</v>
      </c>
      <c r="C2882" s="2">
        <f t="shared" si="132"/>
        <v>12.419114682416</v>
      </c>
      <c r="D2882">
        <f t="shared" si="133"/>
        <v>-1.2419114682416E-5</v>
      </c>
      <c r="E2882">
        <f t="shared" si="134"/>
        <v>-2.1201363237380999</v>
      </c>
    </row>
    <row r="2883" spans="1:5" x14ac:dyDescent="0.2">
      <c r="A2883" s="1">
        <v>-1.5968223810195901</v>
      </c>
      <c r="B2883" s="2">
        <v>1.42771395985619E-5</v>
      </c>
      <c r="C2883" s="2">
        <f t="shared" ref="C2883:C2946" si="135">B2883*(1000000)</f>
        <v>14.277139598561899</v>
      </c>
      <c r="D2883">
        <f t="shared" ref="D2883:D2946" si="136">B2883*(-1)</f>
        <v>-1.42771395985619E-5</v>
      </c>
      <c r="E2883">
        <f t="shared" ref="E2883:E2946" si="137">A2883-0.5183</f>
        <v>-2.11512238101959</v>
      </c>
    </row>
    <row r="2884" spans="1:5" x14ac:dyDescent="0.2">
      <c r="A2884" s="1">
        <v>-1.5919110774993901</v>
      </c>
      <c r="B2884" s="2">
        <v>1.6154057448147799E-5</v>
      </c>
      <c r="C2884" s="2">
        <f t="shared" si="135"/>
        <v>16.1540574481478</v>
      </c>
      <c r="D2884">
        <f t="shared" si="136"/>
        <v>-1.6154057448147799E-5</v>
      </c>
      <c r="E2884">
        <f t="shared" si="137"/>
        <v>-2.1102110774993901</v>
      </c>
    </row>
    <row r="2885" spans="1:5" x14ac:dyDescent="0.2">
      <c r="A2885" s="1">
        <v>-1.5868458747863801</v>
      </c>
      <c r="B2885" s="2">
        <v>1.7618043784750598E-5</v>
      </c>
      <c r="C2885" s="2">
        <f t="shared" si="135"/>
        <v>17.618043784750597</v>
      </c>
      <c r="D2885">
        <f t="shared" si="136"/>
        <v>-1.7618043784750598E-5</v>
      </c>
      <c r="E2885">
        <f t="shared" si="137"/>
        <v>-2.10514587478638</v>
      </c>
    </row>
    <row r="2886" spans="1:5" x14ac:dyDescent="0.2">
      <c r="A2886" s="1">
        <v>-1.58183693885803</v>
      </c>
      <c r="B2886" s="2">
        <v>1.9137611161568199E-5</v>
      </c>
      <c r="C2886" s="2">
        <f t="shared" si="135"/>
        <v>19.137611161568199</v>
      </c>
      <c r="D2886">
        <f t="shared" si="136"/>
        <v>-1.9137611161568199E-5</v>
      </c>
      <c r="E2886">
        <f t="shared" si="137"/>
        <v>-2.10013693885803</v>
      </c>
    </row>
    <row r="2887" spans="1:5" x14ac:dyDescent="0.2">
      <c r="A2887" s="1">
        <v>-1.57699310779572</v>
      </c>
      <c r="B2887" s="2">
        <v>2.03152285394026E-5</v>
      </c>
      <c r="C2887" s="2">
        <f t="shared" si="135"/>
        <v>20.3152285394026</v>
      </c>
      <c r="D2887">
        <f t="shared" si="136"/>
        <v>-2.03152285394026E-5</v>
      </c>
      <c r="E2887">
        <f t="shared" si="137"/>
        <v>-2.0952931077957198</v>
      </c>
    </row>
    <row r="2888" spans="1:5" x14ac:dyDescent="0.2">
      <c r="A2888" s="1">
        <v>-1.57187604904175</v>
      </c>
      <c r="B2888" s="2">
        <v>2.15868512896122E-5</v>
      </c>
      <c r="C2888" s="2">
        <f t="shared" si="135"/>
        <v>21.586851289612202</v>
      </c>
      <c r="D2888">
        <f t="shared" si="136"/>
        <v>-2.15868512896122E-5</v>
      </c>
      <c r="E2888">
        <f t="shared" si="137"/>
        <v>-2.0901760490417498</v>
      </c>
    </row>
    <row r="2889" spans="1:5" x14ac:dyDescent="0.2">
      <c r="A2889" s="1">
        <v>-1.5667190551757799</v>
      </c>
      <c r="B2889" s="2">
        <v>2.23560182348592E-5</v>
      </c>
      <c r="C2889" s="2">
        <f t="shared" si="135"/>
        <v>22.356018234859199</v>
      </c>
      <c r="D2889">
        <f t="shared" si="136"/>
        <v>-2.23560182348592E-5</v>
      </c>
      <c r="E2889">
        <f t="shared" si="137"/>
        <v>-2.0850190551757799</v>
      </c>
    </row>
    <row r="2890" spans="1:5" x14ac:dyDescent="0.2">
      <c r="A2890" s="1">
        <v>-1.56172323226929</v>
      </c>
      <c r="B2890" s="2">
        <v>2.3107641027309E-5</v>
      </c>
      <c r="C2890" s="2">
        <f t="shared" si="135"/>
        <v>23.107641027309</v>
      </c>
      <c r="D2890">
        <f t="shared" si="136"/>
        <v>-2.3107641027309E-5</v>
      </c>
      <c r="E2890">
        <f t="shared" si="137"/>
        <v>-2.0800232322692898</v>
      </c>
    </row>
    <row r="2891" spans="1:5" x14ac:dyDescent="0.2">
      <c r="A2891" s="1">
        <v>-1.5566613674163801</v>
      </c>
      <c r="B2891" s="2">
        <v>2.3476914066122801E-5</v>
      </c>
      <c r="C2891" s="2">
        <f t="shared" si="135"/>
        <v>23.476914066122802</v>
      </c>
      <c r="D2891">
        <f t="shared" si="136"/>
        <v>-2.3476914066122801E-5</v>
      </c>
      <c r="E2891">
        <f t="shared" si="137"/>
        <v>-2.07496136741638</v>
      </c>
    </row>
    <row r="2892" spans="1:5" x14ac:dyDescent="0.2">
      <c r="A2892" s="1">
        <v>-1.55168068408966</v>
      </c>
      <c r="B2892" s="2">
        <v>2.38190896197921E-5</v>
      </c>
      <c r="C2892" s="2">
        <f t="shared" si="135"/>
        <v>23.819089619792102</v>
      </c>
      <c r="D2892">
        <f t="shared" si="136"/>
        <v>-2.38190896197921E-5</v>
      </c>
      <c r="E2892">
        <f t="shared" si="137"/>
        <v>-2.0699806840896597</v>
      </c>
    </row>
    <row r="2893" spans="1:5" x14ac:dyDescent="0.2">
      <c r="A2893" s="1">
        <v>-1.54664146900177</v>
      </c>
      <c r="B2893" s="2">
        <v>2.3784585209796198E-5</v>
      </c>
      <c r="C2893" s="2">
        <f t="shared" si="135"/>
        <v>23.784585209796198</v>
      </c>
      <c r="D2893">
        <f t="shared" si="136"/>
        <v>-2.3784585209796198E-5</v>
      </c>
      <c r="E2893">
        <f t="shared" si="137"/>
        <v>-2.06494146900177</v>
      </c>
    </row>
    <row r="2894" spans="1:5" x14ac:dyDescent="0.2">
      <c r="A2894" s="1">
        <v>-1.5416666269302399</v>
      </c>
      <c r="B2894" s="2">
        <v>2.3880251319496899E-5</v>
      </c>
      <c r="C2894" s="2">
        <f t="shared" si="135"/>
        <v>23.880251319496899</v>
      </c>
      <c r="D2894">
        <f t="shared" si="136"/>
        <v>-2.3880251319496899E-5</v>
      </c>
      <c r="E2894">
        <f t="shared" si="137"/>
        <v>-2.0599666269302399</v>
      </c>
    </row>
    <row r="2895" spans="1:5" x14ac:dyDescent="0.2">
      <c r="A2895" s="1">
        <v>-1.5369169712066699</v>
      </c>
      <c r="B2895" s="2">
        <v>2.3916056306916299E-5</v>
      </c>
      <c r="C2895" s="2">
        <f t="shared" si="135"/>
        <v>23.9160563069163</v>
      </c>
      <c r="D2895">
        <f t="shared" si="136"/>
        <v>-2.3916056306916299E-5</v>
      </c>
      <c r="E2895">
        <f t="shared" si="137"/>
        <v>-2.0552169712066699</v>
      </c>
    </row>
    <row r="2896" spans="1:5" x14ac:dyDescent="0.2">
      <c r="A2896" s="1">
        <v>-1.53178358078003</v>
      </c>
      <c r="B2896" s="2">
        <v>2.4120301532093402E-5</v>
      </c>
      <c r="C2896" s="2">
        <f t="shared" si="135"/>
        <v>24.1203015320934</v>
      </c>
      <c r="D2896">
        <f t="shared" si="136"/>
        <v>-2.4120301532093402E-5</v>
      </c>
      <c r="E2896">
        <f t="shared" si="137"/>
        <v>-2.0500835807800302</v>
      </c>
    </row>
    <row r="2897" spans="1:5" x14ac:dyDescent="0.2">
      <c r="A2897" s="1">
        <v>-1.526899933815</v>
      </c>
      <c r="B2897" s="2">
        <v>2.4239159756689299E-5</v>
      </c>
      <c r="C2897" s="2">
        <f t="shared" si="135"/>
        <v>24.239159756689297</v>
      </c>
      <c r="D2897">
        <f t="shared" si="136"/>
        <v>-2.4239159756689299E-5</v>
      </c>
      <c r="E2897">
        <f t="shared" si="137"/>
        <v>-2.0451999338149998</v>
      </c>
    </row>
    <row r="2898" spans="1:5" x14ac:dyDescent="0.2">
      <c r="A2898" s="1">
        <v>-1.5220636129379299</v>
      </c>
      <c r="B2898" s="2">
        <v>2.4673310690559399E-5</v>
      </c>
      <c r="C2898" s="2">
        <f t="shared" si="135"/>
        <v>24.673310690559401</v>
      </c>
      <c r="D2898">
        <f t="shared" si="136"/>
        <v>-2.4673310690559399E-5</v>
      </c>
      <c r="E2898">
        <f t="shared" si="137"/>
        <v>-2.0403636129379299</v>
      </c>
    </row>
    <row r="2899" spans="1:5" x14ac:dyDescent="0.2">
      <c r="A2899" s="1">
        <v>-1.51696133613586</v>
      </c>
      <c r="B2899" s="2">
        <v>2.5124012609012401E-5</v>
      </c>
      <c r="C2899" s="2">
        <f t="shared" si="135"/>
        <v>25.1240126090124</v>
      </c>
      <c r="D2899">
        <f t="shared" si="136"/>
        <v>-2.5124012609012401E-5</v>
      </c>
      <c r="E2899">
        <f t="shared" si="137"/>
        <v>-2.0352613361358598</v>
      </c>
    </row>
    <row r="2900" spans="1:5" x14ac:dyDescent="0.2">
      <c r="A2900" s="1">
        <v>-1.5119031667709399</v>
      </c>
      <c r="B2900" s="2">
        <v>2.5812580133788301E-5</v>
      </c>
      <c r="C2900" s="2">
        <f t="shared" si="135"/>
        <v>25.812580133788302</v>
      </c>
      <c r="D2900">
        <f t="shared" si="136"/>
        <v>-2.5812580133788301E-5</v>
      </c>
      <c r="E2900">
        <f t="shared" si="137"/>
        <v>-2.0302031667709399</v>
      </c>
    </row>
    <row r="2901" spans="1:5" x14ac:dyDescent="0.2">
      <c r="A2901" s="1">
        <v>-1.50699138641357</v>
      </c>
      <c r="B2901" s="2">
        <v>2.6447776690474701E-5</v>
      </c>
      <c r="C2901" s="2">
        <f t="shared" si="135"/>
        <v>26.447776690474701</v>
      </c>
      <c r="D2901">
        <f t="shared" si="136"/>
        <v>-2.6447776690474701E-5</v>
      </c>
      <c r="E2901">
        <f t="shared" si="137"/>
        <v>-2.0252913864135698</v>
      </c>
    </row>
    <row r="2902" spans="1:5" x14ac:dyDescent="0.2">
      <c r="A2902" s="1">
        <v>-1.50199818611145</v>
      </c>
      <c r="B2902" s="2">
        <v>2.73677142104134E-5</v>
      </c>
      <c r="C2902" s="2">
        <f t="shared" si="135"/>
        <v>27.3677142104134</v>
      </c>
      <c r="D2902">
        <f t="shared" si="136"/>
        <v>-2.73677142104134E-5</v>
      </c>
      <c r="E2902">
        <f t="shared" si="137"/>
        <v>-2.0202981861114502</v>
      </c>
    </row>
    <row r="2903" spans="1:5" x14ac:dyDescent="0.2">
      <c r="A2903" s="1">
        <v>-1.49680972099304</v>
      </c>
      <c r="B2903" s="2">
        <v>2.8265680157346698E-5</v>
      </c>
      <c r="C2903" s="2">
        <f t="shared" si="135"/>
        <v>28.265680157346697</v>
      </c>
      <c r="D2903">
        <f t="shared" si="136"/>
        <v>-2.8265680157346698E-5</v>
      </c>
      <c r="E2903">
        <f t="shared" si="137"/>
        <v>-2.0151097209930402</v>
      </c>
    </row>
    <row r="2904" spans="1:5" x14ac:dyDescent="0.2">
      <c r="A2904" s="1">
        <v>-1.4919298887252801</v>
      </c>
      <c r="B2904" s="2">
        <v>2.9326136427698701E-5</v>
      </c>
      <c r="C2904" s="2">
        <f t="shared" si="135"/>
        <v>29.3261364276987</v>
      </c>
      <c r="D2904">
        <f t="shared" si="136"/>
        <v>-2.9326136427698701E-5</v>
      </c>
      <c r="E2904">
        <f t="shared" si="137"/>
        <v>-2.0102298887252799</v>
      </c>
    </row>
    <row r="2905" spans="1:5" x14ac:dyDescent="0.2">
      <c r="A2905" s="1">
        <v>-1.48696100711823</v>
      </c>
      <c r="B2905" s="2">
        <v>3.0153576517477601E-5</v>
      </c>
      <c r="C2905" s="2">
        <f t="shared" si="135"/>
        <v>30.1535765174776</v>
      </c>
      <c r="D2905">
        <f t="shared" si="136"/>
        <v>-3.0153576517477601E-5</v>
      </c>
      <c r="E2905">
        <f t="shared" si="137"/>
        <v>-2.00526100711823</v>
      </c>
    </row>
    <row r="2906" spans="1:5" x14ac:dyDescent="0.2">
      <c r="A2906" s="1">
        <v>-1.4817658662796001</v>
      </c>
      <c r="B2906" s="2">
        <v>3.1197705538943403E-5</v>
      </c>
      <c r="C2906" s="2">
        <f t="shared" si="135"/>
        <v>31.197705538943403</v>
      </c>
      <c r="D2906">
        <f t="shared" si="136"/>
        <v>-3.1197705538943403E-5</v>
      </c>
      <c r="E2906">
        <f t="shared" si="137"/>
        <v>-2.0000658662796003</v>
      </c>
    </row>
    <row r="2907" spans="1:5" x14ac:dyDescent="0.2">
      <c r="A2907" s="1">
        <v>-1.47689425945282</v>
      </c>
      <c r="B2907" s="2">
        <v>3.2070700399344801E-5</v>
      </c>
      <c r="C2907" s="2">
        <f t="shared" si="135"/>
        <v>32.070700399344801</v>
      </c>
      <c r="D2907">
        <f t="shared" si="136"/>
        <v>-3.2070700399344801E-5</v>
      </c>
      <c r="E2907">
        <f t="shared" si="137"/>
        <v>-1.99519425945282</v>
      </c>
    </row>
    <row r="2908" spans="1:5" x14ac:dyDescent="0.2">
      <c r="A2908" s="1">
        <v>-1.47185277938843</v>
      </c>
      <c r="B2908" s="2">
        <v>3.2970972824841697E-5</v>
      </c>
      <c r="C2908" s="2">
        <f t="shared" si="135"/>
        <v>32.970972824841695</v>
      </c>
      <c r="D2908">
        <f t="shared" si="136"/>
        <v>-3.2970972824841697E-5</v>
      </c>
      <c r="E2908">
        <f t="shared" si="137"/>
        <v>-1.9901527793884299</v>
      </c>
    </row>
    <row r="2909" spans="1:5" x14ac:dyDescent="0.2">
      <c r="A2909" s="1">
        <v>-1.46678018569946</v>
      </c>
      <c r="B2909" s="2">
        <v>3.36565171892289E-5</v>
      </c>
      <c r="C2909" s="2">
        <f t="shared" si="135"/>
        <v>33.6565171892289</v>
      </c>
      <c r="D2909">
        <f t="shared" si="136"/>
        <v>-3.36565171892289E-5</v>
      </c>
      <c r="E2909">
        <f t="shared" si="137"/>
        <v>-1.98508018569946</v>
      </c>
    </row>
    <row r="2910" spans="1:5" x14ac:dyDescent="0.2">
      <c r="A2910" s="1">
        <v>-1.4617054462432899</v>
      </c>
      <c r="B2910" s="2">
        <v>3.4345950552960898E-5</v>
      </c>
      <c r="C2910" s="2">
        <f t="shared" si="135"/>
        <v>34.3459505529609</v>
      </c>
      <c r="D2910">
        <f t="shared" si="136"/>
        <v>-3.4345950552960898E-5</v>
      </c>
      <c r="E2910">
        <f t="shared" si="137"/>
        <v>-1.9800054462432899</v>
      </c>
    </row>
    <row r="2911" spans="1:5" x14ac:dyDescent="0.2">
      <c r="A2911" s="1">
        <v>-1.45682692527771</v>
      </c>
      <c r="B2911" s="2">
        <v>3.48727480741218E-5</v>
      </c>
      <c r="C2911" s="2">
        <f t="shared" si="135"/>
        <v>34.872748074121802</v>
      </c>
      <c r="D2911">
        <f t="shared" si="136"/>
        <v>-3.48727480741218E-5</v>
      </c>
      <c r="E2911">
        <f t="shared" si="137"/>
        <v>-1.9751269252777099</v>
      </c>
    </row>
    <row r="2912" spans="1:5" x14ac:dyDescent="0.2">
      <c r="A2912" s="1">
        <v>-1.45182144641876</v>
      </c>
      <c r="B2912" s="2">
        <v>3.5414890589891002E-5</v>
      </c>
      <c r="C2912" s="2">
        <f t="shared" si="135"/>
        <v>35.414890589891002</v>
      </c>
      <c r="D2912">
        <f t="shared" si="136"/>
        <v>-3.5414890589891002E-5</v>
      </c>
      <c r="E2912">
        <f t="shared" si="137"/>
        <v>-1.97012144641876</v>
      </c>
    </row>
    <row r="2913" spans="1:5" x14ac:dyDescent="0.2">
      <c r="A2913" s="1">
        <v>-1.4469077587127701</v>
      </c>
      <c r="B2913" s="2">
        <v>3.5756744182435802E-5</v>
      </c>
      <c r="C2913" s="2">
        <f t="shared" si="135"/>
        <v>35.756744182435803</v>
      </c>
      <c r="D2913">
        <f t="shared" si="136"/>
        <v>-3.5756744182435802E-5</v>
      </c>
      <c r="E2913">
        <f t="shared" si="137"/>
        <v>-1.9652077587127701</v>
      </c>
    </row>
    <row r="2914" spans="1:5" x14ac:dyDescent="0.2">
      <c r="A2914" s="1">
        <v>-1.44191682338715</v>
      </c>
      <c r="B2914" s="2">
        <v>3.6244276998331797E-5</v>
      </c>
      <c r="C2914" s="2">
        <f t="shared" si="135"/>
        <v>36.244276998331799</v>
      </c>
      <c r="D2914">
        <f t="shared" si="136"/>
        <v>-3.6244276998331797E-5</v>
      </c>
      <c r="E2914">
        <f t="shared" si="137"/>
        <v>-1.96021682338715</v>
      </c>
    </row>
    <row r="2915" spans="1:5" x14ac:dyDescent="0.2">
      <c r="A2915" s="1">
        <v>-1.43688941001892</v>
      </c>
      <c r="B2915" s="2">
        <v>3.6656761949416297E-5</v>
      </c>
      <c r="C2915" s="2">
        <f t="shared" si="135"/>
        <v>36.6567619494163</v>
      </c>
      <c r="D2915">
        <f t="shared" si="136"/>
        <v>-3.6656761949416297E-5</v>
      </c>
      <c r="E2915">
        <f t="shared" si="137"/>
        <v>-1.95518941001892</v>
      </c>
    </row>
    <row r="2916" spans="1:5" x14ac:dyDescent="0.2">
      <c r="A2916" s="1">
        <v>-1.43185758590698</v>
      </c>
      <c r="B2916" s="2">
        <v>3.7164350942475701E-5</v>
      </c>
      <c r="C2916" s="2">
        <f t="shared" si="135"/>
        <v>37.1643509424757</v>
      </c>
      <c r="D2916">
        <f t="shared" si="136"/>
        <v>-3.7164350942475701E-5</v>
      </c>
      <c r="E2916">
        <f t="shared" si="137"/>
        <v>-1.95015758590698</v>
      </c>
    </row>
    <row r="2917" spans="1:5" x14ac:dyDescent="0.2">
      <c r="A2917" s="1">
        <v>-1.4267560243606601</v>
      </c>
      <c r="B2917" s="2">
        <v>3.7632726161973598E-5</v>
      </c>
      <c r="C2917" s="2">
        <f t="shared" si="135"/>
        <v>37.632726161973601</v>
      </c>
      <c r="D2917">
        <f t="shared" si="136"/>
        <v>-3.7632726161973598E-5</v>
      </c>
      <c r="E2917">
        <f t="shared" si="137"/>
        <v>-1.9450560243606601</v>
      </c>
    </row>
    <row r="2918" spans="1:5" x14ac:dyDescent="0.2">
      <c r="A2918" s="1">
        <v>-1.42182469367981</v>
      </c>
      <c r="B2918" s="2">
        <v>3.8316735299304101E-5</v>
      </c>
      <c r="C2918" s="2">
        <f t="shared" si="135"/>
        <v>38.316735299304099</v>
      </c>
      <c r="D2918">
        <f t="shared" si="136"/>
        <v>-3.8316735299304101E-5</v>
      </c>
      <c r="E2918">
        <f t="shared" si="137"/>
        <v>-1.94012469367981</v>
      </c>
    </row>
    <row r="2919" spans="1:5" x14ac:dyDescent="0.2">
      <c r="A2919" s="1">
        <v>-1.41670918464661</v>
      </c>
      <c r="B2919" s="2">
        <v>3.8933503674343201E-5</v>
      </c>
      <c r="C2919" s="2">
        <f t="shared" si="135"/>
        <v>38.9335036743432</v>
      </c>
      <c r="D2919">
        <f t="shared" si="136"/>
        <v>-3.8933503674343201E-5</v>
      </c>
      <c r="E2919">
        <f t="shared" si="137"/>
        <v>-1.93500918464661</v>
      </c>
    </row>
    <row r="2920" spans="1:5" x14ac:dyDescent="0.2">
      <c r="A2920" s="1">
        <v>-1.41186475753784</v>
      </c>
      <c r="B2920" s="2">
        <v>3.9780872612027499E-5</v>
      </c>
      <c r="C2920" s="2">
        <f t="shared" si="135"/>
        <v>39.780872612027501</v>
      </c>
      <c r="D2920">
        <f t="shared" si="136"/>
        <v>-3.9780872612027499E-5</v>
      </c>
      <c r="E2920">
        <f t="shared" si="137"/>
        <v>-1.93016475753784</v>
      </c>
    </row>
    <row r="2921" spans="1:5" x14ac:dyDescent="0.2">
      <c r="A2921" s="1">
        <v>-1.4069677591323899</v>
      </c>
      <c r="B2921" s="2">
        <v>4.0537026507081498E-5</v>
      </c>
      <c r="C2921" s="2">
        <f t="shared" si="135"/>
        <v>40.537026507081499</v>
      </c>
      <c r="D2921">
        <f t="shared" si="136"/>
        <v>-4.0537026507081498E-5</v>
      </c>
      <c r="E2921">
        <f t="shared" si="137"/>
        <v>-1.9252677591323899</v>
      </c>
    </row>
    <row r="2922" spans="1:5" x14ac:dyDescent="0.2">
      <c r="A2922" s="1">
        <v>-1.4018486738205</v>
      </c>
      <c r="B2922" s="2">
        <v>4.1675706597743603E-5</v>
      </c>
      <c r="C2922" s="2">
        <f t="shared" si="135"/>
        <v>41.675706597743606</v>
      </c>
      <c r="D2922">
        <f t="shared" si="136"/>
        <v>-4.1675706597743603E-5</v>
      </c>
      <c r="E2922">
        <f t="shared" si="137"/>
        <v>-1.9201486738205</v>
      </c>
    </row>
    <row r="2923" spans="1:5" x14ac:dyDescent="0.2">
      <c r="A2923" s="1">
        <v>-1.3968929052352901</v>
      </c>
      <c r="B2923" s="2">
        <v>4.2602408939274001E-5</v>
      </c>
      <c r="C2923" s="2">
        <f t="shared" si="135"/>
        <v>42.602408939274</v>
      </c>
      <c r="D2923">
        <f t="shared" si="136"/>
        <v>-4.2602408939274001E-5</v>
      </c>
      <c r="E2923">
        <f t="shared" si="137"/>
        <v>-1.9151929052352901</v>
      </c>
    </row>
    <row r="2924" spans="1:5" x14ac:dyDescent="0.2">
      <c r="A2924" s="1">
        <v>-1.39198958873749</v>
      </c>
      <c r="B2924" s="2">
        <v>4.3747219024226103E-5</v>
      </c>
      <c r="C2924" s="2">
        <f t="shared" si="135"/>
        <v>43.747219024226105</v>
      </c>
      <c r="D2924">
        <f t="shared" si="136"/>
        <v>-4.3747219024226103E-5</v>
      </c>
      <c r="E2924">
        <f t="shared" si="137"/>
        <v>-1.91028958873749</v>
      </c>
    </row>
    <row r="2925" spans="1:5" x14ac:dyDescent="0.2">
      <c r="A2925" s="1">
        <v>-1.3869594335555999</v>
      </c>
      <c r="B2925" s="2">
        <v>4.46260892204009E-5</v>
      </c>
      <c r="C2925" s="2">
        <f t="shared" si="135"/>
        <v>44.6260892204009</v>
      </c>
      <c r="D2925">
        <f t="shared" si="136"/>
        <v>-4.46260892204009E-5</v>
      </c>
      <c r="E2925">
        <f t="shared" si="137"/>
        <v>-1.9052594335555999</v>
      </c>
    </row>
    <row r="2926" spans="1:5" x14ac:dyDescent="0.2">
      <c r="A2926" s="1">
        <v>-1.3819352388382</v>
      </c>
      <c r="B2926" s="2">
        <v>4.5777593186357997E-5</v>
      </c>
      <c r="C2926" s="2">
        <f t="shared" si="135"/>
        <v>45.777593186357997</v>
      </c>
      <c r="D2926">
        <f t="shared" si="136"/>
        <v>-4.5777593186357997E-5</v>
      </c>
      <c r="E2926">
        <f t="shared" si="137"/>
        <v>-1.9002352388382</v>
      </c>
    </row>
    <row r="2927" spans="1:5" x14ac:dyDescent="0.2">
      <c r="A2927" s="1">
        <v>-1.3768889904022199</v>
      </c>
      <c r="B2927" s="2">
        <v>4.6626912080682801E-5</v>
      </c>
      <c r="C2927" s="2">
        <f t="shared" si="135"/>
        <v>46.6269120806828</v>
      </c>
      <c r="D2927">
        <f t="shared" si="136"/>
        <v>-4.6626912080682801E-5</v>
      </c>
      <c r="E2927">
        <f t="shared" si="137"/>
        <v>-1.8951889904022199</v>
      </c>
    </row>
    <row r="2928" spans="1:5" x14ac:dyDescent="0.2">
      <c r="A2928" s="1">
        <v>-1.3720607757568399</v>
      </c>
      <c r="B2928" s="2">
        <v>4.76654604426585E-5</v>
      </c>
      <c r="C2928" s="2">
        <f t="shared" si="135"/>
        <v>47.6654604426585</v>
      </c>
      <c r="D2928">
        <f t="shared" si="136"/>
        <v>-4.76654604426585E-5</v>
      </c>
      <c r="E2928">
        <f t="shared" si="137"/>
        <v>-1.8903607757568399</v>
      </c>
    </row>
    <row r="2929" spans="1:5" x14ac:dyDescent="0.2">
      <c r="A2929" s="1">
        <v>-1.36705422401428</v>
      </c>
      <c r="B2929" s="2">
        <v>4.8308422265108702E-5</v>
      </c>
      <c r="C2929" s="2">
        <f t="shared" si="135"/>
        <v>48.308422265108703</v>
      </c>
      <c r="D2929">
        <f t="shared" si="136"/>
        <v>-4.8308422265108702E-5</v>
      </c>
      <c r="E2929">
        <f t="shared" si="137"/>
        <v>-1.88535422401428</v>
      </c>
    </row>
    <row r="2930" spans="1:5" x14ac:dyDescent="0.2">
      <c r="A2930" s="1">
        <v>-1.3617919683456401</v>
      </c>
      <c r="B2930" s="2">
        <v>4.9097223381977501E-5</v>
      </c>
      <c r="C2930" s="2">
        <f t="shared" si="135"/>
        <v>49.0972233819775</v>
      </c>
      <c r="D2930">
        <f t="shared" si="136"/>
        <v>-4.9097223381977501E-5</v>
      </c>
      <c r="E2930">
        <f t="shared" si="137"/>
        <v>-1.8800919683456401</v>
      </c>
    </row>
    <row r="2931" spans="1:5" x14ac:dyDescent="0.2">
      <c r="A2931" s="1">
        <v>-1.3570736646652199</v>
      </c>
      <c r="B2931" s="2">
        <v>4.9602404033066698E-5</v>
      </c>
      <c r="C2931" s="2">
        <f t="shared" si="135"/>
        <v>49.602404033066698</v>
      </c>
      <c r="D2931">
        <f t="shared" si="136"/>
        <v>-4.9602404033066698E-5</v>
      </c>
      <c r="E2931">
        <f t="shared" si="137"/>
        <v>-1.8753736646652199</v>
      </c>
    </row>
    <row r="2932" spans="1:5" x14ac:dyDescent="0.2">
      <c r="A2932" s="1">
        <v>-1.3520483970642101</v>
      </c>
      <c r="B2932" s="2">
        <v>5.0223905418533798E-5</v>
      </c>
      <c r="C2932" s="2">
        <f t="shared" si="135"/>
        <v>50.223905418533796</v>
      </c>
      <c r="D2932">
        <f t="shared" si="136"/>
        <v>-5.0223905418533798E-5</v>
      </c>
      <c r="E2932">
        <f t="shared" si="137"/>
        <v>-1.8703483970642101</v>
      </c>
    </row>
    <row r="2933" spans="1:5" x14ac:dyDescent="0.2">
      <c r="A2933" s="1">
        <v>-1.3470273017883301</v>
      </c>
      <c r="B2933" s="2">
        <v>5.0648672186071101E-5</v>
      </c>
      <c r="C2933" s="2">
        <f t="shared" si="135"/>
        <v>50.648672186071103</v>
      </c>
      <c r="D2933">
        <f t="shared" si="136"/>
        <v>-5.0648672186071101E-5</v>
      </c>
      <c r="E2933">
        <f t="shared" si="137"/>
        <v>-1.8653273017883301</v>
      </c>
    </row>
    <row r="2934" spans="1:5" x14ac:dyDescent="0.2">
      <c r="A2934" s="1">
        <v>-1.3420784473419201</v>
      </c>
      <c r="B2934" s="2">
        <v>5.1294515287736397E-5</v>
      </c>
      <c r="C2934" s="2">
        <f t="shared" si="135"/>
        <v>51.294515287736395</v>
      </c>
      <c r="D2934">
        <f t="shared" si="136"/>
        <v>-5.1294515287736397E-5</v>
      </c>
      <c r="E2934">
        <f t="shared" si="137"/>
        <v>-1.86037844734192</v>
      </c>
    </row>
    <row r="2935" spans="1:5" x14ac:dyDescent="0.2">
      <c r="A2935" s="1">
        <v>-1.33703601360321</v>
      </c>
      <c r="B2935" s="2">
        <v>5.1662595069501502E-5</v>
      </c>
      <c r="C2935" s="2">
        <f t="shared" si="135"/>
        <v>51.662595069501499</v>
      </c>
      <c r="D2935">
        <f t="shared" si="136"/>
        <v>-5.1662595069501502E-5</v>
      </c>
      <c r="E2935">
        <f t="shared" si="137"/>
        <v>-1.85533601360321</v>
      </c>
    </row>
    <row r="2936" spans="1:5" x14ac:dyDescent="0.2">
      <c r="A2936" s="1">
        <v>-1.3319177627563501</v>
      </c>
      <c r="B2936" s="2">
        <v>5.2180268539814299E-5</v>
      </c>
      <c r="C2936" s="2">
        <f t="shared" si="135"/>
        <v>52.1802685398143</v>
      </c>
      <c r="D2936">
        <f t="shared" si="136"/>
        <v>-5.2180268539814299E-5</v>
      </c>
      <c r="E2936">
        <f t="shared" si="137"/>
        <v>-1.8502177627563501</v>
      </c>
    </row>
    <row r="2937" spans="1:5" x14ac:dyDescent="0.2">
      <c r="A2937" s="1">
        <v>-1.3271511793136599</v>
      </c>
      <c r="B2937" s="2">
        <v>5.2480783779174103E-5</v>
      </c>
      <c r="C2937" s="2">
        <f t="shared" si="135"/>
        <v>52.480783779174104</v>
      </c>
      <c r="D2937">
        <f t="shared" si="136"/>
        <v>-5.2480783779174103E-5</v>
      </c>
      <c r="E2937">
        <f t="shared" si="137"/>
        <v>-1.8454511793136599</v>
      </c>
    </row>
    <row r="2938" spans="1:5" x14ac:dyDescent="0.2">
      <c r="A2938" s="1">
        <v>-1.32214426994324</v>
      </c>
      <c r="B2938" s="2">
        <v>5.2891828090651001E-5</v>
      </c>
      <c r="C2938" s="2">
        <f t="shared" si="135"/>
        <v>52.891828090651003</v>
      </c>
      <c r="D2938">
        <f t="shared" si="136"/>
        <v>-5.2891828090651001E-5</v>
      </c>
      <c r="E2938">
        <f t="shared" si="137"/>
        <v>-1.84044426994324</v>
      </c>
    </row>
    <row r="2939" spans="1:5" x14ac:dyDescent="0.2">
      <c r="A2939" s="1">
        <v>-1.3171477317810101</v>
      </c>
      <c r="B2939" s="2">
        <v>5.3070776630193002E-5</v>
      </c>
      <c r="C2939" s="2">
        <f t="shared" si="135"/>
        <v>53.070776630193002</v>
      </c>
      <c r="D2939">
        <f t="shared" si="136"/>
        <v>-5.3070776630193002E-5</v>
      </c>
      <c r="E2939">
        <f t="shared" si="137"/>
        <v>-1.8354477317810101</v>
      </c>
    </row>
    <row r="2940" spans="1:5" x14ac:dyDescent="0.2">
      <c r="A2940" s="1">
        <v>-1.3121020793914799</v>
      </c>
      <c r="B2940" s="2">
        <v>5.34082682861481E-5</v>
      </c>
      <c r="C2940" s="2">
        <f t="shared" si="135"/>
        <v>53.4082682861481</v>
      </c>
      <c r="D2940">
        <f t="shared" si="136"/>
        <v>-5.34082682861481E-5</v>
      </c>
      <c r="E2940">
        <f t="shared" si="137"/>
        <v>-1.8304020793914799</v>
      </c>
    </row>
    <row r="2941" spans="1:5" x14ac:dyDescent="0.2">
      <c r="A2941" s="1">
        <v>-1.3072427511215201</v>
      </c>
      <c r="B2941" s="2">
        <v>5.3397514420794303E-5</v>
      </c>
      <c r="C2941" s="2">
        <f t="shared" si="135"/>
        <v>53.397514420794302</v>
      </c>
      <c r="D2941">
        <f t="shared" si="136"/>
        <v>-5.3397514420794303E-5</v>
      </c>
      <c r="E2941">
        <f t="shared" si="137"/>
        <v>-1.8255427511215201</v>
      </c>
    </row>
    <row r="2942" spans="1:5" x14ac:dyDescent="0.2">
      <c r="A2942" s="1">
        <v>-1.30202317237854</v>
      </c>
      <c r="B2942" s="2">
        <v>5.3396066505229101E-5</v>
      </c>
      <c r="C2942" s="2">
        <f t="shared" si="135"/>
        <v>53.396066505229101</v>
      </c>
      <c r="D2942">
        <f t="shared" si="136"/>
        <v>-5.3396066505229101E-5</v>
      </c>
      <c r="E2942">
        <f t="shared" si="137"/>
        <v>-1.82032317237854</v>
      </c>
    </row>
    <row r="2943" spans="1:5" x14ac:dyDescent="0.2">
      <c r="A2943" s="1">
        <v>-1.2969661951065099</v>
      </c>
      <c r="B2943" s="2">
        <v>5.3016708989161998E-5</v>
      </c>
      <c r="C2943" s="2">
        <f t="shared" si="135"/>
        <v>53.016708989161998</v>
      </c>
      <c r="D2943">
        <f t="shared" si="136"/>
        <v>-5.3016708989161998E-5</v>
      </c>
      <c r="E2943">
        <f t="shared" si="137"/>
        <v>-1.8152661951065099</v>
      </c>
    </row>
    <row r="2944" spans="1:5" x14ac:dyDescent="0.2">
      <c r="A2944" s="1">
        <v>-1.2920995950698899</v>
      </c>
      <c r="B2944" s="2">
        <v>5.2676517952931997E-5</v>
      </c>
      <c r="C2944" s="2">
        <f t="shared" si="135"/>
        <v>52.676517952931995</v>
      </c>
      <c r="D2944">
        <f t="shared" si="136"/>
        <v>-5.2676517952931997E-5</v>
      </c>
      <c r="E2944">
        <f t="shared" si="137"/>
        <v>-1.8103995950698899</v>
      </c>
    </row>
    <row r="2945" spans="1:5" x14ac:dyDescent="0.2">
      <c r="A2945" s="1">
        <v>-1.2872349023819001</v>
      </c>
      <c r="B2945" s="2">
        <v>5.1990980864502503E-5</v>
      </c>
      <c r="C2945" s="2">
        <f t="shared" si="135"/>
        <v>51.990980864502504</v>
      </c>
      <c r="D2945">
        <f t="shared" si="136"/>
        <v>-5.1990980864502503E-5</v>
      </c>
      <c r="E2945">
        <f t="shared" si="137"/>
        <v>-1.8055349023819001</v>
      </c>
    </row>
    <row r="2946" spans="1:5" x14ac:dyDescent="0.2">
      <c r="A2946" s="1">
        <v>-1.2822731733322099</v>
      </c>
      <c r="B2946" s="2">
        <v>5.1275859732413698E-5</v>
      </c>
      <c r="C2946" s="2">
        <f t="shared" si="135"/>
        <v>51.2758597324137</v>
      </c>
      <c r="D2946">
        <f t="shared" si="136"/>
        <v>-5.1275859732413698E-5</v>
      </c>
      <c r="E2946">
        <f t="shared" si="137"/>
        <v>-1.8005731733322099</v>
      </c>
    </row>
    <row r="2947" spans="1:5" x14ac:dyDescent="0.2">
      <c r="A2947" s="1">
        <v>-1.27722728252411</v>
      </c>
      <c r="B2947" s="2">
        <v>5.0338516302872402E-5</v>
      </c>
      <c r="C2947" s="2">
        <f t="shared" ref="C2947:C3010" si="138">B2947*(1000000)</f>
        <v>50.338516302872399</v>
      </c>
      <c r="D2947">
        <f t="shared" ref="D2947:D3010" si="139">B2947*(-1)</f>
        <v>-5.0338516302872402E-5</v>
      </c>
      <c r="E2947">
        <f t="shared" ref="E2947:E3010" si="140">A2947-0.5183</f>
        <v>-1.79552728252411</v>
      </c>
    </row>
    <row r="2948" spans="1:5" x14ac:dyDescent="0.2">
      <c r="A2948" s="1">
        <v>-1.2722772359848</v>
      </c>
      <c r="B2948" s="2">
        <v>4.9361922719981501E-5</v>
      </c>
      <c r="C2948" s="2">
        <f t="shared" si="138"/>
        <v>49.3619227199815</v>
      </c>
      <c r="D2948">
        <f t="shared" si="139"/>
        <v>-4.9361922719981501E-5</v>
      </c>
      <c r="E2948">
        <f t="shared" si="140"/>
        <v>-1.7905772359848</v>
      </c>
    </row>
    <row r="2949" spans="1:5" x14ac:dyDescent="0.2">
      <c r="A2949" s="1">
        <v>-1.2672603130340601</v>
      </c>
      <c r="B2949" s="2">
        <v>4.8153295210795497E-5</v>
      </c>
      <c r="C2949" s="2">
        <f t="shared" si="138"/>
        <v>48.153295210795498</v>
      </c>
      <c r="D2949">
        <f t="shared" si="139"/>
        <v>-4.8153295210795497E-5</v>
      </c>
      <c r="E2949">
        <f t="shared" si="140"/>
        <v>-1.78556031303406</v>
      </c>
    </row>
    <row r="2950" spans="1:5" x14ac:dyDescent="0.2">
      <c r="A2950" s="1">
        <v>-1.2622921466827399</v>
      </c>
      <c r="B2950" s="2">
        <v>4.7005476517369998E-5</v>
      </c>
      <c r="C2950" s="2">
        <f t="shared" si="138"/>
        <v>47.005476517369999</v>
      </c>
      <c r="D2950">
        <f t="shared" si="139"/>
        <v>-4.7005476517369998E-5</v>
      </c>
      <c r="E2950">
        <f t="shared" si="140"/>
        <v>-1.7805921466827399</v>
      </c>
    </row>
    <row r="2951" spans="1:5" x14ac:dyDescent="0.2">
      <c r="A2951" s="1">
        <v>-1.2573380470275899</v>
      </c>
      <c r="B2951" s="2">
        <v>4.56753696198575E-5</v>
      </c>
      <c r="C2951" s="2">
        <f t="shared" si="138"/>
        <v>45.675369619857499</v>
      </c>
      <c r="D2951">
        <f t="shared" si="139"/>
        <v>-4.56753696198575E-5</v>
      </c>
      <c r="E2951">
        <f t="shared" si="140"/>
        <v>-1.7756380470275899</v>
      </c>
    </row>
    <row r="2952" spans="1:5" x14ac:dyDescent="0.2">
      <c r="A2952" s="1">
        <v>-1.25226974487305</v>
      </c>
      <c r="B2952" s="2">
        <v>4.4505632104119299E-5</v>
      </c>
      <c r="C2952" s="2">
        <f t="shared" si="138"/>
        <v>44.5056321041193</v>
      </c>
      <c r="D2952">
        <f t="shared" si="139"/>
        <v>-4.4505632104119299E-5</v>
      </c>
      <c r="E2952">
        <f t="shared" si="140"/>
        <v>-1.77056974487305</v>
      </c>
    </row>
    <row r="2953" spans="1:5" x14ac:dyDescent="0.2">
      <c r="A2953" s="1">
        <v>-1.24741423130035</v>
      </c>
      <c r="B2953" s="2">
        <v>4.31567423220258E-5</v>
      </c>
      <c r="C2953" s="2">
        <f t="shared" si="138"/>
        <v>43.156742322025799</v>
      </c>
      <c r="D2953">
        <f t="shared" si="139"/>
        <v>-4.31567423220258E-5</v>
      </c>
      <c r="E2953">
        <f t="shared" si="140"/>
        <v>-1.76571423130035</v>
      </c>
    </row>
    <row r="2954" spans="1:5" x14ac:dyDescent="0.2">
      <c r="A2954" s="1">
        <v>-1.24240279197693</v>
      </c>
      <c r="B2954" s="2">
        <v>4.19976167904679E-5</v>
      </c>
      <c r="C2954" s="2">
        <f t="shared" si="138"/>
        <v>41.997616790467902</v>
      </c>
      <c r="D2954">
        <f t="shared" si="139"/>
        <v>-4.19976167904679E-5</v>
      </c>
      <c r="E2954">
        <f t="shared" si="140"/>
        <v>-1.76070279197693</v>
      </c>
    </row>
    <row r="2955" spans="1:5" x14ac:dyDescent="0.2">
      <c r="A2955" s="1">
        <v>-1.23750448226929</v>
      </c>
      <c r="B2955" s="2">
        <v>4.06997314712498E-5</v>
      </c>
      <c r="C2955" s="2">
        <f t="shared" si="138"/>
        <v>40.699731471249798</v>
      </c>
      <c r="D2955">
        <f t="shared" si="139"/>
        <v>-4.06997314712498E-5</v>
      </c>
      <c r="E2955">
        <f t="shared" si="140"/>
        <v>-1.75580448226929</v>
      </c>
    </row>
    <row r="2956" spans="1:5" x14ac:dyDescent="0.2">
      <c r="A2956" s="1">
        <v>-1.2323307991027801</v>
      </c>
      <c r="B2956" s="2">
        <v>3.9554484828840901E-5</v>
      </c>
      <c r="C2956" s="2">
        <f t="shared" si="138"/>
        <v>39.554484828840899</v>
      </c>
      <c r="D2956">
        <f t="shared" si="139"/>
        <v>-3.9554484828840901E-5</v>
      </c>
      <c r="E2956">
        <f t="shared" si="140"/>
        <v>-1.7506307991027801</v>
      </c>
    </row>
    <row r="2957" spans="1:5" x14ac:dyDescent="0.2">
      <c r="A2957" s="1">
        <v>-1.2273610830307</v>
      </c>
      <c r="B2957" s="2">
        <v>3.8371235859813203E-5</v>
      </c>
      <c r="C2957" s="2">
        <f t="shared" si="138"/>
        <v>38.371235859813204</v>
      </c>
      <c r="D2957">
        <f t="shared" si="139"/>
        <v>-3.8371235859813203E-5</v>
      </c>
      <c r="E2957">
        <f t="shared" si="140"/>
        <v>-1.7456610830307</v>
      </c>
    </row>
    <row r="2958" spans="1:5" x14ac:dyDescent="0.2">
      <c r="A2958" s="1">
        <v>-1.22236168384552</v>
      </c>
      <c r="B2958" s="2">
        <v>3.7358702684287002E-5</v>
      </c>
      <c r="C2958" s="2">
        <f t="shared" si="138"/>
        <v>37.358702684287003</v>
      </c>
      <c r="D2958">
        <f t="shared" si="139"/>
        <v>-3.7358702684287002E-5</v>
      </c>
      <c r="E2958">
        <f t="shared" si="140"/>
        <v>-1.74066168384552</v>
      </c>
    </row>
    <row r="2959" spans="1:5" x14ac:dyDescent="0.2">
      <c r="A2959" s="1">
        <v>-1.2173833847045901</v>
      </c>
      <c r="B2959" s="2">
        <v>3.6325178371043903E-5</v>
      </c>
      <c r="C2959" s="2">
        <f t="shared" si="138"/>
        <v>36.325178371043904</v>
      </c>
      <c r="D2959">
        <f t="shared" si="139"/>
        <v>-3.6325178371043903E-5</v>
      </c>
      <c r="E2959">
        <f t="shared" si="140"/>
        <v>-1.73568338470459</v>
      </c>
    </row>
    <row r="2960" spans="1:5" x14ac:dyDescent="0.2">
      <c r="A2960" s="1">
        <v>-1.2121616601944001</v>
      </c>
      <c r="B2960" s="2">
        <v>3.5373952414374799E-5</v>
      </c>
      <c r="C2960" s="2">
        <f t="shared" si="138"/>
        <v>35.373952414374799</v>
      </c>
      <c r="D2960">
        <f t="shared" si="139"/>
        <v>-3.5373952414374799E-5</v>
      </c>
      <c r="E2960">
        <f t="shared" si="140"/>
        <v>-1.7304616601944001</v>
      </c>
    </row>
    <row r="2961" spans="1:5" x14ac:dyDescent="0.2">
      <c r="A2961" s="1">
        <v>-1.20737433433533</v>
      </c>
      <c r="B2961" s="2">
        <v>3.4390955988783403E-5</v>
      </c>
      <c r="C2961" s="2">
        <f t="shared" si="138"/>
        <v>34.390955988783404</v>
      </c>
      <c r="D2961">
        <f t="shared" si="139"/>
        <v>-3.4390955988783403E-5</v>
      </c>
      <c r="E2961">
        <f t="shared" si="140"/>
        <v>-1.72567433433533</v>
      </c>
    </row>
    <row r="2962" spans="1:5" x14ac:dyDescent="0.2">
      <c r="A2962" s="1">
        <v>-1.20197212696075</v>
      </c>
      <c r="B2962" s="2">
        <v>3.3512125810375403E-5</v>
      </c>
      <c r="C2962" s="2">
        <f t="shared" si="138"/>
        <v>33.512125810375402</v>
      </c>
      <c r="D2962">
        <f t="shared" si="139"/>
        <v>-3.3512125810375403E-5</v>
      </c>
      <c r="E2962">
        <f t="shared" si="140"/>
        <v>-1.7202721269607499</v>
      </c>
    </row>
    <row r="2963" spans="1:5" x14ac:dyDescent="0.2">
      <c r="A2963" s="1">
        <v>-1.1973450183868399</v>
      </c>
      <c r="B2963" s="2">
        <v>3.2660347642376999E-5</v>
      </c>
      <c r="C2963" s="2">
        <f t="shared" si="138"/>
        <v>32.660347642376998</v>
      </c>
      <c r="D2963">
        <f t="shared" si="139"/>
        <v>-3.2660347642376999E-5</v>
      </c>
      <c r="E2963">
        <f t="shared" si="140"/>
        <v>-1.7156450183868399</v>
      </c>
    </row>
    <row r="2964" spans="1:5" x14ac:dyDescent="0.2">
      <c r="A2964" s="1">
        <v>-1.19235563278198</v>
      </c>
      <c r="B2964" s="2">
        <v>3.1872943509370102E-5</v>
      </c>
      <c r="C2964" s="2">
        <f t="shared" si="138"/>
        <v>31.872943509370103</v>
      </c>
      <c r="D2964">
        <f t="shared" si="139"/>
        <v>-3.1872943509370102E-5</v>
      </c>
      <c r="E2964">
        <f t="shared" si="140"/>
        <v>-1.71065563278198</v>
      </c>
    </row>
    <row r="2965" spans="1:5" x14ac:dyDescent="0.2">
      <c r="A2965" s="1">
        <v>-1.1873146295547501</v>
      </c>
      <c r="B2965" s="2">
        <v>3.1093535653781098E-5</v>
      </c>
      <c r="C2965" s="2">
        <f t="shared" si="138"/>
        <v>31.0935356537811</v>
      </c>
      <c r="D2965">
        <f t="shared" si="139"/>
        <v>-3.1093535653781098E-5</v>
      </c>
      <c r="E2965">
        <f t="shared" si="140"/>
        <v>-1.7056146295547501</v>
      </c>
    </row>
    <row r="2966" spans="1:5" x14ac:dyDescent="0.2">
      <c r="A2966" s="1">
        <v>-1.1822438240051301</v>
      </c>
      <c r="B2966" s="2">
        <v>3.0398481612792201E-5</v>
      </c>
      <c r="C2966" s="2">
        <f t="shared" si="138"/>
        <v>30.398481612792203</v>
      </c>
      <c r="D2966">
        <f t="shared" si="139"/>
        <v>-3.0398481612792201E-5</v>
      </c>
      <c r="E2966">
        <f t="shared" si="140"/>
        <v>-1.70054382400513</v>
      </c>
    </row>
    <row r="2967" spans="1:5" x14ac:dyDescent="0.2">
      <c r="A2967" s="1">
        <v>-1.17703020572662</v>
      </c>
      <c r="B2967" s="2">
        <v>2.9696764613618099E-5</v>
      </c>
      <c r="C2967" s="2">
        <f t="shared" si="138"/>
        <v>29.6967646136181</v>
      </c>
      <c r="D2967">
        <f t="shared" si="139"/>
        <v>-2.9696764613618099E-5</v>
      </c>
      <c r="E2967">
        <f t="shared" si="140"/>
        <v>-1.69533020572662</v>
      </c>
    </row>
    <row r="2968" spans="1:5" x14ac:dyDescent="0.2">
      <c r="A2968" s="1">
        <v>-1.1721453666687001</v>
      </c>
      <c r="B2968" s="2">
        <v>2.90686784865102E-5</v>
      </c>
      <c r="C2968" s="2">
        <f t="shared" si="138"/>
        <v>29.068678486510201</v>
      </c>
      <c r="D2968">
        <f t="shared" si="139"/>
        <v>-2.90686784865102E-5</v>
      </c>
      <c r="E2968">
        <f t="shared" si="140"/>
        <v>-1.6904453666687</v>
      </c>
    </row>
    <row r="2969" spans="1:5" x14ac:dyDescent="0.2">
      <c r="A2969" s="1">
        <v>-1.16725206375122</v>
      </c>
      <c r="B2969" s="2">
        <v>2.8432841645553701E-5</v>
      </c>
      <c r="C2969" s="2">
        <f t="shared" si="138"/>
        <v>28.432841645553701</v>
      </c>
      <c r="D2969">
        <f t="shared" si="139"/>
        <v>-2.8432841645553701E-5</v>
      </c>
      <c r="E2969">
        <f t="shared" si="140"/>
        <v>-1.68555206375122</v>
      </c>
    </row>
    <row r="2970" spans="1:5" x14ac:dyDescent="0.2">
      <c r="A2970" s="1">
        <v>-1.1622186899185201</v>
      </c>
      <c r="B2970" s="2">
        <v>2.78699917544145E-5</v>
      </c>
      <c r="C2970" s="2">
        <f t="shared" si="138"/>
        <v>27.869991754414499</v>
      </c>
      <c r="D2970">
        <f t="shared" si="139"/>
        <v>-2.78699917544145E-5</v>
      </c>
      <c r="E2970">
        <f t="shared" si="140"/>
        <v>-1.68051868991852</v>
      </c>
    </row>
    <row r="2971" spans="1:5" x14ac:dyDescent="0.2">
      <c r="A2971" s="1">
        <v>-1.1569596529007</v>
      </c>
      <c r="B2971" s="2">
        <v>2.7302026865072501E-5</v>
      </c>
      <c r="C2971" s="2">
        <f t="shared" si="138"/>
        <v>27.302026865072502</v>
      </c>
      <c r="D2971">
        <f t="shared" si="139"/>
        <v>-2.7302026865072501E-5</v>
      </c>
      <c r="E2971">
        <f t="shared" si="140"/>
        <v>-1.6752596529007</v>
      </c>
    </row>
    <row r="2972" spans="1:5" x14ac:dyDescent="0.2">
      <c r="A2972" s="1">
        <v>-1.1521633863449099</v>
      </c>
      <c r="B2972" s="2">
        <v>2.67745454038959E-5</v>
      </c>
      <c r="C2972" s="2">
        <f t="shared" si="138"/>
        <v>26.7745454038959</v>
      </c>
      <c r="D2972">
        <f t="shared" si="139"/>
        <v>-2.67745454038959E-5</v>
      </c>
      <c r="E2972">
        <f t="shared" si="140"/>
        <v>-1.6704633863449099</v>
      </c>
    </row>
    <row r="2973" spans="1:5" x14ac:dyDescent="0.2">
      <c r="A2973" s="1">
        <v>-1.14736008644104</v>
      </c>
      <c r="B2973" s="2">
        <v>2.6255713237333101E-5</v>
      </c>
      <c r="C2973" s="2">
        <f t="shared" si="138"/>
        <v>26.255713237333101</v>
      </c>
      <c r="D2973">
        <f t="shared" si="139"/>
        <v>-2.6255713237333101E-5</v>
      </c>
      <c r="E2973">
        <f t="shared" si="140"/>
        <v>-1.66566008644104</v>
      </c>
    </row>
    <row r="2974" spans="1:5" x14ac:dyDescent="0.2">
      <c r="A2974" s="1">
        <v>-1.14244604110718</v>
      </c>
      <c r="B2974" s="2">
        <v>2.5788491257117099E-5</v>
      </c>
      <c r="C2974" s="2">
        <f t="shared" si="138"/>
        <v>25.788491257117098</v>
      </c>
      <c r="D2974">
        <f t="shared" si="139"/>
        <v>-2.5788491257117099E-5</v>
      </c>
      <c r="E2974">
        <f t="shared" si="140"/>
        <v>-1.6607460411071799</v>
      </c>
    </row>
    <row r="2975" spans="1:5" x14ac:dyDescent="0.2">
      <c r="A2975" s="1">
        <v>-1.1374429464340201</v>
      </c>
      <c r="B2975" s="2">
        <v>2.5311053832410801E-5</v>
      </c>
      <c r="C2975" s="2">
        <f t="shared" si="138"/>
        <v>25.311053832410799</v>
      </c>
      <c r="D2975">
        <f t="shared" si="139"/>
        <v>-2.5311053832410801E-5</v>
      </c>
      <c r="E2975">
        <f t="shared" si="140"/>
        <v>-1.6557429464340201</v>
      </c>
    </row>
    <row r="2976" spans="1:5" x14ac:dyDescent="0.2">
      <c r="A2976" s="1">
        <v>-1.1323106288909901</v>
      </c>
      <c r="B2976" s="2">
        <v>2.48763917625183E-5</v>
      </c>
      <c r="C2976" s="2">
        <f t="shared" si="138"/>
        <v>24.876391762518299</v>
      </c>
      <c r="D2976">
        <f t="shared" si="139"/>
        <v>-2.48763917625183E-5</v>
      </c>
      <c r="E2976">
        <f t="shared" si="140"/>
        <v>-1.6506106288909901</v>
      </c>
    </row>
    <row r="2977" spans="1:5" x14ac:dyDescent="0.2">
      <c r="A2977" s="1">
        <v>-1.12746870517731</v>
      </c>
      <c r="B2977" s="2">
        <v>2.44402526732301E-5</v>
      </c>
      <c r="C2977" s="2">
        <f t="shared" si="138"/>
        <v>24.440252673230098</v>
      </c>
      <c r="D2977">
        <f t="shared" si="139"/>
        <v>-2.44402526732301E-5</v>
      </c>
      <c r="E2977">
        <f t="shared" si="140"/>
        <v>-1.64576870517731</v>
      </c>
    </row>
    <row r="2978" spans="1:5" x14ac:dyDescent="0.2">
      <c r="A2978" s="1">
        <v>-1.1222735643386801</v>
      </c>
      <c r="B2978" s="2">
        <v>2.4044926249189299E-5</v>
      </c>
      <c r="C2978" s="2">
        <f t="shared" si="138"/>
        <v>24.044926249189299</v>
      </c>
      <c r="D2978">
        <f t="shared" si="139"/>
        <v>-2.4044926249189299E-5</v>
      </c>
      <c r="E2978">
        <f t="shared" si="140"/>
        <v>-1.6405735643386801</v>
      </c>
    </row>
    <row r="2979" spans="1:5" x14ac:dyDescent="0.2">
      <c r="A2979" s="1">
        <v>-1.1173498630523699</v>
      </c>
      <c r="B2979" s="2">
        <v>2.3639793653273999E-5</v>
      </c>
      <c r="C2979" s="2">
        <f t="shared" si="138"/>
        <v>23.639793653273998</v>
      </c>
      <c r="D2979">
        <f t="shared" si="139"/>
        <v>-2.3639793653273999E-5</v>
      </c>
      <c r="E2979">
        <f t="shared" si="140"/>
        <v>-1.6356498630523699</v>
      </c>
    </row>
    <row r="2980" spans="1:5" x14ac:dyDescent="0.2">
      <c r="A2980" s="1">
        <v>-1.1123844385147099</v>
      </c>
      <c r="B2980" s="2">
        <v>2.3290842364076501E-5</v>
      </c>
      <c r="C2980" s="2">
        <f t="shared" si="138"/>
        <v>23.2908423640765</v>
      </c>
      <c r="D2980">
        <f t="shared" si="139"/>
        <v>-2.3290842364076501E-5</v>
      </c>
      <c r="E2980">
        <f t="shared" si="140"/>
        <v>-1.6306844385147099</v>
      </c>
    </row>
    <row r="2981" spans="1:5" x14ac:dyDescent="0.2">
      <c r="A2981" s="1">
        <v>-1.1074134111404399</v>
      </c>
      <c r="B2981" s="2">
        <v>2.2899870600667799E-5</v>
      </c>
      <c r="C2981" s="2">
        <f t="shared" si="138"/>
        <v>22.8998706006678</v>
      </c>
      <c r="D2981">
        <f t="shared" si="139"/>
        <v>-2.2899870600667799E-5</v>
      </c>
      <c r="E2981">
        <f t="shared" si="140"/>
        <v>-1.6257134111404399</v>
      </c>
    </row>
    <row r="2982" spans="1:5" x14ac:dyDescent="0.2">
      <c r="A2982" s="1">
        <v>-1.1024470329284699</v>
      </c>
      <c r="B2982" s="2">
        <v>2.25797994062305E-5</v>
      </c>
      <c r="C2982" s="2">
        <f t="shared" si="138"/>
        <v>22.579799406230499</v>
      </c>
      <c r="D2982">
        <f t="shared" si="139"/>
        <v>-2.25797994062305E-5</v>
      </c>
      <c r="E2982">
        <f t="shared" si="140"/>
        <v>-1.6207470329284699</v>
      </c>
    </row>
    <row r="2983" spans="1:5" x14ac:dyDescent="0.2">
      <c r="A2983" s="1">
        <v>-1.0974144935607899</v>
      </c>
      <c r="B2983" s="2">
        <v>2.2218311642063799E-5</v>
      </c>
      <c r="C2983" s="2">
        <f t="shared" si="138"/>
        <v>22.218311642063799</v>
      </c>
      <c r="D2983">
        <f t="shared" si="139"/>
        <v>-2.2218311642063799E-5</v>
      </c>
      <c r="E2983">
        <f t="shared" si="140"/>
        <v>-1.6157144935607899</v>
      </c>
    </row>
    <row r="2984" spans="1:5" x14ac:dyDescent="0.2">
      <c r="A2984" s="1">
        <v>-1.0926033258438099</v>
      </c>
      <c r="B2984" s="2">
        <v>2.1924037355347499E-5</v>
      </c>
      <c r="C2984" s="2">
        <f t="shared" si="138"/>
        <v>21.924037355347501</v>
      </c>
      <c r="D2984">
        <f t="shared" si="139"/>
        <v>-2.1924037355347499E-5</v>
      </c>
      <c r="E2984">
        <f t="shared" si="140"/>
        <v>-1.6109033258438099</v>
      </c>
    </row>
    <row r="2985" spans="1:5" x14ac:dyDescent="0.2">
      <c r="A2985" s="1">
        <v>-1.0875283479690601</v>
      </c>
      <c r="B2985" s="2">
        <v>2.16037606151076E-5</v>
      </c>
      <c r="C2985" s="2">
        <f t="shared" si="138"/>
        <v>21.6037606151076</v>
      </c>
      <c r="D2985">
        <f t="shared" si="139"/>
        <v>-2.16037606151076E-5</v>
      </c>
      <c r="E2985">
        <f t="shared" si="140"/>
        <v>-1.60582834796906</v>
      </c>
    </row>
    <row r="2986" spans="1:5" x14ac:dyDescent="0.2">
      <c r="A2986" s="1">
        <v>-1.08273506164551</v>
      </c>
      <c r="B2986" s="2">
        <v>2.1330914023565101E-5</v>
      </c>
      <c r="C2986" s="2">
        <f t="shared" si="138"/>
        <v>21.3309140235651</v>
      </c>
      <c r="D2986">
        <f t="shared" si="139"/>
        <v>-2.1330914023565101E-5</v>
      </c>
      <c r="E2986">
        <f t="shared" si="140"/>
        <v>-1.60103506164551</v>
      </c>
    </row>
    <row r="2987" spans="1:5" x14ac:dyDescent="0.2">
      <c r="A2987" s="1">
        <v>-1.0777518749237101</v>
      </c>
      <c r="B2987" s="2">
        <v>2.1053700038464699E-5</v>
      </c>
      <c r="C2987" s="2">
        <f t="shared" si="138"/>
        <v>21.053700038464701</v>
      </c>
      <c r="D2987">
        <f t="shared" si="139"/>
        <v>-2.1053700038464699E-5</v>
      </c>
      <c r="E2987">
        <f t="shared" si="140"/>
        <v>-1.59605187492371</v>
      </c>
    </row>
    <row r="2988" spans="1:5" x14ac:dyDescent="0.2">
      <c r="A2988" s="1">
        <v>-1.0724849700927701</v>
      </c>
      <c r="B2988" s="2">
        <v>2.0795514501514801E-5</v>
      </c>
      <c r="C2988" s="2">
        <f t="shared" si="138"/>
        <v>20.795514501514802</v>
      </c>
      <c r="D2988">
        <f t="shared" si="139"/>
        <v>-2.0795514501514801E-5</v>
      </c>
      <c r="E2988">
        <f t="shared" si="140"/>
        <v>-1.5907849700927701</v>
      </c>
    </row>
    <row r="2989" spans="1:5" x14ac:dyDescent="0.2">
      <c r="A2989" s="1">
        <v>-1.06760036945343</v>
      </c>
      <c r="B2989" s="2">
        <v>2.05297819775296E-5</v>
      </c>
      <c r="C2989" s="2">
        <f t="shared" si="138"/>
        <v>20.529781977529602</v>
      </c>
      <c r="D2989">
        <f t="shared" si="139"/>
        <v>-2.05297819775296E-5</v>
      </c>
      <c r="E2989">
        <f t="shared" si="140"/>
        <v>-1.5859003694534299</v>
      </c>
    </row>
    <row r="2990" spans="1:5" x14ac:dyDescent="0.2">
      <c r="A2990" s="1">
        <v>-1.0626425743103001</v>
      </c>
      <c r="B2990" s="2">
        <v>2.03035324375378E-5</v>
      </c>
      <c r="C2990" s="2">
        <f t="shared" si="138"/>
        <v>20.3035324375378</v>
      </c>
      <c r="D2990">
        <f t="shared" si="139"/>
        <v>-2.03035324375378E-5</v>
      </c>
      <c r="E2990">
        <f t="shared" si="140"/>
        <v>-1.5809425743103001</v>
      </c>
    </row>
    <row r="2991" spans="1:5" x14ac:dyDescent="0.2">
      <c r="A2991" s="1">
        <v>-1.0576034784317001</v>
      </c>
      <c r="B2991" s="2">
        <v>2.0052668332937201E-5</v>
      </c>
      <c r="C2991" s="2">
        <f t="shared" si="138"/>
        <v>20.052668332937202</v>
      </c>
      <c r="D2991">
        <f t="shared" si="139"/>
        <v>-2.0052668332937201E-5</v>
      </c>
      <c r="E2991">
        <f t="shared" si="140"/>
        <v>-1.5759034784317001</v>
      </c>
    </row>
    <row r="2992" spans="1:5" x14ac:dyDescent="0.2">
      <c r="A2992" s="1">
        <v>-1.0524375438690201</v>
      </c>
      <c r="B2992" s="2">
        <v>1.9848981537506899E-5</v>
      </c>
      <c r="C2992" s="2">
        <f t="shared" si="138"/>
        <v>19.848981537506898</v>
      </c>
      <c r="D2992">
        <f t="shared" si="139"/>
        <v>-1.9848981537506899E-5</v>
      </c>
      <c r="E2992">
        <f t="shared" si="140"/>
        <v>-1.5707375438690201</v>
      </c>
    </row>
    <row r="2993" spans="1:5" x14ac:dyDescent="0.2">
      <c r="A2993" s="1">
        <v>-1.0475572347641</v>
      </c>
      <c r="B2993" s="2">
        <v>1.9613449694588801E-5</v>
      </c>
      <c r="C2993" s="2">
        <f t="shared" si="138"/>
        <v>19.613449694588802</v>
      </c>
      <c r="D2993">
        <f t="shared" si="139"/>
        <v>-1.9613449694588801E-5</v>
      </c>
      <c r="E2993">
        <f t="shared" si="140"/>
        <v>-1.5658572347641</v>
      </c>
    </row>
    <row r="2994" spans="1:5" x14ac:dyDescent="0.2">
      <c r="A2994" s="1">
        <v>-1.04248535633087</v>
      </c>
      <c r="B2994" s="2">
        <v>1.9422826881054799E-5</v>
      </c>
      <c r="C2994" s="2">
        <f t="shared" si="138"/>
        <v>19.422826881054799</v>
      </c>
      <c r="D2994">
        <f t="shared" si="139"/>
        <v>-1.9422826881054799E-5</v>
      </c>
      <c r="E2994">
        <f t="shared" si="140"/>
        <v>-1.56078535633087</v>
      </c>
    </row>
    <row r="2995" spans="1:5" x14ac:dyDescent="0.2">
      <c r="A2995" s="1">
        <v>-1.03776967525482</v>
      </c>
      <c r="B2995" s="2">
        <v>1.9190041712136001E-5</v>
      </c>
      <c r="C2995" s="2">
        <f t="shared" si="138"/>
        <v>19.190041712136001</v>
      </c>
      <c r="D2995">
        <f t="shared" si="139"/>
        <v>-1.9190041712136001E-5</v>
      </c>
      <c r="E2995">
        <f t="shared" si="140"/>
        <v>-1.55606967525482</v>
      </c>
    </row>
    <row r="2996" spans="1:5" x14ac:dyDescent="0.2">
      <c r="A2996" s="1">
        <v>-1.03267025947571</v>
      </c>
      <c r="B2996" s="2">
        <v>1.9005969079444198E-5</v>
      </c>
      <c r="C2996" s="2">
        <f t="shared" si="138"/>
        <v>19.005969079444199</v>
      </c>
      <c r="D2996">
        <f t="shared" si="139"/>
        <v>-1.9005969079444198E-5</v>
      </c>
      <c r="E2996">
        <f t="shared" si="140"/>
        <v>-1.55097025947571</v>
      </c>
    </row>
    <row r="2997" spans="1:5" x14ac:dyDescent="0.2">
      <c r="A2997" s="1">
        <v>-1.02762126922607</v>
      </c>
      <c r="B2997" s="2">
        <v>1.8789964087773101E-5</v>
      </c>
      <c r="C2997" s="2">
        <f t="shared" si="138"/>
        <v>18.7899640877731</v>
      </c>
      <c r="D2997">
        <f t="shared" si="139"/>
        <v>-1.8789964087773101E-5</v>
      </c>
      <c r="E2997">
        <f t="shared" si="140"/>
        <v>-1.54592126922607</v>
      </c>
    </row>
    <row r="2998" spans="1:5" x14ac:dyDescent="0.2">
      <c r="A2998" s="1">
        <v>-1.0225867033004801</v>
      </c>
      <c r="B2998" s="2">
        <v>1.8620748960529501E-5</v>
      </c>
      <c r="C2998" s="2">
        <f t="shared" si="138"/>
        <v>18.6207489605295</v>
      </c>
      <c r="D2998">
        <f t="shared" si="139"/>
        <v>-1.8620748960529501E-5</v>
      </c>
      <c r="E2998">
        <f t="shared" si="140"/>
        <v>-1.5408867033004801</v>
      </c>
    </row>
    <row r="2999" spans="1:5" x14ac:dyDescent="0.2">
      <c r="A2999" s="1">
        <v>-1.01762771606445</v>
      </c>
      <c r="B2999" s="2">
        <v>1.8413371435599402E-5</v>
      </c>
      <c r="C2999" s="2">
        <f t="shared" si="138"/>
        <v>18.413371435599402</v>
      </c>
      <c r="D2999">
        <f t="shared" si="139"/>
        <v>-1.8413371435599402E-5</v>
      </c>
      <c r="E2999">
        <f t="shared" si="140"/>
        <v>-1.53592771606445</v>
      </c>
    </row>
    <row r="3000" spans="1:5" x14ac:dyDescent="0.2">
      <c r="A3000" s="1">
        <v>-1.0126432180404701</v>
      </c>
      <c r="B3000" s="2">
        <v>1.8230059140478301E-5</v>
      </c>
      <c r="C3000" s="2">
        <f t="shared" si="138"/>
        <v>18.2300591404783</v>
      </c>
      <c r="D3000">
        <f t="shared" si="139"/>
        <v>-1.8230059140478301E-5</v>
      </c>
      <c r="E3000">
        <f t="shared" si="140"/>
        <v>-1.5309432180404701</v>
      </c>
    </row>
    <row r="3001" spans="1:5" x14ac:dyDescent="0.2">
      <c r="A3001" s="1">
        <v>-1.00761771202087</v>
      </c>
      <c r="B3001" s="2">
        <v>1.8027181795332601E-5</v>
      </c>
      <c r="C3001" s="2">
        <f t="shared" si="138"/>
        <v>18.027181795332602</v>
      </c>
      <c r="D3001">
        <f t="shared" si="139"/>
        <v>-1.8027181795332601E-5</v>
      </c>
      <c r="E3001">
        <f t="shared" si="140"/>
        <v>-1.52591771202087</v>
      </c>
    </row>
    <row r="3002" spans="1:5" x14ac:dyDescent="0.2">
      <c r="A3002" s="1">
        <v>-1.00263631343842</v>
      </c>
      <c r="B3002" s="2">
        <v>1.7877755453810099E-5</v>
      </c>
      <c r="C3002" s="2">
        <f t="shared" si="138"/>
        <v>17.877755453810099</v>
      </c>
      <c r="D3002">
        <f t="shared" si="139"/>
        <v>-1.7877755453810099E-5</v>
      </c>
      <c r="E3002">
        <f t="shared" si="140"/>
        <v>-1.52093631343842</v>
      </c>
    </row>
    <row r="3003" spans="1:5" x14ac:dyDescent="0.2">
      <c r="A3003" s="1">
        <v>-0.99768406152725198</v>
      </c>
      <c r="B3003" s="2">
        <v>1.7669790395302701E-5</v>
      </c>
      <c r="C3003" s="2">
        <f t="shared" si="138"/>
        <v>17.669790395302702</v>
      </c>
      <c r="D3003">
        <f t="shared" si="139"/>
        <v>-1.7669790395302701E-5</v>
      </c>
      <c r="E3003">
        <f t="shared" si="140"/>
        <v>-1.515984061527252</v>
      </c>
    </row>
    <row r="3004" spans="1:5" x14ac:dyDescent="0.2">
      <c r="A3004" s="1">
        <v>-0.99274593591690097</v>
      </c>
      <c r="B3004" s="2">
        <v>1.7509477402200001E-5</v>
      </c>
      <c r="C3004" s="2">
        <f t="shared" si="138"/>
        <v>17.509477402200002</v>
      </c>
      <c r="D3004">
        <f t="shared" si="139"/>
        <v>-1.7509477402200001E-5</v>
      </c>
      <c r="E3004">
        <f t="shared" si="140"/>
        <v>-1.5110459359169011</v>
      </c>
    </row>
    <row r="3005" spans="1:5" x14ac:dyDescent="0.2">
      <c r="A3005" s="1">
        <v>-0.98776626586914096</v>
      </c>
      <c r="B3005" s="2">
        <v>1.7322807252639901E-5</v>
      </c>
      <c r="C3005" s="2">
        <f t="shared" si="138"/>
        <v>17.322807252639901</v>
      </c>
      <c r="D3005">
        <f t="shared" si="139"/>
        <v>-1.7322807252639901E-5</v>
      </c>
      <c r="E3005">
        <f t="shared" si="140"/>
        <v>-1.5060662658691411</v>
      </c>
    </row>
    <row r="3006" spans="1:5" x14ac:dyDescent="0.2">
      <c r="A3006" s="1">
        <v>-0.98277717828750599</v>
      </c>
      <c r="B3006" s="2">
        <v>1.7178261259687099E-5</v>
      </c>
      <c r="C3006" s="2">
        <f t="shared" si="138"/>
        <v>17.178261259687098</v>
      </c>
      <c r="D3006">
        <f t="shared" si="139"/>
        <v>-1.7178261259687099E-5</v>
      </c>
      <c r="E3006">
        <f t="shared" si="140"/>
        <v>-1.5010771782875061</v>
      </c>
    </row>
    <row r="3007" spans="1:5" x14ac:dyDescent="0.2">
      <c r="A3007" s="1">
        <v>-0.97775459289550803</v>
      </c>
      <c r="B3007" s="2">
        <v>1.6986745322356001E-5</v>
      </c>
      <c r="C3007" s="2">
        <f t="shared" si="138"/>
        <v>16.986745322356001</v>
      </c>
      <c r="D3007">
        <f t="shared" si="139"/>
        <v>-1.6986745322356001E-5</v>
      </c>
      <c r="E3007">
        <f t="shared" si="140"/>
        <v>-1.496054592895508</v>
      </c>
    </row>
    <row r="3008" spans="1:5" x14ac:dyDescent="0.2">
      <c r="A3008" s="1">
        <v>-0.97261661291122403</v>
      </c>
      <c r="B3008" s="2">
        <v>1.68357382790418E-5</v>
      </c>
      <c r="C3008" s="2">
        <f t="shared" si="138"/>
        <v>16.835738279041799</v>
      </c>
      <c r="D3008">
        <f t="shared" si="139"/>
        <v>-1.68357382790418E-5</v>
      </c>
      <c r="E3008">
        <f t="shared" si="140"/>
        <v>-1.4909166129112239</v>
      </c>
    </row>
    <row r="3009" spans="1:5" x14ac:dyDescent="0.2">
      <c r="A3009" s="1">
        <v>-0.96772515773773204</v>
      </c>
      <c r="B3009" s="2">
        <v>1.6654756109346598E-5</v>
      </c>
      <c r="C3009" s="2">
        <f t="shared" si="138"/>
        <v>16.6547561093466</v>
      </c>
      <c r="D3009">
        <f t="shared" si="139"/>
        <v>-1.6654756109346598E-5</v>
      </c>
      <c r="E3009">
        <f t="shared" si="140"/>
        <v>-1.4860251577377319</v>
      </c>
    </row>
    <row r="3010" spans="1:5" x14ac:dyDescent="0.2">
      <c r="A3010" s="1">
        <v>-0.96276062726974498</v>
      </c>
      <c r="B3010" s="2">
        <v>1.6526584659004601E-5</v>
      </c>
      <c r="C3010" s="2">
        <f t="shared" si="138"/>
        <v>16.526584659004602</v>
      </c>
      <c r="D3010">
        <f t="shared" si="139"/>
        <v>-1.6526584659004601E-5</v>
      </c>
      <c r="E3010">
        <f t="shared" si="140"/>
        <v>-1.4810606272697449</v>
      </c>
    </row>
    <row r="3011" spans="1:5" x14ac:dyDescent="0.2">
      <c r="A3011" s="1">
        <v>-0.95785683393478405</v>
      </c>
      <c r="B3011" s="2">
        <v>1.6362369933631302E-5</v>
      </c>
      <c r="C3011" s="2">
        <f t="shared" ref="C3011:C3074" si="141">B3011*(1000000)</f>
        <v>16.362369933631303</v>
      </c>
      <c r="D3011">
        <f t="shared" ref="D3011:D3074" si="142">B3011*(-1)</f>
        <v>-1.6362369933631302E-5</v>
      </c>
      <c r="E3011">
        <f t="shared" ref="E3011:E3074" si="143">A3011-0.5183</f>
        <v>-1.4761568339347839</v>
      </c>
    </row>
    <row r="3012" spans="1:5" x14ac:dyDescent="0.2">
      <c r="A3012" s="1">
        <v>-0.95298665761947599</v>
      </c>
      <c r="B3012" s="2">
        <v>1.62383948918432E-5</v>
      </c>
      <c r="C3012" s="2">
        <f t="shared" si="141"/>
        <v>16.2383948918432</v>
      </c>
      <c r="D3012">
        <f t="shared" si="142"/>
        <v>-1.62383948918432E-5</v>
      </c>
      <c r="E3012">
        <f t="shared" si="143"/>
        <v>-1.4712866576194759</v>
      </c>
    </row>
    <row r="3013" spans="1:5" x14ac:dyDescent="0.2">
      <c r="A3013" s="1">
        <v>-0.94793099164962802</v>
      </c>
      <c r="B3013" s="2">
        <v>1.60894651344279E-5</v>
      </c>
      <c r="C3013" s="2">
        <f t="shared" si="141"/>
        <v>16.0894651344279</v>
      </c>
      <c r="D3013">
        <f t="shared" si="142"/>
        <v>-1.60894651344279E-5</v>
      </c>
      <c r="E3013">
        <f t="shared" si="143"/>
        <v>-1.4662309916496281</v>
      </c>
    </row>
    <row r="3014" spans="1:5" x14ac:dyDescent="0.2">
      <c r="A3014" s="1">
        <v>-0.94277995824813798</v>
      </c>
      <c r="B3014" s="2">
        <v>1.59733008331386E-5</v>
      </c>
      <c r="C3014" s="2">
        <f t="shared" si="141"/>
        <v>15.9733008331386</v>
      </c>
      <c r="D3014">
        <f t="shared" si="142"/>
        <v>-1.59733008331386E-5</v>
      </c>
      <c r="E3014">
        <f t="shared" si="143"/>
        <v>-1.461079958248138</v>
      </c>
    </row>
    <row r="3015" spans="1:5" x14ac:dyDescent="0.2">
      <c r="A3015" s="1">
        <v>-0.93782222270965598</v>
      </c>
      <c r="B3015" s="2">
        <v>1.5823354260646701E-5</v>
      </c>
      <c r="C3015" s="2">
        <f t="shared" si="141"/>
        <v>15.823354260646701</v>
      </c>
      <c r="D3015">
        <f t="shared" si="142"/>
        <v>-1.5823354260646701E-5</v>
      </c>
      <c r="E3015">
        <f t="shared" si="143"/>
        <v>-1.456122222709656</v>
      </c>
    </row>
    <row r="3016" spans="1:5" x14ac:dyDescent="0.2">
      <c r="A3016" s="1">
        <v>-0.93283504247665405</v>
      </c>
      <c r="B3016" s="2">
        <v>1.5727600839454701E-5</v>
      </c>
      <c r="C3016" s="2">
        <f t="shared" si="141"/>
        <v>15.7276008394547</v>
      </c>
      <c r="D3016">
        <f t="shared" si="142"/>
        <v>-1.5727600839454701E-5</v>
      </c>
      <c r="E3016">
        <f t="shared" si="143"/>
        <v>-1.451135042476654</v>
      </c>
    </row>
    <row r="3017" spans="1:5" x14ac:dyDescent="0.2">
      <c r="A3017" s="1">
        <v>-0.92787820100784302</v>
      </c>
      <c r="B3017" s="2">
        <v>1.55895086209057E-5</v>
      </c>
      <c r="C3017" s="2">
        <f t="shared" si="141"/>
        <v>15.589508620905701</v>
      </c>
      <c r="D3017">
        <f t="shared" si="142"/>
        <v>-1.55895086209057E-5</v>
      </c>
      <c r="E3017">
        <f t="shared" si="143"/>
        <v>-1.446178201007843</v>
      </c>
    </row>
    <row r="3018" spans="1:5" x14ac:dyDescent="0.2">
      <c r="A3018" s="1">
        <v>-0.92275673151016202</v>
      </c>
      <c r="B3018" s="2">
        <v>1.54940462380182E-5</v>
      </c>
      <c r="C3018" s="2">
        <f t="shared" si="141"/>
        <v>15.4940462380182</v>
      </c>
      <c r="D3018">
        <f t="shared" si="142"/>
        <v>-1.54940462380182E-5</v>
      </c>
      <c r="E3018">
        <f t="shared" si="143"/>
        <v>-1.4410567315101619</v>
      </c>
    </row>
    <row r="3019" spans="1:5" x14ac:dyDescent="0.2">
      <c r="A3019" s="1">
        <v>-0.91778099536895796</v>
      </c>
      <c r="B3019" s="2">
        <v>1.5370387700386301E-5</v>
      </c>
      <c r="C3019" s="2">
        <f t="shared" si="141"/>
        <v>15.370387700386301</v>
      </c>
      <c r="D3019">
        <f t="shared" si="142"/>
        <v>-1.5370387700386301E-5</v>
      </c>
      <c r="E3019">
        <f t="shared" si="143"/>
        <v>-1.4360809953689579</v>
      </c>
    </row>
    <row r="3020" spans="1:5" x14ac:dyDescent="0.2">
      <c r="A3020" s="1">
        <v>-0.91269439458847001</v>
      </c>
      <c r="B3020" s="2">
        <v>1.5257969607773699E-5</v>
      </c>
      <c r="C3020" s="2">
        <f t="shared" si="141"/>
        <v>15.257969607773699</v>
      </c>
      <c r="D3020">
        <f t="shared" si="142"/>
        <v>-1.5257969607773699E-5</v>
      </c>
      <c r="E3020">
        <f t="shared" si="143"/>
        <v>-1.43099439458847</v>
      </c>
    </row>
    <row r="3021" spans="1:5" x14ac:dyDescent="0.2">
      <c r="A3021" s="1">
        <v>-0.90792155265808105</v>
      </c>
      <c r="B3021" s="2">
        <v>1.51432586790179E-5</v>
      </c>
      <c r="C3021" s="2">
        <f t="shared" si="141"/>
        <v>15.143258679017901</v>
      </c>
      <c r="D3021">
        <f t="shared" si="142"/>
        <v>-1.51432586790179E-5</v>
      </c>
      <c r="E3021">
        <f t="shared" si="143"/>
        <v>-1.426221552658081</v>
      </c>
    </row>
    <row r="3022" spans="1:5" x14ac:dyDescent="0.2">
      <c r="A3022" s="1">
        <v>-0.90294599533081099</v>
      </c>
      <c r="B3022" s="2">
        <v>1.50761507029529E-5</v>
      </c>
      <c r="C3022" s="2">
        <f t="shared" si="141"/>
        <v>15.0761507029529</v>
      </c>
      <c r="D3022">
        <f t="shared" si="142"/>
        <v>-1.50761507029529E-5</v>
      </c>
      <c r="E3022">
        <f t="shared" si="143"/>
        <v>-1.421245995330811</v>
      </c>
    </row>
    <row r="3023" spans="1:5" x14ac:dyDescent="0.2">
      <c r="A3023" s="1">
        <v>-0.89789217710494995</v>
      </c>
      <c r="B3023" s="2">
        <v>1.4945965631341099E-5</v>
      </c>
      <c r="C3023" s="2">
        <f t="shared" si="141"/>
        <v>14.9459656313411</v>
      </c>
      <c r="D3023">
        <f t="shared" si="142"/>
        <v>-1.4945965631341099E-5</v>
      </c>
      <c r="E3023">
        <f t="shared" si="143"/>
        <v>-1.4161921771049499</v>
      </c>
    </row>
    <row r="3024" spans="1:5" x14ac:dyDescent="0.2">
      <c r="A3024" s="1">
        <v>-0.89285367727279696</v>
      </c>
      <c r="B3024" s="2">
        <v>1.4896186257829001E-5</v>
      </c>
      <c r="C3024" s="2">
        <f t="shared" si="141"/>
        <v>14.896186257829001</v>
      </c>
      <c r="D3024">
        <f t="shared" si="142"/>
        <v>-1.4896186257829001E-5</v>
      </c>
      <c r="E3024">
        <f t="shared" si="143"/>
        <v>-1.4111536772727971</v>
      </c>
    </row>
    <row r="3025" spans="1:5" x14ac:dyDescent="0.2">
      <c r="A3025" s="1">
        <v>-0.88793355226516701</v>
      </c>
      <c r="B3025" s="2">
        <v>1.4781481695536101E-5</v>
      </c>
      <c r="C3025" s="2">
        <f t="shared" si="141"/>
        <v>14.781481695536101</v>
      </c>
      <c r="D3025">
        <f t="shared" si="142"/>
        <v>-1.4781481695536101E-5</v>
      </c>
      <c r="E3025">
        <f t="shared" si="143"/>
        <v>-1.406233552265167</v>
      </c>
    </row>
    <row r="3026" spans="1:5" x14ac:dyDescent="0.2">
      <c r="A3026" s="1">
        <v>-0.88305616378784202</v>
      </c>
      <c r="B3026" s="2">
        <v>1.47511364048114E-5</v>
      </c>
      <c r="C3026" s="2">
        <f t="shared" si="141"/>
        <v>14.751136404811399</v>
      </c>
      <c r="D3026">
        <f t="shared" si="142"/>
        <v>-1.47511364048114E-5</v>
      </c>
      <c r="E3026">
        <f t="shared" si="143"/>
        <v>-1.401356163787842</v>
      </c>
    </row>
    <row r="3027" spans="1:5" x14ac:dyDescent="0.2">
      <c r="A3027" s="1">
        <v>-0.87804526090621904</v>
      </c>
      <c r="B3027" s="2">
        <v>1.4658184227300799E-5</v>
      </c>
      <c r="C3027" s="2">
        <f t="shared" si="141"/>
        <v>14.658184227300799</v>
      </c>
      <c r="D3027">
        <f t="shared" si="142"/>
        <v>-1.4658184227300799E-5</v>
      </c>
      <c r="E3027">
        <f t="shared" si="143"/>
        <v>-1.396345260906219</v>
      </c>
    </row>
    <row r="3028" spans="1:5" x14ac:dyDescent="0.2">
      <c r="A3028" s="1">
        <v>-0.87305265665054299</v>
      </c>
      <c r="B3028" s="2">
        <v>1.46241636684863E-5</v>
      </c>
      <c r="C3028" s="2">
        <f t="shared" si="141"/>
        <v>14.6241636684863</v>
      </c>
      <c r="D3028">
        <f t="shared" si="142"/>
        <v>-1.46241636684863E-5</v>
      </c>
      <c r="E3028">
        <f t="shared" si="143"/>
        <v>-1.391352656650543</v>
      </c>
    </row>
    <row r="3029" spans="1:5" x14ac:dyDescent="0.2">
      <c r="A3029" s="1">
        <v>-0.86803174018859897</v>
      </c>
      <c r="B3029" s="2">
        <v>1.45573958434397E-5</v>
      </c>
      <c r="C3029" s="2">
        <f t="shared" si="141"/>
        <v>14.5573958434397</v>
      </c>
      <c r="D3029">
        <f t="shared" si="142"/>
        <v>-1.45573958434397E-5</v>
      </c>
      <c r="E3029">
        <f t="shared" si="143"/>
        <v>-1.3863317401885991</v>
      </c>
    </row>
    <row r="3030" spans="1:5" x14ac:dyDescent="0.2">
      <c r="A3030" s="1">
        <v>-0.86291557550430298</v>
      </c>
      <c r="B3030" s="2">
        <v>1.45228968904121E-5</v>
      </c>
      <c r="C3030" s="2">
        <f t="shared" si="141"/>
        <v>14.522896890412101</v>
      </c>
      <c r="D3030">
        <f t="shared" si="142"/>
        <v>-1.45228968904121E-5</v>
      </c>
      <c r="E3030">
        <f t="shared" si="143"/>
        <v>-1.381215575504303</v>
      </c>
    </row>
    <row r="3031" spans="1:5" x14ac:dyDescent="0.2">
      <c r="A3031" s="1">
        <v>-0.85789322853088401</v>
      </c>
      <c r="B3031" s="2">
        <v>1.4470224414253601E-5</v>
      </c>
      <c r="C3031" s="2">
        <f t="shared" si="141"/>
        <v>14.4702244142536</v>
      </c>
      <c r="D3031">
        <f t="shared" si="142"/>
        <v>-1.4470224414253601E-5</v>
      </c>
      <c r="E3031">
        <f t="shared" si="143"/>
        <v>-1.376193228530884</v>
      </c>
    </row>
    <row r="3032" spans="1:5" x14ac:dyDescent="0.2">
      <c r="A3032" s="1">
        <v>-0.85284292697906505</v>
      </c>
      <c r="B3032" s="2">
        <v>1.44726463986444E-5</v>
      </c>
      <c r="C3032" s="2">
        <f t="shared" si="141"/>
        <v>14.4726463986444</v>
      </c>
      <c r="D3032">
        <f t="shared" si="142"/>
        <v>-1.44726463986444E-5</v>
      </c>
      <c r="E3032">
        <f t="shared" si="143"/>
        <v>-1.3711429269790649</v>
      </c>
    </row>
    <row r="3033" spans="1:5" x14ac:dyDescent="0.2">
      <c r="A3033" s="1">
        <v>-0.84773164987564098</v>
      </c>
      <c r="B3033" s="2">
        <v>1.4398005077964601E-5</v>
      </c>
      <c r="C3033" s="2">
        <f t="shared" si="141"/>
        <v>14.398005077964601</v>
      </c>
      <c r="D3033">
        <f t="shared" si="142"/>
        <v>-1.4398005077964601E-5</v>
      </c>
      <c r="E3033">
        <f t="shared" si="143"/>
        <v>-1.3660316498756409</v>
      </c>
    </row>
    <row r="3034" spans="1:5" x14ac:dyDescent="0.2">
      <c r="A3034" s="1">
        <v>-0.84278595447540305</v>
      </c>
      <c r="B3034" s="2">
        <v>1.4428453141590601E-5</v>
      </c>
      <c r="C3034" s="2">
        <f t="shared" si="141"/>
        <v>14.4284531415906</v>
      </c>
      <c r="D3034">
        <f t="shared" si="142"/>
        <v>-1.4428453141590601E-5</v>
      </c>
      <c r="E3034">
        <f t="shared" si="143"/>
        <v>-1.361085954475403</v>
      </c>
    </row>
    <row r="3035" spans="1:5" x14ac:dyDescent="0.2">
      <c r="A3035" s="1">
        <v>-0.83779782056808505</v>
      </c>
      <c r="B3035" s="2">
        <v>1.43734714583843E-5</v>
      </c>
      <c r="C3035" s="2">
        <f t="shared" si="141"/>
        <v>14.3734714583843</v>
      </c>
      <c r="D3035">
        <f t="shared" si="142"/>
        <v>-1.43734714583843E-5</v>
      </c>
      <c r="E3035">
        <f t="shared" si="143"/>
        <v>-1.3560978205680851</v>
      </c>
    </row>
    <row r="3036" spans="1:5" x14ac:dyDescent="0.2">
      <c r="A3036" s="1">
        <v>-0.83266472816467296</v>
      </c>
      <c r="B3036" s="2">
        <v>1.44113182614092E-5</v>
      </c>
      <c r="C3036" s="2">
        <f t="shared" si="141"/>
        <v>14.4113182614092</v>
      </c>
      <c r="D3036">
        <f t="shared" si="142"/>
        <v>-1.44113182614092E-5</v>
      </c>
      <c r="E3036">
        <f t="shared" si="143"/>
        <v>-1.3509647281646728</v>
      </c>
    </row>
    <row r="3037" spans="1:5" x14ac:dyDescent="0.2">
      <c r="A3037" s="1">
        <v>-0.82769757509231601</v>
      </c>
      <c r="B3037" s="2">
        <v>1.44112982525257E-5</v>
      </c>
      <c r="C3037" s="2">
        <f t="shared" si="141"/>
        <v>14.4112982525257</v>
      </c>
      <c r="D3037">
        <f t="shared" si="142"/>
        <v>-1.44112982525257E-5</v>
      </c>
      <c r="E3037">
        <f t="shared" si="143"/>
        <v>-1.3459975750923161</v>
      </c>
    </row>
    <row r="3038" spans="1:5" x14ac:dyDescent="0.2">
      <c r="A3038" s="1">
        <v>-0.82261002063751198</v>
      </c>
      <c r="B3038" s="2">
        <v>1.44768364407355E-5</v>
      </c>
      <c r="C3038" s="2">
        <f t="shared" si="141"/>
        <v>14.4768364407355</v>
      </c>
      <c r="D3038">
        <f t="shared" si="142"/>
        <v>-1.44768364407355E-5</v>
      </c>
      <c r="E3038">
        <f t="shared" si="143"/>
        <v>-1.340910020637512</v>
      </c>
    </row>
    <row r="3039" spans="1:5" x14ac:dyDescent="0.2">
      <c r="A3039" s="1">
        <v>-0.81765878200530995</v>
      </c>
      <c r="B3039" s="2">
        <v>1.4469297639152501E-5</v>
      </c>
      <c r="C3039" s="2">
        <f t="shared" si="141"/>
        <v>14.469297639152501</v>
      </c>
      <c r="D3039">
        <f t="shared" si="142"/>
        <v>-1.4469297639152501E-5</v>
      </c>
      <c r="E3039">
        <f t="shared" si="143"/>
        <v>-1.33595878200531</v>
      </c>
    </row>
    <row r="3040" spans="1:5" x14ac:dyDescent="0.2">
      <c r="A3040" s="1">
        <v>-0.81256628036499001</v>
      </c>
      <c r="B3040" s="2">
        <v>1.45576141221682E-5</v>
      </c>
      <c r="C3040" s="2">
        <f t="shared" si="141"/>
        <v>14.5576141221682</v>
      </c>
      <c r="D3040">
        <f t="shared" si="142"/>
        <v>-1.45576141221682E-5</v>
      </c>
      <c r="E3040">
        <f t="shared" si="143"/>
        <v>-1.33086628036499</v>
      </c>
    </row>
    <row r="3041" spans="1:5" x14ac:dyDescent="0.2">
      <c r="A3041" s="1">
        <v>-0.80774462223053001</v>
      </c>
      <c r="B3041" s="2">
        <v>1.45961812449968E-5</v>
      </c>
      <c r="C3041" s="2">
        <f t="shared" si="141"/>
        <v>14.596181244996799</v>
      </c>
      <c r="D3041">
        <f t="shared" si="142"/>
        <v>-1.45961812449968E-5</v>
      </c>
      <c r="E3041">
        <f t="shared" si="143"/>
        <v>-1.32604462223053</v>
      </c>
    </row>
    <row r="3042" spans="1:5" x14ac:dyDescent="0.2">
      <c r="A3042" s="1">
        <v>-0.80262738466262795</v>
      </c>
      <c r="B3042" s="2">
        <v>1.47079263115302E-5</v>
      </c>
      <c r="C3042" s="2">
        <f t="shared" si="141"/>
        <v>14.707926311530199</v>
      </c>
      <c r="D3042">
        <f t="shared" si="142"/>
        <v>-1.47079263115302E-5</v>
      </c>
      <c r="E3042">
        <f t="shared" si="143"/>
        <v>-1.3209273846626279</v>
      </c>
    </row>
    <row r="3043" spans="1:5" x14ac:dyDescent="0.2">
      <c r="A3043" s="1">
        <v>-0.79768627882003795</v>
      </c>
      <c r="B3043" s="2">
        <v>1.47842029036838E-5</v>
      </c>
      <c r="C3043" s="2">
        <f t="shared" si="141"/>
        <v>14.7842029036838</v>
      </c>
      <c r="D3043">
        <f t="shared" si="142"/>
        <v>-1.47842029036838E-5</v>
      </c>
      <c r="E3043">
        <f t="shared" si="143"/>
        <v>-1.3159862788200378</v>
      </c>
    </row>
    <row r="3044" spans="1:5" x14ac:dyDescent="0.2">
      <c r="A3044" s="1">
        <v>-0.79255646467208896</v>
      </c>
      <c r="B3044" s="2">
        <v>1.49524394146283E-5</v>
      </c>
      <c r="C3044" s="2">
        <f t="shared" si="141"/>
        <v>14.9524394146283</v>
      </c>
      <c r="D3044">
        <f t="shared" si="142"/>
        <v>-1.49524394146283E-5</v>
      </c>
      <c r="E3044">
        <f t="shared" si="143"/>
        <v>-1.3108564646720891</v>
      </c>
    </row>
    <row r="3045" spans="1:5" x14ac:dyDescent="0.2">
      <c r="A3045" s="1">
        <v>-0.78765022754669201</v>
      </c>
      <c r="B3045" s="2">
        <v>1.5055159565236E-5</v>
      </c>
      <c r="C3045" s="2">
        <f t="shared" si="141"/>
        <v>15.055159565236</v>
      </c>
      <c r="D3045">
        <f t="shared" si="142"/>
        <v>-1.5055159565236E-5</v>
      </c>
      <c r="E3045">
        <f t="shared" si="143"/>
        <v>-1.3059502275466919</v>
      </c>
    </row>
    <row r="3046" spans="1:5" x14ac:dyDescent="0.2">
      <c r="A3046" s="1">
        <v>-0.78258371353149403</v>
      </c>
      <c r="B3046" s="2">
        <v>1.52526445162948E-5</v>
      </c>
      <c r="C3046" s="2">
        <f t="shared" si="141"/>
        <v>15.252644516294801</v>
      </c>
      <c r="D3046">
        <f t="shared" si="142"/>
        <v>-1.52526445162948E-5</v>
      </c>
      <c r="E3046">
        <f t="shared" si="143"/>
        <v>-1.3008837135314941</v>
      </c>
    </row>
    <row r="3047" spans="1:5" x14ac:dyDescent="0.2">
      <c r="A3047" s="1">
        <v>-0.77772849798202504</v>
      </c>
      <c r="B3047" s="2">
        <v>1.5390613043564399E-5</v>
      </c>
      <c r="C3047" s="2">
        <f t="shared" si="141"/>
        <v>15.390613043564398</v>
      </c>
      <c r="D3047">
        <f t="shared" si="142"/>
        <v>-1.5390613043564399E-5</v>
      </c>
      <c r="E3047">
        <f t="shared" si="143"/>
        <v>-1.2960284979820251</v>
      </c>
    </row>
    <row r="3048" spans="1:5" x14ac:dyDescent="0.2">
      <c r="A3048" s="1">
        <v>-0.77261471748352095</v>
      </c>
      <c r="B3048" s="2">
        <v>1.5691763110226E-5</v>
      </c>
      <c r="C3048" s="2">
        <f t="shared" si="141"/>
        <v>15.691763110226001</v>
      </c>
      <c r="D3048">
        <f t="shared" si="142"/>
        <v>-1.5691763110226E-5</v>
      </c>
      <c r="E3048">
        <f t="shared" si="143"/>
        <v>-1.2909147174835209</v>
      </c>
    </row>
    <row r="3049" spans="1:5" x14ac:dyDescent="0.2">
      <c r="A3049" s="1">
        <v>-0.76778483390808105</v>
      </c>
      <c r="B3049" s="2">
        <v>1.5902138329693099E-5</v>
      </c>
      <c r="C3049" s="2">
        <f t="shared" si="141"/>
        <v>15.902138329693098</v>
      </c>
      <c r="D3049">
        <f t="shared" si="142"/>
        <v>-1.5902138329693099E-5</v>
      </c>
      <c r="E3049">
        <f t="shared" si="143"/>
        <v>-1.286084833908081</v>
      </c>
    </row>
    <row r="3050" spans="1:5" x14ac:dyDescent="0.2">
      <c r="A3050" s="1">
        <v>-0.76269644498825095</v>
      </c>
      <c r="B3050" s="2">
        <v>1.6266409147647199E-5</v>
      </c>
      <c r="C3050" s="2">
        <f t="shared" si="141"/>
        <v>16.266409147647199</v>
      </c>
      <c r="D3050">
        <f t="shared" si="142"/>
        <v>-1.6266409147647199E-5</v>
      </c>
      <c r="E3050">
        <f t="shared" si="143"/>
        <v>-1.2809964449882509</v>
      </c>
    </row>
    <row r="3051" spans="1:5" x14ac:dyDescent="0.2">
      <c r="A3051" s="1">
        <v>-0.75769710540771495</v>
      </c>
      <c r="B3051" s="2">
        <v>1.6612615581834699E-5</v>
      </c>
      <c r="C3051" s="2">
        <f t="shared" si="141"/>
        <v>16.612615581834699</v>
      </c>
      <c r="D3051">
        <f t="shared" si="142"/>
        <v>-1.6612615581834699E-5</v>
      </c>
      <c r="E3051">
        <f t="shared" si="143"/>
        <v>-1.2759971054077148</v>
      </c>
    </row>
    <row r="3052" spans="1:5" x14ac:dyDescent="0.2">
      <c r="A3052" s="1">
        <v>-0.75279581546783403</v>
      </c>
      <c r="B3052" s="2">
        <v>1.7147807739092999E-5</v>
      </c>
      <c r="C3052" s="2">
        <f t="shared" si="141"/>
        <v>17.147807739093</v>
      </c>
      <c r="D3052">
        <f t="shared" si="142"/>
        <v>-1.7147807739092999E-5</v>
      </c>
      <c r="E3052">
        <f t="shared" si="143"/>
        <v>-1.271095815467834</v>
      </c>
    </row>
    <row r="3053" spans="1:5" x14ac:dyDescent="0.2">
      <c r="A3053" s="1">
        <v>-0.74778997898101796</v>
      </c>
      <c r="B3053" s="2">
        <v>1.7610460417927199E-5</v>
      </c>
      <c r="C3053" s="2">
        <f t="shared" si="141"/>
        <v>17.6104604179272</v>
      </c>
      <c r="D3053">
        <f t="shared" si="142"/>
        <v>-1.7610460417927199E-5</v>
      </c>
      <c r="E3053">
        <f t="shared" si="143"/>
        <v>-1.266089978981018</v>
      </c>
    </row>
    <row r="3054" spans="1:5" x14ac:dyDescent="0.2">
      <c r="A3054" s="1">
        <v>-0.74280667304992698</v>
      </c>
      <c r="B3054" s="2">
        <v>1.8282567907590399E-5</v>
      </c>
      <c r="C3054" s="2">
        <f t="shared" si="141"/>
        <v>18.282567907590398</v>
      </c>
      <c r="D3054">
        <f t="shared" si="142"/>
        <v>-1.8282567907590399E-5</v>
      </c>
      <c r="E3054">
        <f t="shared" si="143"/>
        <v>-1.261106673049927</v>
      </c>
    </row>
    <row r="3055" spans="1:5" x14ac:dyDescent="0.2">
      <c r="A3055" s="1">
        <v>-0.73784947395324696</v>
      </c>
      <c r="B3055" s="2">
        <v>1.8940079826279499E-5</v>
      </c>
      <c r="C3055" s="2">
        <f t="shared" si="141"/>
        <v>18.940079826279501</v>
      </c>
      <c r="D3055">
        <f t="shared" si="142"/>
        <v>-1.8940079826279499E-5</v>
      </c>
      <c r="E3055">
        <f t="shared" si="143"/>
        <v>-1.2561494739532471</v>
      </c>
    </row>
    <row r="3056" spans="1:5" x14ac:dyDescent="0.2">
      <c r="A3056" s="1">
        <v>-0.73281395435333296</v>
      </c>
      <c r="B3056" s="2">
        <v>1.9784782125498199E-5</v>
      </c>
      <c r="C3056" s="2">
        <f t="shared" si="141"/>
        <v>19.7847821254982</v>
      </c>
      <c r="D3056">
        <f t="shared" si="142"/>
        <v>-1.9784782125498199E-5</v>
      </c>
      <c r="E3056">
        <f t="shared" si="143"/>
        <v>-1.2511139543533329</v>
      </c>
    </row>
    <row r="3057" spans="1:5" x14ac:dyDescent="0.2">
      <c r="A3057" s="1">
        <v>-0.72782272100448597</v>
      </c>
      <c r="B3057" s="2">
        <v>2.06248405447695E-5</v>
      </c>
      <c r="C3057" s="2">
        <f t="shared" si="141"/>
        <v>20.624840544769501</v>
      </c>
      <c r="D3057">
        <f t="shared" si="142"/>
        <v>-2.06248405447695E-5</v>
      </c>
      <c r="E3057">
        <f t="shared" si="143"/>
        <v>-1.2461227210044861</v>
      </c>
    </row>
    <row r="3058" spans="1:5" x14ac:dyDescent="0.2">
      <c r="A3058" s="1">
        <v>-0.72287195920944203</v>
      </c>
      <c r="B3058" s="2">
        <v>2.1625424778903801E-5</v>
      </c>
      <c r="C3058" s="2">
        <f t="shared" si="141"/>
        <v>21.625424778903799</v>
      </c>
      <c r="D3058">
        <f t="shared" si="142"/>
        <v>-2.1625424778903801E-5</v>
      </c>
      <c r="E3058">
        <f t="shared" si="143"/>
        <v>-1.2411719592094421</v>
      </c>
    </row>
    <row r="3059" spans="1:5" x14ac:dyDescent="0.2">
      <c r="A3059" s="1">
        <v>-0.71782249212265004</v>
      </c>
      <c r="B3059" s="2">
        <v>2.25128660531482E-5</v>
      </c>
      <c r="C3059" s="2">
        <f t="shared" si="141"/>
        <v>22.512866053148201</v>
      </c>
      <c r="D3059">
        <f t="shared" si="142"/>
        <v>-2.25128660531482E-5</v>
      </c>
      <c r="E3059">
        <f t="shared" si="143"/>
        <v>-1.2361224921226501</v>
      </c>
    </row>
    <row r="3060" spans="1:5" x14ac:dyDescent="0.2">
      <c r="A3060" s="1">
        <v>-0.71303248405456499</v>
      </c>
      <c r="B3060" s="2">
        <v>2.3687076463829699E-5</v>
      </c>
      <c r="C3060" s="2">
        <f t="shared" si="141"/>
        <v>23.687076463829698</v>
      </c>
      <c r="D3060">
        <f t="shared" si="142"/>
        <v>-2.3687076463829699E-5</v>
      </c>
      <c r="E3060">
        <f t="shared" si="143"/>
        <v>-1.231332484054565</v>
      </c>
    </row>
    <row r="3061" spans="1:5" x14ac:dyDescent="0.2">
      <c r="A3061" s="1">
        <v>-0.70814287662506104</v>
      </c>
      <c r="B3061" s="2">
        <v>2.4771863536443599E-5</v>
      </c>
      <c r="C3061" s="2">
        <f t="shared" si="141"/>
        <v>24.771863536443597</v>
      </c>
      <c r="D3061">
        <f t="shared" si="142"/>
        <v>-2.4771863536443599E-5</v>
      </c>
      <c r="E3061">
        <f t="shared" si="143"/>
        <v>-1.226442876625061</v>
      </c>
    </row>
    <row r="3062" spans="1:5" x14ac:dyDescent="0.2">
      <c r="A3062" s="1">
        <v>-0.70288413763046298</v>
      </c>
      <c r="B3062" s="2">
        <v>2.6019906727015E-5</v>
      </c>
      <c r="C3062" s="2">
        <f t="shared" si="141"/>
        <v>26.019906727015002</v>
      </c>
      <c r="D3062">
        <f t="shared" si="142"/>
        <v>-2.6019906727015E-5</v>
      </c>
      <c r="E3062">
        <f t="shared" si="143"/>
        <v>-1.2211841376304631</v>
      </c>
    </row>
    <row r="3063" spans="1:5" x14ac:dyDescent="0.2">
      <c r="A3063" s="1">
        <v>-0.69795483350753795</v>
      </c>
      <c r="B3063" s="2">
        <v>2.7161293473909599E-5</v>
      </c>
      <c r="C3063" s="2">
        <f t="shared" si="141"/>
        <v>27.161293473909598</v>
      </c>
      <c r="D3063">
        <f t="shared" si="142"/>
        <v>-2.7161293473909599E-5</v>
      </c>
      <c r="E3063">
        <f t="shared" si="143"/>
        <v>-1.2162548335075378</v>
      </c>
    </row>
    <row r="3064" spans="1:5" x14ac:dyDescent="0.2">
      <c r="A3064" s="1">
        <v>-0.69302403926849399</v>
      </c>
      <c r="B3064" s="2">
        <v>2.83742829196854E-5</v>
      </c>
      <c r="C3064" s="2">
        <f t="shared" si="141"/>
        <v>28.374282919685399</v>
      </c>
      <c r="D3064">
        <f t="shared" si="142"/>
        <v>-2.83742829196854E-5</v>
      </c>
      <c r="E3064">
        <f t="shared" si="143"/>
        <v>-1.2113240392684941</v>
      </c>
    </row>
    <row r="3065" spans="1:5" x14ac:dyDescent="0.2">
      <c r="A3065" s="1">
        <v>-0.68803292512893699</v>
      </c>
      <c r="B3065" s="2">
        <v>2.9489539883797998E-5</v>
      </c>
      <c r="C3065" s="2">
        <f t="shared" si="141"/>
        <v>29.489539883797999</v>
      </c>
      <c r="D3065">
        <f t="shared" si="142"/>
        <v>-2.9489539883797998E-5</v>
      </c>
      <c r="E3065">
        <f t="shared" si="143"/>
        <v>-1.206332925128937</v>
      </c>
    </row>
    <row r="3066" spans="1:5" x14ac:dyDescent="0.2">
      <c r="A3066" s="1">
        <v>-0.68315738439559903</v>
      </c>
      <c r="B3066" s="2">
        <v>3.0602990591432899E-5</v>
      </c>
      <c r="C3066" s="2">
        <f t="shared" si="141"/>
        <v>30.602990591432899</v>
      </c>
      <c r="D3066">
        <f t="shared" si="142"/>
        <v>-3.0602990591432899E-5</v>
      </c>
      <c r="E3066">
        <f t="shared" si="143"/>
        <v>-1.2014573843955989</v>
      </c>
    </row>
    <row r="3067" spans="1:5" x14ac:dyDescent="0.2">
      <c r="A3067" s="1">
        <v>-0.678247511386871</v>
      </c>
      <c r="B3067" s="2">
        <v>3.1602270610164898E-5</v>
      </c>
      <c r="C3067" s="2">
        <f t="shared" si="141"/>
        <v>31.602270610164897</v>
      </c>
      <c r="D3067">
        <f t="shared" si="142"/>
        <v>-3.1602270610164898E-5</v>
      </c>
      <c r="E3067">
        <f t="shared" si="143"/>
        <v>-1.1965475113868709</v>
      </c>
    </row>
    <row r="3068" spans="1:5" x14ac:dyDescent="0.2">
      <c r="A3068" s="1">
        <v>-0.67309349775314298</v>
      </c>
      <c r="B3068" s="2">
        <v>3.2573876524111297E-5</v>
      </c>
      <c r="C3068" s="2">
        <f t="shared" si="141"/>
        <v>32.573876524111299</v>
      </c>
      <c r="D3068">
        <f t="shared" si="142"/>
        <v>-3.2573876524111297E-5</v>
      </c>
      <c r="E3068">
        <f t="shared" si="143"/>
        <v>-1.1913934977531428</v>
      </c>
    </row>
    <row r="3069" spans="1:5" x14ac:dyDescent="0.2">
      <c r="A3069" s="1">
        <v>-0.668032467365265</v>
      </c>
      <c r="B3069" s="2">
        <v>3.32653107761871E-5</v>
      </c>
      <c r="C3069" s="2">
        <f t="shared" si="141"/>
        <v>33.2653107761871</v>
      </c>
      <c r="D3069">
        <f t="shared" si="142"/>
        <v>-3.32653107761871E-5</v>
      </c>
      <c r="E3069">
        <f t="shared" si="143"/>
        <v>-1.1863324673652649</v>
      </c>
    </row>
    <row r="3070" spans="1:5" x14ac:dyDescent="0.2">
      <c r="A3070" s="1">
        <v>-0.66283410787582397</v>
      </c>
      <c r="B3070" s="2">
        <v>3.3981421438511502E-5</v>
      </c>
      <c r="C3070" s="2">
        <f t="shared" si="141"/>
        <v>33.981421438511504</v>
      </c>
      <c r="D3070">
        <f t="shared" si="142"/>
        <v>-3.3981421438511502E-5</v>
      </c>
      <c r="E3070">
        <f t="shared" si="143"/>
        <v>-1.181134107875824</v>
      </c>
    </row>
    <row r="3071" spans="1:5" x14ac:dyDescent="0.2">
      <c r="A3071" s="1">
        <v>-0.65796339511871305</v>
      </c>
      <c r="B3071" s="2">
        <v>3.4395281545585001E-5</v>
      </c>
      <c r="C3071" s="2">
        <f t="shared" si="141"/>
        <v>34.395281545585</v>
      </c>
      <c r="D3071">
        <f t="shared" si="142"/>
        <v>-3.4395281545585001E-5</v>
      </c>
      <c r="E3071">
        <f t="shared" si="143"/>
        <v>-1.1762633951187129</v>
      </c>
    </row>
    <row r="3072" spans="1:5" x14ac:dyDescent="0.2">
      <c r="A3072" s="1">
        <v>-0.65277069807052601</v>
      </c>
      <c r="B3072" s="2">
        <v>3.48135799868032E-5</v>
      </c>
      <c r="C3072" s="2">
        <f t="shared" si="141"/>
        <v>34.813579986803198</v>
      </c>
      <c r="D3072">
        <f t="shared" si="142"/>
        <v>-3.48135799868032E-5</v>
      </c>
      <c r="E3072">
        <f t="shared" si="143"/>
        <v>-1.1710706980705261</v>
      </c>
    </row>
    <row r="3073" spans="1:5" x14ac:dyDescent="0.2">
      <c r="A3073" s="1">
        <v>-0.64779603481292702</v>
      </c>
      <c r="B3073" s="2">
        <v>3.4976328606717302E-5</v>
      </c>
      <c r="C3073" s="2">
        <f t="shared" si="141"/>
        <v>34.976328606717303</v>
      </c>
      <c r="D3073">
        <f t="shared" si="142"/>
        <v>-3.4976328606717302E-5</v>
      </c>
      <c r="E3073">
        <f t="shared" si="143"/>
        <v>-1.166096034812927</v>
      </c>
    </row>
    <row r="3074" spans="1:5" x14ac:dyDescent="0.2">
      <c r="A3074" s="1">
        <v>-0.64277154207229603</v>
      </c>
      <c r="B3074" s="2">
        <v>3.5079865483567098E-5</v>
      </c>
      <c r="C3074" s="2">
        <f t="shared" si="141"/>
        <v>35.079865483567097</v>
      </c>
      <c r="D3074">
        <f t="shared" si="142"/>
        <v>-3.5079865483567098E-5</v>
      </c>
      <c r="E3074">
        <f t="shared" si="143"/>
        <v>-1.1610715420722961</v>
      </c>
    </row>
    <row r="3075" spans="1:5" x14ac:dyDescent="0.2">
      <c r="A3075" s="1">
        <v>-0.63755708932876598</v>
      </c>
      <c r="B3075" s="2">
        <v>3.4964094083988998E-5</v>
      </c>
      <c r="C3075" s="2">
        <f t="shared" ref="C3075:C3138" si="144">B3075*(1000000)</f>
        <v>34.964094083988996</v>
      </c>
      <c r="D3075">
        <f t="shared" ref="D3075:D3138" si="145">B3075*(-1)</f>
        <v>-3.4964094083988998E-5</v>
      </c>
      <c r="E3075">
        <f t="shared" ref="E3075:E3138" si="146">A3075-0.5183</f>
        <v>-1.1558570893287659</v>
      </c>
    </row>
    <row r="3076" spans="1:5" x14ac:dyDescent="0.2">
      <c r="A3076" s="1">
        <v>-0.63254451751708995</v>
      </c>
      <c r="B3076" s="2">
        <v>3.4836051781894598E-5</v>
      </c>
      <c r="C3076" s="2">
        <f t="shared" si="144"/>
        <v>34.836051781894597</v>
      </c>
      <c r="D3076">
        <f t="shared" si="145"/>
        <v>-3.4836051781894598E-5</v>
      </c>
      <c r="E3076">
        <f t="shared" si="146"/>
        <v>-1.1508445175170898</v>
      </c>
    </row>
    <row r="3077" spans="1:5" x14ac:dyDescent="0.2">
      <c r="A3077" s="1">
        <v>-0.62750184535980202</v>
      </c>
      <c r="B3077" s="2">
        <v>3.4526503441156799E-5</v>
      </c>
      <c r="C3077" s="2">
        <f t="shared" si="144"/>
        <v>34.526503441156798</v>
      </c>
      <c r="D3077">
        <f t="shared" si="145"/>
        <v>-3.4526503441156799E-5</v>
      </c>
      <c r="E3077">
        <f t="shared" si="146"/>
        <v>-1.145801845359802</v>
      </c>
    </row>
    <row r="3078" spans="1:5" x14ac:dyDescent="0.2">
      <c r="A3078" s="1">
        <v>-0.62254679203033403</v>
      </c>
      <c r="B3078" s="2">
        <v>3.4160966606577899E-5</v>
      </c>
      <c r="C3078" s="2">
        <f t="shared" si="144"/>
        <v>34.160966606577901</v>
      </c>
      <c r="D3078">
        <f t="shared" si="145"/>
        <v>-3.4160966606577899E-5</v>
      </c>
      <c r="E3078">
        <f t="shared" si="146"/>
        <v>-1.140846792030334</v>
      </c>
    </row>
    <row r="3079" spans="1:5" x14ac:dyDescent="0.2">
      <c r="A3079" s="1">
        <v>-0.61771672964096103</v>
      </c>
      <c r="B3079" s="2">
        <v>3.3700409403536503E-5</v>
      </c>
      <c r="C3079" s="2">
        <f t="shared" si="144"/>
        <v>33.700409403536504</v>
      </c>
      <c r="D3079">
        <f t="shared" si="145"/>
        <v>-3.3700409403536503E-5</v>
      </c>
      <c r="E3079">
        <f t="shared" si="146"/>
        <v>-1.1360167296409611</v>
      </c>
    </row>
    <row r="3080" spans="1:5" x14ac:dyDescent="0.2">
      <c r="A3080" s="1">
        <v>-0.61262494325637795</v>
      </c>
      <c r="B3080" s="2">
        <v>3.3307274861726903E-5</v>
      </c>
      <c r="C3080" s="2">
        <f t="shared" si="144"/>
        <v>33.307274861726903</v>
      </c>
      <c r="D3080">
        <f t="shared" si="145"/>
        <v>-3.3307274861726903E-5</v>
      </c>
      <c r="E3080">
        <f t="shared" si="146"/>
        <v>-1.1309249432563779</v>
      </c>
    </row>
    <row r="3081" spans="1:5" x14ac:dyDescent="0.2">
      <c r="A3081" s="1">
        <v>-0.60781896114349399</v>
      </c>
      <c r="B3081" s="2">
        <v>3.2802250643726398E-5</v>
      </c>
      <c r="C3081" s="2">
        <f t="shared" si="144"/>
        <v>32.802250643726396</v>
      </c>
      <c r="D3081">
        <f t="shared" si="145"/>
        <v>-3.2802250643726398E-5</v>
      </c>
      <c r="E3081">
        <f t="shared" si="146"/>
        <v>-1.1261189611434941</v>
      </c>
    </row>
    <row r="3082" spans="1:5" x14ac:dyDescent="0.2">
      <c r="A3082" s="1">
        <v>-0.60274064540863004</v>
      </c>
      <c r="B3082" s="2">
        <v>3.2370990084018599E-5</v>
      </c>
      <c r="C3082" s="2">
        <f t="shared" si="144"/>
        <v>32.370990084018601</v>
      </c>
      <c r="D3082">
        <f t="shared" si="145"/>
        <v>-3.2370990084018599E-5</v>
      </c>
      <c r="E3082">
        <f t="shared" si="146"/>
        <v>-1.1210406454086299</v>
      </c>
    </row>
    <row r="3083" spans="1:5" x14ac:dyDescent="0.2">
      <c r="A3083" s="1">
        <v>-0.59775567054748502</v>
      </c>
      <c r="B3083" s="2">
        <v>3.1864979973761399E-5</v>
      </c>
      <c r="C3083" s="2">
        <f t="shared" si="144"/>
        <v>31.8649799737614</v>
      </c>
      <c r="D3083">
        <f t="shared" si="145"/>
        <v>-3.1864979973761399E-5</v>
      </c>
      <c r="E3083">
        <f t="shared" si="146"/>
        <v>-1.1160556705474849</v>
      </c>
    </row>
    <row r="3084" spans="1:5" x14ac:dyDescent="0.2">
      <c r="A3084" s="1">
        <v>-0.59287452697753895</v>
      </c>
      <c r="B3084" s="2">
        <v>3.1395433325087699E-5</v>
      </c>
      <c r="C3084" s="2">
        <f t="shared" si="144"/>
        <v>31.395433325087698</v>
      </c>
      <c r="D3084">
        <f t="shared" si="145"/>
        <v>-3.1395433325087699E-5</v>
      </c>
      <c r="E3084">
        <f t="shared" si="146"/>
        <v>-1.111174526977539</v>
      </c>
    </row>
    <row r="3085" spans="1:5" x14ac:dyDescent="0.2">
      <c r="A3085" s="1">
        <v>-0.58781599998474099</v>
      </c>
      <c r="B3085" s="2">
        <v>3.0899969715392197E-5</v>
      </c>
      <c r="C3085" s="2">
        <f t="shared" si="144"/>
        <v>30.899969715392196</v>
      </c>
      <c r="D3085">
        <f t="shared" si="145"/>
        <v>-3.0899969715392197E-5</v>
      </c>
      <c r="E3085">
        <f t="shared" si="146"/>
        <v>-1.106115999984741</v>
      </c>
    </row>
    <row r="3086" spans="1:5" x14ac:dyDescent="0.2">
      <c r="A3086" s="1">
        <v>-0.58278632164001498</v>
      </c>
      <c r="B3086" s="2">
        <v>3.0462793802143999E-5</v>
      </c>
      <c r="C3086" s="2">
        <f t="shared" si="144"/>
        <v>30.462793802143999</v>
      </c>
      <c r="D3086">
        <f t="shared" si="145"/>
        <v>-3.0462793802143999E-5</v>
      </c>
      <c r="E3086">
        <f t="shared" si="146"/>
        <v>-1.1010863216400151</v>
      </c>
    </row>
    <row r="3087" spans="1:5" x14ac:dyDescent="0.2">
      <c r="A3087" s="1">
        <v>-0.577830851078033</v>
      </c>
      <c r="B3087" s="2">
        <v>2.9990458642714701E-5</v>
      </c>
      <c r="C3087" s="2">
        <f t="shared" si="144"/>
        <v>29.9904586427147</v>
      </c>
      <c r="D3087">
        <f t="shared" si="145"/>
        <v>-2.9990458642714701E-5</v>
      </c>
      <c r="E3087">
        <f t="shared" si="146"/>
        <v>-1.096130851078033</v>
      </c>
    </row>
    <row r="3088" spans="1:5" x14ac:dyDescent="0.2">
      <c r="A3088" s="1">
        <v>-0.572853863239288</v>
      </c>
      <c r="B3088" s="2">
        <v>2.9587994504254301E-5</v>
      </c>
      <c r="C3088" s="2">
        <f t="shared" si="144"/>
        <v>29.587994504254301</v>
      </c>
      <c r="D3088">
        <f t="shared" si="145"/>
        <v>-2.9587994504254301E-5</v>
      </c>
      <c r="E3088">
        <f t="shared" si="146"/>
        <v>-1.0911538632392879</v>
      </c>
    </row>
    <row r="3089" spans="1:5" x14ac:dyDescent="0.2">
      <c r="A3089" s="1">
        <v>-0.567701756954193</v>
      </c>
      <c r="B3089" s="2">
        <v>2.91479100269498E-5</v>
      </c>
      <c r="C3089" s="2">
        <f t="shared" si="144"/>
        <v>29.147910026949798</v>
      </c>
      <c r="D3089">
        <f t="shared" si="145"/>
        <v>-2.91479100269498E-5</v>
      </c>
      <c r="E3089">
        <f t="shared" si="146"/>
        <v>-1.0860017569541931</v>
      </c>
    </row>
    <row r="3090" spans="1:5" x14ac:dyDescent="0.2">
      <c r="A3090" s="1">
        <v>-0.56277573108673096</v>
      </c>
      <c r="B3090" s="2">
        <v>2.8761331122950702E-5</v>
      </c>
      <c r="C3090" s="2">
        <f t="shared" si="144"/>
        <v>28.7613311229507</v>
      </c>
      <c r="D3090">
        <f t="shared" si="145"/>
        <v>-2.8761331122950702E-5</v>
      </c>
      <c r="E3090">
        <f t="shared" si="146"/>
        <v>-1.0810757310867309</v>
      </c>
    </row>
    <row r="3091" spans="1:5" x14ac:dyDescent="0.2">
      <c r="A3091" s="1">
        <v>-0.55760204792022705</v>
      </c>
      <c r="B3091" s="2">
        <v>2.8348444175208001E-5</v>
      </c>
      <c r="C3091" s="2">
        <f t="shared" si="144"/>
        <v>28.348444175208002</v>
      </c>
      <c r="D3091">
        <f t="shared" si="145"/>
        <v>-2.8348444175208001E-5</v>
      </c>
      <c r="E3091">
        <f t="shared" si="146"/>
        <v>-1.075902047920227</v>
      </c>
    </row>
    <row r="3092" spans="1:5" x14ac:dyDescent="0.2">
      <c r="A3092" s="1">
        <v>-0.55271995067596402</v>
      </c>
      <c r="B3092" s="2">
        <v>2.79953310382552E-5</v>
      </c>
      <c r="C3092" s="2">
        <f t="shared" si="144"/>
        <v>27.995331038255202</v>
      </c>
      <c r="D3092">
        <f t="shared" si="145"/>
        <v>-2.79953310382552E-5</v>
      </c>
      <c r="E3092">
        <f t="shared" si="146"/>
        <v>-1.0710199506759639</v>
      </c>
    </row>
    <row r="3093" spans="1:5" x14ac:dyDescent="0.2">
      <c r="A3093" s="1">
        <v>-0.547610282897949</v>
      </c>
      <c r="B3093" s="2">
        <v>2.76036062132334E-5</v>
      </c>
      <c r="C3093" s="2">
        <f t="shared" si="144"/>
        <v>27.603606213233398</v>
      </c>
      <c r="D3093">
        <f t="shared" si="145"/>
        <v>-2.76036062132334E-5</v>
      </c>
      <c r="E3093">
        <f t="shared" si="146"/>
        <v>-1.065910282897949</v>
      </c>
    </row>
    <row r="3094" spans="1:5" x14ac:dyDescent="0.2">
      <c r="A3094" s="1">
        <v>-0.54277402162551902</v>
      </c>
      <c r="B3094" s="2">
        <v>2.72930283244932E-5</v>
      </c>
      <c r="C3094" s="2">
        <f t="shared" si="144"/>
        <v>27.2930283244932</v>
      </c>
      <c r="D3094">
        <f t="shared" si="145"/>
        <v>-2.72930283244932E-5</v>
      </c>
      <c r="E3094">
        <f t="shared" si="146"/>
        <v>-1.061074021625519</v>
      </c>
    </row>
    <row r="3095" spans="1:5" x14ac:dyDescent="0.2">
      <c r="A3095" s="1">
        <v>-0.53770202398300204</v>
      </c>
      <c r="B3095" s="2">
        <v>2.69279844360426E-5</v>
      </c>
      <c r="C3095" s="2">
        <f t="shared" si="144"/>
        <v>26.9279844360426</v>
      </c>
      <c r="D3095">
        <f t="shared" si="145"/>
        <v>-2.69279844360426E-5</v>
      </c>
      <c r="E3095">
        <f t="shared" si="146"/>
        <v>-1.0560020239830021</v>
      </c>
    </row>
    <row r="3096" spans="1:5" x14ac:dyDescent="0.2">
      <c r="A3096" s="1">
        <v>-0.53265452384948697</v>
      </c>
      <c r="B3096" s="2">
        <v>2.6629435524227998E-5</v>
      </c>
      <c r="C3096" s="2">
        <f t="shared" si="144"/>
        <v>26.629435524227997</v>
      </c>
      <c r="D3096">
        <f t="shared" si="145"/>
        <v>-2.6629435524227998E-5</v>
      </c>
      <c r="E3096">
        <f t="shared" si="146"/>
        <v>-1.0509545238494868</v>
      </c>
    </row>
    <row r="3097" spans="1:5" x14ac:dyDescent="0.2">
      <c r="A3097" s="1">
        <v>-0.52763473987579301</v>
      </c>
      <c r="B3097" s="2">
        <v>2.6287698347005099E-5</v>
      </c>
      <c r="C3097" s="2">
        <f t="shared" si="144"/>
        <v>26.287698347005097</v>
      </c>
      <c r="D3097">
        <f t="shared" si="145"/>
        <v>-2.6287698347005099E-5</v>
      </c>
      <c r="E3097">
        <f t="shared" si="146"/>
        <v>-1.045934739875793</v>
      </c>
    </row>
    <row r="3098" spans="1:5" x14ac:dyDescent="0.2">
      <c r="A3098" s="1">
        <v>-0.52262109518051103</v>
      </c>
      <c r="B3098" s="2">
        <v>2.60168380918913E-5</v>
      </c>
      <c r="C3098" s="2">
        <f t="shared" si="144"/>
        <v>26.016838091891298</v>
      </c>
      <c r="D3098">
        <f t="shared" si="145"/>
        <v>-2.60168380918913E-5</v>
      </c>
      <c r="E3098">
        <f t="shared" si="146"/>
        <v>-1.040921095180511</v>
      </c>
    </row>
    <row r="3099" spans="1:5" x14ac:dyDescent="0.2">
      <c r="A3099" s="1">
        <v>-0.51780200004577603</v>
      </c>
      <c r="B3099" s="2">
        <v>2.5703748178784702E-5</v>
      </c>
      <c r="C3099" s="2">
        <f t="shared" si="144"/>
        <v>25.7037481787847</v>
      </c>
      <c r="D3099">
        <f t="shared" si="145"/>
        <v>-2.5703748178784702E-5</v>
      </c>
      <c r="E3099">
        <f t="shared" si="146"/>
        <v>-1.0361020000457759</v>
      </c>
    </row>
    <row r="3100" spans="1:5" x14ac:dyDescent="0.2">
      <c r="A3100" s="1">
        <v>-0.51267409324645996</v>
      </c>
      <c r="B3100" s="2">
        <v>2.54449023486814E-5</v>
      </c>
      <c r="C3100" s="2">
        <f t="shared" si="144"/>
        <v>25.444902348681399</v>
      </c>
      <c r="D3100">
        <f t="shared" si="145"/>
        <v>-2.54449023486814E-5</v>
      </c>
      <c r="E3100">
        <f t="shared" si="146"/>
        <v>-1.0309740932464599</v>
      </c>
    </row>
    <row r="3101" spans="1:5" x14ac:dyDescent="0.2">
      <c r="A3101" s="1">
        <v>-0.50765836238861095</v>
      </c>
      <c r="B3101" s="2">
        <v>2.5149520297418301E-5</v>
      </c>
      <c r="C3101" s="2">
        <f t="shared" si="144"/>
        <v>25.149520297418302</v>
      </c>
      <c r="D3101">
        <f t="shared" si="145"/>
        <v>-2.5149520297418301E-5</v>
      </c>
      <c r="E3101">
        <f t="shared" si="146"/>
        <v>-1.0259583623886108</v>
      </c>
    </row>
    <row r="3102" spans="1:5" x14ac:dyDescent="0.2">
      <c r="A3102" s="1">
        <v>-0.50275540351867698</v>
      </c>
      <c r="B3102" s="2">
        <v>2.4918605049606399E-5</v>
      </c>
      <c r="C3102" s="2">
        <f t="shared" si="144"/>
        <v>24.918605049606398</v>
      </c>
      <c r="D3102">
        <f t="shared" si="145"/>
        <v>-2.4918605049606399E-5</v>
      </c>
      <c r="E3102">
        <f t="shared" si="146"/>
        <v>-1.021055403518677</v>
      </c>
    </row>
    <row r="3103" spans="1:5" x14ac:dyDescent="0.2">
      <c r="A3103" s="1">
        <v>-0.49783083796501199</v>
      </c>
      <c r="B3103" s="2">
        <v>2.4632841814309399E-5</v>
      </c>
      <c r="C3103" s="2">
        <f t="shared" si="144"/>
        <v>24.632841814309398</v>
      </c>
      <c r="D3103">
        <f t="shared" si="145"/>
        <v>-2.4632841814309399E-5</v>
      </c>
      <c r="E3103">
        <f t="shared" si="146"/>
        <v>-1.016130837965012</v>
      </c>
    </row>
    <row r="3104" spans="1:5" x14ac:dyDescent="0.2">
      <c r="A3104" s="1">
        <v>-0.49258527159690901</v>
      </c>
      <c r="B3104" s="2">
        <v>2.44104921875987E-5</v>
      </c>
      <c r="C3104" s="2">
        <f t="shared" si="144"/>
        <v>24.410492187598699</v>
      </c>
      <c r="D3104">
        <f t="shared" si="145"/>
        <v>-2.44104921875987E-5</v>
      </c>
      <c r="E3104">
        <f t="shared" si="146"/>
        <v>-1.010885271596909</v>
      </c>
    </row>
    <row r="3105" spans="1:5" x14ac:dyDescent="0.2">
      <c r="A3105" s="1">
        <v>-0.48769554495811501</v>
      </c>
      <c r="B3105" s="2">
        <v>2.41435409407131E-5</v>
      </c>
      <c r="C3105" s="2">
        <f t="shared" si="144"/>
        <v>24.143540940713102</v>
      </c>
      <c r="D3105">
        <f t="shared" si="145"/>
        <v>-2.41435409407131E-5</v>
      </c>
      <c r="E3105">
        <f t="shared" si="146"/>
        <v>-1.0059955449581151</v>
      </c>
    </row>
    <row r="3106" spans="1:5" x14ac:dyDescent="0.2">
      <c r="A3106" s="1">
        <v>-0.48283368349075301</v>
      </c>
      <c r="B3106" s="2">
        <v>2.3932772819534899E-5</v>
      </c>
      <c r="C3106" s="2">
        <f t="shared" si="144"/>
        <v>23.9327728195349</v>
      </c>
      <c r="D3106">
        <f t="shared" si="145"/>
        <v>-2.3932772819534899E-5</v>
      </c>
      <c r="E3106">
        <f t="shared" si="146"/>
        <v>-1.0011336834907529</v>
      </c>
    </row>
    <row r="3107" spans="1:5" x14ac:dyDescent="0.2">
      <c r="A3107" s="1">
        <v>-0.47776362299919101</v>
      </c>
      <c r="B3107" s="2">
        <v>2.3685131964157302E-5</v>
      </c>
      <c r="C3107" s="2">
        <f t="shared" si="144"/>
        <v>23.6851319641573</v>
      </c>
      <c r="D3107">
        <f t="shared" si="145"/>
        <v>-2.3685131964157302E-5</v>
      </c>
      <c r="E3107">
        <f t="shared" si="146"/>
        <v>-0.99606362299919105</v>
      </c>
    </row>
    <row r="3108" spans="1:5" x14ac:dyDescent="0.2">
      <c r="A3108" s="1">
        <v>-0.47281098365783703</v>
      </c>
      <c r="B3108" s="2">
        <v>2.3473412511520999E-5</v>
      </c>
      <c r="C3108" s="2">
        <f t="shared" si="144"/>
        <v>23.473412511520998</v>
      </c>
      <c r="D3108">
        <f t="shared" si="145"/>
        <v>-2.3473412511520999E-5</v>
      </c>
      <c r="E3108">
        <f t="shared" si="146"/>
        <v>-0.99111098365783701</v>
      </c>
    </row>
    <row r="3109" spans="1:5" x14ac:dyDescent="0.2">
      <c r="A3109" s="1">
        <v>-0.46775034070014998</v>
      </c>
      <c r="B3109" s="2">
        <v>2.3231894374475801E-5</v>
      </c>
      <c r="C3109" s="2">
        <f t="shared" si="144"/>
        <v>23.2318943744758</v>
      </c>
      <c r="D3109">
        <f t="shared" si="145"/>
        <v>-2.3231894374475801E-5</v>
      </c>
      <c r="E3109">
        <f t="shared" si="146"/>
        <v>-0.98605034070014996</v>
      </c>
    </row>
    <row r="3110" spans="1:5" x14ac:dyDescent="0.2">
      <c r="A3110" s="1">
        <v>-0.46286955475807201</v>
      </c>
      <c r="B3110" s="2">
        <v>2.30447822104907E-5</v>
      </c>
      <c r="C3110" s="2">
        <f t="shared" si="144"/>
        <v>23.044782210490702</v>
      </c>
      <c r="D3110">
        <f t="shared" si="145"/>
        <v>-2.30447822104907E-5</v>
      </c>
      <c r="E3110">
        <f t="shared" si="146"/>
        <v>-0.98116955475807199</v>
      </c>
    </row>
    <row r="3111" spans="1:5" x14ac:dyDescent="0.2">
      <c r="A3111" s="1">
        <v>-0.45789203047752403</v>
      </c>
      <c r="B3111" s="2">
        <v>2.2809947040514099E-5</v>
      </c>
      <c r="C3111" s="2">
        <f t="shared" si="144"/>
        <v>22.8099470405141</v>
      </c>
      <c r="D3111">
        <f t="shared" si="145"/>
        <v>-2.2809947040514099E-5</v>
      </c>
      <c r="E3111">
        <f t="shared" si="146"/>
        <v>-0.97619203047752401</v>
      </c>
    </row>
    <row r="3112" spans="1:5" x14ac:dyDescent="0.2">
      <c r="A3112" s="1">
        <v>-0.45277592539787298</v>
      </c>
      <c r="B3112" s="2">
        <v>2.2624029952567101E-5</v>
      </c>
      <c r="C3112" s="2">
        <f t="shared" si="144"/>
        <v>22.624029952567103</v>
      </c>
      <c r="D3112">
        <f t="shared" si="145"/>
        <v>-2.2624029952567101E-5</v>
      </c>
      <c r="E3112">
        <f t="shared" si="146"/>
        <v>-0.97107592539787291</v>
      </c>
    </row>
    <row r="3113" spans="1:5" x14ac:dyDescent="0.2">
      <c r="A3113" s="1">
        <v>-0.44780156016349798</v>
      </c>
      <c r="B3113" s="2">
        <v>2.23986371565843E-5</v>
      </c>
      <c r="C3113" s="2">
        <f t="shared" si="144"/>
        <v>22.3986371565843</v>
      </c>
      <c r="D3113">
        <f t="shared" si="145"/>
        <v>-2.23986371565843E-5</v>
      </c>
      <c r="E3113">
        <f t="shared" si="146"/>
        <v>-0.96610156016349791</v>
      </c>
    </row>
    <row r="3114" spans="1:5" x14ac:dyDescent="0.2">
      <c r="A3114" s="1">
        <v>-0.44266480207443198</v>
      </c>
      <c r="B3114" s="2">
        <v>2.2221636754693501E-5</v>
      </c>
      <c r="C3114" s="2">
        <f t="shared" si="144"/>
        <v>22.221636754693499</v>
      </c>
      <c r="D3114">
        <f t="shared" si="145"/>
        <v>-2.2221636754693501E-5</v>
      </c>
      <c r="E3114">
        <f t="shared" si="146"/>
        <v>-0.96096480207443191</v>
      </c>
    </row>
    <row r="3115" spans="1:5" x14ac:dyDescent="0.2">
      <c r="A3115" s="1">
        <v>-0.43762636184692399</v>
      </c>
      <c r="B3115" s="2">
        <v>2.1996514988131801E-5</v>
      </c>
      <c r="C3115" s="2">
        <f t="shared" si="144"/>
        <v>21.9965149881318</v>
      </c>
      <c r="D3115">
        <f t="shared" si="145"/>
        <v>-2.1996514988131801E-5</v>
      </c>
      <c r="E3115">
        <f t="shared" si="146"/>
        <v>-0.95592636184692403</v>
      </c>
    </row>
    <row r="3116" spans="1:5" x14ac:dyDescent="0.2">
      <c r="A3116" s="1">
        <v>-0.43260213732719399</v>
      </c>
      <c r="B3116" s="2">
        <v>2.1821246264153201E-5</v>
      </c>
      <c r="C3116" s="2">
        <f t="shared" si="144"/>
        <v>21.821246264153199</v>
      </c>
      <c r="D3116">
        <f t="shared" si="145"/>
        <v>-2.1821246264153201E-5</v>
      </c>
      <c r="E3116">
        <f t="shared" si="146"/>
        <v>-0.95090213732719397</v>
      </c>
    </row>
    <row r="3117" spans="1:5" x14ac:dyDescent="0.2">
      <c r="A3117" s="1">
        <v>-0.42759844660759</v>
      </c>
      <c r="B3117" s="2">
        <v>2.1616733647533699E-5</v>
      </c>
      <c r="C3117" s="2">
        <f t="shared" si="144"/>
        <v>21.6167336475337</v>
      </c>
      <c r="D3117">
        <f t="shared" si="145"/>
        <v>-2.1616733647533699E-5</v>
      </c>
      <c r="E3117">
        <f t="shared" si="146"/>
        <v>-0.94589844660758993</v>
      </c>
    </row>
    <row r="3118" spans="1:5" x14ac:dyDescent="0.2">
      <c r="A3118" s="1">
        <v>-0.42263591289520303</v>
      </c>
      <c r="B3118" s="2">
        <v>2.1451640350278501E-5</v>
      </c>
      <c r="C3118" s="2">
        <f t="shared" si="144"/>
        <v>21.451640350278502</v>
      </c>
      <c r="D3118">
        <f t="shared" si="145"/>
        <v>-2.1451640350278501E-5</v>
      </c>
      <c r="E3118">
        <f t="shared" si="146"/>
        <v>-0.94093591289520306</v>
      </c>
    </row>
    <row r="3119" spans="1:5" x14ac:dyDescent="0.2">
      <c r="A3119" s="1">
        <v>-0.417608141899109</v>
      </c>
      <c r="B3119" s="2">
        <v>2.1251025827950801E-5</v>
      </c>
      <c r="C3119" s="2">
        <f t="shared" si="144"/>
        <v>21.251025827950802</v>
      </c>
      <c r="D3119">
        <f t="shared" si="145"/>
        <v>-2.1251025827950801E-5</v>
      </c>
      <c r="E3119">
        <f t="shared" si="146"/>
        <v>-0.93590814189910898</v>
      </c>
    </row>
    <row r="3120" spans="1:5" x14ac:dyDescent="0.2">
      <c r="A3120" s="1">
        <v>-0.412643402814865</v>
      </c>
      <c r="B3120" s="2">
        <v>2.10974976653233E-5</v>
      </c>
      <c r="C3120" s="2">
        <f t="shared" si="144"/>
        <v>21.097497665323299</v>
      </c>
      <c r="D3120">
        <f t="shared" si="145"/>
        <v>-2.10974976653233E-5</v>
      </c>
      <c r="E3120">
        <f t="shared" si="146"/>
        <v>-0.93094340281486498</v>
      </c>
    </row>
    <row r="3121" spans="1:5" x14ac:dyDescent="0.2">
      <c r="A3121" s="1">
        <v>-0.40755093097686801</v>
      </c>
      <c r="B3121" s="2">
        <v>2.08916189876618E-5</v>
      </c>
      <c r="C3121" s="2">
        <f t="shared" si="144"/>
        <v>20.891618987661801</v>
      </c>
      <c r="D3121">
        <f t="shared" si="145"/>
        <v>-2.08916189876618E-5</v>
      </c>
      <c r="E3121">
        <f t="shared" si="146"/>
        <v>-0.92585093097686799</v>
      </c>
    </row>
    <row r="3122" spans="1:5" x14ac:dyDescent="0.2">
      <c r="A3122" s="1">
        <v>-0.40254086256027199</v>
      </c>
      <c r="B3122" s="2">
        <v>2.0744901121361201E-5</v>
      </c>
      <c r="C3122" s="2">
        <f t="shared" si="144"/>
        <v>20.744901121361202</v>
      </c>
      <c r="D3122">
        <f t="shared" si="145"/>
        <v>-2.0744901121361201E-5</v>
      </c>
      <c r="E3122">
        <f t="shared" si="146"/>
        <v>-0.92084086256027198</v>
      </c>
    </row>
    <row r="3123" spans="1:5" x14ac:dyDescent="0.2">
      <c r="A3123" s="1">
        <v>-0.39761444926261902</v>
      </c>
      <c r="B3123" s="2">
        <v>2.0545103325275701E-5</v>
      </c>
      <c r="C3123" s="2">
        <f t="shared" si="144"/>
        <v>20.545103325275701</v>
      </c>
      <c r="D3123">
        <f t="shared" si="145"/>
        <v>-2.0545103325275701E-5</v>
      </c>
      <c r="E3123">
        <f t="shared" si="146"/>
        <v>-0.915914449262619</v>
      </c>
    </row>
    <row r="3124" spans="1:5" x14ac:dyDescent="0.2">
      <c r="A3124" s="1">
        <v>-0.39257854223251298</v>
      </c>
      <c r="B3124" s="2">
        <v>2.0405523173394599E-5</v>
      </c>
      <c r="C3124" s="2">
        <f t="shared" si="144"/>
        <v>20.405523173394599</v>
      </c>
      <c r="D3124">
        <f t="shared" si="145"/>
        <v>-2.0405523173394599E-5</v>
      </c>
      <c r="E3124">
        <f t="shared" si="146"/>
        <v>-0.91087854223251297</v>
      </c>
    </row>
    <row r="3125" spans="1:5" x14ac:dyDescent="0.2">
      <c r="A3125" s="1">
        <v>-0.38734969496727001</v>
      </c>
      <c r="B3125" s="2">
        <v>2.0220508304191801E-5</v>
      </c>
      <c r="C3125" s="2">
        <f t="shared" si="144"/>
        <v>20.220508304191799</v>
      </c>
      <c r="D3125">
        <f t="shared" si="145"/>
        <v>-2.0220508304191801E-5</v>
      </c>
      <c r="E3125">
        <f t="shared" si="146"/>
        <v>-0.90564969496726999</v>
      </c>
    </row>
    <row r="3126" spans="1:5" x14ac:dyDescent="0.2">
      <c r="A3126" s="1">
        <v>-0.38254651427268999</v>
      </c>
      <c r="B3126" s="2">
        <v>2.00979102373822E-5</v>
      </c>
      <c r="C3126" s="2">
        <f t="shared" si="144"/>
        <v>20.097910237382202</v>
      </c>
      <c r="D3126">
        <f t="shared" si="145"/>
        <v>-2.00979102373822E-5</v>
      </c>
      <c r="E3126">
        <f t="shared" si="146"/>
        <v>-0.90084651427269002</v>
      </c>
    </row>
    <row r="3127" spans="1:5" x14ac:dyDescent="0.2">
      <c r="A3127" s="1">
        <v>-0.37739709019661</v>
      </c>
      <c r="B3127" s="2">
        <v>1.9914337826776301E-5</v>
      </c>
      <c r="C3127" s="2">
        <f t="shared" si="144"/>
        <v>19.9143378267763</v>
      </c>
      <c r="D3127">
        <f t="shared" si="145"/>
        <v>-1.9914337826776301E-5</v>
      </c>
      <c r="E3127">
        <f t="shared" si="146"/>
        <v>-0.89569709019660992</v>
      </c>
    </row>
    <row r="3128" spans="1:5" x14ac:dyDescent="0.2">
      <c r="A3128" s="1">
        <v>-0.37225294113159202</v>
      </c>
      <c r="B3128" s="2">
        <v>1.9787014025496299E-5</v>
      </c>
      <c r="C3128" s="2">
        <f t="shared" si="144"/>
        <v>19.787014025496298</v>
      </c>
      <c r="D3128">
        <f t="shared" si="145"/>
        <v>-1.9787014025496299E-5</v>
      </c>
      <c r="E3128">
        <f t="shared" si="146"/>
        <v>-0.890552941131592</v>
      </c>
    </row>
    <row r="3129" spans="1:5" x14ac:dyDescent="0.2">
      <c r="A3129" s="1">
        <v>-0.36732965707778897</v>
      </c>
      <c r="B3129" s="2">
        <v>1.9597142454585999E-5</v>
      </c>
      <c r="C3129" s="2">
        <f t="shared" si="144"/>
        <v>19.597142454585999</v>
      </c>
      <c r="D3129">
        <f t="shared" si="145"/>
        <v>-1.9597142454585999E-5</v>
      </c>
      <c r="E3129">
        <f t="shared" si="146"/>
        <v>-0.88562965707778896</v>
      </c>
    </row>
    <row r="3130" spans="1:5" x14ac:dyDescent="0.2">
      <c r="A3130" s="1">
        <v>-0.362441927194595</v>
      </c>
      <c r="B3130" s="2">
        <v>1.9484083168208599E-5</v>
      </c>
      <c r="C3130" s="2">
        <f t="shared" si="144"/>
        <v>19.484083168208599</v>
      </c>
      <c r="D3130">
        <f t="shared" si="145"/>
        <v>-1.9484083168208599E-5</v>
      </c>
      <c r="E3130">
        <f t="shared" si="146"/>
        <v>-0.88074192719459499</v>
      </c>
    </row>
    <row r="3131" spans="1:5" x14ac:dyDescent="0.2">
      <c r="A3131" s="1">
        <v>-0.35742285847663902</v>
      </c>
      <c r="B3131" s="2">
        <v>1.9312743461341601E-5</v>
      </c>
      <c r="C3131" s="2">
        <f t="shared" si="144"/>
        <v>19.312743461341601</v>
      </c>
      <c r="D3131">
        <f t="shared" si="145"/>
        <v>-1.9312743461341601E-5</v>
      </c>
      <c r="E3131">
        <f t="shared" si="146"/>
        <v>-0.875722858476639</v>
      </c>
    </row>
    <row r="3132" spans="1:5" x14ac:dyDescent="0.2">
      <c r="A3132" s="1">
        <v>-0.35227438807487499</v>
      </c>
      <c r="B3132" s="2">
        <v>1.9204722775611999E-5</v>
      </c>
      <c r="C3132" s="2">
        <f t="shared" si="144"/>
        <v>19.204722775611998</v>
      </c>
      <c r="D3132">
        <f t="shared" si="145"/>
        <v>-1.9204722775611999E-5</v>
      </c>
      <c r="E3132">
        <f t="shared" si="146"/>
        <v>-0.87057438807487497</v>
      </c>
    </row>
    <row r="3133" spans="1:5" x14ac:dyDescent="0.2">
      <c r="A3133" s="1">
        <v>-0.34725511074066201</v>
      </c>
      <c r="B3133" s="2">
        <v>1.9062015780946199E-5</v>
      </c>
      <c r="C3133" s="2">
        <f t="shared" si="144"/>
        <v>19.062015780946201</v>
      </c>
      <c r="D3133">
        <f t="shared" si="145"/>
        <v>-1.9062015780946199E-5</v>
      </c>
      <c r="E3133">
        <f t="shared" si="146"/>
        <v>-0.86555511074066205</v>
      </c>
    </row>
    <row r="3134" spans="1:5" x14ac:dyDescent="0.2">
      <c r="A3134" s="1">
        <v>-0.34226259589195301</v>
      </c>
      <c r="B3134" s="2">
        <v>1.89410802704515E-5</v>
      </c>
      <c r="C3134" s="2">
        <f t="shared" si="144"/>
        <v>18.941080270451501</v>
      </c>
      <c r="D3134">
        <f t="shared" si="145"/>
        <v>-1.89410802704515E-5</v>
      </c>
      <c r="E3134">
        <f t="shared" si="146"/>
        <v>-0.86056259589195294</v>
      </c>
    </row>
    <row r="3135" spans="1:5" x14ac:dyDescent="0.2">
      <c r="A3135" s="1">
        <v>-0.337202668190002</v>
      </c>
      <c r="B3135" s="2">
        <v>1.8783150153467401E-5</v>
      </c>
      <c r="C3135" s="2">
        <f t="shared" si="144"/>
        <v>18.7831501534674</v>
      </c>
      <c r="D3135">
        <f t="shared" si="145"/>
        <v>-1.8783150153467401E-5</v>
      </c>
      <c r="E3135">
        <f t="shared" si="146"/>
        <v>-0.85550266819000198</v>
      </c>
    </row>
    <row r="3136" spans="1:5" x14ac:dyDescent="0.2">
      <c r="A3136" s="1">
        <v>-0.33232963085174599</v>
      </c>
      <c r="B3136" s="2">
        <v>1.8680437278817401E-5</v>
      </c>
      <c r="C3136" s="2">
        <f t="shared" si="144"/>
        <v>18.680437278817401</v>
      </c>
      <c r="D3136">
        <f t="shared" si="145"/>
        <v>-1.8680437278817401E-5</v>
      </c>
      <c r="E3136">
        <f t="shared" si="146"/>
        <v>-0.85062963085174603</v>
      </c>
    </row>
    <row r="3137" spans="1:5" x14ac:dyDescent="0.2">
      <c r="A3137" s="1">
        <v>-0.32725152373313898</v>
      </c>
      <c r="B3137" s="2">
        <v>1.8537990399636301E-5</v>
      </c>
      <c r="C3137" s="2">
        <f t="shared" si="144"/>
        <v>18.5379903996363</v>
      </c>
      <c r="D3137">
        <f t="shared" si="145"/>
        <v>-1.8537990399636301E-5</v>
      </c>
      <c r="E3137">
        <f t="shared" si="146"/>
        <v>-0.84555152373313902</v>
      </c>
    </row>
    <row r="3138" spans="1:5" x14ac:dyDescent="0.2">
      <c r="A3138" s="1">
        <v>-0.32218900322914101</v>
      </c>
      <c r="B3138" s="2">
        <v>1.8443961380398798E-5</v>
      </c>
      <c r="C3138" s="2">
        <f t="shared" si="144"/>
        <v>18.443961380398797</v>
      </c>
      <c r="D3138">
        <f t="shared" si="145"/>
        <v>-1.8443961380398798E-5</v>
      </c>
      <c r="E3138">
        <f t="shared" si="146"/>
        <v>-0.840489003229141</v>
      </c>
    </row>
    <row r="3139" spans="1:5" x14ac:dyDescent="0.2">
      <c r="A3139" s="1">
        <v>-0.31723919510841397</v>
      </c>
      <c r="B3139" s="2">
        <v>1.83035517693497E-5</v>
      </c>
      <c r="C3139" s="2">
        <f t="shared" ref="C3139:C3202" si="147">B3139*(1000000)</f>
        <v>18.303551769349699</v>
      </c>
      <c r="D3139">
        <f t="shared" ref="D3139:D3202" si="148">B3139*(-1)</f>
        <v>-1.83035517693497E-5</v>
      </c>
      <c r="E3139">
        <f t="shared" ref="E3139:E3202" si="149">A3139-0.5183</f>
        <v>-0.8355391951084139</v>
      </c>
    </row>
    <row r="3140" spans="1:5" x14ac:dyDescent="0.2">
      <c r="A3140" s="1">
        <v>-0.31210693717002902</v>
      </c>
      <c r="B3140" s="2">
        <v>1.82103594852379E-5</v>
      </c>
      <c r="C3140" s="2">
        <f t="shared" si="147"/>
        <v>18.210359485237898</v>
      </c>
      <c r="D3140">
        <f t="shared" si="148"/>
        <v>-1.82103594852379E-5</v>
      </c>
      <c r="E3140">
        <f t="shared" si="149"/>
        <v>-0.830406937170029</v>
      </c>
    </row>
    <row r="3141" spans="1:5" x14ac:dyDescent="0.2">
      <c r="A3141" s="1">
        <v>-0.30723205208778398</v>
      </c>
      <c r="B3141" s="2">
        <v>1.8080512745655101E-5</v>
      </c>
      <c r="C3141" s="2">
        <f t="shared" si="147"/>
        <v>18.080512745655103</v>
      </c>
      <c r="D3141">
        <f t="shared" si="148"/>
        <v>-1.8080512745655101E-5</v>
      </c>
      <c r="E3141">
        <f t="shared" si="149"/>
        <v>-0.82553205208778402</v>
      </c>
    </row>
    <row r="3142" spans="1:5" x14ac:dyDescent="0.2">
      <c r="A3142" s="1">
        <v>-0.30213904380798301</v>
      </c>
      <c r="B3142" s="2">
        <v>1.79964808921795E-5</v>
      </c>
      <c r="C3142" s="2">
        <f t="shared" si="147"/>
        <v>17.996480892179498</v>
      </c>
      <c r="D3142">
        <f t="shared" si="148"/>
        <v>-1.79964808921795E-5</v>
      </c>
      <c r="E3142">
        <f t="shared" si="149"/>
        <v>-0.82043904380798294</v>
      </c>
    </row>
    <row r="3143" spans="1:5" x14ac:dyDescent="0.2">
      <c r="A3143" s="1">
        <v>-0.29722851514816301</v>
      </c>
      <c r="B3143" s="2">
        <v>1.7855785699794099E-5</v>
      </c>
      <c r="C3143" s="2">
        <f t="shared" si="147"/>
        <v>17.855785699794101</v>
      </c>
      <c r="D3143">
        <f t="shared" si="148"/>
        <v>-1.7855785699794099E-5</v>
      </c>
      <c r="E3143">
        <f t="shared" si="149"/>
        <v>-0.81552851514816305</v>
      </c>
    </row>
    <row r="3144" spans="1:5" x14ac:dyDescent="0.2">
      <c r="A3144" s="1">
        <v>-0.29205799102783198</v>
      </c>
      <c r="B3144" s="2">
        <v>1.77877191163134E-5</v>
      </c>
      <c r="C3144" s="2">
        <f t="shared" si="147"/>
        <v>17.787719116313401</v>
      </c>
      <c r="D3144">
        <f t="shared" si="148"/>
        <v>-1.77877191163134E-5</v>
      </c>
      <c r="E3144">
        <f t="shared" si="149"/>
        <v>-0.81035799102783201</v>
      </c>
    </row>
    <row r="3145" spans="1:5" x14ac:dyDescent="0.2">
      <c r="A3145" s="1">
        <v>-0.28713378310203602</v>
      </c>
      <c r="B3145" s="2">
        <v>1.7657335774856599E-5</v>
      </c>
      <c r="C3145" s="2">
        <f t="shared" si="147"/>
        <v>17.657335774856598</v>
      </c>
      <c r="D3145">
        <f t="shared" si="148"/>
        <v>-1.7657335774856599E-5</v>
      </c>
      <c r="E3145">
        <f t="shared" si="149"/>
        <v>-0.80543378310203595</v>
      </c>
    </row>
    <row r="3146" spans="1:5" x14ac:dyDescent="0.2">
      <c r="A3146" s="1">
        <v>-0.28219372034072898</v>
      </c>
      <c r="B3146" s="2">
        <v>1.7593758457223898E-5</v>
      </c>
      <c r="C3146" s="2">
        <f t="shared" si="147"/>
        <v>17.593758457223899</v>
      </c>
      <c r="D3146">
        <f t="shared" si="148"/>
        <v>-1.7593758457223898E-5</v>
      </c>
      <c r="E3146">
        <f t="shared" si="149"/>
        <v>-0.80049372034072896</v>
      </c>
    </row>
    <row r="3147" spans="1:5" x14ac:dyDescent="0.2">
      <c r="A3147" s="1">
        <v>-0.27701979875564597</v>
      </c>
      <c r="B3147" s="2">
        <v>1.7473985280958001E-5</v>
      </c>
      <c r="C3147" s="2">
        <f t="shared" si="147"/>
        <v>17.473985280958001</v>
      </c>
      <c r="D3147">
        <f t="shared" si="148"/>
        <v>-1.7473985280958001E-5</v>
      </c>
      <c r="E3147">
        <f t="shared" si="149"/>
        <v>-0.79531979875564596</v>
      </c>
    </row>
    <row r="3148" spans="1:5" x14ac:dyDescent="0.2">
      <c r="A3148" s="1">
        <v>-0.27215209603309598</v>
      </c>
      <c r="B3148" s="2">
        <v>1.73982571141096E-5</v>
      </c>
      <c r="C3148" s="2">
        <f t="shared" si="147"/>
        <v>17.398257114109601</v>
      </c>
      <c r="D3148">
        <f t="shared" si="148"/>
        <v>-1.73982571141096E-5</v>
      </c>
      <c r="E3148">
        <f t="shared" si="149"/>
        <v>-0.79045209603309596</v>
      </c>
    </row>
    <row r="3149" spans="1:5" x14ac:dyDescent="0.2">
      <c r="A3149" s="1">
        <v>-0.267138421535492</v>
      </c>
      <c r="B3149" s="2">
        <v>1.7287055015913201E-5</v>
      </c>
      <c r="C3149" s="2">
        <f t="shared" si="147"/>
        <v>17.2870550159132</v>
      </c>
      <c r="D3149">
        <f t="shared" si="148"/>
        <v>-1.7287055015913201E-5</v>
      </c>
      <c r="E3149">
        <f t="shared" si="149"/>
        <v>-0.78543842153549193</v>
      </c>
    </row>
    <row r="3150" spans="1:5" x14ac:dyDescent="0.2">
      <c r="A3150" s="1">
        <v>-0.26204538345336897</v>
      </c>
      <c r="B3150" s="2">
        <v>1.7224872863152999E-5</v>
      </c>
      <c r="C3150" s="2">
        <f t="shared" si="147"/>
        <v>17.224872863152999</v>
      </c>
      <c r="D3150">
        <f t="shared" si="148"/>
        <v>-1.7224872863152999E-5</v>
      </c>
      <c r="E3150">
        <f t="shared" si="149"/>
        <v>-0.7803453834533689</v>
      </c>
    </row>
    <row r="3151" spans="1:5" x14ac:dyDescent="0.2">
      <c r="A3151" s="1">
        <v>-0.25686377286911</v>
      </c>
      <c r="B3151" s="2">
        <v>1.7109121472458399E-5</v>
      </c>
      <c r="C3151" s="2">
        <f t="shared" si="147"/>
        <v>17.109121472458398</v>
      </c>
      <c r="D3151">
        <f t="shared" si="148"/>
        <v>-1.7109121472458399E-5</v>
      </c>
      <c r="E3151">
        <f t="shared" si="149"/>
        <v>-0.77516377286910998</v>
      </c>
    </row>
    <row r="3152" spans="1:5" x14ac:dyDescent="0.2">
      <c r="A3152" s="1">
        <v>-0.25204020738601701</v>
      </c>
      <c r="B3152" s="2">
        <v>1.70398943737382E-5</v>
      </c>
      <c r="C3152" s="2">
        <f t="shared" si="147"/>
        <v>17.0398943737382</v>
      </c>
      <c r="D3152">
        <f t="shared" si="148"/>
        <v>-1.70398943737382E-5</v>
      </c>
      <c r="E3152">
        <f t="shared" si="149"/>
        <v>-0.77034020738601705</v>
      </c>
    </row>
    <row r="3153" spans="1:5" x14ac:dyDescent="0.2">
      <c r="A3153" s="1">
        <v>-0.24674594402313199</v>
      </c>
      <c r="B3153" s="2">
        <v>1.6941654394031499E-5</v>
      </c>
      <c r="C3153" s="2">
        <f t="shared" si="147"/>
        <v>16.941654394031499</v>
      </c>
      <c r="D3153">
        <f t="shared" si="148"/>
        <v>-1.6941654394031499E-5</v>
      </c>
      <c r="E3153">
        <f t="shared" si="149"/>
        <v>-0.76504594402313197</v>
      </c>
    </row>
    <row r="3154" spans="1:5" x14ac:dyDescent="0.2">
      <c r="A3154" s="1">
        <v>-0.24164634943008401</v>
      </c>
      <c r="B3154" s="2">
        <v>1.68835485965246E-5</v>
      </c>
      <c r="C3154" s="2">
        <f t="shared" si="147"/>
        <v>16.883548596524598</v>
      </c>
      <c r="D3154">
        <f t="shared" si="148"/>
        <v>-1.68835485965246E-5</v>
      </c>
      <c r="E3154">
        <f t="shared" si="149"/>
        <v>-0.75994634943008399</v>
      </c>
    </row>
    <row r="3155" spans="1:5" x14ac:dyDescent="0.2">
      <c r="A3155" s="1">
        <v>-0.23697142302990001</v>
      </c>
      <c r="B3155" s="2">
        <v>1.6776255506556501E-5</v>
      </c>
      <c r="C3155" s="2">
        <f t="shared" si="147"/>
        <v>16.776255506556502</v>
      </c>
      <c r="D3155">
        <f t="shared" si="148"/>
        <v>-1.6776255506556501E-5</v>
      </c>
      <c r="E3155">
        <f t="shared" si="149"/>
        <v>-0.75527142302990002</v>
      </c>
    </row>
    <row r="3156" spans="1:5" x14ac:dyDescent="0.2">
      <c r="A3156" s="1">
        <v>-0.23200833797454801</v>
      </c>
      <c r="B3156" s="2">
        <v>1.6721769497962699E-5</v>
      </c>
      <c r="C3156" s="2">
        <f t="shared" si="147"/>
        <v>16.721769497962701</v>
      </c>
      <c r="D3156">
        <f t="shared" si="148"/>
        <v>-1.6721769497962699E-5</v>
      </c>
      <c r="E3156">
        <f t="shared" si="149"/>
        <v>-0.75030833797454799</v>
      </c>
    </row>
    <row r="3157" spans="1:5" x14ac:dyDescent="0.2">
      <c r="A3157" s="1">
        <v>-0.22682300209999101</v>
      </c>
      <c r="B3157" s="2">
        <v>1.6622123439446999E-5</v>
      </c>
      <c r="C3157" s="2">
        <f t="shared" si="147"/>
        <v>16.622123439446998</v>
      </c>
      <c r="D3157">
        <f t="shared" si="148"/>
        <v>-1.6622123439446999E-5</v>
      </c>
      <c r="E3157">
        <f t="shared" si="149"/>
        <v>-0.74512300209999105</v>
      </c>
    </row>
    <row r="3158" spans="1:5" x14ac:dyDescent="0.2">
      <c r="A3158" s="1">
        <v>-0.22183409333229101</v>
      </c>
      <c r="B3158" s="2">
        <v>1.65682104125153E-5</v>
      </c>
      <c r="C3158" s="2">
        <f t="shared" si="147"/>
        <v>16.568210412515299</v>
      </c>
      <c r="D3158">
        <f t="shared" si="148"/>
        <v>-1.65682104125153E-5</v>
      </c>
      <c r="E3158">
        <f t="shared" si="149"/>
        <v>-0.74013409333229097</v>
      </c>
    </row>
    <row r="3159" spans="1:5" x14ac:dyDescent="0.2">
      <c r="A3159" s="1">
        <v>-0.21684594452381101</v>
      </c>
      <c r="B3159" s="2">
        <v>1.64705106726615E-5</v>
      </c>
      <c r="C3159" s="2">
        <f t="shared" si="147"/>
        <v>16.470510672661501</v>
      </c>
      <c r="D3159">
        <f t="shared" si="148"/>
        <v>-1.64705106726615E-5</v>
      </c>
      <c r="E3159">
        <f t="shared" si="149"/>
        <v>-0.73514594452381099</v>
      </c>
    </row>
    <row r="3160" spans="1:5" x14ac:dyDescent="0.2">
      <c r="A3160" s="1">
        <v>-0.21187745034694699</v>
      </c>
      <c r="B3160" s="2">
        <v>1.6427618902525898E-5</v>
      </c>
      <c r="C3160" s="2">
        <f t="shared" si="147"/>
        <v>16.4276189025259</v>
      </c>
      <c r="D3160">
        <f t="shared" si="148"/>
        <v>-1.6427618902525898E-5</v>
      </c>
      <c r="E3160">
        <f t="shared" si="149"/>
        <v>-0.73017745034694692</v>
      </c>
    </row>
    <row r="3161" spans="1:5" x14ac:dyDescent="0.2">
      <c r="A3161" s="1">
        <v>-0.20695446431636799</v>
      </c>
      <c r="B3161" s="2">
        <v>1.6336838598363101E-5</v>
      </c>
      <c r="C3161" s="2">
        <f t="shared" si="147"/>
        <v>16.336838598363101</v>
      </c>
      <c r="D3161">
        <f t="shared" si="148"/>
        <v>-1.6336838598363101E-5</v>
      </c>
      <c r="E3161">
        <f t="shared" si="149"/>
        <v>-0.72525446431636797</v>
      </c>
    </row>
    <row r="3162" spans="1:5" x14ac:dyDescent="0.2">
      <c r="A3162" s="1">
        <v>-0.201808542013168</v>
      </c>
      <c r="B3162" s="2">
        <v>1.6281939679174701E-5</v>
      </c>
      <c r="C3162" s="2">
        <f t="shared" si="147"/>
        <v>16.281939679174702</v>
      </c>
      <c r="D3162">
        <f t="shared" si="148"/>
        <v>-1.6281939679174701E-5</v>
      </c>
      <c r="E3162">
        <f t="shared" si="149"/>
        <v>-0.72010854201316798</v>
      </c>
    </row>
    <row r="3163" spans="1:5" x14ac:dyDescent="0.2">
      <c r="A3163" s="1">
        <v>-0.196608781814575</v>
      </c>
      <c r="B3163" s="2">
        <v>1.61973202921217E-5</v>
      </c>
      <c r="C3163" s="2">
        <f t="shared" si="147"/>
        <v>16.197320292121699</v>
      </c>
      <c r="D3163">
        <f t="shared" si="148"/>
        <v>-1.61973202921217E-5</v>
      </c>
      <c r="E3163">
        <f t="shared" si="149"/>
        <v>-0.71490878181457496</v>
      </c>
    </row>
    <row r="3164" spans="1:5" x14ac:dyDescent="0.2">
      <c r="A3164" s="1">
        <v>-0.191802993416786</v>
      </c>
      <c r="B3164" s="2">
        <v>1.6163359759957499E-5</v>
      </c>
      <c r="C3164" s="2">
        <f t="shared" si="147"/>
        <v>16.163359759957498</v>
      </c>
      <c r="D3164">
        <f t="shared" si="148"/>
        <v>-1.6163359759957499E-5</v>
      </c>
      <c r="E3164">
        <f t="shared" si="149"/>
        <v>-0.71010299341678595</v>
      </c>
    </row>
    <row r="3165" spans="1:5" x14ac:dyDescent="0.2">
      <c r="A3165" s="1">
        <v>-0.18666537106037101</v>
      </c>
      <c r="B3165" s="2">
        <v>1.6068343029473901E-5</v>
      </c>
      <c r="C3165" s="2">
        <f t="shared" si="147"/>
        <v>16.068343029473901</v>
      </c>
      <c r="D3165">
        <f t="shared" si="148"/>
        <v>-1.6068343029473901E-5</v>
      </c>
      <c r="E3165">
        <f t="shared" si="149"/>
        <v>-0.70496537106037094</v>
      </c>
    </row>
    <row r="3166" spans="1:5" x14ac:dyDescent="0.2">
      <c r="A3166" s="1">
        <v>-0.18157769739627799</v>
      </c>
      <c r="B3166" s="2">
        <v>1.6035024600569199E-5</v>
      </c>
      <c r="C3166" s="2">
        <f t="shared" si="147"/>
        <v>16.035024600569198</v>
      </c>
      <c r="D3166">
        <f t="shared" si="148"/>
        <v>-1.6035024600569199E-5</v>
      </c>
      <c r="E3166">
        <f t="shared" si="149"/>
        <v>-0.69987769739627792</v>
      </c>
    </row>
    <row r="3167" spans="1:5" x14ac:dyDescent="0.2">
      <c r="A3167" s="1">
        <v>-0.176569759845734</v>
      </c>
      <c r="B3167" s="2">
        <v>1.59560277097626E-5</v>
      </c>
      <c r="C3167" s="2">
        <f t="shared" si="147"/>
        <v>15.9560277097626</v>
      </c>
      <c r="D3167">
        <f t="shared" si="148"/>
        <v>-1.59560277097626E-5</v>
      </c>
      <c r="E3167">
        <f t="shared" si="149"/>
        <v>-0.69486975984573396</v>
      </c>
    </row>
    <row r="3168" spans="1:5" x14ac:dyDescent="0.2">
      <c r="A3168" s="1">
        <v>-0.17164286971092199</v>
      </c>
      <c r="B3168" s="2">
        <v>1.5921814338071299E-5</v>
      </c>
      <c r="C3168" s="2">
        <f t="shared" si="147"/>
        <v>15.921814338071298</v>
      </c>
      <c r="D3168">
        <f t="shared" si="148"/>
        <v>-1.5921814338071299E-5</v>
      </c>
      <c r="E3168">
        <f t="shared" si="149"/>
        <v>-0.689942869710922</v>
      </c>
    </row>
    <row r="3169" spans="1:5" x14ac:dyDescent="0.2">
      <c r="A3169" s="1">
        <v>-0.16672132909297899</v>
      </c>
      <c r="B3169" s="2">
        <v>1.58352395374095E-5</v>
      </c>
      <c r="C3169" s="2">
        <f t="shared" si="147"/>
        <v>15.8352395374095</v>
      </c>
      <c r="D3169">
        <f t="shared" si="148"/>
        <v>-1.58352395374095E-5</v>
      </c>
      <c r="E3169">
        <f t="shared" si="149"/>
        <v>-0.68502132909297897</v>
      </c>
    </row>
    <row r="3170" spans="1:5" x14ac:dyDescent="0.2">
      <c r="A3170" s="1">
        <v>-0.161600887775421</v>
      </c>
      <c r="B3170" s="2">
        <v>1.580910247867E-5</v>
      </c>
      <c r="C3170" s="2">
        <f t="shared" si="147"/>
        <v>15.809102478670001</v>
      </c>
      <c r="D3170">
        <f t="shared" si="148"/>
        <v>-1.580910247867E-5</v>
      </c>
      <c r="E3170">
        <f t="shared" si="149"/>
        <v>-0.67990088777542101</v>
      </c>
    </row>
    <row r="3171" spans="1:5" x14ac:dyDescent="0.2">
      <c r="A3171" s="1">
        <v>-0.156502529978752</v>
      </c>
      <c r="B3171" s="2">
        <v>1.57382055476774E-5</v>
      </c>
      <c r="C3171" s="2">
        <f t="shared" si="147"/>
        <v>15.738205547677401</v>
      </c>
      <c r="D3171">
        <f t="shared" si="148"/>
        <v>-1.57382055476774E-5</v>
      </c>
      <c r="E3171">
        <f t="shared" si="149"/>
        <v>-0.67480252997875201</v>
      </c>
    </row>
    <row r="3172" spans="1:5" x14ac:dyDescent="0.2">
      <c r="A3172" s="1">
        <v>-0.15147931873798401</v>
      </c>
      <c r="B3172" s="2">
        <v>1.57055765157565E-5</v>
      </c>
      <c r="C3172" s="2">
        <f t="shared" si="147"/>
        <v>15.705576515756499</v>
      </c>
      <c r="D3172">
        <f t="shared" si="148"/>
        <v>-1.57055765157565E-5</v>
      </c>
      <c r="E3172">
        <f t="shared" si="149"/>
        <v>-0.66977931873798402</v>
      </c>
    </row>
    <row r="3173" spans="1:5" x14ac:dyDescent="0.2">
      <c r="A3173" s="1">
        <v>-0.14636537432670599</v>
      </c>
      <c r="B3173" s="2">
        <v>1.56392598000821E-5</v>
      </c>
      <c r="C3173" s="2">
        <f t="shared" si="147"/>
        <v>15.639259800082099</v>
      </c>
      <c r="D3173">
        <f t="shared" si="148"/>
        <v>-1.56392598000821E-5</v>
      </c>
      <c r="E3173">
        <f t="shared" si="149"/>
        <v>-0.66466537432670592</v>
      </c>
    </row>
    <row r="3174" spans="1:5" x14ac:dyDescent="0.2">
      <c r="A3174" s="1">
        <v>-0.141382485628128</v>
      </c>
      <c r="B3174" s="2">
        <v>1.5598887330270399E-5</v>
      </c>
      <c r="C3174" s="2">
        <f t="shared" si="147"/>
        <v>15.598887330270399</v>
      </c>
      <c r="D3174">
        <f t="shared" si="148"/>
        <v>-1.5598887330270399E-5</v>
      </c>
      <c r="E3174">
        <f t="shared" si="149"/>
        <v>-0.65968248562812803</v>
      </c>
    </row>
    <row r="3175" spans="1:5" x14ac:dyDescent="0.2">
      <c r="A3175" s="1">
        <v>-0.13658753037452701</v>
      </c>
      <c r="B3175" s="2">
        <v>1.55235502461437E-5</v>
      </c>
      <c r="C3175" s="2">
        <f t="shared" si="147"/>
        <v>15.523550246143699</v>
      </c>
      <c r="D3175">
        <f t="shared" si="148"/>
        <v>-1.55235502461437E-5</v>
      </c>
      <c r="E3175">
        <f t="shared" si="149"/>
        <v>-0.65488753037452696</v>
      </c>
    </row>
    <row r="3176" spans="1:5" x14ac:dyDescent="0.2">
      <c r="A3176" s="1">
        <v>-0.13147960603237199</v>
      </c>
      <c r="B3176" s="2">
        <v>1.5487388736801202E-5</v>
      </c>
      <c r="C3176" s="2">
        <f t="shared" si="147"/>
        <v>15.487388736801202</v>
      </c>
      <c r="D3176">
        <f t="shared" si="148"/>
        <v>-1.5487388736801202E-5</v>
      </c>
      <c r="E3176">
        <f t="shared" si="149"/>
        <v>-0.64977960603237195</v>
      </c>
    </row>
    <row r="3177" spans="1:5" x14ac:dyDescent="0.2">
      <c r="A3177" s="1">
        <v>-0.12662114202976199</v>
      </c>
      <c r="B3177" s="2">
        <v>1.5426470781676498E-5</v>
      </c>
      <c r="C3177" s="2">
        <f t="shared" si="147"/>
        <v>15.426470781676498</v>
      </c>
      <c r="D3177">
        <f t="shared" si="148"/>
        <v>-1.5426470781676498E-5</v>
      </c>
      <c r="E3177">
        <f t="shared" si="149"/>
        <v>-0.64492114202976203</v>
      </c>
    </row>
    <row r="3178" spans="1:5" x14ac:dyDescent="0.2">
      <c r="A3178" s="1">
        <v>-0.121644116938114</v>
      </c>
      <c r="B3178" s="2">
        <v>1.5401150449179099E-5</v>
      </c>
      <c r="C3178" s="2">
        <f t="shared" si="147"/>
        <v>15.401150449179099</v>
      </c>
      <c r="D3178">
        <f t="shared" si="148"/>
        <v>-1.5401150449179099E-5</v>
      </c>
      <c r="E3178">
        <f t="shared" si="149"/>
        <v>-0.63994411693811393</v>
      </c>
    </row>
    <row r="3179" spans="1:5" x14ac:dyDescent="0.2">
      <c r="A3179" s="1">
        <v>-0.11662101000547399</v>
      </c>
      <c r="B3179" s="2">
        <v>1.5335033822339001E-5</v>
      </c>
      <c r="C3179" s="2">
        <f t="shared" si="147"/>
        <v>15.335033822339001</v>
      </c>
      <c r="D3179">
        <f t="shared" si="148"/>
        <v>-1.5335033822339001E-5</v>
      </c>
      <c r="E3179">
        <f t="shared" si="149"/>
        <v>-0.63492101000547396</v>
      </c>
    </row>
    <row r="3180" spans="1:5" x14ac:dyDescent="0.2">
      <c r="A3180" s="1">
        <v>-0.1116928383708</v>
      </c>
      <c r="B3180" s="2">
        <v>1.5319621525122801E-5</v>
      </c>
      <c r="C3180" s="2">
        <f t="shared" si="147"/>
        <v>15.319621525122802</v>
      </c>
      <c r="D3180">
        <f t="shared" si="148"/>
        <v>-1.5319621525122801E-5</v>
      </c>
      <c r="E3180">
        <f t="shared" si="149"/>
        <v>-0.6299928383708</v>
      </c>
    </row>
    <row r="3181" spans="1:5" x14ac:dyDescent="0.2">
      <c r="A3181" s="1">
        <v>-0.106564231216908</v>
      </c>
      <c r="B3181" s="2">
        <v>1.52683478518156E-5</v>
      </c>
      <c r="C3181" s="2">
        <f t="shared" si="147"/>
        <v>15.2683478518156</v>
      </c>
      <c r="D3181">
        <f t="shared" si="148"/>
        <v>-1.52683478518156E-5</v>
      </c>
      <c r="E3181">
        <f t="shared" si="149"/>
        <v>-0.62486423121690793</v>
      </c>
    </row>
    <row r="3182" spans="1:5" x14ac:dyDescent="0.2">
      <c r="A3182" s="1">
        <v>-0.101496279239655</v>
      </c>
      <c r="B3182" s="2">
        <v>1.5265733964042701E-5</v>
      </c>
      <c r="C3182" s="2">
        <f t="shared" si="147"/>
        <v>15.265733964042701</v>
      </c>
      <c r="D3182">
        <f t="shared" si="148"/>
        <v>-1.5265733964042701E-5</v>
      </c>
      <c r="E3182">
        <f t="shared" si="149"/>
        <v>-0.61979627923965497</v>
      </c>
    </row>
    <row r="3183" spans="1:5" x14ac:dyDescent="0.2">
      <c r="A3183" s="1">
        <v>-9.6467226743698106E-2</v>
      </c>
      <c r="B3183" s="2">
        <v>1.5199120753095501E-5</v>
      </c>
      <c r="C3183" s="2">
        <f t="shared" si="147"/>
        <v>15.199120753095501</v>
      </c>
      <c r="D3183">
        <f t="shared" si="148"/>
        <v>-1.5199120753095501E-5</v>
      </c>
      <c r="E3183">
        <f t="shared" si="149"/>
        <v>-0.6147672267436981</v>
      </c>
    </row>
    <row r="3184" spans="1:5" x14ac:dyDescent="0.2">
      <c r="A3184" s="1">
        <v>-9.1377437114715604E-2</v>
      </c>
      <c r="B3184" s="2">
        <v>1.5176779925241099E-5</v>
      </c>
      <c r="C3184" s="2">
        <f t="shared" si="147"/>
        <v>15.1767799252411</v>
      </c>
      <c r="D3184">
        <f t="shared" si="148"/>
        <v>-1.5176779925241099E-5</v>
      </c>
      <c r="E3184">
        <f t="shared" si="149"/>
        <v>-0.60967743711471556</v>
      </c>
    </row>
    <row r="3185" spans="1:5" x14ac:dyDescent="0.2">
      <c r="A3185" s="1">
        <v>-8.6457833647727994E-2</v>
      </c>
      <c r="B3185" s="2">
        <v>1.51242202264257E-5</v>
      </c>
      <c r="C3185" s="2">
        <f t="shared" si="147"/>
        <v>15.124220226425699</v>
      </c>
      <c r="D3185">
        <f t="shared" si="148"/>
        <v>-1.51242202264257E-5</v>
      </c>
      <c r="E3185">
        <f t="shared" si="149"/>
        <v>-0.60475783364772795</v>
      </c>
    </row>
    <row r="3186" spans="1:5" x14ac:dyDescent="0.2">
      <c r="A3186" s="1">
        <v>-8.1243805587291704E-2</v>
      </c>
      <c r="B3186" s="2">
        <v>1.50943697008188E-5</v>
      </c>
      <c r="C3186" s="2">
        <f t="shared" si="147"/>
        <v>15.094369700818801</v>
      </c>
      <c r="D3186">
        <f t="shared" si="148"/>
        <v>-1.50943697008188E-5</v>
      </c>
      <c r="E3186">
        <f t="shared" si="149"/>
        <v>-0.5995438055872917</v>
      </c>
    </row>
    <row r="3187" spans="1:5" x14ac:dyDescent="0.2">
      <c r="A3187" s="1">
        <v>-7.6388753950595897E-2</v>
      </c>
      <c r="B3187" s="2">
        <v>1.50176620081766E-5</v>
      </c>
      <c r="C3187" s="2">
        <f t="shared" si="147"/>
        <v>15.0176620081766</v>
      </c>
      <c r="D3187">
        <f t="shared" si="148"/>
        <v>-1.50176620081766E-5</v>
      </c>
      <c r="E3187">
        <f t="shared" si="149"/>
        <v>-0.59468875395059584</v>
      </c>
    </row>
    <row r="3188" spans="1:5" x14ac:dyDescent="0.2">
      <c r="A3188" s="1">
        <v>-7.1618117392063099E-2</v>
      </c>
      <c r="B3188" s="2">
        <v>1.50010446304805E-5</v>
      </c>
      <c r="C3188" s="2">
        <f t="shared" si="147"/>
        <v>15.0010446304805</v>
      </c>
      <c r="D3188">
        <f t="shared" si="148"/>
        <v>-1.50010446304805E-5</v>
      </c>
      <c r="E3188">
        <f t="shared" si="149"/>
        <v>-0.58991811739206312</v>
      </c>
    </row>
    <row r="3189" spans="1:5" x14ac:dyDescent="0.2">
      <c r="A3189" s="1">
        <v>-6.6605560481548295E-2</v>
      </c>
      <c r="B3189" s="2">
        <v>1.49420957313851E-5</v>
      </c>
      <c r="C3189" s="2">
        <f t="shared" si="147"/>
        <v>14.9420957313851</v>
      </c>
      <c r="D3189">
        <f t="shared" si="148"/>
        <v>-1.49420957313851E-5</v>
      </c>
      <c r="E3189">
        <f t="shared" si="149"/>
        <v>-0.58490556048154829</v>
      </c>
    </row>
    <row r="3190" spans="1:5" x14ac:dyDescent="0.2">
      <c r="A3190" s="1">
        <v>-6.1478108167648302E-2</v>
      </c>
      <c r="B3190" s="2">
        <v>1.49240395330708E-5</v>
      </c>
      <c r="C3190" s="2">
        <f t="shared" si="147"/>
        <v>14.9240395330708</v>
      </c>
      <c r="D3190">
        <f t="shared" si="148"/>
        <v>-1.49240395330708E-5</v>
      </c>
      <c r="E3190">
        <f t="shared" si="149"/>
        <v>-0.5797781081676483</v>
      </c>
    </row>
    <row r="3191" spans="1:5" x14ac:dyDescent="0.2">
      <c r="A3191" s="1">
        <v>-5.6464884430170101E-2</v>
      </c>
      <c r="B3191" s="2">
        <v>1.48689850902883E-5</v>
      </c>
      <c r="C3191" s="2">
        <f t="shared" si="147"/>
        <v>14.8689850902883</v>
      </c>
      <c r="D3191">
        <f t="shared" si="148"/>
        <v>-1.48689850902883E-5</v>
      </c>
      <c r="E3191">
        <f t="shared" si="149"/>
        <v>-0.57476488443017004</v>
      </c>
    </row>
    <row r="3192" spans="1:5" x14ac:dyDescent="0.2">
      <c r="A3192" s="1">
        <v>-5.1550876349210698E-2</v>
      </c>
      <c r="B3192" s="2">
        <v>1.4859217117191301E-5</v>
      </c>
      <c r="C3192" s="2">
        <f t="shared" si="147"/>
        <v>14.859217117191301</v>
      </c>
      <c r="D3192">
        <f t="shared" si="148"/>
        <v>-1.4859217117191301E-5</v>
      </c>
      <c r="E3192">
        <f t="shared" si="149"/>
        <v>-0.56985087634921072</v>
      </c>
    </row>
    <row r="3193" spans="1:5" x14ac:dyDescent="0.2">
      <c r="A3193" s="1">
        <v>-4.66050282120705E-2</v>
      </c>
      <c r="B3193" s="2">
        <v>1.4804603779339199E-5</v>
      </c>
      <c r="C3193" s="2">
        <f t="shared" si="147"/>
        <v>14.8046037793392</v>
      </c>
      <c r="D3193">
        <f t="shared" si="148"/>
        <v>-1.4804603779339199E-5</v>
      </c>
      <c r="E3193">
        <f t="shared" si="149"/>
        <v>-0.56490502821207045</v>
      </c>
    </row>
    <row r="3194" spans="1:5" x14ac:dyDescent="0.2">
      <c r="A3194" s="1">
        <v>-4.1708089411258698E-2</v>
      </c>
      <c r="B3194" s="2">
        <v>1.48055451063556E-5</v>
      </c>
      <c r="C3194" s="2">
        <f t="shared" si="147"/>
        <v>14.8055451063556</v>
      </c>
      <c r="D3194">
        <f t="shared" si="148"/>
        <v>-1.48055451063556E-5</v>
      </c>
      <c r="E3194">
        <f t="shared" si="149"/>
        <v>-0.56000808941125868</v>
      </c>
    </row>
    <row r="3195" spans="1:5" x14ac:dyDescent="0.2">
      <c r="A3195" s="1">
        <v>-3.6495320498943301E-2</v>
      </c>
      <c r="B3195" s="2">
        <v>1.4754529729543701E-5</v>
      </c>
      <c r="C3195" s="2">
        <f t="shared" si="147"/>
        <v>14.754529729543702</v>
      </c>
      <c r="D3195">
        <f t="shared" si="148"/>
        <v>-1.4754529729543701E-5</v>
      </c>
      <c r="E3195">
        <f t="shared" si="149"/>
        <v>-0.55479532049894331</v>
      </c>
    </row>
    <row r="3196" spans="1:5" x14ac:dyDescent="0.2">
      <c r="A3196" s="1">
        <v>-3.1603071838617297E-2</v>
      </c>
      <c r="B3196" s="2">
        <v>1.47492628457258E-5</v>
      </c>
      <c r="C3196" s="2">
        <f t="shared" si="147"/>
        <v>14.7492628457258</v>
      </c>
      <c r="D3196">
        <f t="shared" si="148"/>
        <v>-1.47492628457258E-5</v>
      </c>
      <c r="E3196">
        <f t="shared" si="149"/>
        <v>-0.54990307183861731</v>
      </c>
    </row>
    <row r="3197" spans="1:5" x14ac:dyDescent="0.2">
      <c r="A3197" s="1">
        <v>-2.6510141789913198E-2</v>
      </c>
      <c r="B3197" s="2">
        <v>1.4699477105750701E-5</v>
      </c>
      <c r="C3197" s="2">
        <f t="shared" si="147"/>
        <v>14.699477105750701</v>
      </c>
      <c r="D3197">
        <f t="shared" si="148"/>
        <v>-1.4699477105750701E-5</v>
      </c>
      <c r="E3197">
        <f t="shared" si="149"/>
        <v>-0.54481014178991316</v>
      </c>
    </row>
    <row r="3198" spans="1:5" x14ac:dyDescent="0.2">
      <c r="A3198" s="1">
        <v>-2.1442053839564299E-2</v>
      </c>
      <c r="B3198" s="2">
        <v>1.46940701597487E-5</v>
      </c>
      <c r="C3198" s="2">
        <f t="shared" si="147"/>
        <v>14.6940701597487</v>
      </c>
      <c r="D3198">
        <f t="shared" si="148"/>
        <v>-1.46940701597487E-5</v>
      </c>
      <c r="E3198">
        <f t="shared" si="149"/>
        <v>-0.53974205383956431</v>
      </c>
    </row>
    <row r="3199" spans="1:5" x14ac:dyDescent="0.2">
      <c r="A3199" s="1">
        <v>-1.6489325091242801E-2</v>
      </c>
      <c r="B3199" s="2">
        <v>1.4650393495685401E-5</v>
      </c>
      <c r="C3199" s="2">
        <f t="shared" si="147"/>
        <v>14.650393495685401</v>
      </c>
      <c r="D3199">
        <f t="shared" si="148"/>
        <v>-1.4650393495685401E-5</v>
      </c>
      <c r="E3199">
        <f t="shared" si="149"/>
        <v>-0.53478932509124277</v>
      </c>
    </row>
    <row r="3200" spans="1:5" x14ac:dyDescent="0.2">
      <c r="A3200" s="1">
        <v>-1.16635356098413E-2</v>
      </c>
      <c r="B3200" s="2">
        <v>1.46403344842838E-5</v>
      </c>
      <c r="C3200" s="2">
        <f t="shared" si="147"/>
        <v>14.6403344842838</v>
      </c>
      <c r="D3200">
        <f t="shared" si="148"/>
        <v>-1.46403344842838E-5</v>
      </c>
      <c r="E3200">
        <f t="shared" si="149"/>
        <v>-0.52996353560984133</v>
      </c>
    </row>
    <row r="3201" spans="1:5" x14ac:dyDescent="0.2">
      <c r="A3201" s="1">
        <v>-6.4041079021990299E-3</v>
      </c>
      <c r="B3201" s="2">
        <v>1.4586889847123499E-5</v>
      </c>
      <c r="C3201" s="2">
        <f t="shared" si="147"/>
        <v>14.5868898471235</v>
      </c>
      <c r="D3201">
        <f t="shared" si="148"/>
        <v>-1.4586889847123499E-5</v>
      </c>
      <c r="E3201">
        <f t="shared" si="149"/>
        <v>-0.52470410790219901</v>
      </c>
    </row>
    <row r="3202" spans="1:5" x14ac:dyDescent="0.2">
      <c r="A3202" s="1">
        <v>-1.8827937310561501E-3</v>
      </c>
      <c r="B3202" s="2">
        <v>1.45834355862462E-5</v>
      </c>
      <c r="C3202" s="2">
        <f t="shared" si="147"/>
        <v>14.5834355862462</v>
      </c>
      <c r="D3202">
        <f t="shared" si="148"/>
        <v>-1.45834355862462E-5</v>
      </c>
      <c r="E3202">
        <f t="shared" si="149"/>
        <v>-0.52018279373105614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A8274-0484-2842-B396-25584C9E9066}">
  <dimension ref="A1:J3202"/>
  <sheetViews>
    <sheetView workbookViewId="0"/>
  </sheetViews>
  <sheetFormatPr baseColWidth="10" defaultRowHeight="16" x14ac:dyDescent="0.2"/>
  <cols>
    <col min="1" max="1" width="11.6640625" bestFit="1" customWidth="1"/>
    <col min="2" max="2" width="13" bestFit="1" customWidth="1"/>
    <col min="3" max="3" width="14.5" bestFit="1" customWidth="1"/>
    <col min="4" max="4" width="11.1640625" bestFit="1" customWidth="1"/>
    <col min="8" max="8" width="11.33203125" bestFit="1" customWidth="1"/>
    <col min="9" max="9" width="13" bestFit="1" customWidth="1"/>
    <col min="10" max="10" width="13.1640625" bestFit="1" customWidth="1"/>
  </cols>
  <sheetData>
    <row r="1" spans="1:4" x14ac:dyDescent="0.2">
      <c r="A1" s="1" t="s">
        <v>0</v>
      </c>
      <c r="B1" s="1" t="s">
        <v>1</v>
      </c>
      <c r="C1" t="s">
        <v>2</v>
      </c>
      <c r="D1" t="s">
        <v>4</v>
      </c>
    </row>
    <row r="2" spans="1:4" x14ac:dyDescent="0.2">
      <c r="A2" s="1">
        <v>7.6147919753566395E-4</v>
      </c>
      <c r="B2" s="2">
        <v>-1.7451378653277099E-6</v>
      </c>
      <c r="C2">
        <f>B2*(-1)</f>
        <v>1.7451378653277099E-6</v>
      </c>
      <c r="D2">
        <f>A2-0.5183</f>
        <v>-0.51753852080246432</v>
      </c>
    </row>
    <row r="3" spans="1:4" x14ac:dyDescent="0.2">
      <c r="A3" s="1">
        <v>3.4169526770710902E-3</v>
      </c>
      <c r="B3" s="2">
        <v>-1.1236672889936E-6</v>
      </c>
      <c r="C3">
        <f t="shared" ref="C3:C66" si="0">B3*(-1)</f>
        <v>1.1236672889936E-6</v>
      </c>
      <c r="D3">
        <f t="shared" ref="D3:D66" si="1">A3-0.5183</f>
        <v>-0.51488304732292889</v>
      </c>
    </row>
    <row r="4" spans="1:4" x14ac:dyDescent="0.2">
      <c r="A4" s="1">
        <v>7.9707400873303396E-3</v>
      </c>
      <c r="B4" s="2">
        <v>-8.6190175352385299E-7</v>
      </c>
      <c r="C4">
        <f t="shared" si="0"/>
        <v>8.6190175352385299E-7</v>
      </c>
      <c r="D4">
        <f t="shared" si="1"/>
        <v>-0.51032925991266964</v>
      </c>
    </row>
    <row r="5" spans="1:4" x14ac:dyDescent="0.2">
      <c r="A5" s="1">
        <v>1.29090491682291E-2</v>
      </c>
      <c r="B5" s="2">
        <v>-6.8092975880063001E-7</v>
      </c>
      <c r="C5">
        <f t="shared" si="0"/>
        <v>6.8092975880063001E-7</v>
      </c>
      <c r="D5">
        <f t="shared" si="1"/>
        <v>-0.50539095083177088</v>
      </c>
    </row>
    <row r="6" spans="1:4" x14ac:dyDescent="0.2">
      <c r="A6" s="1">
        <v>1.8020605668425602E-2</v>
      </c>
      <c r="B6" s="2">
        <v>-5.5153992661871598E-7</v>
      </c>
      <c r="C6">
        <f t="shared" si="0"/>
        <v>5.5153992661871598E-7</v>
      </c>
      <c r="D6">
        <f t="shared" si="1"/>
        <v>-0.50027939433157442</v>
      </c>
    </row>
    <row r="7" spans="1:4" x14ac:dyDescent="0.2">
      <c r="A7" s="1">
        <v>2.28925682604313E-2</v>
      </c>
      <c r="B7" s="2">
        <v>-4.3267530713819698E-7</v>
      </c>
      <c r="C7">
        <f t="shared" si="0"/>
        <v>4.3267530713819698E-7</v>
      </c>
      <c r="D7">
        <f t="shared" si="1"/>
        <v>-0.49540743173956869</v>
      </c>
    </row>
    <row r="8" spans="1:4" x14ac:dyDescent="0.2">
      <c r="A8" s="1">
        <v>2.8060968965292001E-2</v>
      </c>
      <c r="B8" s="2">
        <v>-3.3566630008863301E-7</v>
      </c>
      <c r="C8">
        <f t="shared" si="0"/>
        <v>3.3566630008863301E-7</v>
      </c>
      <c r="D8">
        <f t="shared" si="1"/>
        <v>-0.49023903103470801</v>
      </c>
    </row>
    <row r="9" spans="1:4" x14ac:dyDescent="0.2">
      <c r="A9" s="1">
        <v>3.30255068838596E-2</v>
      </c>
      <c r="B9" s="2">
        <v>-2.4223479044849201E-7</v>
      </c>
      <c r="C9">
        <f t="shared" si="0"/>
        <v>2.4223479044849201E-7</v>
      </c>
      <c r="D9">
        <f t="shared" si="1"/>
        <v>-0.4852744931161404</v>
      </c>
    </row>
    <row r="10" spans="1:4" x14ac:dyDescent="0.2">
      <c r="A10" s="1">
        <v>3.8114245980977998E-2</v>
      </c>
      <c r="B10" s="2">
        <v>-1.5914451978460399E-7</v>
      </c>
      <c r="C10">
        <f t="shared" si="0"/>
        <v>1.5914451978460399E-7</v>
      </c>
      <c r="D10">
        <f t="shared" si="1"/>
        <v>-0.48018575401902197</v>
      </c>
    </row>
    <row r="11" spans="1:4" x14ac:dyDescent="0.2">
      <c r="A11" s="1">
        <v>4.2057793587446199E-2</v>
      </c>
      <c r="B11" s="2">
        <v>-9.3451809846101202E-8</v>
      </c>
      <c r="C11">
        <f t="shared" si="0"/>
        <v>9.3451809846101202E-8</v>
      </c>
      <c r="D11">
        <f t="shared" si="1"/>
        <v>-0.47624220641255377</v>
      </c>
    </row>
    <row r="12" spans="1:4" x14ac:dyDescent="0.2">
      <c r="A12" s="1">
        <v>4.3297704309225103E-2</v>
      </c>
      <c r="B12" s="2">
        <v>-9.2865903411620794E-8</v>
      </c>
      <c r="C12">
        <f t="shared" si="0"/>
        <v>9.2865903411620794E-8</v>
      </c>
      <c r="D12">
        <f t="shared" si="1"/>
        <v>-0.4750022956907749</v>
      </c>
    </row>
    <row r="13" spans="1:4" x14ac:dyDescent="0.2">
      <c r="A13" s="1">
        <v>4.6130843460559803E-2</v>
      </c>
      <c r="B13" s="2">
        <v>-9.1616371378222499E-8</v>
      </c>
      <c r="C13">
        <f t="shared" si="0"/>
        <v>9.1616371378222499E-8</v>
      </c>
      <c r="D13">
        <f t="shared" si="1"/>
        <v>-0.47216915653944019</v>
      </c>
    </row>
    <row r="14" spans="1:4" x14ac:dyDescent="0.2">
      <c r="A14" s="1">
        <v>4.9805317074060398E-2</v>
      </c>
      <c r="B14" s="2">
        <v>-8.9773642741874897E-8</v>
      </c>
      <c r="C14">
        <f t="shared" si="0"/>
        <v>8.9773642741874897E-8</v>
      </c>
      <c r="D14">
        <f t="shared" si="1"/>
        <v>-0.4684946829259396</v>
      </c>
    </row>
    <row r="15" spans="1:4" x14ac:dyDescent="0.2">
      <c r="A15" s="1">
        <v>5.76828233897686E-2</v>
      </c>
      <c r="B15" s="2">
        <v>-7.4609163291938801E-9</v>
      </c>
      <c r="C15">
        <f t="shared" si="0"/>
        <v>7.4609163291938801E-9</v>
      </c>
      <c r="D15">
        <f t="shared" si="1"/>
        <v>-0.46061717661023138</v>
      </c>
    </row>
    <row r="16" spans="1:4" x14ac:dyDescent="0.2">
      <c r="A16" s="1">
        <v>6.5616607666015597E-2</v>
      </c>
      <c r="B16" s="2">
        <v>1.2451263842194701E-7</v>
      </c>
      <c r="C16">
        <f t="shared" si="0"/>
        <v>-1.2451263842194701E-7</v>
      </c>
      <c r="D16">
        <f t="shared" si="1"/>
        <v>-0.45268339233398436</v>
      </c>
    </row>
    <row r="17" spans="1:10" x14ac:dyDescent="0.2">
      <c r="A17" s="1">
        <v>6.9407284259796101E-2</v>
      </c>
      <c r="B17" s="2">
        <v>1.38464073984323E-7</v>
      </c>
      <c r="C17">
        <f t="shared" si="0"/>
        <v>-1.38464073984323E-7</v>
      </c>
      <c r="D17">
        <f t="shared" si="1"/>
        <v>-0.4488927157402039</v>
      </c>
    </row>
    <row r="18" spans="1:10" x14ac:dyDescent="0.2">
      <c r="A18" s="1">
        <v>7.8116171061992604E-2</v>
      </c>
      <c r="B18" s="2">
        <v>3.4249944746989101E-7</v>
      </c>
      <c r="C18">
        <f t="shared" si="0"/>
        <v>-3.4249944746989101E-7</v>
      </c>
      <c r="D18">
        <f t="shared" si="1"/>
        <v>-0.44018382893800739</v>
      </c>
    </row>
    <row r="19" spans="1:10" x14ac:dyDescent="0.2">
      <c r="A19" s="1">
        <v>8.3325035870075198E-2</v>
      </c>
      <c r="B19" s="2">
        <v>4.4551296696226901E-7</v>
      </c>
      <c r="C19">
        <f t="shared" si="0"/>
        <v>-4.4551296696226901E-7</v>
      </c>
      <c r="D19">
        <f t="shared" si="1"/>
        <v>-0.43497496412992476</v>
      </c>
    </row>
    <row r="20" spans="1:10" x14ac:dyDescent="0.2">
      <c r="A20" s="1">
        <v>8.8159002363681793E-2</v>
      </c>
      <c r="B20" s="2">
        <v>5.1366350817261295E-7</v>
      </c>
      <c r="C20">
        <f t="shared" si="0"/>
        <v>-5.1366350817261295E-7</v>
      </c>
      <c r="D20">
        <f t="shared" si="1"/>
        <v>-0.43014099763631819</v>
      </c>
    </row>
    <row r="21" spans="1:10" x14ac:dyDescent="0.2">
      <c r="A21" s="1">
        <v>9.3272238969802898E-2</v>
      </c>
      <c r="B21" s="2">
        <v>5.9473467217685496E-7</v>
      </c>
      <c r="C21">
        <f t="shared" si="0"/>
        <v>-5.9473467217685496E-7</v>
      </c>
      <c r="D21">
        <f t="shared" si="1"/>
        <v>-0.42502776103019707</v>
      </c>
    </row>
    <row r="22" spans="1:10" x14ac:dyDescent="0.2">
      <c r="A22" s="1">
        <v>9.8211802542209597E-2</v>
      </c>
      <c r="B22" s="2">
        <v>6.4730505755505895E-7</v>
      </c>
      <c r="C22">
        <f t="shared" si="0"/>
        <v>-6.4730505755505895E-7</v>
      </c>
      <c r="D22">
        <f t="shared" si="1"/>
        <v>-0.42008819745779036</v>
      </c>
    </row>
    <row r="23" spans="1:10" x14ac:dyDescent="0.2">
      <c r="A23" s="1">
        <v>0.103391587734222</v>
      </c>
      <c r="B23" s="2">
        <v>7.2645553927941396E-7</v>
      </c>
      <c r="C23">
        <f t="shared" si="0"/>
        <v>-7.2645553927941396E-7</v>
      </c>
      <c r="D23">
        <f t="shared" si="1"/>
        <v>-0.41490841226577801</v>
      </c>
    </row>
    <row r="24" spans="1:10" x14ac:dyDescent="0.2">
      <c r="A24" s="1">
        <v>0.108277514576912</v>
      </c>
      <c r="B24" s="2">
        <v>7.7934743103469404E-7</v>
      </c>
      <c r="C24">
        <f t="shared" si="0"/>
        <v>-7.7934743103469404E-7</v>
      </c>
      <c r="D24">
        <f t="shared" si="1"/>
        <v>-0.410022485423088</v>
      </c>
    </row>
    <row r="25" spans="1:10" x14ac:dyDescent="0.2">
      <c r="A25" s="1">
        <v>0.113235391676426</v>
      </c>
      <c r="B25" s="2">
        <v>8.4180419435142497E-7</v>
      </c>
      <c r="C25">
        <f t="shared" si="0"/>
        <v>-8.4180419435142497E-7</v>
      </c>
      <c r="D25">
        <f t="shared" si="1"/>
        <v>-0.40506460832357399</v>
      </c>
    </row>
    <row r="26" spans="1:10" x14ac:dyDescent="0.2">
      <c r="A26" s="1">
        <v>0.11818993091583301</v>
      </c>
      <c r="B26" s="2">
        <v>9.0069994485020299E-7</v>
      </c>
      <c r="C26">
        <f t="shared" si="0"/>
        <v>-9.0069994485020299E-7</v>
      </c>
      <c r="D26">
        <f t="shared" si="1"/>
        <v>-0.40011006908416696</v>
      </c>
    </row>
    <row r="27" spans="1:10" x14ac:dyDescent="0.2">
      <c r="A27" s="1">
        <v>0.123257659375668</v>
      </c>
      <c r="B27" s="2">
        <v>9.66666561907914E-7</v>
      </c>
      <c r="C27">
        <f t="shared" si="0"/>
        <v>-9.66666561907914E-7</v>
      </c>
      <c r="D27">
        <f t="shared" si="1"/>
        <v>-0.39504234062433197</v>
      </c>
    </row>
    <row r="28" spans="1:10" x14ac:dyDescent="0.2">
      <c r="A28" s="1">
        <v>0.12827344238758101</v>
      </c>
      <c r="B28" s="2">
        <v>1.02942772173265E-6</v>
      </c>
      <c r="C28">
        <f t="shared" si="0"/>
        <v>-1.02942772173265E-6</v>
      </c>
      <c r="D28">
        <f t="shared" si="1"/>
        <v>-0.390026557612419</v>
      </c>
    </row>
    <row r="29" spans="1:10" x14ac:dyDescent="0.2">
      <c r="A29" s="1">
        <v>0.13318331539630901</v>
      </c>
      <c r="B29" s="2">
        <v>1.09439372408815E-6</v>
      </c>
      <c r="C29">
        <f t="shared" si="0"/>
        <v>-1.09439372408815E-6</v>
      </c>
      <c r="D29">
        <f t="shared" si="1"/>
        <v>-0.38511668460369097</v>
      </c>
    </row>
    <row r="30" spans="1:10" x14ac:dyDescent="0.2">
      <c r="A30" s="1">
        <v>0.13812479376792899</v>
      </c>
      <c r="B30" s="2">
        <v>1.1587418384806399E-6</v>
      </c>
      <c r="C30">
        <f t="shared" si="0"/>
        <v>-1.1587418384806399E-6</v>
      </c>
      <c r="D30">
        <f t="shared" si="1"/>
        <v>-0.38017520623207102</v>
      </c>
    </row>
    <row r="31" spans="1:10" x14ac:dyDescent="0.2">
      <c r="A31" s="1">
        <v>0.14320109784603099</v>
      </c>
      <c r="B31" s="2">
        <v>1.2304384426897701E-6</v>
      </c>
      <c r="C31">
        <f t="shared" si="0"/>
        <v>-1.2304384426897701E-6</v>
      </c>
      <c r="D31">
        <f t="shared" si="1"/>
        <v>-0.37509890215396902</v>
      </c>
    </row>
    <row r="32" spans="1:10" x14ac:dyDescent="0.2">
      <c r="A32" s="1">
        <v>0.148199707269669</v>
      </c>
      <c r="B32" s="2">
        <v>1.28953342937166E-6</v>
      </c>
      <c r="C32">
        <f t="shared" si="0"/>
        <v>-1.28953342937166E-6</v>
      </c>
      <c r="D32">
        <f t="shared" si="1"/>
        <v>-0.37010029273033096</v>
      </c>
      <c r="G32" t="s">
        <v>3</v>
      </c>
      <c r="H32">
        <v>0.56336212158203103</v>
      </c>
      <c r="I32">
        <v>6.7702669184655005E-5</v>
      </c>
      <c r="J32">
        <v>-6.7702669184655005E-5</v>
      </c>
    </row>
    <row r="33" spans="1:10" x14ac:dyDescent="0.2">
      <c r="A33" s="1">
        <v>0.152956202626228</v>
      </c>
      <c r="B33" s="2">
        <v>1.3639244116348001E-6</v>
      </c>
      <c r="C33">
        <f t="shared" si="0"/>
        <v>-1.3639244116348001E-6</v>
      </c>
      <c r="D33">
        <f t="shared" si="1"/>
        <v>-0.36534379737377198</v>
      </c>
      <c r="H33">
        <v>0.47327414155006398</v>
      </c>
      <c r="I33">
        <v>-6.7567169026006E-5</v>
      </c>
      <c r="J33">
        <v>6.7567169026006E-5</v>
      </c>
    </row>
    <row r="34" spans="1:10" x14ac:dyDescent="0.2">
      <c r="A34" s="1">
        <v>0.15803092718124401</v>
      </c>
      <c r="B34" s="2">
        <v>1.4197734117260601E-6</v>
      </c>
      <c r="C34">
        <f t="shared" si="0"/>
        <v>-1.4197734117260601E-6</v>
      </c>
      <c r="D34">
        <f t="shared" si="1"/>
        <v>-0.36026907281875598</v>
      </c>
      <c r="H34">
        <f>AVERAGE(H32:H33)</f>
        <v>0.51831813156604745</v>
      </c>
    </row>
    <row r="35" spans="1:10" x14ac:dyDescent="0.2">
      <c r="A35" s="1">
        <v>0.16315057873725899</v>
      </c>
      <c r="B35" s="2">
        <v>1.49800359849905E-6</v>
      </c>
      <c r="C35">
        <f t="shared" si="0"/>
        <v>-1.49800359849905E-6</v>
      </c>
      <c r="D35">
        <f t="shared" si="1"/>
        <v>-0.35514942126274096</v>
      </c>
    </row>
    <row r="36" spans="1:10" x14ac:dyDescent="0.2">
      <c r="A36" s="1">
        <v>0.168252512812614</v>
      </c>
      <c r="B36" s="2">
        <v>1.55634074872069E-6</v>
      </c>
      <c r="C36">
        <f t="shared" si="0"/>
        <v>-1.55634074872069E-6</v>
      </c>
      <c r="D36">
        <f t="shared" si="1"/>
        <v>-0.35004748718738599</v>
      </c>
    </row>
    <row r="37" spans="1:10" x14ac:dyDescent="0.2">
      <c r="A37" s="1">
        <v>0.173334300518036</v>
      </c>
      <c r="B37" s="2">
        <v>1.6299848084599899E-6</v>
      </c>
      <c r="C37">
        <f t="shared" si="0"/>
        <v>-1.6299848084599899E-6</v>
      </c>
      <c r="D37">
        <f t="shared" si="1"/>
        <v>-0.34496569948196398</v>
      </c>
    </row>
    <row r="38" spans="1:10" x14ac:dyDescent="0.2">
      <c r="A38" s="1">
        <v>0.17833539843559301</v>
      </c>
      <c r="B38" s="2">
        <v>1.6818144104036001E-6</v>
      </c>
      <c r="C38">
        <f t="shared" si="0"/>
        <v>-1.6818144104036001E-6</v>
      </c>
      <c r="D38">
        <f t="shared" si="1"/>
        <v>-0.339964601564407</v>
      </c>
    </row>
    <row r="39" spans="1:10" x14ac:dyDescent="0.2">
      <c r="A39" s="1">
        <v>0.18326066434383401</v>
      </c>
      <c r="B39" s="2">
        <v>1.76508228832972E-6</v>
      </c>
      <c r="C39">
        <f t="shared" si="0"/>
        <v>-1.76508228832972E-6</v>
      </c>
      <c r="D39">
        <f t="shared" si="1"/>
        <v>-0.33503933565616595</v>
      </c>
    </row>
    <row r="40" spans="1:10" x14ac:dyDescent="0.2">
      <c r="A40" s="1">
        <v>0.18819658458232899</v>
      </c>
      <c r="B40" s="2">
        <v>1.81561063072877E-6</v>
      </c>
      <c r="C40">
        <f t="shared" si="0"/>
        <v>-1.81561063072877E-6</v>
      </c>
      <c r="D40">
        <f t="shared" si="1"/>
        <v>-0.33010341541767096</v>
      </c>
    </row>
    <row r="41" spans="1:10" x14ac:dyDescent="0.2">
      <c r="A41" s="1">
        <v>0.19323207437992099</v>
      </c>
      <c r="B41" s="2">
        <v>1.8792713945003899E-6</v>
      </c>
      <c r="C41">
        <f t="shared" si="0"/>
        <v>-1.8792713945003899E-6</v>
      </c>
      <c r="D41">
        <f t="shared" si="1"/>
        <v>-0.32506792562007902</v>
      </c>
    </row>
    <row r="42" spans="1:10" x14ac:dyDescent="0.2">
      <c r="A42" s="1">
        <v>0.19835633039474501</v>
      </c>
      <c r="B42" s="2">
        <v>1.9471708583296302E-6</v>
      </c>
      <c r="C42">
        <f t="shared" si="0"/>
        <v>-1.9471708583296302E-6</v>
      </c>
      <c r="D42">
        <f t="shared" si="1"/>
        <v>-0.319943669605255</v>
      </c>
    </row>
    <row r="43" spans="1:10" x14ac:dyDescent="0.2">
      <c r="A43" s="1">
        <v>0.20328788459301</v>
      </c>
      <c r="B43" s="2">
        <v>2.0130573830101601E-6</v>
      </c>
      <c r="C43">
        <f t="shared" si="0"/>
        <v>-2.0130573830101601E-6</v>
      </c>
      <c r="D43">
        <f t="shared" si="1"/>
        <v>-0.31501211540698998</v>
      </c>
    </row>
    <row r="44" spans="1:10" x14ac:dyDescent="0.2">
      <c r="A44" s="1">
        <v>0.20823572576046001</v>
      </c>
      <c r="B44" s="2">
        <v>2.0739385035994899E-6</v>
      </c>
      <c r="C44">
        <f t="shared" si="0"/>
        <v>-2.0739385035994899E-6</v>
      </c>
      <c r="D44">
        <f t="shared" si="1"/>
        <v>-0.31006427423953997</v>
      </c>
    </row>
    <row r="45" spans="1:10" x14ac:dyDescent="0.2">
      <c r="A45" s="1">
        <v>0.21307085454464</v>
      </c>
      <c r="B45" s="2">
        <v>2.13575322050019E-6</v>
      </c>
      <c r="C45">
        <f t="shared" si="0"/>
        <v>-2.13575322050019E-6</v>
      </c>
      <c r="D45">
        <f t="shared" si="1"/>
        <v>-0.30522914545535995</v>
      </c>
    </row>
    <row r="46" spans="1:10" x14ac:dyDescent="0.2">
      <c r="A46" s="1">
        <v>0.21815814077854201</v>
      </c>
      <c r="B46" s="2">
        <v>2.18405489249562E-6</v>
      </c>
      <c r="C46">
        <f t="shared" si="0"/>
        <v>-2.18405489249562E-6</v>
      </c>
      <c r="D46">
        <f t="shared" si="1"/>
        <v>-0.30014185922145797</v>
      </c>
    </row>
    <row r="47" spans="1:10" x14ac:dyDescent="0.2">
      <c r="A47" s="1">
        <v>0.22321096062660201</v>
      </c>
      <c r="B47" s="2">
        <v>2.2491753952635901E-6</v>
      </c>
      <c r="C47">
        <f t="shared" si="0"/>
        <v>-2.2491753952635901E-6</v>
      </c>
      <c r="D47">
        <f t="shared" si="1"/>
        <v>-0.29508903937339798</v>
      </c>
    </row>
    <row r="48" spans="1:10" x14ac:dyDescent="0.2">
      <c r="A48" s="1">
        <v>0.228361025452614</v>
      </c>
      <c r="B48" s="2">
        <v>2.28270414481813E-6</v>
      </c>
      <c r="C48">
        <f t="shared" si="0"/>
        <v>-2.28270414481813E-6</v>
      </c>
      <c r="D48">
        <f t="shared" si="1"/>
        <v>-0.28993897454738599</v>
      </c>
    </row>
    <row r="49" spans="1:4" x14ac:dyDescent="0.2">
      <c r="A49" s="1">
        <v>0.23350957036018399</v>
      </c>
      <c r="B49" s="2">
        <v>2.33248533731967E-6</v>
      </c>
      <c r="C49">
        <f t="shared" si="0"/>
        <v>-2.33248533731967E-6</v>
      </c>
      <c r="D49">
        <f t="shared" si="1"/>
        <v>-0.28479042963981599</v>
      </c>
    </row>
    <row r="50" spans="1:4" x14ac:dyDescent="0.2">
      <c r="A50" s="1">
        <v>0.23821075260639199</v>
      </c>
      <c r="B50" s="2">
        <v>2.3590432647324599E-6</v>
      </c>
      <c r="C50">
        <f t="shared" si="0"/>
        <v>-2.3590432647324599E-6</v>
      </c>
      <c r="D50">
        <f t="shared" si="1"/>
        <v>-0.28008924739360797</v>
      </c>
    </row>
    <row r="51" spans="1:4" x14ac:dyDescent="0.2">
      <c r="A51" s="1">
        <v>0.24340216815471599</v>
      </c>
      <c r="B51" s="2">
        <v>2.39899327425519E-6</v>
      </c>
      <c r="C51">
        <f t="shared" si="0"/>
        <v>-2.39899327425519E-6</v>
      </c>
      <c r="D51">
        <f t="shared" si="1"/>
        <v>-0.27489783184528399</v>
      </c>
    </row>
    <row r="52" spans="1:4" x14ac:dyDescent="0.2">
      <c r="A52" s="1">
        <v>0.24832190573215501</v>
      </c>
      <c r="B52" s="2">
        <v>2.4284338451252598E-6</v>
      </c>
      <c r="C52">
        <f t="shared" si="0"/>
        <v>-2.4284338451252598E-6</v>
      </c>
      <c r="D52">
        <f t="shared" si="1"/>
        <v>-0.26997809426784497</v>
      </c>
    </row>
    <row r="53" spans="1:4" x14ac:dyDescent="0.2">
      <c r="A53" s="1">
        <v>0.25317257642745999</v>
      </c>
      <c r="B53" s="2">
        <v>2.4546316126361502E-6</v>
      </c>
      <c r="C53">
        <f t="shared" si="0"/>
        <v>-2.4546316126361502E-6</v>
      </c>
      <c r="D53">
        <f t="shared" si="1"/>
        <v>-0.26512742357253999</v>
      </c>
    </row>
    <row r="54" spans="1:4" x14ac:dyDescent="0.2">
      <c r="A54" s="1">
        <v>0.258199602365494</v>
      </c>
      <c r="B54" s="2">
        <v>2.49001823249273E-6</v>
      </c>
      <c r="C54">
        <f t="shared" si="0"/>
        <v>-2.49001823249273E-6</v>
      </c>
      <c r="D54">
        <f t="shared" si="1"/>
        <v>-0.26010039763450599</v>
      </c>
    </row>
    <row r="55" spans="1:4" x14ac:dyDescent="0.2">
      <c r="A55" s="1">
        <v>0.26334354281425498</v>
      </c>
      <c r="B55" s="2">
        <v>2.5071117306652001E-6</v>
      </c>
      <c r="C55">
        <f t="shared" si="0"/>
        <v>-2.5071117306652001E-6</v>
      </c>
      <c r="D55">
        <f t="shared" si="1"/>
        <v>-0.254956457185745</v>
      </c>
    </row>
    <row r="56" spans="1:4" x14ac:dyDescent="0.2">
      <c r="A56" s="1">
        <v>0.26828810572624201</v>
      </c>
      <c r="B56" s="2">
        <v>2.5324163743789498E-6</v>
      </c>
      <c r="C56">
        <f t="shared" si="0"/>
        <v>-2.5324163743789498E-6</v>
      </c>
      <c r="D56">
        <f t="shared" si="1"/>
        <v>-0.25001189427375797</v>
      </c>
    </row>
    <row r="57" spans="1:4" x14ac:dyDescent="0.2">
      <c r="A57" s="1">
        <v>0.27319729328155501</v>
      </c>
      <c r="B57" s="2">
        <v>2.5634371922933501E-6</v>
      </c>
      <c r="C57">
        <f t="shared" si="0"/>
        <v>-2.5634371922933501E-6</v>
      </c>
      <c r="D57">
        <f t="shared" si="1"/>
        <v>-0.24510270671844497</v>
      </c>
    </row>
    <row r="58" spans="1:4" x14ac:dyDescent="0.2">
      <c r="A58" s="1">
        <v>0.278152376413345</v>
      </c>
      <c r="B58" s="2">
        <v>2.5811677915044099E-6</v>
      </c>
      <c r="C58">
        <f t="shared" si="0"/>
        <v>-2.5811677915044099E-6</v>
      </c>
      <c r="D58">
        <f t="shared" si="1"/>
        <v>-0.24014762358665498</v>
      </c>
    </row>
    <row r="59" spans="1:4" x14ac:dyDescent="0.2">
      <c r="A59" s="1">
        <v>0.28316411375999501</v>
      </c>
      <c r="B59" s="2">
        <v>2.6175355287705298E-6</v>
      </c>
      <c r="C59">
        <f t="shared" si="0"/>
        <v>-2.6175355287705298E-6</v>
      </c>
      <c r="D59">
        <f t="shared" si="1"/>
        <v>-0.23513588624000498</v>
      </c>
    </row>
    <row r="60" spans="1:4" x14ac:dyDescent="0.2">
      <c r="A60" s="1">
        <v>0.28810691833496099</v>
      </c>
      <c r="B60" s="2">
        <v>2.64346681433381E-6</v>
      </c>
      <c r="C60">
        <f t="shared" si="0"/>
        <v>-2.64346681433381E-6</v>
      </c>
      <c r="D60">
        <f t="shared" si="1"/>
        <v>-0.23019308166503899</v>
      </c>
    </row>
    <row r="61" spans="1:4" x14ac:dyDescent="0.2">
      <c r="A61" s="1">
        <v>0.29304447770118702</v>
      </c>
      <c r="B61" s="2">
        <v>2.6697512112150401E-6</v>
      </c>
      <c r="C61">
        <f t="shared" si="0"/>
        <v>-2.6697512112150401E-6</v>
      </c>
      <c r="D61">
        <f t="shared" si="1"/>
        <v>-0.22525552229881296</v>
      </c>
    </row>
    <row r="62" spans="1:4" x14ac:dyDescent="0.2">
      <c r="A62" s="1">
        <v>0.298191517591476</v>
      </c>
      <c r="B62" s="2">
        <v>2.70430064119864E-6</v>
      </c>
      <c r="C62">
        <f t="shared" si="0"/>
        <v>-2.70430064119864E-6</v>
      </c>
      <c r="D62">
        <f t="shared" si="1"/>
        <v>-0.22010848240852399</v>
      </c>
    </row>
    <row r="63" spans="1:4" x14ac:dyDescent="0.2">
      <c r="A63" s="1">
        <v>0.30328819155693099</v>
      </c>
      <c r="B63" s="2">
        <v>2.7292292088532101E-6</v>
      </c>
      <c r="C63">
        <f t="shared" si="0"/>
        <v>-2.7292292088532101E-6</v>
      </c>
      <c r="D63">
        <f t="shared" si="1"/>
        <v>-0.215011808443069</v>
      </c>
    </row>
    <row r="64" spans="1:4" x14ac:dyDescent="0.2">
      <c r="A64" s="1">
        <v>0.30807560682296797</v>
      </c>
      <c r="B64" s="2">
        <v>2.7563121420826098E-6</v>
      </c>
      <c r="C64">
        <f t="shared" si="0"/>
        <v>-2.7563121420826098E-6</v>
      </c>
      <c r="D64">
        <f t="shared" si="1"/>
        <v>-0.21022439317703201</v>
      </c>
    </row>
    <row r="65" spans="1:4" x14ac:dyDescent="0.2">
      <c r="A65" s="1">
        <v>0.31308332085609403</v>
      </c>
      <c r="B65" s="2">
        <v>2.7942962788074502E-6</v>
      </c>
      <c r="C65">
        <f t="shared" si="0"/>
        <v>-2.7942962788074502E-6</v>
      </c>
      <c r="D65">
        <f t="shared" si="1"/>
        <v>-0.20521667914390596</v>
      </c>
    </row>
    <row r="66" spans="1:4" x14ac:dyDescent="0.2">
      <c r="A66" s="1">
        <v>0.31781357526779203</v>
      </c>
      <c r="B66" s="2">
        <v>2.8255897177587001E-6</v>
      </c>
      <c r="C66">
        <f t="shared" si="0"/>
        <v>-2.8255897177587001E-6</v>
      </c>
      <c r="D66">
        <f t="shared" si="1"/>
        <v>-0.20048642473220796</v>
      </c>
    </row>
    <row r="67" spans="1:4" x14ac:dyDescent="0.2">
      <c r="A67" s="1">
        <v>0.32302609086036699</v>
      </c>
      <c r="B67" s="2">
        <v>2.8757949621649501E-6</v>
      </c>
      <c r="C67">
        <f t="shared" ref="C67:C130" si="2">B67*(-1)</f>
        <v>-2.8757949621649501E-6</v>
      </c>
      <c r="D67">
        <f t="shared" ref="D67:D130" si="3">A67-0.5183</f>
        <v>-0.195273909139633</v>
      </c>
    </row>
    <row r="68" spans="1:4" x14ac:dyDescent="0.2">
      <c r="A68" s="1">
        <v>0.32795354723930398</v>
      </c>
      <c r="B68" s="2">
        <v>2.9178966087783898E-6</v>
      </c>
      <c r="C68">
        <f t="shared" si="2"/>
        <v>-2.9178966087783898E-6</v>
      </c>
      <c r="D68">
        <f t="shared" si="3"/>
        <v>-0.19034645276069601</v>
      </c>
    </row>
    <row r="69" spans="1:4" x14ac:dyDescent="0.2">
      <c r="A69" s="1">
        <v>0.33283224701881398</v>
      </c>
      <c r="B69" s="2">
        <v>2.9781574539811101E-6</v>
      </c>
      <c r="C69">
        <f t="shared" si="2"/>
        <v>-2.9781574539811101E-6</v>
      </c>
      <c r="D69">
        <f t="shared" si="3"/>
        <v>-0.18546775298118601</v>
      </c>
    </row>
    <row r="70" spans="1:4" x14ac:dyDescent="0.2">
      <c r="A70" s="1">
        <v>0.338084816932678</v>
      </c>
      <c r="B70" s="2">
        <v>3.0272292406152701E-6</v>
      </c>
      <c r="C70">
        <f t="shared" si="2"/>
        <v>-3.0272292406152701E-6</v>
      </c>
      <c r="D70">
        <f t="shared" si="3"/>
        <v>-0.18021518306732198</v>
      </c>
    </row>
    <row r="71" spans="1:4" x14ac:dyDescent="0.2">
      <c r="A71" s="1">
        <v>0.34290936589241</v>
      </c>
      <c r="B71" s="2">
        <v>3.1057707019499499E-6</v>
      </c>
      <c r="C71">
        <f t="shared" si="2"/>
        <v>-3.1057707019499499E-6</v>
      </c>
      <c r="D71">
        <f t="shared" si="3"/>
        <v>-0.17539063410758998</v>
      </c>
    </row>
    <row r="72" spans="1:4" x14ac:dyDescent="0.2">
      <c r="A72" s="1">
        <v>0.34800669550895702</v>
      </c>
      <c r="B72" s="2">
        <v>3.1761628633830701E-6</v>
      </c>
      <c r="C72">
        <f t="shared" si="2"/>
        <v>-3.1761628633830701E-6</v>
      </c>
      <c r="D72">
        <f t="shared" si="3"/>
        <v>-0.17029330449104296</v>
      </c>
    </row>
    <row r="73" spans="1:4" x14ac:dyDescent="0.2">
      <c r="A73" s="1">
        <v>0.35304731130599998</v>
      </c>
      <c r="B73" s="2">
        <v>3.2518107673240601E-6</v>
      </c>
      <c r="C73">
        <f t="shared" si="2"/>
        <v>-3.2518107673240601E-6</v>
      </c>
      <c r="D73">
        <f t="shared" si="3"/>
        <v>-0.16525268869400001</v>
      </c>
    </row>
    <row r="74" spans="1:4" x14ac:dyDescent="0.2">
      <c r="A74" s="1">
        <v>0.35797467827796903</v>
      </c>
      <c r="B74" s="2">
        <v>3.3458381949458301E-6</v>
      </c>
      <c r="C74">
        <f t="shared" si="2"/>
        <v>-3.3458381949458301E-6</v>
      </c>
      <c r="D74">
        <f t="shared" si="3"/>
        <v>-0.16032532172203096</v>
      </c>
    </row>
    <row r="75" spans="1:4" x14ac:dyDescent="0.2">
      <c r="A75" s="1">
        <v>0.362966269254684</v>
      </c>
      <c r="B75" s="2">
        <v>3.4520364806667199E-6</v>
      </c>
      <c r="C75">
        <f t="shared" si="2"/>
        <v>-3.4520364806667199E-6</v>
      </c>
      <c r="D75">
        <f t="shared" si="3"/>
        <v>-0.15533373074531598</v>
      </c>
    </row>
    <row r="76" spans="1:4" x14ac:dyDescent="0.2">
      <c r="A76" s="1">
        <v>0.36796352267265298</v>
      </c>
      <c r="B76" s="2">
        <v>3.5555706290324498E-6</v>
      </c>
      <c r="C76">
        <f t="shared" si="2"/>
        <v>-3.5555706290324498E-6</v>
      </c>
      <c r="D76">
        <f t="shared" si="3"/>
        <v>-0.15033647732734701</v>
      </c>
    </row>
    <row r="77" spans="1:4" x14ac:dyDescent="0.2">
      <c r="A77" s="1">
        <v>0.37297213077545199</v>
      </c>
      <c r="B77" s="2">
        <v>3.6924795949744302E-6</v>
      </c>
      <c r="C77">
        <f t="shared" si="2"/>
        <v>-3.6924795949744302E-6</v>
      </c>
      <c r="D77">
        <f t="shared" si="3"/>
        <v>-0.14532786922454799</v>
      </c>
    </row>
    <row r="78" spans="1:4" x14ac:dyDescent="0.2">
      <c r="A78" s="1">
        <v>0.37799727916717502</v>
      </c>
      <c r="B78" s="2">
        <v>3.8476027839351403E-6</v>
      </c>
      <c r="C78">
        <f t="shared" si="2"/>
        <v>-3.8476027839351403E-6</v>
      </c>
      <c r="D78">
        <f t="shared" si="3"/>
        <v>-0.14030272083282497</v>
      </c>
    </row>
    <row r="79" spans="1:4" x14ac:dyDescent="0.2">
      <c r="A79" s="1">
        <v>0.38292834162712103</v>
      </c>
      <c r="B79" s="2">
        <v>4.02864407078596E-6</v>
      </c>
      <c r="C79">
        <f t="shared" si="2"/>
        <v>-4.02864407078596E-6</v>
      </c>
      <c r="D79">
        <f t="shared" si="3"/>
        <v>-0.13537165837287896</v>
      </c>
    </row>
    <row r="80" spans="1:4" x14ac:dyDescent="0.2">
      <c r="A80" s="1">
        <v>0.38814285397529602</v>
      </c>
      <c r="B80" s="2">
        <v>4.2236911212967201E-6</v>
      </c>
      <c r="C80">
        <f t="shared" si="2"/>
        <v>-4.2236911212967201E-6</v>
      </c>
      <c r="D80">
        <f t="shared" si="3"/>
        <v>-0.13015714602470396</v>
      </c>
    </row>
    <row r="81" spans="1:4" x14ac:dyDescent="0.2">
      <c r="A81" s="1">
        <v>0.39321094751357999</v>
      </c>
      <c r="B81" s="2">
        <v>4.4771245484298603E-6</v>
      </c>
      <c r="C81">
        <f t="shared" si="2"/>
        <v>-4.4771245484298603E-6</v>
      </c>
      <c r="D81">
        <f t="shared" si="3"/>
        <v>-0.12508905248641999</v>
      </c>
    </row>
    <row r="82" spans="1:4" x14ac:dyDescent="0.2">
      <c r="A82" s="1">
        <v>0.398090809583664</v>
      </c>
      <c r="B82" s="2">
        <v>4.7345642997243001E-6</v>
      </c>
      <c r="C82">
        <f t="shared" si="2"/>
        <v>-4.7345642997243001E-6</v>
      </c>
      <c r="D82">
        <f t="shared" si="3"/>
        <v>-0.12020919041633599</v>
      </c>
    </row>
    <row r="83" spans="1:4" x14ac:dyDescent="0.2">
      <c r="A83" s="1">
        <v>0.40285041928291299</v>
      </c>
      <c r="B83" s="2">
        <v>5.0383773668727397E-6</v>
      </c>
      <c r="C83">
        <f t="shared" si="2"/>
        <v>-5.0383773668727397E-6</v>
      </c>
      <c r="D83">
        <f t="shared" si="3"/>
        <v>-0.115449580717087</v>
      </c>
    </row>
    <row r="84" spans="1:4" x14ac:dyDescent="0.2">
      <c r="A84" s="1">
        <v>0.40798717737197898</v>
      </c>
      <c r="B84" s="2">
        <v>5.4221331993176102E-6</v>
      </c>
      <c r="C84">
        <f t="shared" si="2"/>
        <v>-5.4221331993176102E-6</v>
      </c>
      <c r="D84">
        <f t="shared" si="3"/>
        <v>-0.110312822628021</v>
      </c>
    </row>
    <row r="85" spans="1:4" x14ac:dyDescent="0.2">
      <c r="A85" s="1">
        <v>0.41294851899147</v>
      </c>
      <c r="B85" s="2">
        <v>5.8963610172213504E-6</v>
      </c>
      <c r="C85">
        <f t="shared" si="2"/>
        <v>-5.8963610172213504E-6</v>
      </c>
      <c r="D85">
        <f t="shared" si="3"/>
        <v>-0.10535148100852998</v>
      </c>
    </row>
    <row r="86" spans="1:4" x14ac:dyDescent="0.2">
      <c r="A86" s="1">
        <v>0.41799762845039401</v>
      </c>
      <c r="B86" s="2">
        <v>6.4278815443685702E-6</v>
      </c>
      <c r="C86">
        <f t="shared" si="2"/>
        <v>-6.4278815443685702E-6</v>
      </c>
      <c r="D86">
        <f t="shared" si="3"/>
        <v>-0.10030237154960597</v>
      </c>
    </row>
    <row r="87" spans="1:4" x14ac:dyDescent="0.2">
      <c r="A87" s="1">
        <v>0.42304831743240401</v>
      </c>
      <c r="B87" s="2">
        <v>7.04141166352201E-6</v>
      </c>
      <c r="C87">
        <f t="shared" si="2"/>
        <v>-7.04141166352201E-6</v>
      </c>
      <c r="D87">
        <f t="shared" si="3"/>
        <v>-9.5251682567595974E-2</v>
      </c>
    </row>
    <row r="88" spans="1:4" x14ac:dyDescent="0.2">
      <c r="A88" s="1">
        <v>0.42819508910179099</v>
      </c>
      <c r="B88" s="2">
        <v>7.7905870057293197E-6</v>
      </c>
      <c r="C88">
        <f t="shared" si="2"/>
        <v>-7.7905870057293197E-6</v>
      </c>
      <c r="D88">
        <f t="shared" si="3"/>
        <v>-9.010491089820899E-2</v>
      </c>
    </row>
    <row r="89" spans="1:4" x14ac:dyDescent="0.2">
      <c r="A89" s="1">
        <v>0.43307170271873502</v>
      </c>
      <c r="B89" s="2">
        <v>8.6729014583397708E-6</v>
      </c>
      <c r="C89">
        <f t="shared" si="2"/>
        <v>-8.6729014583397708E-6</v>
      </c>
      <c r="D89">
        <f t="shared" si="3"/>
        <v>-8.5228297281264964E-2</v>
      </c>
    </row>
    <row r="90" spans="1:4" x14ac:dyDescent="0.2">
      <c r="A90" s="1">
        <v>0.438150644302368</v>
      </c>
      <c r="B90" s="2">
        <v>9.7226020443486101E-6</v>
      </c>
      <c r="C90">
        <f t="shared" si="2"/>
        <v>-9.7226020443486101E-6</v>
      </c>
      <c r="D90">
        <f t="shared" si="3"/>
        <v>-8.0149355697631985E-2</v>
      </c>
    </row>
    <row r="91" spans="1:4" x14ac:dyDescent="0.2">
      <c r="A91" s="1">
        <v>0.44323366880416898</v>
      </c>
      <c r="B91" s="2">
        <v>1.0926471986749701E-5</v>
      </c>
      <c r="C91">
        <f t="shared" si="2"/>
        <v>-1.0926471986749701E-5</v>
      </c>
      <c r="D91">
        <f t="shared" si="3"/>
        <v>-7.5066331195831004E-2</v>
      </c>
    </row>
    <row r="92" spans="1:4" x14ac:dyDescent="0.2">
      <c r="A92" s="1">
        <v>0.448325335979462</v>
      </c>
      <c r="B92" s="2">
        <v>1.23079707918805E-5</v>
      </c>
      <c r="C92">
        <f t="shared" si="2"/>
        <v>-1.23079707918805E-5</v>
      </c>
      <c r="D92">
        <f t="shared" si="3"/>
        <v>-6.997466402053798E-2</v>
      </c>
    </row>
    <row r="93" spans="1:4" x14ac:dyDescent="0.2">
      <c r="A93" s="1">
        <v>0.45346713066101102</v>
      </c>
      <c r="B93" s="2">
        <v>1.39255253088777E-5</v>
      </c>
      <c r="C93">
        <f t="shared" si="2"/>
        <v>-1.39255253088777E-5</v>
      </c>
      <c r="D93">
        <f t="shared" si="3"/>
        <v>-6.4832869338988963E-2</v>
      </c>
    </row>
    <row r="94" spans="1:4" x14ac:dyDescent="0.2">
      <c r="A94" s="1">
        <v>0.458514124155045</v>
      </c>
      <c r="B94" s="2">
        <v>1.57984613906592E-5</v>
      </c>
      <c r="C94">
        <f t="shared" si="2"/>
        <v>-1.57984613906592E-5</v>
      </c>
      <c r="D94">
        <f t="shared" si="3"/>
        <v>-5.9785875844954983E-2</v>
      </c>
    </row>
    <row r="95" spans="1:4" x14ac:dyDescent="0.2">
      <c r="A95" s="1">
        <v>0.46348437666893</v>
      </c>
      <c r="B95" s="2">
        <v>1.7824053429649201E-5</v>
      </c>
      <c r="C95">
        <f t="shared" si="2"/>
        <v>-1.7824053429649201E-5</v>
      </c>
      <c r="D95">
        <f t="shared" si="3"/>
        <v>-5.4815623331069985E-2</v>
      </c>
    </row>
    <row r="96" spans="1:4" x14ac:dyDescent="0.2">
      <c r="A96" s="1">
        <v>0.46852856874465898</v>
      </c>
      <c r="B96" s="2">
        <v>2.0058483642060299E-5</v>
      </c>
      <c r="C96">
        <f t="shared" si="2"/>
        <v>-2.0058483642060299E-5</v>
      </c>
      <c r="D96">
        <f t="shared" si="3"/>
        <v>-4.9771431255341003E-2</v>
      </c>
    </row>
    <row r="97" spans="1:4" x14ac:dyDescent="0.2">
      <c r="A97" s="1">
        <v>0.47359430789947499</v>
      </c>
      <c r="B97" s="2">
        <v>2.25674448302016E-5</v>
      </c>
      <c r="C97">
        <f t="shared" si="2"/>
        <v>-2.25674448302016E-5</v>
      </c>
      <c r="D97">
        <f t="shared" si="3"/>
        <v>-4.4705692100524996E-2</v>
      </c>
    </row>
    <row r="98" spans="1:4" x14ac:dyDescent="0.2">
      <c r="A98" s="1">
        <v>0.47870135307312001</v>
      </c>
      <c r="B98" s="2">
        <v>2.5370352886966399E-5</v>
      </c>
      <c r="C98">
        <f t="shared" si="2"/>
        <v>-2.5370352886966399E-5</v>
      </c>
      <c r="D98">
        <f t="shared" si="3"/>
        <v>-3.9598646926879977E-2</v>
      </c>
    </row>
    <row r="99" spans="1:4" x14ac:dyDescent="0.2">
      <c r="A99" s="1">
        <v>0.48358780145645103</v>
      </c>
      <c r="B99" s="2">
        <v>2.84566212940263E-5</v>
      </c>
      <c r="C99">
        <f t="shared" si="2"/>
        <v>-2.84566212940263E-5</v>
      </c>
      <c r="D99">
        <f t="shared" si="3"/>
        <v>-3.4712198543548956E-2</v>
      </c>
    </row>
    <row r="100" spans="1:4" x14ac:dyDescent="0.2">
      <c r="A100" s="1">
        <v>0.48875391483306901</v>
      </c>
      <c r="B100" s="2">
        <v>3.1816369300940999E-5</v>
      </c>
      <c r="C100">
        <f t="shared" si="2"/>
        <v>-3.1816369300940999E-5</v>
      </c>
      <c r="D100">
        <f t="shared" si="3"/>
        <v>-2.9546085166930969E-2</v>
      </c>
    </row>
    <row r="101" spans="1:4" x14ac:dyDescent="0.2">
      <c r="A101" s="1">
        <v>0.49353089928626998</v>
      </c>
      <c r="B101" s="2">
        <v>3.5212651710026E-5</v>
      </c>
      <c r="C101">
        <f t="shared" si="2"/>
        <v>-3.5212651710026E-5</v>
      </c>
      <c r="D101">
        <f t="shared" si="3"/>
        <v>-2.4769100713730008E-2</v>
      </c>
    </row>
    <row r="102" spans="1:4" x14ac:dyDescent="0.2">
      <c r="A102" s="1">
        <v>0.498390913009644</v>
      </c>
      <c r="B102" s="2">
        <v>3.8847978430567302E-5</v>
      </c>
      <c r="C102">
        <f t="shared" si="2"/>
        <v>-3.8847978430567302E-5</v>
      </c>
      <c r="D102">
        <f t="shared" si="3"/>
        <v>-1.9909086990355984E-2</v>
      </c>
    </row>
    <row r="103" spans="1:4" x14ac:dyDescent="0.2">
      <c r="A103" s="1">
        <v>0.50354427099227905</v>
      </c>
      <c r="B103" s="2">
        <v>4.2487106838962097E-5</v>
      </c>
      <c r="C103">
        <f t="shared" si="2"/>
        <v>-4.2487106838962097E-5</v>
      </c>
      <c r="D103">
        <f t="shared" si="3"/>
        <v>-1.475572900772093E-2</v>
      </c>
    </row>
    <row r="104" spans="1:4" x14ac:dyDescent="0.2">
      <c r="A104" s="1">
        <v>0.50862407684326205</v>
      </c>
      <c r="B104" s="2">
        <v>4.6189241402316798E-5</v>
      </c>
      <c r="C104">
        <f t="shared" si="2"/>
        <v>-4.6189241402316798E-5</v>
      </c>
      <c r="D104">
        <f t="shared" si="3"/>
        <v>-9.6759231567379311E-3</v>
      </c>
    </row>
    <row r="105" spans="1:4" x14ac:dyDescent="0.2">
      <c r="A105" s="1">
        <v>0.51323682069778398</v>
      </c>
      <c r="B105" s="2">
        <v>4.9855727411340902E-5</v>
      </c>
      <c r="C105">
        <f t="shared" si="2"/>
        <v>-4.9855727411340902E-5</v>
      </c>
      <c r="D105">
        <f t="shared" si="3"/>
        <v>-5.0631793022160032E-3</v>
      </c>
    </row>
    <row r="106" spans="1:4" x14ac:dyDescent="0.2">
      <c r="A106" s="1">
        <v>0.51843303442001298</v>
      </c>
      <c r="B106" s="2">
        <v>5.3554380428977297E-5</v>
      </c>
      <c r="C106">
        <f t="shared" si="2"/>
        <v>-5.3554380428977297E-5</v>
      </c>
      <c r="D106">
        <f t="shared" si="3"/>
        <v>1.330344200130007E-4</v>
      </c>
    </row>
    <row r="107" spans="1:4" x14ac:dyDescent="0.2">
      <c r="A107" s="1">
        <v>0.52323967218399003</v>
      </c>
      <c r="B107" s="2">
        <v>5.7050674513448003E-5</v>
      </c>
      <c r="C107">
        <f t="shared" si="2"/>
        <v>-5.7050674513448003E-5</v>
      </c>
      <c r="D107">
        <f t="shared" si="3"/>
        <v>4.9396721839900515E-3</v>
      </c>
    </row>
    <row r="108" spans="1:4" x14ac:dyDescent="0.2">
      <c r="A108" s="1">
        <v>0.52814716100692705</v>
      </c>
      <c r="B108" s="2">
        <v>6.0312868299661197E-5</v>
      </c>
      <c r="C108">
        <f t="shared" si="2"/>
        <v>-6.0312868299661197E-5</v>
      </c>
      <c r="D108">
        <f t="shared" si="3"/>
        <v>9.8471610069270632E-3</v>
      </c>
    </row>
    <row r="109" spans="1:4" x14ac:dyDescent="0.2">
      <c r="A109" s="1">
        <v>0.53311604261398304</v>
      </c>
      <c r="B109" s="2">
        <v>6.3383980887010694E-5</v>
      </c>
      <c r="C109">
        <f t="shared" si="2"/>
        <v>-6.3383980887010694E-5</v>
      </c>
      <c r="D109">
        <f t="shared" si="3"/>
        <v>1.481604261398306E-2</v>
      </c>
    </row>
    <row r="110" spans="1:4" x14ac:dyDescent="0.2">
      <c r="A110" s="1">
        <v>0.53809952735900901</v>
      </c>
      <c r="B110" s="2">
        <v>6.6059510572813506E-5</v>
      </c>
      <c r="C110">
        <f t="shared" si="2"/>
        <v>-6.6059510572813506E-5</v>
      </c>
      <c r="D110">
        <f t="shared" si="3"/>
        <v>1.9799527359009028E-2</v>
      </c>
    </row>
    <row r="111" spans="1:4" x14ac:dyDescent="0.2">
      <c r="A111" s="1">
        <v>0.54324394464492798</v>
      </c>
      <c r="B111" s="2">
        <v>6.8360022851265994E-5</v>
      </c>
      <c r="C111">
        <f t="shared" si="2"/>
        <v>-6.8360022851265994E-5</v>
      </c>
      <c r="D111">
        <f t="shared" si="3"/>
        <v>2.4943944644927996E-2</v>
      </c>
    </row>
    <row r="112" spans="1:4" x14ac:dyDescent="0.2">
      <c r="A112" s="1">
        <v>0.54820537567138705</v>
      </c>
      <c r="B112" s="2">
        <v>7.0200381742324694E-5</v>
      </c>
      <c r="C112">
        <f t="shared" si="2"/>
        <v>-7.0200381742324694E-5</v>
      </c>
      <c r="D112">
        <f t="shared" si="3"/>
        <v>2.9905375671387069E-2</v>
      </c>
    </row>
    <row r="113" spans="1:4" x14ac:dyDescent="0.2">
      <c r="A113" s="1">
        <v>0.55334556102752697</v>
      </c>
      <c r="B113" s="2">
        <v>7.1377115091309006E-5</v>
      </c>
      <c r="C113">
        <f t="shared" si="2"/>
        <v>-7.1377115091309006E-5</v>
      </c>
      <c r="D113">
        <f t="shared" si="3"/>
        <v>3.5045561027526984E-2</v>
      </c>
    </row>
    <row r="114" spans="1:4" x14ac:dyDescent="0.2">
      <c r="A114" s="1">
        <v>0.55848336219787598</v>
      </c>
      <c r="B114" s="2">
        <v>7.2041744715534205E-5</v>
      </c>
      <c r="C114">
        <f t="shared" si="2"/>
        <v>-7.2041744715534205E-5</v>
      </c>
      <c r="D114">
        <f t="shared" si="3"/>
        <v>4.0183362197875994E-2</v>
      </c>
    </row>
    <row r="115" spans="1:4" x14ac:dyDescent="0.2">
      <c r="A115" s="1">
        <v>0.56349015235900901</v>
      </c>
      <c r="B115" s="2">
        <v>7.2096256189979599E-5</v>
      </c>
      <c r="C115">
        <f t="shared" si="2"/>
        <v>-7.2096256189979599E-5</v>
      </c>
      <c r="D115">
        <f t="shared" si="3"/>
        <v>4.5190152359009028E-2</v>
      </c>
    </row>
    <row r="116" spans="1:4" x14ac:dyDescent="0.2">
      <c r="A116" s="1">
        <v>0.56847417354583696</v>
      </c>
      <c r="B116" s="2">
        <v>7.1756818215362701E-5</v>
      </c>
      <c r="C116">
        <f t="shared" si="2"/>
        <v>-7.1756818215362701E-5</v>
      </c>
      <c r="D116">
        <f t="shared" si="3"/>
        <v>5.0174173545836975E-2</v>
      </c>
    </row>
    <row r="117" spans="1:4" x14ac:dyDescent="0.2">
      <c r="A117" s="1">
        <v>0.57344657182693504</v>
      </c>
      <c r="B117" s="2">
        <v>7.0952366513665806E-5</v>
      </c>
      <c r="C117">
        <f t="shared" si="2"/>
        <v>-7.0952366513665806E-5</v>
      </c>
      <c r="D117">
        <f t="shared" si="3"/>
        <v>5.5146571826935054E-2</v>
      </c>
    </row>
    <row r="118" spans="1:4" x14ac:dyDescent="0.2">
      <c r="A118" s="1">
        <v>0.57869446277618397</v>
      </c>
      <c r="B118" s="2">
        <v>6.9839428761042695E-5</v>
      </c>
      <c r="C118">
        <f t="shared" si="2"/>
        <v>-6.9839428761042695E-5</v>
      </c>
      <c r="D118">
        <f t="shared" si="3"/>
        <v>6.0394462776183988E-2</v>
      </c>
    </row>
    <row r="119" spans="1:4" x14ac:dyDescent="0.2">
      <c r="A119" s="1">
        <v>0.58376693725585904</v>
      </c>
      <c r="B119" s="2">
        <v>6.84949700371362E-5</v>
      </c>
      <c r="C119">
        <f t="shared" si="2"/>
        <v>-6.84949700371362E-5</v>
      </c>
      <c r="D119">
        <f t="shared" si="3"/>
        <v>6.5466937255859059E-2</v>
      </c>
    </row>
    <row r="120" spans="1:4" x14ac:dyDescent="0.2">
      <c r="A120" s="1">
        <v>0.58883064985275302</v>
      </c>
      <c r="B120" s="2">
        <v>6.6871318267658394E-5</v>
      </c>
      <c r="C120">
        <f t="shared" si="2"/>
        <v>-6.6871318267658394E-5</v>
      </c>
      <c r="D120">
        <f t="shared" si="3"/>
        <v>7.0530649852753036E-2</v>
      </c>
    </row>
    <row r="121" spans="1:4" x14ac:dyDescent="0.2">
      <c r="A121" s="1">
        <v>0.59380245208740201</v>
      </c>
      <c r="B121" s="2">
        <v>6.51435475447215E-5</v>
      </c>
      <c r="C121">
        <f t="shared" si="2"/>
        <v>-6.51435475447215E-5</v>
      </c>
      <c r="D121">
        <f t="shared" si="3"/>
        <v>7.5502452087402028E-2</v>
      </c>
    </row>
    <row r="122" spans="1:4" x14ac:dyDescent="0.2">
      <c r="A122" s="1">
        <v>0.59886455535888705</v>
      </c>
      <c r="B122" s="2">
        <v>6.3378858612850295E-5</v>
      </c>
      <c r="C122">
        <f t="shared" si="2"/>
        <v>-6.3378858612850295E-5</v>
      </c>
      <c r="D122">
        <f t="shared" si="3"/>
        <v>8.0564555358887069E-2</v>
      </c>
    </row>
    <row r="123" spans="1:4" x14ac:dyDescent="0.2">
      <c r="A123" s="1">
        <v>0.60396939516067505</v>
      </c>
      <c r="B123" s="2">
        <v>6.16123725194484E-5</v>
      </c>
      <c r="C123">
        <f t="shared" si="2"/>
        <v>-6.16123725194484E-5</v>
      </c>
      <c r="D123">
        <f t="shared" si="3"/>
        <v>8.5669395160675066E-2</v>
      </c>
    </row>
    <row r="124" spans="1:4" x14ac:dyDescent="0.2">
      <c r="A124" s="1">
        <v>0.60887074470519997</v>
      </c>
      <c r="B124" s="2">
        <v>5.99431368755177E-5</v>
      </c>
      <c r="C124">
        <f t="shared" si="2"/>
        <v>-5.99431368755177E-5</v>
      </c>
      <c r="D124">
        <f t="shared" si="3"/>
        <v>9.057074470519999E-2</v>
      </c>
    </row>
    <row r="125" spans="1:4" x14ac:dyDescent="0.2">
      <c r="A125" s="1">
        <v>0.61386293172836304</v>
      </c>
      <c r="B125" s="2">
        <v>5.8271074522053803E-5</v>
      </c>
      <c r="C125">
        <f t="shared" si="2"/>
        <v>-5.8271074522053803E-5</v>
      </c>
      <c r="D125">
        <f t="shared" si="3"/>
        <v>9.5562931728363054E-2</v>
      </c>
    </row>
    <row r="126" spans="1:4" x14ac:dyDescent="0.2">
      <c r="A126" s="1">
        <v>0.61888122558593806</v>
      </c>
      <c r="B126" s="2">
        <v>5.67020069865976E-5</v>
      </c>
      <c r="C126">
        <f t="shared" si="2"/>
        <v>-5.67020069865976E-5</v>
      </c>
      <c r="D126">
        <f t="shared" si="3"/>
        <v>0.10058122558593807</v>
      </c>
    </row>
    <row r="127" spans="1:4" x14ac:dyDescent="0.2">
      <c r="A127" s="1">
        <v>0.62402164936065696</v>
      </c>
      <c r="B127" s="2">
        <v>5.52272394997999E-5</v>
      </c>
      <c r="C127">
        <f t="shared" si="2"/>
        <v>-5.52272394997999E-5</v>
      </c>
      <c r="D127">
        <f t="shared" si="3"/>
        <v>0.10572164936065698</v>
      </c>
    </row>
    <row r="128" spans="1:4" x14ac:dyDescent="0.2">
      <c r="A128" s="1">
        <v>0.62893432378768899</v>
      </c>
      <c r="B128" s="2">
        <v>5.3817591833649203E-5</v>
      </c>
      <c r="C128">
        <f t="shared" si="2"/>
        <v>-5.3817591833649203E-5</v>
      </c>
      <c r="D128">
        <f t="shared" si="3"/>
        <v>0.110634323787689</v>
      </c>
    </row>
    <row r="129" spans="1:4" x14ac:dyDescent="0.2">
      <c r="A129" s="1">
        <v>0.63397365808486905</v>
      </c>
      <c r="B129" s="2">
        <v>5.2516425057547201E-5</v>
      </c>
      <c r="C129">
        <f t="shared" si="2"/>
        <v>-5.2516425057547201E-5</v>
      </c>
      <c r="D129">
        <f t="shared" si="3"/>
        <v>0.11567365808486907</v>
      </c>
    </row>
    <row r="130" spans="1:4" x14ac:dyDescent="0.2">
      <c r="A130" s="1">
        <v>0.63895642757415805</v>
      </c>
      <c r="B130" s="2">
        <v>5.1255141443107297E-5</v>
      </c>
      <c r="C130">
        <f t="shared" si="2"/>
        <v>-5.1255141443107297E-5</v>
      </c>
      <c r="D130">
        <f t="shared" si="3"/>
        <v>0.12065642757415806</v>
      </c>
    </row>
    <row r="131" spans="1:4" x14ac:dyDescent="0.2">
      <c r="A131" s="1">
        <v>0.64392662048339799</v>
      </c>
      <c r="B131" s="2">
        <v>5.0120004743803299E-5</v>
      </c>
      <c r="C131">
        <f t="shared" ref="C131:C194" si="4">B131*(-1)</f>
        <v>-5.0120004743803299E-5</v>
      </c>
      <c r="D131">
        <f t="shared" ref="D131:D194" si="5">A131-0.5183</f>
        <v>0.12562662048339801</v>
      </c>
    </row>
    <row r="132" spans="1:4" x14ac:dyDescent="0.2">
      <c r="A132" s="1">
        <v>0.64880681037902799</v>
      </c>
      <c r="B132" s="2">
        <v>4.9048790970118703E-5</v>
      </c>
      <c r="C132">
        <f t="shared" si="4"/>
        <v>-4.9048790970118703E-5</v>
      </c>
      <c r="D132">
        <f t="shared" si="5"/>
        <v>0.130506810379028</v>
      </c>
    </row>
    <row r="133" spans="1:4" x14ac:dyDescent="0.2">
      <c r="A133" s="1">
        <v>0.65403538942337003</v>
      </c>
      <c r="B133" s="2">
        <v>4.80526650790125E-5</v>
      </c>
      <c r="C133">
        <f t="shared" si="4"/>
        <v>-4.80526650790125E-5</v>
      </c>
      <c r="D133">
        <f t="shared" si="5"/>
        <v>0.13573538942337005</v>
      </c>
    </row>
    <row r="134" spans="1:4" x14ac:dyDescent="0.2">
      <c r="A134" s="1">
        <v>0.65898483991622903</v>
      </c>
      <c r="B134" s="2">
        <v>4.7102708776947097E-5</v>
      </c>
      <c r="C134">
        <f t="shared" si="4"/>
        <v>-4.7102708776947097E-5</v>
      </c>
      <c r="D134">
        <f t="shared" si="5"/>
        <v>0.14068483991622904</v>
      </c>
    </row>
    <row r="135" spans="1:4" x14ac:dyDescent="0.2">
      <c r="A135" s="1">
        <v>0.66395092010498002</v>
      </c>
      <c r="B135" s="2">
        <v>4.6243971155490699E-5</v>
      </c>
      <c r="C135">
        <f t="shared" si="4"/>
        <v>-4.6243971155490699E-5</v>
      </c>
      <c r="D135">
        <f t="shared" si="5"/>
        <v>0.14565092010498004</v>
      </c>
    </row>
    <row r="136" spans="1:4" x14ac:dyDescent="0.2">
      <c r="A136" s="1">
        <v>0.66913217306137096</v>
      </c>
      <c r="B136" s="2">
        <v>4.5411899918690297E-5</v>
      </c>
      <c r="C136">
        <f t="shared" si="4"/>
        <v>-4.5411899918690297E-5</v>
      </c>
      <c r="D136">
        <f t="shared" si="5"/>
        <v>0.15083217306137098</v>
      </c>
    </row>
    <row r="137" spans="1:4" x14ac:dyDescent="0.2">
      <c r="A137" s="1">
        <v>0.67415064573287997</v>
      </c>
      <c r="B137" s="2">
        <v>4.4653279474005103E-5</v>
      </c>
      <c r="C137">
        <f t="shared" si="4"/>
        <v>-4.4653279474005103E-5</v>
      </c>
      <c r="D137">
        <f t="shared" si="5"/>
        <v>0.15585064573287999</v>
      </c>
    </row>
    <row r="138" spans="1:4" x14ac:dyDescent="0.2">
      <c r="A138" s="1">
        <v>0.67923867702484098</v>
      </c>
      <c r="B138" s="2">
        <v>4.39127288700547E-5</v>
      </c>
      <c r="C138">
        <f t="shared" si="4"/>
        <v>-4.39127288700547E-5</v>
      </c>
      <c r="D138">
        <f t="shared" si="5"/>
        <v>0.16093867702484099</v>
      </c>
    </row>
    <row r="139" spans="1:4" x14ac:dyDescent="0.2">
      <c r="A139" s="1">
        <v>0.68422251939773604</v>
      </c>
      <c r="B139" s="2">
        <v>4.3238986108917702E-5</v>
      </c>
      <c r="C139">
        <f t="shared" si="4"/>
        <v>-4.3238986108917702E-5</v>
      </c>
      <c r="D139">
        <f t="shared" si="5"/>
        <v>0.16592251939773606</v>
      </c>
    </row>
    <row r="140" spans="1:4" x14ac:dyDescent="0.2">
      <c r="A140" s="1">
        <v>0.68915039300918601</v>
      </c>
      <c r="B140" s="2">
        <v>4.2565417970763499E-5</v>
      </c>
      <c r="C140">
        <f t="shared" si="4"/>
        <v>-4.2565417970763499E-5</v>
      </c>
      <c r="D140">
        <f t="shared" si="5"/>
        <v>0.17085039300918603</v>
      </c>
    </row>
    <row r="141" spans="1:4" x14ac:dyDescent="0.2">
      <c r="A141" s="1">
        <v>0.69416981935501099</v>
      </c>
      <c r="B141" s="2">
        <v>4.1960425733123002E-5</v>
      </c>
      <c r="C141">
        <f t="shared" si="4"/>
        <v>-4.1960425733123002E-5</v>
      </c>
      <c r="D141">
        <f t="shared" si="5"/>
        <v>0.175869819355011</v>
      </c>
    </row>
    <row r="142" spans="1:4" x14ac:dyDescent="0.2">
      <c r="A142" s="1">
        <v>0.69920784235000599</v>
      </c>
      <c r="B142" s="2">
        <v>4.1381856135558303E-5</v>
      </c>
      <c r="C142">
        <f t="shared" si="4"/>
        <v>-4.1381856135558303E-5</v>
      </c>
      <c r="D142">
        <f t="shared" si="5"/>
        <v>0.18090784235000601</v>
      </c>
    </row>
    <row r="143" spans="1:4" x14ac:dyDescent="0.2">
      <c r="A143" s="1">
        <v>0.70416432619094804</v>
      </c>
      <c r="B143" s="2">
        <v>4.0859522414393703E-5</v>
      </c>
      <c r="C143">
        <f t="shared" si="4"/>
        <v>-4.0859522414393703E-5</v>
      </c>
      <c r="D143">
        <f t="shared" si="5"/>
        <v>0.18586432619094806</v>
      </c>
    </row>
    <row r="144" spans="1:4" x14ac:dyDescent="0.2">
      <c r="A144" s="1">
        <v>0.70909363031387296</v>
      </c>
      <c r="B144" s="2">
        <v>4.0330611227545901E-5</v>
      </c>
      <c r="C144">
        <f t="shared" si="4"/>
        <v>-4.0330611227545901E-5</v>
      </c>
      <c r="D144">
        <f t="shared" si="5"/>
        <v>0.19079363031387298</v>
      </c>
    </row>
    <row r="145" spans="1:4" x14ac:dyDescent="0.2">
      <c r="A145" s="1">
        <v>0.71410113573074296</v>
      </c>
      <c r="B145" s="2">
        <v>3.9860547985881601E-5</v>
      </c>
      <c r="C145">
        <f t="shared" si="4"/>
        <v>-3.9860547985881601E-5</v>
      </c>
      <c r="D145">
        <f t="shared" si="5"/>
        <v>0.19580113573074298</v>
      </c>
    </row>
    <row r="146" spans="1:4" x14ac:dyDescent="0.2">
      <c r="A146" s="1">
        <v>0.71923190355300903</v>
      </c>
      <c r="B146" s="2">
        <v>3.9384314732160399E-5</v>
      </c>
      <c r="C146">
        <f t="shared" si="4"/>
        <v>-3.9384314732160399E-5</v>
      </c>
      <c r="D146">
        <f t="shared" si="5"/>
        <v>0.20093190355300905</v>
      </c>
    </row>
    <row r="147" spans="1:4" x14ac:dyDescent="0.2">
      <c r="A147" s="1">
        <v>0.72421300411224399</v>
      </c>
      <c r="B147" s="2">
        <v>3.8966536521911601E-5</v>
      </c>
      <c r="C147">
        <f t="shared" si="4"/>
        <v>-3.8966536521911601E-5</v>
      </c>
      <c r="D147">
        <f t="shared" si="5"/>
        <v>0.205913004112244</v>
      </c>
    </row>
    <row r="148" spans="1:4" x14ac:dyDescent="0.2">
      <c r="A148" s="1">
        <v>0.72919613122940097</v>
      </c>
      <c r="B148" s="2">
        <v>3.8544570998055901E-5</v>
      </c>
      <c r="C148">
        <f t="shared" si="4"/>
        <v>-3.8544570998055901E-5</v>
      </c>
      <c r="D148">
        <f t="shared" si="5"/>
        <v>0.21089613122940098</v>
      </c>
    </row>
    <row r="149" spans="1:4" x14ac:dyDescent="0.2">
      <c r="A149" s="1">
        <v>0.73418211936950695</v>
      </c>
      <c r="B149" s="2">
        <v>3.8164609577506801E-5</v>
      </c>
      <c r="C149">
        <f t="shared" si="4"/>
        <v>-3.8164609577506801E-5</v>
      </c>
      <c r="D149">
        <f t="shared" si="5"/>
        <v>0.21588211936950696</v>
      </c>
    </row>
    <row r="150" spans="1:4" x14ac:dyDescent="0.2">
      <c r="A150" s="1">
        <v>0.73916274309158303</v>
      </c>
      <c r="B150" s="2">
        <v>3.7790952774230398E-5</v>
      </c>
      <c r="C150">
        <f t="shared" si="4"/>
        <v>-3.7790952774230398E-5</v>
      </c>
      <c r="D150">
        <f t="shared" si="5"/>
        <v>0.22086274309158305</v>
      </c>
    </row>
    <row r="151" spans="1:4" x14ac:dyDescent="0.2">
      <c r="A151" s="1">
        <v>0.744296014308929</v>
      </c>
      <c r="B151" s="2">
        <v>3.7454916309798102E-5</v>
      </c>
      <c r="C151">
        <f t="shared" si="4"/>
        <v>-3.7454916309798102E-5</v>
      </c>
      <c r="D151">
        <f t="shared" si="5"/>
        <v>0.22599601430892902</v>
      </c>
    </row>
    <row r="152" spans="1:4" x14ac:dyDescent="0.2">
      <c r="A152" s="1">
        <v>0.74940925836563099</v>
      </c>
      <c r="B152" s="2">
        <v>3.7101206544321003E-5</v>
      </c>
      <c r="C152">
        <f t="shared" si="4"/>
        <v>-3.7101206544321003E-5</v>
      </c>
      <c r="D152">
        <f t="shared" si="5"/>
        <v>0.23110925836563101</v>
      </c>
    </row>
    <row r="153" spans="1:4" x14ac:dyDescent="0.2">
      <c r="A153" s="1">
        <v>0.75442153215408303</v>
      </c>
      <c r="B153" s="2">
        <v>3.6759807699127102E-5</v>
      </c>
      <c r="C153">
        <f t="shared" si="4"/>
        <v>-3.6759807699127102E-5</v>
      </c>
      <c r="D153">
        <f t="shared" si="5"/>
        <v>0.23612153215408305</v>
      </c>
    </row>
    <row r="154" spans="1:4" x14ac:dyDescent="0.2">
      <c r="A154" s="1">
        <v>0.759429931640625</v>
      </c>
      <c r="B154" s="2">
        <v>3.6464203731156899E-5</v>
      </c>
      <c r="C154">
        <f t="shared" si="4"/>
        <v>-3.6464203731156899E-5</v>
      </c>
      <c r="D154">
        <f t="shared" si="5"/>
        <v>0.24112993164062502</v>
      </c>
    </row>
    <row r="155" spans="1:4" x14ac:dyDescent="0.2">
      <c r="A155" s="1">
        <v>0.76424384117126498</v>
      </c>
      <c r="B155" s="2">
        <v>3.6171521060168702E-5</v>
      </c>
      <c r="C155">
        <f t="shared" si="4"/>
        <v>-3.6171521060168702E-5</v>
      </c>
      <c r="D155">
        <f t="shared" si="5"/>
        <v>0.245943841171265</v>
      </c>
    </row>
    <row r="156" spans="1:4" x14ac:dyDescent="0.2">
      <c r="A156" s="1">
        <v>0.76916486024856601</v>
      </c>
      <c r="B156" s="2">
        <v>3.5872770240530399E-5</v>
      </c>
      <c r="C156">
        <f t="shared" si="4"/>
        <v>-3.5872770240530399E-5</v>
      </c>
      <c r="D156">
        <f t="shared" si="5"/>
        <v>0.25086486024856602</v>
      </c>
    </row>
    <row r="157" spans="1:4" x14ac:dyDescent="0.2">
      <c r="A157" s="1">
        <v>0.77412760257720903</v>
      </c>
      <c r="B157" s="2">
        <v>3.5621254937723299E-5</v>
      </c>
      <c r="C157">
        <f t="shared" si="4"/>
        <v>-3.5621254937723299E-5</v>
      </c>
      <c r="D157">
        <f t="shared" si="5"/>
        <v>0.25582760257720905</v>
      </c>
    </row>
    <row r="158" spans="1:4" x14ac:dyDescent="0.2">
      <c r="A158" s="1">
        <v>0.77919334173202504</v>
      </c>
      <c r="B158" s="2">
        <v>3.5352950362721499E-5</v>
      </c>
      <c r="C158">
        <f t="shared" si="4"/>
        <v>-3.5352950362721499E-5</v>
      </c>
      <c r="D158">
        <f t="shared" si="5"/>
        <v>0.26089334173202505</v>
      </c>
    </row>
    <row r="159" spans="1:4" x14ac:dyDescent="0.2">
      <c r="A159" s="1">
        <v>0.78418642282485995</v>
      </c>
      <c r="B159" s="2">
        <v>3.5092758480459499E-5</v>
      </c>
      <c r="C159">
        <f t="shared" si="4"/>
        <v>-3.5092758480459499E-5</v>
      </c>
      <c r="D159">
        <f t="shared" si="5"/>
        <v>0.26588642282485997</v>
      </c>
    </row>
    <row r="160" spans="1:4" x14ac:dyDescent="0.2">
      <c r="A160" s="1">
        <v>0.78908407688140902</v>
      </c>
      <c r="B160" s="2">
        <v>3.4836590202758102E-5</v>
      </c>
      <c r="C160">
        <f t="shared" si="4"/>
        <v>-3.4836590202758102E-5</v>
      </c>
      <c r="D160">
        <f t="shared" si="5"/>
        <v>0.27078407688140904</v>
      </c>
    </row>
    <row r="161" spans="1:4" x14ac:dyDescent="0.2">
      <c r="A161" s="1">
        <v>0.79434025287628196</v>
      </c>
      <c r="B161" s="2">
        <v>3.4627857530722401E-5</v>
      </c>
      <c r="C161">
        <f t="shared" si="4"/>
        <v>-3.4627857530722401E-5</v>
      </c>
      <c r="D161">
        <f t="shared" si="5"/>
        <v>0.27604025287628198</v>
      </c>
    </row>
    <row r="162" spans="1:4" x14ac:dyDescent="0.2">
      <c r="A162" s="1">
        <v>0.79926961660385099</v>
      </c>
      <c r="B162" s="2">
        <v>3.4385528124403202E-5</v>
      </c>
      <c r="C162">
        <f t="shared" si="4"/>
        <v>-3.4385528124403202E-5</v>
      </c>
      <c r="D162">
        <f t="shared" si="5"/>
        <v>0.280969616603851</v>
      </c>
    </row>
    <row r="163" spans="1:4" x14ac:dyDescent="0.2">
      <c r="A163" s="1">
        <v>0.80411803722381603</v>
      </c>
      <c r="B163" s="2">
        <v>3.4175078326370601E-5</v>
      </c>
      <c r="C163">
        <f t="shared" si="4"/>
        <v>-3.4175078326370601E-5</v>
      </c>
      <c r="D163">
        <f t="shared" si="5"/>
        <v>0.28581803722381605</v>
      </c>
    </row>
    <row r="164" spans="1:4" x14ac:dyDescent="0.2">
      <c r="A164" s="1">
        <v>0.80914825201034501</v>
      </c>
      <c r="B164" s="2">
        <v>3.3956970582948998E-5</v>
      </c>
      <c r="C164">
        <f t="shared" si="4"/>
        <v>-3.3956970582948998E-5</v>
      </c>
      <c r="D164">
        <f t="shared" si="5"/>
        <v>0.29084825201034503</v>
      </c>
    </row>
    <row r="165" spans="1:4" x14ac:dyDescent="0.2">
      <c r="A165" s="1">
        <v>0.81417059898376498</v>
      </c>
      <c r="B165" s="2">
        <v>3.3782176615204703E-5</v>
      </c>
      <c r="C165">
        <f t="shared" si="4"/>
        <v>-3.3782176615204703E-5</v>
      </c>
      <c r="D165">
        <f t="shared" si="5"/>
        <v>0.295870598983765</v>
      </c>
    </row>
    <row r="166" spans="1:4" x14ac:dyDescent="0.2">
      <c r="A166" s="1">
        <v>0.81914091110229503</v>
      </c>
      <c r="B166" s="2">
        <v>3.3596956200199202E-5</v>
      </c>
      <c r="C166">
        <f t="shared" si="4"/>
        <v>-3.3596956200199202E-5</v>
      </c>
      <c r="D166">
        <f t="shared" si="5"/>
        <v>0.30084091110229505</v>
      </c>
    </row>
    <row r="167" spans="1:4" x14ac:dyDescent="0.2">
      <c r="A167" s="1">
        <v>0.82413464784622203</v>
      </c>
      <c r="B167" s="2">
        <v>3.3412979973945801E-5</v>
      </c>
      <c r="C167">
        <f t="shared" si="4"/>
        <v>-3.3412979973945801E-5</v>
      </c>
      <c r="D167">
        <f t="shared" si="5"/>
        <v>0.30583464784622205</v>
      </c>
    </row>
    <row r="168" spans="1:4" x14ac:dyDescent="0.2">
      <c r="A168" s="1">
        <v>0.82926106452941895</v>
      </c>
      <c r="B168" s="2">
        <v>3.3232994610443698E-5</v>
      </c>
      <c r="C168">
        <f t="shared" si="4"/>
        <v>-3.3232994610443698E-5</v>
      </c>
      <c r="D168">
        <f t="shared" si="5"/>
        <v>0.31096106452941896</v>
      </c>
    </row>
    <row r="169" spans="1:4" x14ac:dyDescent="0.2">
      <c r="A169" s="1">
        <v>0.83438611030578602</v>
      </c>
      <c r="B169" s="2">
        <v>3.3067484764615101E-5</v>
      </c>
      <c r="C169">
        <f t="shared" si="4"/>
        <v>-3.3067484764615101E-5</v>
      </c>
      <c r="D169">
        <f t="shared" si="5"/>
        <v>0.31608611030578604</v>
      </c>
    </row>
    <row r="170" spans="1:4" x14ac:dyDescent="0.2">
      <c r="A170" s="1">
        <v>0.83917844295501698</v>
      </c>
      <c r="B170" s="2">
        <v>3.2891068258322802E-5</v>
      </c>
      <c r="C170">
        <f t="shared" si="4"/>
        <v>-3.2891068258322802E-5</v>
      </c>
      <c r="D170">
        <f t="shared" si="5"/>
        <v>0.320878442955017</v>
      </c>
    </row>
    <row r="171" spans="1:4" x14ac:dyDescent="0.2">
      <c r="A171" s="1">
        <v>0.84448921680450395</v>
      </c>
      <c r="B171" s="2">
        <v>3.2751311664469499E-5</v>
      </c>
      <c r="C171">
        <f t="shared" si="4"/>
        <v>-3.2751311664469499E-5</v>
      </c>
      <c r="D171">
        <f t="shared" si="5"/>
        <v>0.32618921680450397</v>
      </c>
    </row>
    <row r="172" spans="1:4" x14ac:dyDescent="0.2">
      <c r="A172" s="1">
        <v>0.84947323799133301</v>
      </c>
      <c r="B172" s="2">
        <v>3.25650071317796E-5</v>
      </c>
      <c r="C172">
        <f t="shared" si="4"/>
        <v>-3.25650071317796E-5</v>
      </c>
      <c r="D172">
        <f t="shared" si="5"/>
        <v>0.33117323799133302</v>
      </c>
    </row>
    <row r="173" spans="1:4" x14ac:dyDescent="0.2">
      <c r="A173" s="1">
        <v>0.85445994138717696</v>
      </c>
      <c r="B173" s="2">
        <v>3.2425716199213598E-5</v>
      </c>
      <c r="C173">
        <f t="shared" si="4"/>
        <v>-3.2425716199213598E-5</v>
      </c>
      <c r="D173">
        <f t="shared" si="5"/>
        <v>0.33615994138717697</v>
      </c>
    </row>
    <row r="174" spans="1:4" x14ac:dyDescent="0.2">
      <c r="A174" s="1">
        <v>0.85963457822799705</v>
      </c>
      <c r="B174" s="2">
        <v>3.2267118513118503E-5</v>
      </c>
      <c r="C174">
        <f t="shared" si="4"/>
        <v>-3.2267118513118503E-5</v>
      </c>
      <c r="D174">
        <f t="shared" si="5"/>
        <v>0.34133457822799707</v>
      </c>
    </row>
    <row r="175" spans="1:4" x14ac:dyDescent="0.2">
      <c r="A175" s="1">
        <v>0.86445039510726895</v>
      </c>
      <c r="B175" s="2">
        <v>3.2140153052751002E-5</v>
      </c>
      <c r="C175">
        <f t="shared" si="4"/>
        <v>-3.2140153052751002E-5</v>
      </c>
      <c r="D175">
        <f t="shared" si="5"/>
        <v>0.34615039510726897</v>
      </c>
    </row>
    <row r="176" spans="1:4" x14ac:dyDescent="0.2">
      <c r="A176" s="1">
        <v>0.86983394622802701</v>
      </c>
      <c r="B176" s="2">
        <v>3.1990719435270903E-5</v>
      </c>
      <c r="C176">
        <f t="shared" si="4"/>
        <v>-3.1990719435270903E-5</v>
      </c>
      <c r="D176">
        <f t="shared" si="5"/>
        <v>0.35153394622802703</v>
      </c>
    </row>
    <row r="177" spans="1:4" x14ac:dyDescent="0.2">
      <c r="A177" s="1">
        <v>0.87467741966247603</v>
      </c>
      <c r="B177" s="2">
        <v>3.1874104024609598E-5</v>
      </c>
      <c r="C177">
        <f t="shared" si="4"/>
        <v>-3.1874104024609598E-5</v>
      </c>
      <c r="D177">
        <f t="shared" si="5"/>
        <v>0.35637741966247605</v>
      </c>
    </row>
    <row r="178" spans="1:4" x14ac:dyDescent="0.2">
      <c r="A178" s="1">
        <v>0.87984693050384499</v>
      </c>
      <c r="B178" s="2">
        <v>3.1722844141768298E-5</v>
      </c>
      <c r="C178">
        <f t="shared" si="4"/>
        <v>-3.1722844141768298E-5</v>
      </c>
      <c r="D178">
        <f t="shared" si="5"/>
        <v>0.36154693050384501</v>
      </c>
    </row>
    <row r="179" spans="1:4" x14ac:dyDescent="0.2">
      <c r="A179" s="1">
        <v>0.88485980033874501</v>
      </c>
      <c r="B179" s="2">
        <v>3.160554842907E-5</v>
      </c>
      <c r="C179">
        <f t="shared" si="4"/>
        <v>-3.160554842907E-5</v>
      </c>
      <c r="D179">
        <f t="shared" si="5"/>
        <v>0.36655980033874502</v>
      </c>
    </row>
    <row r="180" spans="1:4" x14ac:dyDescent="0.2">
      <c r="A180" s="1">
        <v>0.88954550027847301</v>
      </c>
      <c r="B180" s="2">
        <v>3.1459989259019501E-5</v>
      </c>
      <c r="C180">
        <f t="shared" si="4"/>
        <v>-3.1459989259019501E-5</v>
      </c>
      <c r="D180">
        <f t="shared" si="5"/>
        <v>0.37124550027847303</v>
      </c>
    </row>
    <row r="181" spans="1:4" x14ac:dyDescent="0.2">
      <c r="A181" s="1">
        <v>0.89464575052261397</v>
      </c>
      <c r="B181" s="2">
        <v>3.1361749279312803E-5</v>
      </c>
      <c r="C181">
        <f t="shared" si="4"/>
        <v>-3.1361749279312803E-5</v>
      </c>
      <c r="D181">
        <f t="shared" si="5"/>
        <v>0.37634575052261399</v>
      </c>
    </row>
    <row r="182" spans="1:4" x14ac:dyDescent="0.2">
      <c r="A182" s="1">
        <v>0.899544477462769</v>
      </c>
      <c r="B182" s="2">
        <v>3.1222891266224899E-5</v>
      </c>
      <c r="C182">
        <f t="shared" si="4"/>
        <v>-3.1222891266224899E-5</v>
      </c>
      <c r="D182">
        <f t="shared" si="5"/>
        <v>0.38124447746276902</v>
      </c>
    </row>
    <row r="183" spans="1:4" x14ac:dyDescent="0.2">
      <c r="A183" s="1">
        <v>0.90432083606720004</v>
      </c>
      <c r="B183" s="2">
        <v>3.112309059361E-5</v>
      </c>
      <c r="C183">
        <f t="shared" si="4"/>
        <v>-3.112309059361E-5</v>
      </c>
      <c r="D183">
        <f t="shared" si="5"/>
        <v>0.38602083606720006</v>
      </c>
    </row>
    <row r="184" spans="1:4" x14ac:dyDescent="0.2">
      <c r="A184" s="1">
        <v>0.90945142507553101</v>
      </c>
      <c r="B184" s="2">
        <v>3.1009149097371799E-5</v>
      </c>
      <c r="C184">
        <f t="shared" si="4"/>
        <v>-3.1009149097371799E-5</v>
      </c>
      <c r="D184">
        <f t="shared" si="5"/>
        <v>0.39115142507553102</v>
      </c>
    </row>
    <row r="185" spans="1:4" x14ac:dyDescent="0.2">
      <c r="A185" s="1">
        <v>0.91444396972656306</v>
      </c>
      <c r="B185" s="2">
        <v>3.0905510357115397E-5</v>
      </c>
      <c r="C185">
        <f t="shared" si="4"/>
        <v>-3.0905510357115397E-5</v>
      </c>
      <c r="D185">
        <f t="shared" si="5"/>
        <v>0.39614396972656307</v>
      </c>
    </row>
    <row r="186" spans="1:4" x14ac:dyDescent="0.2">
      <c r="A186" s="1">
        <v>0.91934299468994096</v>
      </c>
      <c r="B186" s="2">
        <v>3.0793740734225098E-5</v>
      </c>
      <c r="C186">
        <f t="shared" si="4"/>
        <v>-3.0793740734225098E-5</v>
      </c>
      <c r="D186">
        <f t="shared" si="5"/>
        <v>0.40104299468994098</v>
      </c>
    </row>
    <row r="187" spans="1:4" x14ac:dyDescent="0.2">
      <c r="A187" s="1">
        <v>0.92432153224945102</v>
      </c>
      <c r="B187" s="2">
        <v>3.0717677873326499E-5</v>
      </c>
      <c r="C187">
        <f t="shared" si="4"/>
        <v>-3.0717677873326499E-5</v>
      </c>
      <c r="D187">
        <f t="shared" si="5"/>
        <v>0.40602153224945103</v>
      </c>
    </row>
    <row r="188" spans="1:4" x14ac:dyDescent="0.2">
      <c r="A188" s="1">
        <v>0.92925339937210105</v>
      </c>
      <c r="B188" s="2">
        <v>3.0606559448642697E-5</v>
      </c>
      <c r="C188">
        <f t="shared" si="4"/>
        <v>-3.0606559448642697E-5</v>
      </c>
      <c r="D188">
        <f t="shared" si="5"/>
        <v>0.41095339937210107</v>
      </c>
    </row>
    <row r="189" spans="1:4" x14ac:dyDescent="0.2">
      <c r="A189" s="1">
        <v>0.93410778045654297</v>
      </c>
      <c r="B189" s="2">
        <v>3.05251633108128E-5</v>
      </c>
      <c r="C189">
        <f t="shared" si="4"/>
        <v>-3.05251633108128E-5</v>
      </c>
      <c r="D189">
        <f t="shared" si="5"/>
        <v>0.41580778045654299</v>
      </c>
    </row>
    <row r="190" spans="1:4" x14ac:dyDescent="0.2">
      <c r="A190" s="1">
        <v>0.93908119201660201</v>
      </c>
      <c r="B190" s="2">
        <v>3.0426022931351299E-5</v>
      </c>
      <c r="C190">
        <f t="shared" si="4"/>
        <v>-3.0426022931351299E-5</v>
      </c>
      <c r="D190">
        <f t="shared" si="5"/>
        <v>0.42078119201660202</v>
      </c>
    </row>
    <row r="191" spans="1:4" x14ac:dyDescent="0.2">
      <c r="A191" s="1">
        <v>0.94398963451385498</v>
      </c>
      <c r="B191" s="2">
        <v>3.0348815926117799E-5</v>
      </c>
      <c r="C191">
        <f t="shared" si="4"/>
        <v>-3.0348815926117799E-5</v>
      </c>
      <c r="D191">
        <f t="shared" si="5"/>
        <v>0.425689634513855</v>
      </c>
    </row>
    <row r="192" spans="1:4" x14ac:dyDescent="0.2">
      <c r="A192" s="1">
        <v>0.94908171892166104</v>
      </c>
      <c r="B192" s="2">
        <v>3.0276230972958702E-5</v>
      </c>
      <c r="C192">
        <f t="shared" si="4"/>
        <v>-3.0276230972958702E-5</v>
      </c>
      <c r="D192">
        <f t="shared" si="5"/>
        <v>0.43078171892166106</v>
      </c>
    </row>
    <row r="193" spans="1:4" x14ac:dyDescent="0.2">
      <c r="A193" s="1">
        <v>0.95393568277358998</v>
      </c>
      <c r="B193" s="2">
        <v>3.02026892313734E-5</v>
      </c>
      <c r="C193">
        <f t="shared" si="4"/>
        <v>-3.02026892313734E-5</v>
      </c>
      <c r="D193">
        <f t="shared" si="5"/>
        <v>0.43563568277358999</v>
      </c>
    </row>
    <row r="194" spans="1:4" x14ac:dyDescent="0.2">
      <c r="A194" s="1">
        <v>0.95919507741928101</v>
      </c>
      <c r="B194" s="2">
        <v>3.0123012038529901E-5</v>
      </c>
      <c r="C194">
        <f t="shared" si="4"/>
        <v>-3.0123012038529901E-5</v>
      </c>
      <c r="D194">
        <f t="shared" si="5"/>
        <v>0.44089507741928102</v>
      </c>
    </row>
    <row r="195" spans="1:4" x14ac:dyDescent="0.2">
      <c r="A195" s="1">
        <v>0.96403533220291104</v>
      </c>
      <c r="B195" s="2">
        <v>3.0067638363107101E-5</v>
      </c>
      <c r="C195">
        <f t="shared" ref="C195:C258" si="6">B195*(-1)</f>
        <v>-3.0067638363107101E-5</v>
      </c>
      <c r="D195">
        <f t="shared" ref="D195:D258" si="7">A195-0.5183</f>
        <v>0.44573533220291106</v>
      </c>
    </row>
    <row r="196" spans="1:4" x14ac:dyDescent="0.2">
      <c r="A196" s="1">
        <v>0.96885693073272705</v>
      </c>
      <c r="B196" s="2">
        <v>2.9993518182891401E-5</v>
      </c>
      <c r="C196">
        <f t="shared" si="6"/>
        <v>-2.9993518182891401E-5</v>
      </c>
      <c r="D196">
        <f t="shared" si="7"/>
        <v>0.45055693073272707</v>
      </c>
    </row>
    <row r="197" spans="1:4" x14ac:dyDescent="0.2">
      <c r="A197" s="1">
        <v>0.97380799055099498</v>
      </c>
      <c r="B197" s="2">
        <v>2.9943770641693801E-5</v>
      </c>
      <c r="C197">
        <f t="shared" si="6"/>
        <v>-2.9943770641693801E-5</v>
      </c>
      <c r="D197">
        <f t="shared" si="7"/>
        <v>0.455507990550995</v>
      </c>
    </row>
    <row r="198" spans="1:4" x14ac:dyDescent="0.2">
      <c r="A198" s="1">
        <v>0.97885930538177501</v>
      </c>
      <c r="B198" s="2">
        <v>2.9868595447624099E-5</v>
      </c>
      <c r="C198">
        <f t="shared" si="6"/>
        <v>-2.9868595447624099E-5</v>
      </c>
      <c r="D198">
        <f t="shared" si="7"/>
        <v>0.46055930538177503</v>
      </c>
    </row>
    <row r="199" spans="1:4" x14ac:dyDescent="0.2">
      <c r="A199" s="1">
        <v>0.98380279541015603</v>
      </c>
      <c r="B199" s="2">
        <v>2.9831438951077902E-5</v>
      </c>
      <c r="C199">
        <f t="shared" si="6"/>
        <v>-2.9831438951077902E-5</v>
      </c>
      <c r="D199">
        <f t="shared" si="7"/>
        <v>0.46550279541015605</v>
      </c>
    </row>
    <row r="200" spans="1:4" x14ac:dyDescent="0.2">
      <c r="A200" s="1">
        <v>0.98898756504058805</v>
      </c>
      <c r="B200" s="2">
        <v>2.97771639452549E-5</v>
      </c>
      <c r="C200">
        <f t="shared" si="6"/>
        <v>-2.97771639452549E-5</v>
      </c>
      <c r="D200">
        <f t="shared" si="7"/>
        <v>0.47068756504058806</v>
      </c>
    </row>
    <row r="201" spans="1:4" x14ac:dyDescent="0.2">
      <c r="A201" s="1">
        <v>0.99399518966674805</v>
      </c>
      <c r="B201" s="2">
        <v>2.9737386284978098E-5</v>
      </c>
      <c r="C201">
        <f t="shared" si="6"/>
        <v>-2.9737386284978098E-5</v>
      </c>
      <c r="D201">
        <f t="shared" si="7"/>
        <v>0.47569518966674806</v>
      </c>
    </row>
    <row r="202" spans="1:4" x14ac:dyDescent="0.2">
      <c r="A202" s="1">
        <v>0.99898314476013195</v>
      </c>
      <c r="B202" s="2">
        <v>2.9686281777685501E-5</v>
      </c>
      <c r="C202">
        <f t="shared" si="6"/>
        <v>-2.9686281777685501E-5</v>
      </c>
      <c r="D202">
        <f t="shared" si="7"/>
        <v>0.48068314476013196</v>
      </c>
    </row>
    <row r="203" spans="1:4" x14ac:dyDescent="0.2">
      <c r="A203" s="1">
        <v>1.0040743350982699</v>
      </c>
      <c r="B203" s="2">
        <v>2.9679949875571799E-5</v>
      </c>
      <c r="C203">
        <f t="shared" si="6"/>
        <v>-2.9679949875571799E-5</v>
      </c>
      <c r="D203">
        <f t="shared" si="7"/>
        <v>0.48577433509826995</v>
      </c>
    </row>
    <row r="204" spans="1:4" x14ac:dyDescent="0.2">
      <c r="A204" s="1">
        <v>1.0091519355773899</v>
      </c>
      <c r="B204" s="2">
        <v>2.9586997698061199E-5</v>
      </c>
      <c r="C204">
        <f t="shared" si="6"/>
        <v>-2.9586997698061199E-5</v>
      </c>
      <c r="D204">
        <f t="shared" si="7"/>
        <v>0.49085193557738993</v>
      </c>
    </row>
    <row r="205" spans="1:4" x14ac:dyDescent="0.2">
      <c r="A205" s="1">
        <v>1.01389360427856</v>
      </c>
      <c r="B205" s="2">
        <v>2.95732570521068E-5</v>
      </c>
      <c r="C205">
        <f t="shared" si="6"/>
        <v>-2.95732570521068E-5</v>
      </c>
      <c r="D205">
        <f t="shared" si="7"/>
        <v>0.49559360427856003</v>
      </c>
    </row>
    <row r="206" spans="1:4" x14ac:dyDescent="0.2">
      <c r="A206" s="1">
        <v>1.0187531709671001</v>
      </c>
      <c r="B206" s="2">
        <v>2.9530667234212201E-5</v>
      </c>
      <c r="C206">
        <f t="shared" si="6"/>
        <v>-2.9530667234212201E-5</v>
      </c>
      <c r="D206">
        <f t="shared" si="7"/>
        <v>0.50045317096710007</v>
      </c>
    </row>
    <row r="207" spans="1:4" x14ac:dyDescent="0.2">
      <c r="A207" s="1">
        <v>1.0238908529281601</v>
      </c>
      <c r="B207" s="2">
        <v>2.95091649604728E-5</v>
      </c>
      <c r="C207">
        <f t="shared" si="6"/>
        <v>-2.95091649604728E-5</v>
      </c>
      <c r="D207">
        <f t="shared" si="7"/>
        <v>0.50559085292816008</v>
      </c>
    </row>
    <row r="208" spans="1:4" x14ac:dyDescent="0.2">
      <c r="A208" s="1">
        <v>1.0289169549942001</v>
      </c>
      <c r="B208" s="2">
        <v>2.9486169296433201E-5</v>
      </c>
      <c r="C208">
        <f t="shared" si="6"/>
        <v>-2.9486169296433201E-5</v>
      </c>
      <c r="D208">
        <f t="shared" si="7"/>
        <v>0.51061695499420012</v>
      </c>
    </row>
    <row r="209" spans="1:4" x14ac:dyDescent="0.2">
      <c r="A209" s="1">
        <v>1.03395712375641</v>
      </c>
      <c r="B209" s="2">
        <v>2.9464605177054199E-5</v>
      </c>
      <c r="C209">
        <f t="shared" si="6"/>
        <v>-2.9464605177054199E-5</v>
      </c>
      <c r="D209">
        <f t="shared" si="7"/>
        <v>0.51565712375641004</v>
      </c>
    </row>
    <row r="210" spans="1:4" x14ac:dyDescent="0.2">
      <c r="A210" s="1">
        <v>1.03899621963501</v>
      </c>
      <c r="B210" s="2">
        <v>2.94461224257248E-5</v>
      </c>
      <c r="C210">
        <f t="shared" si="6"/>
        <v>-2.94461224257248E-5</v>
      </c>
      <c r="D210">
        <f t="shared" si="7"/>
        <v>0.52069621963501</v>
      </c>
    </row>
    <row r="211" spans="1:4" x14ac:dyDescent="0.2">
      <c r="A211" s="1">
        <v>1.04415655136108</v>
      </c>
      <c r="B211" s="2">
        <v>2.94405090244254E-5</v>
      </c>
      <c r="C211">
        <f t="shared" si="6"/>
        <v>-2.94405090244254E-5</v>
      </c>
      <c r="D211">
        <f t="shared" si="7"/>
        <v>0.52585655136108</v>
      </c>
    </row>
    <row r="212" spans="1:4" x14ac:dyDescent="0.2">
      <c r="A212" s="1">
        <v>1.0489149093627901</v>
      </c>
      <c r="B212" s="2">
        <v>2.9421915314742401E-5</v>
      </c>
      <c r="C212">
        <f t="shared" si="6"/>
        <v>-2.9421915314742401E-5</v>
      </c>
      <c r="D212">
        <f t="shared" si="7"/>
        <v>0.5306149093627901</v>
      </c>
    </row>
    <row r="213" spans="1:4" x14ac:dyDescent="0.2">
      <c r="A213" s="1">
        <v>1.0539194345474201</v>
      </c>
      <c r="B213" s="2">
        <v>2.9411165087367401E-5</v>
      </c>
      <c r="C213">
        <f t="shared" si="6"/>
        <v>-2.9411165087367401E-5</v>
      </c>
      <c r="D213">
        <f t="shared" si="7"/>
        <v>0.53561943454742011</v>
      </c>
    </row>
    <row r="214" spans="1:4" x14ac:dyDescent="0.2">
      <c r="A214" s="1">
        <v>1.0587899684905999</v>
      </c>
      <c r="B214" s="2">
        <v>2.9398515835055201E-5</v>
      </c>
      <c r="C214">
        <f t="shared" si="6"/>
        <v>-2.9398515835055201E-5</v>
      </c>
      <c r="D214">
        <f t="shared" si="7"/>
        <v>0.54048996849059994</v>
      </c>
    </row>
    <row r="215" spans="1:4" x14ac:dyDescent="0.2">
      <c r="A215" s="1">
        <v>1.0638803243637101</v>
      </c>
      <c r="B215" s="2">
        <v>2.9403436201391701E-5</v>
      </c>
      <c r="C215">
        <f t="shared" si="6"/>
        <v>-2.9403436201391701E-5</v>
      </c>
      <c r="D215">
        <f t="shared" si="7"/>
        <v>0.54558032436371007</v>
      </c>
    </row>
    <row r="216" spans="1:4" x14ac:dyDescent="0.2">
      <c r="A216" s="1">
        <v>1.0689061880111701</v>
      </c>
      <c r="B216" s="2">
        <v>2.93905613943934E-5</v>
      </c>
      <c r="C216">
        <f t="shared" si="6"/>
        <v>-2.93905613943934E-5</v>
      </c>
      <c r="D216">
        <f t="shared" si="7"/>
        <v>0.55060618801117012</v>
      </c>
    </row>
    <row r="217" spans="1:4" x14ac:dyDescent="0.2">
      <c r="A217" s="1">
        <v>1.07407343387604</v>
      </c>
      <c r="B217" s="2">
        <v>2.9414859454845999E-5</v>
      </c>
      <c r="C217">
        <f t="shared" si="6"/>
        <v>-2.9414859454845999E-5</v>
      </c>
      <c r="D217">
        <f t="shared" si="7"/>
        <v>0.55577343387604006</v>
      </c>
    </row>
    <row r="218" spans="1:4" x14ac:dyDescent="0.2">
      <c r="A218" s="1">
        <v>1.07895267009735</v>
      </c>
      <c r="B218" s="2">
        <v>2.93793200398795E-5</v>
      </c>
      <c r="C218">
        <f t="shared" si="6"/>
        <v>-2.93793200398795E-5</v>
      </c>
      <c r="D218">
        <f t="shared" si="7"/>
        <v>0.56065267009734998</v>
      </c>
    </row>
    <row r="219" spans="1:4" x14ac:dyDescent="0.2">
      <c r="A219" s="1">
        <v>1.0838258266448999</v>
      </c>
      <c r="B219" s="2">
        <v>2.94200799544342E-5</v>
      </c>
      <c r="C219">
        <f t="shared" si="6"/>
        <v>-2.94200799544342E-5</v>
      </c>
      <c r="D219">
        <f t="shared" si="7"/>
        <v>0.56552582664489992</v>
      </c>
    </row>
    <row r="220" spans="1:4" x14ac:dyDescent="0.2">
      <c r="A220" s="1">
        <v>1.08898293972015</v>
      </c>
      <c r="B220" s="2">
        <v>2.9438964702421799E-5</v>
      </c>
      <c r="C220">
        <f t="shared" si="6"/>
        <v>-2.9438964702421799E-5</v>
      </c>
      <c r="D220">
        <f t="shared" si="7"/>
        <v>0.57068293972015005</v>
      </c>
    </row>
    <row r="221" spans="1:4" x14ac:dyDescent="0.2">
      <c r="A221" s="1">
        <v>1.09400081634521</v>
      </c>
      <c r="B221" s="2">
        <v>2.9474684197339199E-5</v>
      </c>
      <c r="C221">
        <f t="shared" si="6"/>
        <v>-2.9474684197339199E-5</v>
      </c>
      <c r="D221">
        <f t="shared" si="7"/>
        <v>0.57570081634520998</v>
      </c>
    </row>
    <row r="222" spans="1:4" x14ac:dyDescent="0.2">
      <c r="A222" s="1">
        <v>1.0989644527435301</v>
      </c>
      <c r="B222" s="2">
        <v>2.9482724130502899E-5</v>
      </c>
      <c r="C222">
        <f t="shared" si="6"/>
        <v>-2.9482724130502899E-5</v>
      </c>
      <c r="D222">
        <f t="shared" si="7"/>
        <v>0.58066445274353007</v>
      </c>
    </row>
    <row r="223" spans="1:4" x14ac:dyDescent="0.2">
      <c r="A223" s="1">
        <v>1.1039563417434699</v>
      </c>
      <c r="B223" s="2">
        <v>2.9541732146753899E-5</v>
      </c>
      <c r="C223">
        <f t="shared" si="6"/>
        <v>-2.9541732146753899E-5</v>
      </c>
      <c r="D223">
        <f t="shared" si="7"/>
        <v>0.58565634174346992</v>
      </c>
    </row>
    <row r="224" spans="1:4" x14ac:dyDescent="0.2">
      <c r="A224" s="1">
        <v>1.10896337032318</v>
      </c>
      <c r="B224" s="2">
        <v>2.9592194550787099E-5</v>
      </c>
      <c r="C224">
        <f t="shared" si="6"/>
        <v>-2.9592194550787099E-5</v>
      </c>
      <c r="D224">
        <f t="shared" si="7"/>
        <v>0.59066337032318006</v>
      </c>
    </row>
    <row r="225" spans="1:4" x14ac:dyDescent="0.2">
      <c r="A225" s="1">
        <v>1.1139826774597199</v>
      </c>
      <c r="B225" s="2">
        <v>2.9672348318854299E-5</v>
      </c>
      <c r="C225">
        <f t="shared" si="6"/>
        <v>-2.9672348318854299E-5</v>
      </c>
      <c r="D225">
        <f t="shared" si="7"/>
        <v>0.59568267745971992</v>
      </c>
    </row>
    <row r="226" spans="1:4" x14ac:dyDescent="0.2">
      <c r="A226" s="1">
        <v>1.11893558502197</v>
      </c>
      <c r="B226" s="2">
        <v>2.9756638468825299E-5</v>
      </c>
      <c r="C226">
        <f t="shared" si="6"/>
        <v>-2.9756638468825299E-5</v>
      </c>
      <c r="D226">
        <f t="shared" si="7"/>
        <v>0.60063558502197001</v>
      </c>
    </row>
    <row r="227" spans="1:4" x14ac:dyDescent="0.2">
      <c r="A227" s="1">
        <v>1.1240602731704701</v>
      </c>
      <c r="B227" s="2">
        <v>2.9903729227953601E-5</v>
      </c>
      <c r="C227">
        <f t="shared" si="6"/>
        <v>-2.9903729227953601E-5</v>
      </c>
      <c r="D227">
        <f t="shared" si="7"/>
        <v>0.6057602731704701</v>
      </c>
    </row>
    <row r="228" spans="1:4" x14ac:dyDescent="0.2">
      <c r="A228" s="1">
        <v>1.12896251678467</v>
      </c>
      <c r="B228" s="2">
        <v>3.0054499802645299E-5</v>
      </c>
      <c r="C228">
        <f t="shared" si="6"/>
        <v>-3.0054499802645299E-5</v>
      </c>
      <c r="D228">
        <f t="shared" si="7"/>
        <v>0.61066251678466998</v>
      </c>
    </row>
    <row r="229" spans="1:4" x14ac:dyDescent="0.2">
      <c r="A229" s="1">
        <v>1.1338917016982999</v>
      </c>
      <c r="B229" s="2">
        <v>3.0263006919995001E-5</v>
      </c>
      <c r="C229">
        <f t="shared" si="6"/>
        <v>-3.0263006919995001E-5</v>
      </c>
      <c r="D229">
        <f t="shared" si="7"/>
        <v>0.61559170169829991</v>
      </c>
    </row>
    <row r="230" spans="1:4" x14ac:dyDescent="0.2">
      <c r="A230" s="1">
        <v>1.13906049728394</v>
      </c>
      <c r="B230" s="2">
        <v>3.04973837046418E-5</v>
      </c>
      <c r="C230">
        <f t="shared" si="6"/>
        <v>-3.04973837046418E-5</v>
      </c>
      <c r="D230">
        <f t="shared" si="7"/>
        <v>0.62076049728394</v>
      </c>
    </row>
    <row r="231" spans="1:4" x14ac:dyDescent="0.2">
      <c r="A231" s="1">
        <v>1.14397656917572</v>
      </c>
      <c r="B231" s="2">
        <v>3.0844210414215902E-5</v>
      </c>
      <c r="C231">
        <f t="shared" si="6"/>
        <v>-3.0844210414215902E-5</v>
      </c>
      <c r="D231">
        <f t="shared" si="7"/>
        <v>0.62567656917572001</v>
      </c>
    </row>
    <row r="232" spans="1:4" x14ac:dyDescent="0.2">
      <c r="A232" s="1">
        <v>1.1488494873046899</v>
      </c>
      <c r="B232" s="2">
        <v>3.1227096769725897E-5</v>
      </c>
      <c r="C232">
        <f t="shared" si="6"/>
        <v>-3.1227096769725897E-5</v>
      </c>
      <c r="D232">
        <f t="shared" si="7"/>
        <v>0.63054948730468996</v>
      </c>
    </row>
    <row r="233" spans="1:4" x14ac:dyDescent="0.2">
      <c r="A233" s="1">
        <v>1.1539714336395299</v>
      </c>
      <c r="B233" s="2">
        <v>3.1792500521987697E-5</v>
      </c>
      <c r="C233">
        <f t="shared" si="6"/>
        <v>-3.1792500521987697E-5</v>
      </c>
      <c r="D233">
        <f t="shared" si="7"/>
        <v>0.63567143363952994</v>
      </c>
    </row>
    <row r="234" spans="1:4" x14ac:dyDescent="0.2">
      <c r="A234" s="1">
        <v>1.15884602069855</v>
      </c>
      <c r="B234" s="2">
        <v>3.2493204344063997E-5</v>
      </c>
      <c r="C234">
        <f t="shared" si="6"/>
        <v>-3.2493204344063997E-5</v>
      </c>
      <c r="D234">
        <f t="shared" si="7"/>
        <v>0.64054602069855004</v>
      </c>
    </row>
    <row r="235" spans="1:4" x14ac:dyDescent="0.2">
      <c r="A235" s="1">
        <v>1.16385197639465</v>
      </c>
      <c r="B235" s="2">
        <v>3.3386182622052702E-5</v>
      </c>
      <c r="C235">
        <f t="shared" si="6"/>
        <v>-3.3386182622052702E-5</v>
      </c>
      <c r="D235">
        <f t="shared" si="7"/>
        <v>0.64555197639465001</v>
      </c>
    </row>
    <row r="236" spans="1:4" x14ac:dyDescent="0.2">
      <c r="A236" s="1">
        <v>1.16878890991211</v>
      </c>
      <c r="B236" s="2">
        <v>3.4488126402720802E-5</v>
      </c>
      <c r="C236">
        <f t="shared" si="6"/>
        <v>-3.4488126402720802E-5</v>
      </c>
      <c r="D236">
        <f t="shared" si="7"/>
        <v>0.65048890991211006</v>
      </c>
    </row>
    <row r="237" spans="1:4" x14ac:dyDescent="0.2">
      <c r="A237" s="1">
        <v>1.1739263534545901</v>
      </c>
      <c r="B237" s="2">
        <v>3.5726909118238803E-5</v>
      </c>
      <c r="C237">
        <f t="shared" si="6"/>
        <v>-3.5726909118238803E-5</v>
      </c>
      <c r="D237">
        <f t="shared" si="7"/>
        <v>0.65562635345459008</v>
      </c>
    </row>
    <row r="238" spans="1:4" x14ac:dyDescent="0.2">
      <c r="A238" s="1">
        <v>1.17883408069611</v>
      </c>
      <c r="B238" s="2">
        <v>3.7216294003883397E-5</v>
      </c>
      <c r="C238">
        <f t="shared" si="6"/>
        <v>-3.7216294003883397E-5</v>
      </c>
      <c r="D238">
        <f t="shared" si="7"/>
        <v>0.66053408069610997</v>
      </c>
    </row>
    <row r="239" spans="1:4" x14ac:dyDescent="0.2">
      <c r="A239" s="1">
        <v>1.1837500333786</v>
      </c>
      <c r="B239" s="2">
        <v>3.8879847124917399E-5</v>
      </c>
      <c r="C239">
        <f t="shared" si="6"/>
        <v>-3.8879847124917399E-5</v>
      </c>
      <c r="D239">
        <f t="shared" si="7"/>
        <v>0.66545003337859998</v>
      </c>
    </row>
    <row r="240" spans="1:4" x14ac:dyDescent="0.2">
      <c r="A240" s="1">
        <v>1.18875420093536</v>
      </c>
      <c r="B240" s="2">
        <v>4.07739062211476E-5</v>
      </c>
      <c r="C240">
        <f t="shared" si="6"/>
        <v>-4.07739062211476E-5</v>
      </c>
      <c r="D240">
        <f t="shared" si="7"/>
        <v>0.67045420093536001</v>
      </c>
    </row>
    <row r="241" spans="1:4" x14ac:dyDescent="0.2">
      <c r="A241" s="1">
        <v>1.1937490701675399</v>
      </c>
      <c r="B241" s="2">
        <v>4.2802144889719798E-5</v>
      </c>
      <c r="C241">
        <f t="shared" si="6"/>
        <v>-4.2802144889719798E-5</v>
      </c>
      <c r="D241">
        <f t="shared" si="7"/>
        <v>0.67544907016753997</v>
      </c>
    </row>
    <row r="242" spans="1:4" x14ac:dyDescent="0.2">
      <c r="A242" s="1">
        <v>1.1987780332565301</v>
      </c>
      <c r="B242" s="2">
        <v>4.5040469558443901E-5</v>
      </c>
      <c r="C242">
        <f t="shared" si="6"/>
        <v>-4.5040469558443901E-5</v>
      </c>
      <c r="D242">
        <f t="shared" si="7"/>
        <v>0.68047803325653011</v>
      </c>
    </row>
    <row r="243" spans="1:4" x14ac:dyDescent="0.2">
      <c r="A243" s="1">
        <v>1.2035356760025</v>
      </c>
      <c r="B243" s="2">
        <v>4.7418398025911301E-5</v>
      </c>
      <c r="C243">
        <f t="shared" si="6"/>
        <v>-4.7418398025911301E-5</v>
      </c>
      <c r="D243">
        <f t="shared" si="7"/>
        <v>0.68523567600250002</v>
      </c>
    </row>
    <row r="244" spans="1:4" x14ac:dyDescent="0.2">
      <c r="A244" s="1">
        <v>1.2085269689559901</v>
      </c>
      <c r="B244" s="2">
        <v>4.9873375246534097E-5</v>
      </c>
      <c r="C244">
        <f t="shared" si="6"/>
        <v>-4.9873375246534097E-5</v>
      </c>
      <c r="D244">
        <f t="shared" si="7"/>
        <v>0.69022696895599012</v>
      </c>
    </row>
    <row r="245" spans="1:4" x14ac:dyDescent="0.2">
      <c r="A245" s="1">
        <v>1.2135992050170901</v>
      </c>
      <c r="B245" s="2">
        <v>5.2538682211889001E-5</v>
      </c>
      <c r="C245">
        <f t="shared" si="6"/>
        <v>-5.2538682211889001E-5</v>
      </c>
      <c r="D245">
        <f t="shared" si="7"/>
        <v>0.69529920501709008</v>
      </c>
    </row>
    <row r="246" spans="1:4" x14ac:dyDescent="0.2">
      <c r="A246" s="1">
        <v>1.21841585636139</v>
      </c>
      <c r="B246" s="2">
        <v>5.5264688853640103E-5</v>
      </c>
      <c r="C246">
        <f t="shared" si="6"/>
        <v>-5.5264688853640103E-5</v>
      </c>
      <c r="D246">
        <f t="shared" si="7"/>
        <v>0.70011585636139007</v>
      </c>
    </row>
    <row r="247" spans="1:4" x14ac:dyDescent="0.2">
      <c r="A247" s="1">
        <v>1.2235474586486801</v>
      </c>
      <c r="B247" s="2">
        <v>5.8107721997657798E-5</v>
      </c>
      <c r="C247">
        <f t="shared" si="6"/>
        <v>-5.8107721997657798E-5</v>
      </c>
      <c r="D247">
        <f t="shared" si="7"/>
        <v>0.7052474586486801</v>
      </c>
    </row>
    <row r="248" spans="1:4" x14ac:dyDescent="0.2">
      <c r="A248" s="1">
        <v>1.22839939594269</v>
      </c>
      <c r="B248" s="2">
        <v>6.0922488046344397E-5</v>
      </c>
      <c r="C248">
        <f t="shared" si="6"/>
        <v>-6.0922488046344397E-5</v>
      </c>
      <c r="D248">
        <f t="shared" si="7"/>
        <v>0.71009939594269</v>
      </c>
    </row>
    <row r="249" spans="1:4" x14ac:dyDescent="0.2">
      <c r="A249" s="1">
        <v>1.2333968877792401</v>
      </c>
      <c r="B249" s="2">
        <v>6.3768493419047404E-5</v>
      </c>
      <c r="C249">
        <f t="shared" si="6"/>
        <v>-6.3768493419047404E-5</v>
      </c>
      <c r="D249">
        <f t="shared" si="7"/>
        <v>0.71509688777924008</v>
      </c>
    </row>
    <row r="250" spans="1:4" x14ac:dyDescent="0.2">
      <c r="A250" s="1">
        <v>1.2384769916534399</v>
      </c>
      <c r="B250" s="2">
        <v>6.65378684061579E-5</v>
      </c>
      <c r="C250">
        <f t="shared" si="6"/>
        <v>-6.65378684061579E-5</v>
      </c>
      <c r="D250">
        <f t="shared" si="7"/>
        <v>0.72017699165343996</v>
      </c>
    </row>
    <row r="251" spans="1:4" x14ac:dyDescent="0.2">
      <c r="A251" s="1">
        <v>1.24360680580139</v>
      </c>
      <c r="B251" s="2">
        <v>6.9182759034447399E-5</v>
      </c>
      <c r="C251">
        <f t="shared" si="6"/>
        <v>-6.9182759034447399E-5</v>
      </c>
      <c r="D251">
        <f t="shared" si="7"/>
        <v>0.72530680580139006</v>
      </c>
    </row>
    <row r="252" spans="1:4" x14ac:dyDescent="0.2">
      <c r="A252" s="1">
        <v>1.24871730804443</v>
      </c>
      <c r="B252" s="2">
        <v>7.1711205237079398E-5</v>
      </c>
      <c r="C252">
        <f t="shared" si="6"/>
        <v>-7.1711205237079398E-5</v>
      </c>
      <c r="D252">
        <f t="shared" si="7"/>
        <v>0.73041730804443006</v>
      </c>
    </row>
    <row r="253" spans="1:4" x14ac:dyDescent="0.2">
      <c r="A253" s="1">
        <v>1.2536487579345701</v>
      </c>
      <c r="B253" s="2">
        <v>7.3971932579297599E-5</v>
      </c>
      <c r="C253">
        <f t="shared" si="6"/>
        <v>-7.3971932579297599E-5</v>
      </c>
      <c r="D253">
        <f t="shared" si="7"/>
        <v>0.73534875793457011</v>
      </c>
    </row>
    <row r="254" spans="1:4" x14ac:dyDescent="0.2">
      <c r="A254" s="1">
        <v>1.2586096525192301</v>
      </c>
      <c r="B254" s="2">
        <v>7.6049291237723096E-5</v>
      </c>
      <c r="C254">
        <f t="shared" si="6"/>
        <v>-7.6049291237723096E-5</v>
      </c>
      <c r="D254">
        <f t="shared" si="7"/>
        <v>0.74030965251923009</v>
      </c>
    </row>
    <row r="255" spans="1:4" x14ac:dyDescent="0.2">
      <c r="A255" s="1">
        <v>1.26359915733337</v>
      </c>
      <c r="B255" s="2">
        <v>7.7847776992712197E-5</v>
      </c>
      <c r="C255">
        <f t="shared" si="6"/>
        <v>-7.7847776992712197E-5</v>
      </c>
      <c r="D255">
        <f t="shared" si="7"/>
        <v>0.74529915733337004</v>
      </c>
    </row>
    <row r="256" spans="1:4" x14ac:dyDescent="0.2">
      <c r="A256" s="1">
        <v>1.2686692476272601</v>
      </c>
      <c r="B256" s="2">
        <v>7.9363489930983606E-5</v>
      </c>
      <c r="C256">
        <f t="shared" si="6"/>
        <v>-7.9363489930983606E-5</v>
      </c>
      <c r="D256">
        <f t="shared" si="7"/>
        <v>0.75036924762726009</v>
      </c>
    </row>
    <row r="257" spans="1:4" x14ac:dyDescent="0.2">
      <c r="A257" s="1">
        <v>1.273810505867</v>
      </c>
      <c r="B257" s="2">
        <v>8.0604004324413795E-5</v>
      </c>
      <c r="C257">
        <f t="shared" si="6"/>
        <v>-8.0604004324413795E-5</v>
      </c>
      <c r="D257">
        <f t="shared" si="7"/>
        <v>0.75551050586699997</v>
      </c>
    </row>
    <row r="258" spans="1:4" x14ac:dyDescent="0.2">
      <c r="A258" s="1">
        <v>1.27879643440247</v>
      </c>
      <c r="B258" s="2">
        <v>8.1511789176147404E-5</v>
      </c>
      <c r="C258">
        <f t="shared" si="6"/>
        <v>-8.1511789176147404E-5</v>
      </c>
      <c r="D258">
        <f t="shared" si="7"/>
        <v>0.76049643440247006</v>
      </c>
    </row>
    <row r="259" spans="1:4" x14ac:dyDescent="0.2">
      <c r="A259" s="1">
        <v>1.2839546203613299</v>
      </c>
      <c r="B259" s="2">
        <v>8.2185753853991601E-5</v>
      </c>
      <c r="C259">
        <f t="shared" ref="C259:C322" si="8">B259*(-1)</f>
        <v>-8.2185753853991601E-5</v>
      </c>
      <c r="D259">
        <f t="shared" ref="D259:D322" si="9">A259-0.5183</f>
        <v>0.76565462036132992</v>
      </c>
    </row>
    <row r="260" spans="1:4" x14ac:dyDescent="0.2">
      <c r="A260" s="1">
        <v>1.2888875007629399</v>
      </c>
      <c r="B260" s="2">
        <v>8.2572849350981401E-5</v>
      </c>
      <c r="C260">
        <f t="shared" si="8"/>
        <v>-8.2572849350981401E-5</v>
      </c>
      <c r="D260">
        <f t="shared" si="9"/>
        <v>0.77058750076293991</v>
      </c>
    </row>
    <row r="261" spans="1:4" x14ac:dyDescent="0.2">
      <c r="A261" s="1">
        <v>1.29404544830322</v>
      </c>
      <c r="B261" s="2">
        <v>8.2665130321402103E-5</v>
      </c>
      <c r="C261">
        <f t="shared" si="8"/>
        <v>-8.2665130321402103E-5</v>
      </c>
      <c r="D261">
        <f t="shared" si="9"/>
        <v>0.77574544830322001</v>
      </c>
    </row>
    <row r="262" spans="1:4" x14ac:dyDescent="0.2">
      <c r="A262" s="1">
        <v>1.2991541624069201</v>
      </c>
      <c r="B262" s="2">
        <v>8.2527600170578794E-5</v>
      </c>
      <c r="C262">
        <f t="shared" si="8"/>
        <v>-8.2527600170578794E-5</v>
      </c>
      <c r="D262">
        <f t="shared" si="9"/>
        <v>0.78085416240692007</v>
      </c>
    </row>
    <row r="263" spans="1:4" x14ac:dyDescent="0.2">
      <c r="A263" s="1">
        <v>1.30410575866699</v>
      </c>
      <c r="B263" s="2">
        <v>8.2145917986054001E-5</v>
      </c>
      <c r="C263">
        <f t="shared" si="8"/>
        <v>-8.2145917986054001E-5</v>
      </c>
      <c r="D263">
        <f t="shared" si="9"/>
        <v>0.78580575866698998</v>
      </c>
    </row>
    <row r="264" spans="1:4" x14ac:dyDescent="0.2">
      <c r="A264" s="1">
        <v>1.30923712253571</v>
      </c>
      <c r="B264" s="2">
        <v>8.1654092355165603E-5</v>
      </c>
      <c r="C264">
        <f t="shared" si="8"/>
        <v>-8.1654092355165603E-5</v>
      </c>
      <c r="D264">
        <f t="shared" si="9"/>
        <v>0.79093712253571002</v>
      </c>
    </row>
    <row r="265" spans="1:4" x14ac:dyDescent="0.2">
      <c r="A265" s="1">
        <v>1.3139883279800399</v>
      </c>
      <c r="B265" s="2">
        <v>8.1009718996938304E-5</v>
      </c>
      <c r="C265">
        <f t="shared" si="8"/>
        <v>-8.1009718996938304E-5</v>
      </c>
      <c r="D265">
        <f t="shared" si="9"/>
        <v>0.79568832798003997</v>
      </c>
    </row>
    <row r="266" spans="1:4" x14ac:dyDescent="0.2">
      <c r="A266" s="1">
        <v>1.3192541599273699</v>
      </c>
      <c r="B266" s="2">
        <v>8.0267614976037294E-5</v>
      </c>
      <c r="C266">
        <f t="shared" si="8"/>
        <v>-8.0267614976037294E-5</v>
      </c>
      <c r="D266">
        <f t="shared" si="9"/>
        <v>0.80095415992736996</v>
      </c>
    </row>
    <row r="267" spans="1:4" x14ac:dyDescent="0.2">
      <c r="A267" s="1">
        <v>1.3242073059082</v>
      </c>
      <c r="B267" s="2">
        <v>7.9459532571490895E-5</v>
      </c>
      <c r="C267">
        <f t="shared" si="8"/>
        <v>-7.9459532571490895E-5</v>
      </c>
      <c r="D267">
        <f t="shared" si="9"/>
        <v>0.80590730590820003</v>
      </c>
    </row>
    <row r="268" spans="1:4" x14ac:dyDescent="0.2">
      <c r="A268" s="1">
        <v>1.3291195631027199</v>
      </c>
      <c r="B268" s="2">
        <v>7.8506236604880501E-5</v>
      </c>
      <c r="C268">
        <f t="shared" si="8"/>
        <v>-7.8506236604880501E-5</v>
      </c>
      <c r="D268">
        <f t="shared" si="9"/>
        <v>0.81081956310271996</v>
      </c>
    </row>
    <row r="269" spans="1:4" x14ac:dyDescent="0.2">
      <c r="A269" s="1">
        <v>1.33400571346283</v>
      </c>
      <c r="B269" s="2">
        <v>7.7607175626326407E-5</v>
      </c>
      <c r="C269">
        <f t="shared" si="8"/>
        <v>-7.7607175626326407E-5</v>
      </c>
      <c r="D269">
        <f t="shared" si="9"/>
        <v>0.81570571346283005</v>
      </c>
    </row>
    <row r="270" spans="1:4" x14ac:dyDescent="0.2">
      <c r="A270" s="1">
        <v>1.33918297290802</v>
      </c>
      <c r="B270" s="2">
        <v>7.6651675044558902E-5</v>
      </c>
      <c r="C270">
        <f t="shared" si="8"/>
        <v>-7.6651675044558902E-5</v>
      </c>
      <c r="D270">
        <f t="shared" si="9"/>
        <v>0.82088297290802004</v>
      </c>
    </row>
    <row r="271" spans="1:4" x14ac:dyDescent="0.2">
      <c r="A271" s="1">
        <v>1.34410536289215</v>
      </c>
      <c r="B271" s="2">
        <v>7.5699463195633103E-5</v>
      </c>
      <c r="C271">
        <f t="shared" si="8"/>
        <v>-7.5699463195633103E-5</v>
      </c>
      <c r="D271">
        <f t="shared" si="9"/>
        <v>0.82580536289215001</v>
      </c>
    </row>
    <row r="272" spans="1:4" x14ac:dyDescent="0.2">
      <c r="A272" s="1">
        <v>1.3491946458816499</v>
      </c>
      <c r="B272" s="2">
        <v>7.47748927096836E-5</v>
      </c>
      <c r="C272">
        <f t="shared" si="8"/>
        <v>-7.47748927096836E-5</v>
      </c>
      <c r="D272">
        <f t="shared" si="9"/>
        <v>0.83089464588164996</v>
      </c>
    </row>
    <row r="273" spans="1:4" x14ac:dyDescent="0.2">
      <c r="A273" s="1">
        <v>1.35432004928589</v>
      </c>
      <c r="B273" s="2">
        <v>7.3836890805978301E-5</v>
      </c>
      <c r="C273">
        <f t="shared" si="8"/>
        <v>-7.3836890805978301E-5</v>
      </c>
      <c r="D273">
        <f t="shared" si="9"/>
        <v>0.83602004928589002</v>
      </c>
    </row>
    <row r="274" spans="1:4" x14ac:dyDescent="0.2">
      <c r="A274" s="1">
        <v>1.35913109779358</v>
      </c>
      <c r="B274" s="2">
        <v>7.2902497777249705E-5</v>
      </c>
      <c r="C274">
        <f t="shared" si="8"/>
        <v>-7.2902497777249705E-5</v>
      </c>
      <c r="D274">
        <f t="shared" si="9"/>
        <v>0.84083109779358001</v>
      </c>
    </row>
    <row r="275" spans="1:4" x14ac:dyDescent="0.2">
      <c r="A275" s="1">
        <v>1.3640729188919101</v>
      </c>
      <c r="B275" s="2">
        <v>7.2004157118499306E-5</v>
      </c>
      <c r="C275">
        <f t="shared" si="8"/>
        <v>-7.2004157118499306E-5</v>
      </c>
      <c r="D275">
        <f t="shared" si="9"/>
        <v>0.84577291889191009</v>
      </c>
    </row>
    <row r="276" spans="1:4" x14ac:dyDescent="0.2">
      <c r="A276" s="1">
        <v>1.36916720867157</v>
      </c>
      <c r="B276" s="2">
        <v>7.1120157372206504E-5</v>
      </c>
      <c r="C276">
        <f t="shared" si="8"/>
        <v>-7.1120157372206504E-5</v>
      </c>
      <c r="D276">
        <f t="shared" si="9"/>
        <v>0.85086720867157006</v>
      </c>
    </row>
    <row r="277" spans="1:4" x14ac:dyDescent="0.2">
      <c r="A277" s="1">
        <v>1.37426090240479</v>
      </c>
      <c r="B277" s="2">
        <v>7.0294328907039003E-5</v>
      </c>
      <c r="C277">
        <f t="shared" si="8"/>
        <v>-7.0294328907039003E-5</v>
      </c>
      <c r="D277">
        <f t="shared" si="9"/>
        <v>0.85596090240479006</v>
      </c>
    </row>
    <row r="278" spans="1:4" x14ac:dyDescent="0.2">
      <c r="A278" s="1">
        <v>1.3792407512664799</v>
      </c>
      <c r="B278" s="2">
        <v>6.9492700276896398E-5</v>
      </c>
      <c r="C278">
        <f t="shared" si="8"/>
        <v>-6.9492700276896398E-5</v>
      </c>
      <c r="D278">
        <f t="shared" si="9"/>
        <v>0.86094075126647995</v>
      </c>
    </row>
    <row r="279" spans="1:4" x14ac:dyDescent="0.2">
      <c r="A279" s="1">
        <v>1.3842514753341699</v>
      </c>
      <c r="B279" s="2">
        <v>6.8727858888450996E-5</v>
      </c>
      <c r="C279">
        <f t="shared" si="8"/>
        <v>-6.8727858888450996E-5</v>
      </c>
      <c r="D279">
        <f t="shared" si="9"/>
        <v>0.86595147533416994</v>
      </c>
    </row>
    <row r="280" spans="1:4" x14ac:dyDescent="0.2">
      <c r="A280" s="1">
        <v>1.3891310691833501</v>
      </c>
      <c r="B280" s="2">
        <v>6.7990979005116996E-5</v>
      </c>
      <c r="C280">
        <f t="shared" si="8"/>
        <v>-6.7990979005116996E-5</v>
      </c>
      <c r="D280">
        <f t="shared" si="9"/>
        <v>0.87083106918335007</v>
      </c>
    </row>
    <row r="281" spans="1:4" x14ac:dyDescent="0.2">
      <c r="A281" s="1">
        <v>1.3941119909286499</v>
      </c>
      <c r="B281" s="2">
        <v>6.7259592469781597E-5</v>
      </c>
      <c r="C281">
        <f t="shared" si="8"/>
        <v>-6.7259592469781597E-5</v>
      </c>
      <c r="D281">
        <f t="shared" si="9"/>
        <v>0.87581199092864992</v>
      </c>
    </row>
    <row r="282" spans="1:4" x14ac:dyDescent="0.2">
      <c r="A282" s="1">
        <v>1.3991037607193</v>
      </c>
      <c r="B282" s="2">
        <v>6.6554457589518306E-5</v>
      </c>
      <c r="C282">
        <f t="shared" si="8"/>
        <v>-6.6554457589518306E-5</v>
      </c>
      <c r="D282">
        <f t="shared" si="9"/>
        <v>0.8808037607193</v>
      </c>
    </row>
    <row r="283" spans="1:4" x14ac:dyDescent="0.2">
      <c r="A283" s="1">
        <v>1.40411937236786</v>
      </c>
      <c r="B283" s="2">
        <v>6.5938838815782206E-5</v>
      </c>
      <c r="C283">
        <f t="shared" si="8"/>
        <v>-6.5938838815782206E-5</v>
      </c>
      <c r="D283">
        <f t="shared" si="9"/>
        <v>0.88581937236786001</v>
      </c>
    </row>
    <row r="284" spans="1:4" x14ac:dyDescent="0.2">
      <c r="A284" s="1">
        <v>1.4091700315475499</v>
      </c>
      <c r="B284" s="2">
        <v>6.5300184360239695E-5</v>
      </c>
      <c r="C284">
        <f t="shared" si="8"/>
        <v>-6.5300184360239695E-5</v>
      </c>
      <c r="D284">
        <f t="shared" si="9"/>
        <v>0.89087003154754996</v>
      </c>
    </row>
    <row r="285" spans="1:4" x14ac:dyDescent="0.2">
      <c r="A285" s="1">
        <v>1.41425144672394</v>
      </c>
      <c r="B285" s="2">
        <v>6.4714156906120506E-5</v>
      </c>
      <c r="C285">
        <f t="shared" si="8"/>
        <v>-6.4714156906120506E-5</v>
      </c>
      <c r="D285">
        <f t="shared" si="9"/>
        <v>0.89595144672394</v>
      </c>
    </row>
    <row r="286" spans="1:4" x14ac:dyDescent="0.2">
      <c r="A286" s="1">
        <v>1.4191212654113801</v>
      </c>
      <c r="B286" s="2">
        <v>6.4122672483790707E-5</v>
      </c>
      <c r="C286">
        <f t="shared" si="8"/>
        <v>-6.4122672483790707E-5</v>
      </c>
      <c r="D286">
        <f t="shared" si="9"/>
        <v>0.90082126541138008</v>
      </c>
    </row>
    <row r="287" spans="1:4" x14ac:dyDescent="0.2">
      <c r="A287" s="1">
        <v>1.4241898059845</v>
      </c>
      <c r="B287" s="2">
        <v>6.3571220380254103E-5</v>
      </c>
      <c r="C287">
        <f t="shared" si="8"/>
        <v>-6.3571220380254103E-5</v>
      </c>
      <c r="D287">
        <f t="shared" si="9"/>
        <v>0.90588980598449997</v>
      </c>
    </row>
    <row r="288" spans="1:4" x14ac:dyDescent="0.2">
      <c r="A288" s="1">
        <v>1.42917096614838</v>
      </c>
      <c r="B288" s="2">
        <v>6.3026702264323803E-5</v>
      </c>
      <c r="C288">
        <f t="shared" si="8"/>
        <v>-6.3026702264323803E-5</v>
      </c>
      <c r="D288">
        <f t="shared" si="9"/>
        <v>0.91087096614838003</v>
      </c>
    </row>
    <row r="289" spans="1:4" x14ac:dyDescent="0.2">
      <c r="A289" s="1">
        <v>1.43409371376038</v>
      </c>
      <c r="B289" s="2">
        <v>6.2527651607524604E-5</v>
      </c>
      <c r="C289">
        <f t="shared" si="8"/>
        <v>-6.2527651607524604E-5</v>
      </c>
      <c r="D289">
        <f t="shared" si="9"/>
        <v>0.91579371376037999</v>
      </c>
    </row>
    <row r="290" spans="1:4" x14ac:dyDescent="0.2">
      <c r="A290" s="1">
        <v>1.43911576271057</v>
      </c>
      <c r="B290" s="2">
        <v>6.2059290939942002E-5</v>
      </c>
      <c r="C290">
        <f t="shared" si="8"/>
        <v>-6.2059290939942002E-5</v>
      </c>
      <c r="D290">
        <f t="shared" si="9"/>
        <v>0.92081576271056997</v>
      </c>
    </row>
    <row r="291" spans="1:4" x14ac:dyDescent="0.2">
      <c r="A291" s="1">
        <v>1.44398021697998</v>
      </c>
      <c r="B291" s="2">
        <v>6.1611499404534698E-5</v>
      </c>
      <c r="C291">
        <f t="shared" si="8"/>
        <v>-6.1611499404534698E-5</v>
      </c>
      <c r="D291">
        <f t="shared" si="9"/>
        <v>0.92568021697998004</v>
      </c>
    </row>
    <row r="292" spans="1:4" x14ac:dyDescent="0.2">
      <c r="A292" s="1">
        <v>1.4491062164306601</v>
      </c>
      <c r="B292" s="2">
        <v>6.1146645748522106E-5</v>
      </c>
      <c r="C292">
        <f t="shared" si="8"/>
        <v>-6.1146645748522106E-5</v>
      </c>
      <c r="D292">
        <f t="shared" si="9"/>
        <v>0.93080621643066008</v>
      </c>
    </row>
    <row r="293" spans="1:4" x14ac:dyDescent="0.2">
      <c r="A293" s="1">
        <v>1.4540444612503101</v>
      </c>
      <c r="B293" s="2">
        <v>6.0713475249940502E-5</v>
      </c>
      <c r="C293">
        <f t="shared" si="8"/>
        <v>-6.0713475249940502E-5</v>
      </c>
      <c r="D293">
        <f t="shared" si="9"/>
        <v>0.93574446125031008</v>
      </c>
    </row>
    <row r="294" spans="1:4" x14ac:dyDescent="0.2">
      <c r="A294" s="1">
        <v>1.4591530561447099</v>
      </c>
      <c r="B294" s="2">
        <v>6.0316797316772897E-5</v>
      </c>
      <c r="C294">
        <f t="shared" si="8"/>
        <v>-6.0316797316772897E-5</v>
      </c>
      <c r="D294">
        <f t="shared" si="9"/>
        <v>0.94085305614470993</v>
      </c>
    </row>
    <row r="295" spans="1:4" x14ac:dyDescent="0.2">
      <c r="A295" s="1">
        <v>1.4641251564025899</v>
      </c>
      <c r="B295" s="2">
        <v>5.9926631365669898E-5</v>
      </c>
      <c r="C295">
        <f t="shared" si="8"/>
        <v>-5.9926631365669898E-5</v>
      </c>
      <c r="D295">
        <f t="shared" si="9"/>
        <v>0.94582515640258991</v>
      </c>
    </row>
    <row r="296" spans="1:4" x14ac:dyDescent="0.2">
      <c r="A296" s="1">
        <v>1.46921169757843</v>
      </c>
      <c r="B296" s="2">
        <v>5.9555859479587498E-5</v>
      </c>
      <c r="C296">
        <f t="shared" si="8"/>
        <v>-5.9555859479587498E-5</v>
      </c>
      <c r="D296">
        <f t="shared" si="9"/>
        <v>0.95091169757842997</v>
      </c>
    </row>
    <row r="297" spans="1:4" x14ac:dyDescent="0.2">
      <c r="A297" s="1">
        <v>1.4744901657104501</v>
      </c>
      <c r="B297" s="2">
        <v>5.9212241467321298E-5</v>
      </c>
      <c r="C297">
        <f t="shared" si="8"/>
        <v>-5.9212241467321298E-5</v>
      </c>
      <c r="D297">
        <f t="shared" si="9"/>
        <v>0.95619016571045012</v>
      </c>
    </row>
    <row r="298" spans="1:4" x14ac:dyDescent="0.2">
      <c r="A298" s="1">
        <v>1.4793272018432599</v>
      </c>
      <c r="B298" s="2">
        <v>5.8840261772274998E-5</v>
      </c>
      <c r="C298">
        <f t="shared" si="8"/>
        <v>-5.8840261772274998E-5</v>
      </c>
      <c r="D298">
        <f t="shared" si="9"/>
        <v>0.96102720184325996</v>
      </c>
    </row>
    <row r="299" spans="1:4" x14ac:dyDescent="0.2">
      <c r="A299" s="1">
        <v>1.48425781726837</v>
      </c>
      <c r="B299" s="2">
        <v>5.8512960094958503E-5</v>
      </c>
      <c r="C299">
        <f t="shared" si="8"/>
        <v>-5.8512960094958503E-5</v>
      </c>
      <c r="D299">
        <f t="shared" si="9"/>
        <v>0.96595781726837004</v>
      </c>
    </row>
    <row r="300" spans="1:4" x14ac:dyDescent="0.2">
      <c r="A300" s="1">
        <v>1.48951780796051</v>
      </c>
      <c r="B300" s="2">
        <v>5.8139714383287403E-5</v>
      </c>
      <c r="C300">
        <f t="shared" si="8"/>
        <v>-5.8139714383287403E-5</v>
      </c>
      <c r="D300">
        <f t="shared" si="9"/>
        <v>0.97121780796051005</v>
      </c>
    </row>
    <row r="301" spans="1:4" x14ac:dyDescent="0.2">
      <c r="A301" s="1">
        <v>1.4943418502807599</v>
      </c>
      <c r="B301" s="2">
        <v>5.7836361520457999E-5</v>
      </c>
      <c r="C301">
        <f t="shared" si="8"/>
        <v>-5.7836361520457999E-5</v>
      </c>
      <c r="D301">
        <f t="shared" si="9"/>
        <v>0.97604185028075996</v>
      </c>
    </row>
    <row r="302" spans="1:4" x14ac:dyDescent="0.2">
      <c r="A302" s="1">
        <v>1.49939012527466</v>
      </c>
      <c r="B302" s="2">
        <v>5.7509801990818198E-5</v>
      </c>
      <c r="C302">
        <f t="shared" si="8"/>
        <v>-5.7509801990818198E-5</v>
      </c>
      <c r="D302">
        <f t="shared" si="9"/>
        <v>0.98109012527466</v>
      </c>
    </row>
    <row r="303" spans="1:4" x14ac:dyDescent="0.2">
      <c r="A303" s="1">
        <v>1.50456750392914</v>
      </c>
      <c r="B303" s="2">
        <v>5.7214499975088997E-5</v>
      </c>
      <c r="C303">
        <f t="shared" si="8"/>
        <v>-5.7214499975088997E-5</v>
      </c>
      <c r="D303">
        <f t="shared" si="9"/>
        <v>0.98626750392913998</v>
      </c>
    </row>
    <row r="304" spans="1:4" x14ac:dyDescent="0.2">
      <c r="A304" s="1">
        <v>1.50950443744659</v>
      </c>
      <c r="B304" s="2">
        <v>5.6902958021964898E-5</v>
      </c>
      <c r="C304">
        <f t="shared" si="8"/>
        <v>-5.6902958021964898E-5</v>
      </c>
      <c r="D304">
        <f t="shared" si="9"/>
        <v>0.99120443744659004</v>
      </c>
    </row>
    <row r="305" spans="1:4" x14ac:dyDescent="0.2">
      <c r="A305" s="1">
        <v>1.51445531845093</v>
      </c>
      <c r="B305" s="2">
        <v>5.6645320000825497E-5</v>
      </c>
      <c r="C305">
        <f t="shared" si="8"/>
        <v>-5.6645320000825497E-5</v>
      </c>
      <c r="D305">
        <f t="shared" si="9"/>
        <v>0.99615531845092997</v>
      </c>
    </row>
    <row r="306" spans="1:4" x14ac:dyDescent="0.2">
      <c r="A306" s="1">
        <v>1.5193977355957</v>
      </c>
      <c r="B306" s="2">
        <v>5.6328612117795301E-5</v>
      </c>
      <c r="C306">
        <f t="shared" si="8"/>
        <v>-5.6328612117795301E-5</v>
      </c>
      <c r="D306">
        <f t="shared" si="9"/>
        <v>1.0010977355957</v>
      </c>
    </row>
    <row r="307" spans="1:4" x14ac:dyDescent="0.2">
      <c r="A307" s="1">
        <v>1.5242573022842401</v>
      </c>
      <c r="B307" s="2">
        <v>5.6024233344942297E-5</v>
      </c>
      <c r="C307">
        <f t="shared" si="8"/>
        <v>-5.6024233344942297E-5</v>
      </c>
      <c r="D307">
        <f t="shared" si="9"/>
        <v>1.0059573022842401</v>
      </c>
    </row>
    <row r="308" spans="1:4" x14ac:dyDescent="0.2">
      <c r="A308" s="1">
        <v>1.52935171127319</v>
      </c>
      <c r="B308" s="2">
        <v>5.5757871450623497E-5</v>
      </c>
      <c r="C308">
        <f t="shared" si="8"/>
        <v>-5.5757871450623497E-5</v>
      </c>
      <c r="D308">
        <f t="shared" si="9"/>
        <v>1.01105171127319</v>
      </c>
    </row>
    <row r="309" spans="1:4" x14ac:dyDescent="0.2">
      <c r="A309" s="1">
        <v>1.5343720912933301</v>
      </c>
      <c r="B309" s="2">
        <v>5.5491917009931098E-5</v>
      </c>
      <c r="C309">
        <f t="shared" si="8"/>
        <v>-5.5491917009931098E-5</v>
      </c>
      <c r="D309">
        <f t="shared" si="9"/>
        <v>1.0160720912933301</v>
      </c>
    </row>
    <row r="310" spans="1:4" x14ac:dyDescent="0.2">
      <c r="A310" s="1">
        <v>1.5391929149627701</v>
      </c>
      <c r="B310" s="2">
        <v>5.52413221157622E-5</v>
      </c>
      <c r="C310">
        <f t="shared" si="8"/>
        <v>-5.52413221157622E-5</v>
      </c>
      <c r="D310">
        <f t="shared" si="9"/>
        <v>1.0208929149627701</v>
      </c>
    </row>
    <row r="311" spans="1:4" x14ac:dyDescent="0.2">
      <c r="A311" s="1">
        <v>1.5440531969070399</v>
      </c>
      <c r="B311" s="2">
        <v>5.5039567087078501E-5</v>
      </c>
      <c r="C311">
        <f t="shared" si="8"/>
        <v>-5.5039567087078501E-5</v>
      </c>
      <c r="D311">
        <f t="shared" si="9"/>
        <v>1.0257531969070399</v>
      </c>
    </row>
    <row r="312" spans="1:4" x14ac:dyDescent="0.2">
      <c r="A312" s="1">
        <v>1.54923212528229</v>
      </c>
      <c r="B312" s="2">
        <v>5.4786760301794897E-5</v>
      </c>
      <c r="C312">
        <f t="shared" si="8"/>
        <v>-5.4786760301794897E-5</v>
      </c>
      <c r="D312">
        <f t="shared" si="9"/>
        <v>1.0309321252822901</v>
      </c>
    </row>
    <row r="313" spans="1:4" x14ac:dyDescent="0.2">
      <c r="A313" s="1">
        <v>1.55420386791229</v>
      </c>
      <c r="B313" s="2">
        <v>5.4589956562267603E-5</v>
      </c>
      <c r="C313">
        <f t="shared" si="8"/>
        <v>-5.4589956562267603E-5</v>
      </c>
      <c r="D313">
        <f t="shared" si="9"/>
        <v>1.0359038679122901</v>
      </c>
    </row>
    <row r="314" spans="1:4" x14ac:dyDescent="0.2">
      <c r="A314" s="1">
        <v>1.5593223571777299</v>
      </c>
      <c r="B314" s="2">
        <v>5.4387357522500699E-5</v>
      </c>
      <c r="C314">
        <f t="shared" si="8"/>
        <v>-5.4387357522500699E-5</v>
      </c>
      <c r="D314">
        <f t="shared" si="9"/>
        <v>1.04102235717773</v>
      </c>
    </row>
    <row r="315" spans="1:4" x14ac:dyDescent="0.2">
      <c r="A315" s="1">
        <v>1.56413209438324</v>
      </c>
      <c r="B315" s="2">
        <v>5.4198240832192803E-5</v>
      </c>
      <c r="C315">
        <f t="shared" si="8"/>
        <v>-5.4198240832192803E-5</v>
      </c>
      <c r="D315">
        <f t="shared" si="9"/>
        <v>1.04583209438324</v>
      </c>
    </row>
    <row r="316" spans="1:4" x14ac:dyDescent="0.2">
      <c r="A316" s="1">
        <v>1.56928050518036</v>
      </c>
      <c r="B316" s="2">
        <v>5.4009939049137797E-5</v>
      </c>
      <c r="C316">
        <f t="shared" si="8"/>
        <v>-5.4009939049137797E-5</v>
      </c>
      <c r="D316">
        <f t="shared" si="9"/>
        <v>1.05098050518036</v>
      </c>
    </row>
    <row r="317" spans="1:4" x14ac:dyDescent="0.2">
      <c r="A317" s="1">
        <v>1.57417452335358</v>
      </c>
      <c r="B317" s="2">
        <v>5.3835727158002603E-5</v>
      </c>
      <c r="C317">
        <f t="shared" si="8"/>
        <v>-5.3835727158002603E-5</v>
      </c>
      <c r="D317">
        <f t="shared" si="9"/>
        <v>1.05587452335358</v>
      </c>
    </row>
    <row r="318" spans="1:4" x14ac:dyDescent="0.2">
      <c r="A318" s="1">
        <v>1.5792381763458301</v>
      </c>
      <c r="B318" s="2">
        <v>5.3672891226597103E-5</v>
      </c>
      <c r="C318">
        <f t="shared" si="8"/>
        <v>-5.3672891226597103E-5</v>
      </c>
      <c r="D318">
        <f t="shared" si="9"/>
        <v>1.0609381763458301</v>
      </c>
    </row>
    <row r="319" spans="1:4" x14ac:dyDescent="0.2">
      <c r="A319" s="1">
        <v>1.5843758583068801</v>
      </c>
      <c r="B319" s="2">
        <v>5.3526244300883297E-5</v>
      </c>
      <c r="C319">
        <f t="shared" si="8"/>
        <v>-5.3526244300883297E-5</v>
      </c>
      <c r="D319">
        <f t="shared" si="9"/>
        <v>1.0660758583068801</v>
      </c>
    </row>
    <row r="320" spans="1:4" x14ac:dyDescent="0.2">
      <c r="A320" s="1">
        <v>1.58936071395874</v>
      </c>
      <c r="B320" s="2">
        <v>5.3346473578130799E-5</v>
      </c>
      <c r="C320">
        <f t="shared" si="8"/>
        <v>-5.3346473578130799E-5</v>
      </c>
      <c r="D320">
        <f t="shared" si="9"/>
        <v>1.07106071395874</v>
      </c>
    </row>
    <row r="321" spans="1:4" x14ac:dyDescent="0.2">
      <c r="A321" s="1">
        <v>1.59432077407837</v>
      </c>
      <c r="B321" s="2">
        <v>5.32406302227173E-5</v>
      </c>
      <c r="C321">
        <f t="shared" si="8"/>
        <v>-5.32406302227173E-5</v>
      </c>
      <c r="D321">
        <f t="shared" si="9"/>
        <v>1.07602077407837</v>
      </c>
    </row>
    <row r="322" spans="1:4" x14ac:dyDescent="0.2">
      <c r="A322" s="1">
        <v>1.59922528266907</v>
      </c>
      <c r="B322" s="2">
        <v>5.3107774874661097E-5</v>
      </c>
      <c r="C322">
        <f t="shared" si="8"/>
        <v>-5.3107774874661097E-5</v>
      </c>
      <c r="D322">
        <f t="shared" si="9"/>
        <v>1.0809252826690701</v>
      </c>
    </row>
    <row r="323" spans="1:4" x14ac:dyDescent="0.2">
      <c r="A323" s="1">
        <v>1.6044342517852801</v>
      </c>
      <c r="B323" s="2">
        <v>5.3009851399110603E-5</v>
      </c>
      <c r="C323">
        <f t="shared" ref="C323:C386" si="10">B323*(-1)</f>
        <v>-5.3009851399110603E-5</v>
      </c>
      <c r="D323">
        <f t="shared" ref="D323:D386" si="11">A323-0.5183</f>
        <v>1.0861342517852801</v>
      </c>
    </row>
    <row r="324" spans="1:4" x14ac:dyDescent="0.2">
      <c r="A324" s="1">
        <v>1.6095056533813501</v>
      </c>
      <c r="B324" s="2">
        <v>5.2890496590407599E-5</v>
      </c>
      <c r="C324">
        <f t="shared" si="10"/>
        <v>-5.2890496590407599E-5</v>
      </c>
      <c r="D324">
        <f t="shared" si="11"/>
        <v>1.0912056533813501</v>
      </c>
    </row>
    <row r="325" spans="1:4" x14ac:dyDescent="0.2">
      <c r="A325" s="1">
        <v>1.6144206523895299</v>
      </c>
      <c r="B325" s="2">
        <v>5.2833569498034201E-5</v>
      </c>
      <c r="C325">
        <f t="shared" si="10"/>
        <v>-5.2833569498034201E-5</v>
      </c>
      <c r="D325">
        <f t="shared" si="11"/>
        <v>1.0961206523895299</v>
      </c>
    </row>
    <row r="326" spans="1:4" x14ac:dyDescent="0.2">
      <c r="A326" s="1">
        <v>1.61954510211945</v>
      </c>
      <c r="B326" s="2">
        <v>5.27039701410104E-5</v>
      </c>
      <c r="C326">
        <f t="shared" si="10"/>
        <v>-5.27039701410104E-5</v>
      </c>
      <c r="D326">
        <f t="shared" si="11"/>
        <v>1.10124510211945</v>
      </c>
    </row>
    <row r="327" spans="1:4" x14ac:dyDescent="0.2">
      <c r="A327" s="1">
        <v>1.6245195865631099</v>
      </c>
      <c r="B327" s="2">
        <v>5.2669416618300602E-5</v>
      </c>
      <c r="C327">
        <f t="shared" si="10"/>
        <v>-5.2669416618300602E-5</v>
      </c>
      <c r="D327">
        <f t="shared" si="11"/>
        <v>1.1062195865631099</v>
      </c>
    </row>
    <row r="328" spans="1:4" x14ac:dyDescent="0.2">
      <c r="A328" s="1">
        <v>1.6294199228286701</v>
      </c>
      <c r="B328" s="2">
        <v>5.2577823225874501E-5</v>
      </c>
      <c r="C328">
        <f t="shared" si="10"/>
        <v>-5.2577823225874501E-5</v>
      </c>
      <c r="D328">
        <f t="shared" si="11"/>
        <v>1.1111199228286701</v>
      </c>
    </row>
    <row r="329" spans="1:4" x14ac:dyDescent="0.2">
      <c r="A329" s="1">
        <v>1.6344628334045399</v>
      </c>
      <c r="B329" s="2">
        <v>5.2543531637638801E-5</v>
      </c>
      <c r="C329">
        <f t="shared" si="10"/>
        <v>-5.2543531637638801E-5</v>
      </c>
      <c r="D329">
        <f t="shared" si="11"/>
        <v>1.1161628334045399</v>
      </c>
    </row>
    <row r="330" spans="1:4" x14ac:dyDescent="0.2">
      <c r="A330" s="1">
        <v>1.6395059823989899</v>
      </c>
      <c r="B330" s="2">
        <v>5.2510495152091601E-5</v>
      </c>
      <c r="C330">
        <f t="shared" si="10"/>
        <v>-5.2510495152091601E-5</v>
      </c>
      <c r="D330">
        <f t="shared" si="11"/>
        <v>1.1212059823989899</v>
      </c>
    </row>
    <row r="331" spans="1:4" x14ac:dyDescent="0.2">
      <c r="A331" s="1">
        <v>1.6443519592285201</v>
      </c>
      <c r="B331" s="2">
        <v>5.25014183949679E-5</v>
      </c>
      <c r="C331">
        <f t="shared" si="10"/>
        <v>-5.25014183949679E-5</v>
      </c>
      <c r="D331">
        <f t="shared" si="11"/>
        <v>1.1260519592285201</v>
      </c>
    </row>
    <row r="332" spans="1:4" x14ac:dyDescent="0.2">
      <c r="A332" s="1">
        <v>1.6494508981704701</v>
      </c>
      <c r="B332" s="2">
        <v>5.2480892918538302E-5</v>
      </c>
      <c r="C332">
        <f t="shared" si="10"/>
        <v>-5.2480892918538302E-5</v>
      </c>
      <c r="D332">
        <f t="shared" si="11"/>
        <v>1.1311508981704701</v>
      </c>
    </row>
    <row r="333" spans="1:4" x14ac:dyDescent="0.2">
      <c r="A333" s="1">
        <v>1.6542274951934799</v>
      </c>
      <c r="B333" s="2">
        <v>5.25018149346579E-5</v>
      </c>
      <c r="C333">
        <f t="shared" si="10"/>
        <v>-5.25018149346579E-5</v>
      </c>
      <c r="D333">
        <f t="shared" si="11"/>
        <v>1.1359274951934799</v>
      </c>
    </row>
    <row r="334" spans="1:4" x14ac:dyDescent="0.2">
      <c r="A334" s="1">
        <v>1.65939009189606</v>
      </c>
      <c r="B334" s="2">
        <v>5.2491817768895999E-5</v>
      </c>
      <c r="C334">
        <f t="shared" si="10"/>
        <v>-5.2491817768895999E-5</v>
      </c>
      <c r="D334">
        <f t="shared" si="11"/>
        <v>1.14109009189606</v>
      </c>
    </row>
    <row r="335" spans="1:4" x14ac:dyDescent="0.2">
      <c r="A335" s="1">
        <v>1.66431796550751</v>
      </c>
      <c r="B335" s="2">
        <v>5.2573173888958997E-5</v>
      </c>
      <c r="C335">
        <f t="shared" si="10"/>
        <v>-5.2573173888958997E-5</v>
      </c>
      <c r="D335">
        <f t="shared" si="11"/>
        <v>1.14601796550751</v>
      </c>
    </row>
    <row r="336" spans="1:4" x14ac:dyDescent="0.2">
      <c r="A336" s="1">
        <v>1.6694536209106401</v>
      </c>
      <c r="B336" s="2">
        <v>5.2623778174165602E-5</v>
      </c>
      <c r="C336">
        <f t="shared" si="10"/>
        <v>-5.2623778174165602E-5</v>
      </c>
      <c r="D336">
        <f t="shared" si="11"/>
        <v>1.1511536209106401</v>
      </c>
    </row>
    <row r="337" spans="1:4" x14ac:dyDescent="0.2">
      <c r="A337" s="1">
        <v>1.6744035482406601</v>
      </c>
      <c r="B337" s="2">
        <v>5.2716095524374402E-5</v>
      </c>
      <c r="C337">
        <f t="shared" si="10"/>
        <v>-5.2716095524374402E-5</v>
      </c>
      <c r="D337">
        <f t="shared" si="11"/>
        <v>1.1561035482406601</v>
      </c>
    </row>
    <row r="338" spans="1:4" x14ac:dyDescent="0.2">
      <c r="A338" s="1">
        <v>1.6792517900466899</v>
      </c>
      <c r="B338" s="2">
        <v>5.2804658480454202E-5</v>
      </c>
      <c r="C338">
        <f t="shared" si="10"/>
        <v>-5.2804658480454202E-5</v>
      </c>
      <c r="D338">
        <f t="shared" si="11"/>
        <v>1.1609517900466899</v>
      </c>
    </row>
    <row r="339" spans="1:4" x14ac:dyDescent="0.2">
      <c r="A339" s="1">
        <v>1.68434274196625</v>
      </c>
      <c r="B339" s="2">
        <v>5.2955132559873198E-5</v>
      </c>
      <c r="C339">
        <f t="shared" si="10"/>
        <v>-5.2955132559873198E-5</v>
      </c>
      <c r="D339">
        <f t="shared" si="11"/>
        <v>1.16604274196625</v>
      </c>
    </row>
    <row r="340" spans="1:4" x14ac:dyDescent="0.2">
      <c r="A340" s="1">
        <v>1.68938028812408</v>
      </c>
      <c r="B340" s="2">
        <v>5.3058982302900397E-5</v>
      </c>
      <c r="C340">
        <f t="shared" si="10"/>
        <v>-5.3058982302900397E-5</v>
      </c>
      <c r="D340">
        <f t="shared" si="11"/>
        <v>1.17108028812408</v>
      </c>
    </row>
    <row r="341" spans="1:4" x14ac:dyDescent="0.2">
      <c r="A341" s="1">
        <v>1.6944760084152199</v>
      </c>
      <c r="B341" s="2">
        <v>5.32567719346844E-5</v>
      </c>
      <c r="C341">
        <f t="shared" si="10"/>
        <v>-5.32567719346844E-5</v>
      </c>
      <c r="D341">
        <f t="shared" si="11"/>
        <v>1.17617600841522</v>
      </c>
    </row>
    <row r="342" spans="1:4" x14ac:dyDescent="0.2">
      <c r="A342" s="1">
        <v>1.69932293891907</v>
      </c>
      <c r="B342" s="2">
        <v>5.3404080972541103E-5</v>
      </c>
      <c r="C342">
        <f t="shared" si="10"/>
        <v>-5.3404080972541103E-5</v>
      </c>
      <c r="D342">
        <f t="shared" si="11"/>
        <v>1.1810229389190701</v>
      </c>
    </row>
    <row r="343" spans="1:4" x14ac:dyDescent="0.2">
      <c r="A343" s="1">
        <v>1.7044261693954501</v>
      </c>
      <c r="B343" s="2">
        <v>5.3618623496731703E-5</v>
      </c>
      <c r="C343">
        <f t="shared" si="10"/>
        <v>-5.3618623496731703E-5</v>
      </c>
      <c r="D343">
        <f t="shared" si="11"/>
        <v>1.1861261693954501</v>
      </c>
    </row>
    <row r="344" spans="1:4" x14ac:dyDescent="0.2">
      <c r="A344" s="1">
        <v>1.7095947265625</v>
      </c>
      <c r="B344" s="2">
        <v>5.3811556426808197E-5</v>
      </c>
      <c r="C344">
        <f t="shared" si="10"/>
        <v>-5.3811556426808197E-5</v>
      </c>
      <c r="D344">
        <f t="shared" si="11"/>
        <v>1.1912947265625</v>
      </c>
    </row>
    <row r="345" spans="1:4" x14ac:dyDescent="0.2">
      <c r="A345" s="1">
        <v>1.71453404426575</v>
      </c>
      <c r="B345" s="2">
        <v>5.4054053180152598E-5</v>
      </c>
      <c r="C345">
        <f t="shared" si="10"/>
        <v>-5.4054053180152598E-5</v>
      </c>
      <c r="D345">
        <f t="shared" si="11"/>
        <v>1.19623404426575</v>
      </c>
    </row>
    <row r="346" spans="1:4" x14ac:dyDescent="0.2">
      <c r="A346" s="1">
        <v>1.7194811105728101</v>
      </c>
      <c r="B346" s="2">
        <v>5.4249703680397902E-5</v>
      </c>
      <c r="C346">
        <f t="shared" si="10"/>
        <v>-5.4249703680397902E-5</v>
      </c>
      <c r="D346">
        <f t="shared" si="11"/>
        <v>1.2011811105728101</v>
      </c>
    </row>
    <row r="347" spans="1:4" x14ac:dyDescent="0.2">
      <c r="A347" s="1">
        <v>1.7246224880218499</v>
      </c>
      <c r="B347" s="2">
        <v>5.4534411901840899E-5</v>
      </c>
      <c r="C347">
        <f t="shared" si="10"/>
        <v>-5.4534411901840899E-5</v>
      </c>
      <c r="D347">
        <f t="shared" si="11"/>
        <v>1.2063224880218499</v>
      </c>
    </row>
    <row r="348" spans="1:4" x14ac:dyDescent="0.2">
      <c r="A348" s="1">
        <v>1.7296282052993801</v>
      </c>
      <c r="B348" s="2">
        <v>5.4847172577865401E-5</v>
      </c>
      <c r="C348">
        <f t="shared" si="10"/>
        <v>-5.4847172577865401E-5</v>
      </c>
      <c r="D348">
        <f t="shared" si="11"/>
        <v>1.2113282052993801</v>
      </c>
    </row>
    <row r="349" spans="1:4" x14ac:dyDescent="0.2">
      <c r="A349" s="1">
        <v>1.7345391511917101</v>
      </c>
      <c r="B349" s="2">
        <v>5.5142310884548399E-5</v>
      </c>
      <c r="C349">
        <f t="shared" si="10"/>
        <v>-5.5142310884548399E-5</v>
      </c>
      <c r="D349">
        <f t="shared" si="11"/>
        <v>1.2162391511917101</v>
      </c>
    </row>
    <row r="350" spans="1:4" x14ac:dyDescent="0.2">
      <c r="A350" s="1">
        <v>1.73955821990967</v>
      </c>
      <c r="B350" s="2">
        <v>5.5465006880695E-5</v>
      </c>
      <c r="C350">
        <f t="shared" si="10"/>
        <v>-5.5465006880695E-5</v>
      </c>
      <c r="D350">
        <f t="shared" si="11"/>
        <v>1.22125821990967</v>
      </c>
    </row>
    <row r="351" spans="1:4" x14ac:dyDescent="0.2">
      <c r="A351" s="1">
        <v>1.7446331977844201</v>
      </c>
      <c r="B351" s="2">
        <v>5.5798816902097301E-5</v>
      </c>
      <c r="C351">
        <f t="shared" si="10"/>
        <v>-5.5798816902097301E-5</v>
      </c>
      <c r="D351">
        <f t="shared" si="11"/>
        <v>1.2263331977844201</v>
      </c>
    </row>
    <row r="352" spans="1:4" x14ac:dyDescent="0.2">
      <c r="A352" s="1">
        <v>1.7495598793029801</v>
      </c>
      <c r="B352" s="2">
        <v>5.6146738643292297E-5</v>
      </c>
      <c r="C352">
        <f t="shared" si="10"/>
        <v>-5.6146738643292297E-5</v>
      </c>
      <c r="D352">
        <f t="shared" si="11"/>
        <v>1.2312598793029801</v>
      </c>
    </row>
    <row r="353" spans="1:4" x14ac:dyDescent="0.2">
      <c r="A353" s="1">
        <v>1.7545744180679299</v>
      </c>
      <c r="B353" s="2">
        <v>5.6518263590987799E-5</v>
      </c>
      <c r="C353">
        <f t="shared" si="10"/>
        <v>-5.6518263590987799E-5</v>
      </c>
      <c r="D353">
        <f t="shared" si="11"/>
        <v>1.2362744180679299</v>
      </c>
    </row>
    <row r="354" spans="1:4" x14ac:dyDescent="0.2">
      <c r="A354" s="1">
        <v>1.7596255540847801</v>
      </c>
      <c r="B354" s="2">
        <v>5.69146213820204E-5</v>
      </c>
      <c r="C354">
        <f t="shared" si="10"/>
        <v>-5.69146213820204E-5</v>
      </c>
      <c r="D354">
        <f t="shared" si="11"/>
        <v>1.2413255540847801</v>
      </c>
    </row>
    <row r="355" spans="1:4" x14ac:dyDescent="0.2">
      <c r="A355" s="1">
        <v>1.7646125555038501</v>
      </c>
      <c r="B355" s="2">
        <v>5.7344590459251797E-5</v>
      </c>
      <c r="C355">
        <f t="shared" si="10"/>
        <v>-5.7344590459251797E-5</v>
      </c>
      <c r="D355">
        <f t="shared" si="11"/>
        <v>1.2463125555038501</v>
      </c>
    </row>
    <row r="356" spans="1:4" x14ac:dyDescent="0.2">
      <c r="A356" s="1">
        <v>1.76962637901306</v>
      </c>
      <c r="B356" s="2">
        <v>5.7759862102102502E-5</v>
      </c>
      <c r="C356">
        <f t="shared" si="10"/>
        <v>-5.7759862102102502E-5</v>
      </c>
      <c r="D356">
        <f t="shared" si="11"/>
        <v>1.25132637901306</v>
      </c>
    </row>
    <row r="357" spans="1:4" x14ac:dyDescent="0.2">
      <c r="A357" s="1">
        <v>1.77475249767303</v>
      </c>
      <c r="B357" s="2">
        <v>5.8207006077282097E-5</v>
      </c>
      <c r="C357">
        <f t="shared" si="10"/>
        <v>-5.8207006077282097E-5</v>
      </c>
      <c r="D357">
        <f t="shared" si="11"/>
        <v>1.25645249767303</v>
      </c>
    </row>
    <row r="358" spans="1:4" x14ac:dyDescent="0.2">
      <c r="A358" s="1">
        <v>1.7795758247375499</v>
      </c>
      <c r="B358" s="2">
        <v>5.85992565902416E-5</v>
      </c>
      <c r="C358">
        <f t="shared" si="10"/>
        <v>-5.85992565902416E-5</v>
      </c>
      <c r="D358">
        <f t="shared" si="11"/>
        <v>1.26127582473755</v>
      </c>
    </row>
    <row r="359" spans="1:4" x14ac:dyDescent="0.2">
      <c r="A359" s="1">
        <v>1.78450262546539</v>
      </c>
      <c r="B359" s="2">
        <v>5.9091071307193501E-5</v>
      </c>
      <c r="C359">
        <f t="shared" si="10"/>
        <v>-5.9091071307193501E-5</v>
      </c>
      <c r="D359">
        <f t="shared" si="11"/>
        <v>1.26620262546539</v>
      </c>
    </row>
    <row r="360" spans="1:4" x14ac:dyDescent="0.2">
      <c r="A360" s="1">
        <v>1.7895468473434399</v>
      </c>
      <c r="B360" s="2">
        <v>5.95597557548899E-5</v>
      </c>
      <c r="C360">
        <f t="shared" si="10"/>
        <v>-5.95597557548899E-5</v>
      </c>
      <c r="D360">
        <f t="shared" si="11"/>
        <v>1.27124684734344</v>
      </c>
    </row>
    <row r="361" spans="1:4" x14ac:dyDescent="0.2">
      <c r="A361" s="1">
        <v>1.7943298816680899</v>
      </c>
      <c r="B361" s="2">
        <v>6.0063237469876199E-5</v>
      </c>
      <c r="C361">
        <f t="shared" si="10"/>
        <v>-6.0063237469876199E-5</v>
      </c>
      <c r="D361">
        <f t="shared" si="11"/>
        <v>1.2760298816680899</v>
      </c>
    </row>
    <row r="362" spans="1:4" x14ac:dyDescent="0.2">
      <c r="A362" s="1">
        <v>1.79934322834015</v>
      </c>
      <c r="B362" s="2">
        <v>6.0556307289516601E-5</v>
      </c>
      <c r="C362">
        <f t="shared" si="10"/>
        <v>-6.0556307289516601E-5</v>
      </c>
      <c r="D362">
        <f t="shared" si="11"/>
        <v>1.2810432283401501</v>
      </c>
    </row>
    <row r="363" spans="1:4" x14ac:dyDescent="0.2">
      <c r="A363" s="1">
        <v>1.8043977022171001</v>
      </c>
      <c r="B363" s="2">
        <v>6.1106744396966005E-5</v>
      </c>
      <c r="C363">
        <f t="shared" si="10"/>
        <v>-6.1106744396966005E-5</v>
      </c>
      <c r="D363">
        <f t="shared" si="11"/>
        <v>1.2860977022171001</v>
      </c>
    </row>
    <row r="364" spans="1:4" x14ac:dyDescent="0.2">
      <c r="A364" s="1">
        <v>1.8093848228454601</v>
      </c>
      <c r="B364" s="2">
        <v>6.1662445659749196E-5</v>
      </c>
      <c r="C364">
        <f t="shared" si="10"/>
        <v>-6.1662445659749196E-5</v>
      </c>
      <c r="D364">
        <f t="shared" si="11"/>
        <v>1.2910848228454601</v>
      </c>
    </row>
    <row r="365" spans="1:4" x14ac:dyDescent="0.2">
      <c r="A365" s="1">
        <v>1.8142122030258201</v>
      </c>
      <c r="B365" s="2">
        <v>6.2258048274088705E-5</v>
      </c>
      <c r="C365">
        <f t="shared" si="10"/>
        <v>-6.2258048274088705E-5</v>
      </c>
      <c r="D365">
        <f t="shared" si="11"/>
        <v>1.2959122030258201</v>
      </c>
    </row>
    <row r="366" spans="1:4" x14ac:dyDescent="0.2">
      <c r="A366" s="1">
        <v>1.8191894292831401</v>
      </c>
      <c r="B366" s="2">
        <v>6.2851075199432698E-5</v>
      </c>
      <c r="C366">
        <f t="shared" si="10"/>
        <v>-6.2851075199432698E-5</v>
      </c>
      <c r="D366">
        <f t="shared" si="11"/>
        <v>1.3008894292831401</v>
      </c>
    </row>
    <row r="367" spans="1:4" x14ac:dyDescent="0.2">
      <c r="A367" s="1">
        <v>1.82430791854858</v>
      </c>
      <c r="B367" s="2">
        <v>6.3537794630974504E-5</v>
      </c>
      <c r="C367">
        <f t="shared" si="10"/>
        <v>-6.3537794630974504E-5</v>
      </c>
      <c r="D367">
        <f t="shared" si="11"/>
        <v>1.30600791854858</v>
      </c>
    </row>
    <row r="368" spans="1:4" x14ac:dyDescent="0.2">
      <c r="A368" s="1">
        <v>1.82932353019714</v>
      </c>
      <c r="B368" s="2">
        <v>6.4224099332932396E-5</v>
      </c>
      <c r="C368">
        <f t="shared" si="10"/>
        <v>-6.4224099332932396E-5</v>
      </c>
      <c r="D368">
        <f t="shared" si="11"/>
        <v>1.31102353019714</v>
      </c>
    </row>
    <row r="369" spans="1:4" x14ac:dyDescent="0.2">
      <c r="A369" s="1">
        <v>1.83422267436981</v>
      </c>
      <c r="B369" s="2">
        <v>6.4963955082930597E-5</v>
      </c>
      <c r="C369">
        <f t="shared" si="10"/>
        <v>-6.4963955082930597E-5</v>
      </c>
      <c r="D369">
        <f t="shared" si="11"/>
        <v>1.31592267436981</v>
      </c>
    </row>
    <row r="370" spans="1:4" x14ac:dyDescent="0.2">
      <c r="A370" s="1">
        <v>1.83931136131287</v>
      </c>
      <c r="B370" s="2">
        <v>6.5769985667429905E-5</v>
      </c>
      <c r="C370">
        <f t="shared" si="10"/>
        <v>-6.5769985667429905E-5</v>
      </c>
      <c r="D370">
        <f t="shared" si="11"/>
        <v>1.32101136131287</v>
      </c>
    </row>
    <row r="371" spans="1:4" x14ac:dyDescent="0.2">
      <c r="A371" s="1">
        <v>1.84427082538605</v>
      </c>
      <c r="B371" s="2">
        <v>6.6617176344152499E-5</v>
      </c>
      <c r="C371">
        <f t="shared" si="10"/>
        <v>-6.6617176344152499E-5</v>
      </c>
      <c r="D371">
        <f t="shared" si="11"/>
        <v>1.32597082538605</v>
      </c>
    </row>
    <row r="372" spans="1:4" x14ac:dyDescent="0.2">
      <c r="A372" s="1">
        <v>1.84907042980194</v>
      </c>
      <c r="B372" s="2">
        <v>6.7497981945052702E-5</v>
      </c>
      <c r="C372">
        <f t="shared" si="10"/>
        <v>-6.7497981945052702E-5</v>
      </c>
      <c r="D372">
        <f t="shared" si="11"/>
        <v>1.33077042980194</v>
      </c>
    </row>
    <row r="373" spans="1:4" x14ac:dyDescent="0.2">
      <c r="A373" s="1">
        <v>1.85412502288818</v>
      </c>
      <c r="B373" s="2">
        <v>6.8503606598824303E-5</v>
      </c>
      <c r="C373">
        <f t="shared" si="10"/>
        <v>-6.8503606598824303E-5</v>
      </c>
      <c r="D373">
        <f t="shared" si="11"/>
        <v>1.3358250228881801</v>
      </c>
    </row>
    <row r="374" spans="1:4" x14ac:dyDescent="0.2">
      <c r="A374" s="1">
        <v>1.8590463399887101</v>
      </c>
      <c r="B374" s="2">
        <v>6.9552144850604195E-5</v>
      </c>
      <c r="C374">
        <f t="shared" si="10"/>
        <v>-6.9552144850604195E-5</v>
      </c>
      <c r="D374">
        <f t="shared" si="11"/>
        <v>1.3407463399887101</v>
      </c>
    </row>
    <row r="375" spans="1:4" x14ac:dyDescent="0.2">
      <c r="A375" s="1">
        <v>1.8638895750045801</v>
      </c>
      <c r="B375" s="2">
        <v>7.0712012529838803E-5</v>
      </c>
      <c r="C375">
        <f t="shared" si="10"/>
        <v>-7.0712012529838803E-5</v>
      </c>
      <c r="D375">
        <f t="shared" si="11"/>
        <v>1.3455895750045801</v>
      </c>
    </row>
    <row r="376" spans="1:4" x14ac:dyDescent="0.2">
      <c r="A376" s="1">
        <v>1.86909103393555</v>
      </c>
      <c r="B376" s="2">
        <v>7.1956943429540802E-5</v>
      </c>
      <c r="C376">
        <f t="shared" si="10"/>
        <v>-7.1956943429540802E-5</v>
      </c>
      <c r="D376">
        <f t="shared" si="11"/>
        <v>1.35079103393555</v>
      </c>
    </row>
    <row r="377" spans="1:4" x14ac:dyDescent="0.2">
      <c r="A377" s="1">
        <v>1.8739643096923799</v>
      </c>
      <c r="B377" s="2">
        <v>7.3268514825031202E-5</v>
      </c>
      <c r="C377">
        <f t="shared" si="10"/>
        <v>-7.3268514825031202E-5</v>
      </c>
      <c r="D377">
        <f t="shared" si="11"/>
        <v>1.3556643096923799</v>
      </c>
    </row>
    <row r="378" spans="1:4" x14ac:dyDescent="0.2">
      <c r="A378" s="1">
        <v>1.87874031066895</v>
      </c>
      <c r="B378" s="2">
        <v>7.4705021688714596E-5</v>
      </c>
      <c r="C378">
        <f t="shared" si="10"/>
        <v>-7.4705021688714596E-5</v>
      </c>
      <c r="D378">
        <f t="shared" si="11"/>
        <v>1.36044031066895</v>
      </c>
    </row>
    <row r="379" spans="1:4" x14ac:dyDescent="0.2">
      <c r="A379" s="1">
        <v>1.8837791681289699</v>
      </c>
      <c r="B379" s="2">
        <v>7.6274875027593198E-5</v>
      </c>
      <c r="C379">
        <f t="shared" si="10"/>
        <v>-7.6274875027593198E-5</v>
      </c>
      <c r="D379">
        <f t="shared" si="11"/>
        <v>1.36547916812897</v>
      </c>
    </row>
    <row r="380" spans="1:4" x14ac:dyDescent="0.2">
      <c r="A380" s="1">
        <v>1.8886973857879601</v>
      </c>
      <c r="B380" s="2">
        <v>7.7957047324162004E-5</v>
      </c>
      <c r="C380">
        <f t="shared" si="10"/>
        <v>-7.7957047324162004E-5</v>
      </c>
      <c r="D380">
        <f t="shared" si="11"/>
        <v>1.3703973857879601</v>
      </c>
    </row>
    <row r="381" spans="1:4" x14ac:dyDescent="0.2">
      <c r="A381" s="1">
        <v>1.89367711544037</v>
      </c>
      <c r="B381" s="2">
        <v>7.9799028753768693E-5</v>
      </c>
      <c r="C381">
        <f t="shared" si="10"/>
        <v>-7.9799028753768693E-5</v>
      </c>
      <c r="D381">
        <f t="shared" si="11"/>
        <v>1.37537711544037</v>
      </c>
    </row>
    <row r="382" spans="1:4" x14ac:dyDescent="0.2">
      <c r="A382" s="1">
        <v>1.8984234333038299</v>
      </c>
      <c r="B382" s="2">
        <v>8.1727652286644998E-5</v>
      </c>
      <c r="C382">
        <f t="shared" si="10"/>
        <v>-8.1727652286644998E-5</v>
      </c>
      <c r="D382">
        <f t="shared" si="11"/>
        <v>1.3801234333038299</v>
      </c>
    </row>
    <row r="383" spans="1:4" x14ac:dyDescent="0.2">
      <c r="A383" s="1">
        <v>1.9035267829895</v>
      </c>
      <c r="B383" s="2">
        <v>8.3856633864343193E-5</v>
      </c>
      <c r="C383">
        <f t="shared" si="10"/>
        <v>-8.3856633864343193E-5</v>
      </c>
      <c r="D383">
        <f t="shared" si="11"/>
        <v>1.3852267829895</v>
      </c>
    </row>
    <row r="384" spans="1:4" x14ac:dyDescent="0.2">
      <c r="A384" s="1">
        <v>1.90845727920532</v>
      </c>
      <c r="B384" s="2">
        <v>8.6164822278078605E-5</v>
      </c>
      <c r="C384">
        <f t="shared" si="10"/>
        <v>-8.6164822278078605E-5</v>
      </c>
      <c r="D384">
        <f t="shared" si="11"/>
        <v>1.3901572792053201</v>
      </c>
    </row>
    <row r="385" spans="1:4" x14ac:dyDescent="0.2">
      <c r="A385" s="1">
        <v>1.9134019613266</v>
      </c>
      <c r="B385" s="2">
        <v>8.8607681391295005E-5</v>
      </c>
      <c r="C385">
        <f t="shared" si="10"/>
        <v>-8.8607681391295005E-5</v>
      </c>
      <c r="D385">
        <f t="shared" si="11"/>
        <v>1.3951019613266</v>
      </c>
    </row>
    <row r="386" spans="1:4" x14ac:dyDescent="0.2">
      <c r="A386" s="1">
        <v>1.9185584783554099</v>
      </c>
      <c r="B386" s="2">
        <v>9.1195746790617704E-5</v>
      </c>
      <c r="C386">
        <f t="shared" si="10"/>
        <v>-9.1195746790617704E-5</v>
      </c>
      <c r="D386">
        <f t="shared" si="11"/>
        <v>1.40025847835541</v>
      </c>
    </row>
    <row r="387" spans="1:4" x14ac:dyDescent="0.2">
      <c r="A387" s="1">
        <v>1.9236644506454501</v>
      </c>
      <c r="B387" s="2">
        <v>9.3954586191102903E-5</v>
      </c>
      <c r="C387">
        <f t="shared" ref="C387:C450" si="12">B387*(-1)</f>
        <v>-9.3954586191102903E-5</v>
      </c>
      <c r="D387">
        <f t="shared" ref="D387:D450" si="13">A387-0.5183</f>
        <v>1.4053644506454501</v>
      </c>
    </row>
    <row r="388" spans="1:4" x14ac:dyDescent="0.2">
      <c r="A388" s="1">
        <v>1.9286313056945801</v>
      </c>
      <c r="B388" s="2">
        <v>9.6824820502661196E-5</v>
      </c>
      <c r="C388">
        <f t="shared" si="12"/>
        <v>-9.6824820502661196E-5</v>
      </c>
      <c r="D388">
        <f t="shared" si="13"/>
        <v>1.4103313056945801</v>
      </c>
    </row>
    <row r="389" spans="1:4" x14ac:dyDescent="0.2">
      <c r="A389" s="1">
        <v>1.93393778800964</v>
      </c>
      <c r="B389" s="2">
        <v>9.9842058261856396E-5</v>
      </c>
      <c r="C389">
        <f t="shared" si="12"/>
        <v>-9.9842058261856396E-5</v>
      </c>
      <c r="D389">
        <f t="shared" si="13"/>
        <v>1.41563778800964</v>
      </c>
    </row>
    <row r="390" spans="1:4" x14ac:dyDescent="0.2">
      <c r="A390" s="1">
        <v>1.9388393163680999</v>
      </c>
      <c r="B390" s="2">
        <v>1.02909638371784E-4</v>
      </c>
      <c r="C390">
        <f t="shared" si="12"/>
        <v>-1.02909638371784E-4</v>
      </c>
      <c r="D390">
        <f t="shared" si="13"/>
        <v>1.4205393163680999</v>
      </c>
    </row>
    <row r="391" spans="1:4" x14ac:dyDescent="0.2">
      <c r="A391" s="1">
        <v>1.94382500648499</v>
      </c>
      <c r="B391" s="2">
        <v>1.0612657206365799E-4</v>
      </c>
      <c r="C391">
        <f t="shared" si="12"/>
        <v>-1.0612657206365799E-4</v>
      </c>
      <c r="D391">
        <f t="shared" si="13"/>
        <v>1.42552500648499</v>
      </c>
    </row>
    <row r="392" spans="1:4" x14ac:dyDescent="0.2">
      <c r="A392" s="1">
        <v>1.9486281871795701</v>
      </c>
      <c r="B392" s="2">
        <v>1.0940829088212901E-4</v>
      </c>
      <c r="C392">
        <f t="shared" si="12"/>
        <v>-1.0940829088212901E-4</v>
      </c>
      <c r="D392">
        <f t="shared" si="13"/>
        <v>1.4303281871795701</v>
      </c>
    </row>
    <row r="393" spans="1:4" x14ac:dyDescent="0.2">
      <c r="A393" s="1">
        <v>1.9536441564559901</v>
      </c>
      <c r="B393" s="2">
        <v>1.1287082452326999E-4</v>
      </c>
      <c r="C393">
        <f t="shared" si="12"/>
        <v>-1.1287082452326999E-4</v>
      </c>
      <c r="D393">
        <f t="shared" si="13"/>
        <v>1.4353441564559901</v>
      </c>
    </row>
    <row r="394" spans="1:4" x14ac:dyDescent="0.2">
      <c r="A394" s="1">
        <v>1.958580493927</v>
      </c>
      <c r="B394" s="2">
        <v>1.16354567580856E-4</v>
      </c>
      <c r="C394">
        <f t="shared" si="12"/>
        <v>-1.16354567580856E-4</v>
      </c>
      <c r="D394">
        <f t="shared" si="13"/>
        <v>1.440280493927</v>
      </c>
    </row>
    <row r="395" spans="1:4" x14ac:dyDescent="0.2">
      <c r="A395" s="1">
        <v>1.96370685100555</v>
      </c>
      <c r="B395" s="2">
        <v>1.2000373681075899E-4</v>
      </c>
      <c r="C395">
        <f t="shared" si="12"/>
        <v>-1.2000373681075899E-4</v>
      </c>
      <c r="D395">
        <f t="shared" si="13"/>
        <v>1.44540685100555</v>
      </c>
    </row>
    <row r="396" spans="1:4" x14ac:dyDescent="0.2">
      <c r="A396" s="1">
        <v>1.9685919284820601</v>
      </c>
      <c r="B396" s="2">
        <v>1.23680016258731E-4</v>
      </c>
      <c r="C396">
        <f t="shared" si="12"/>
        <v>-1.23680016258731E-4</v>
      </c>
      <c r="D396">
        <f t="shared" si="13"/>
        <v>1.4502919284820601</v>
      </c>
    </row>
    <row r="397" spans="1:4" x14ac:dyDescent="0.2">
      <c r="A397" s="1">
        <v>1.97362720966339</v>
      </c>
      <c r="B397" s="2">
        <v>1.2740679085254699E-4</v>
      </c>
      <c r="C397">
        <f t="shared" si="12"/>
        <v>-1.2740679085254699E-4</v>
      </c>
      <c r="D397">
        <f t="shared" si="13"/>
        <v>1.45532720966339</v>
      </c>
    </row>
    <row r="398" spans="1:4" x14ac:dyDescent="0.2">
      <c r="A398" s="1">
        <v>1.97852063179016</v>
      </c>
      <c r="B398" s="2">
        <v>1.3121349911671099E-4</v>
      </c>
      <c r="C398">
        <f t="shared" si="12"/>
        <v>-1.3121349911671099E-4</v>
      </c>
      <c r="D398">
        <f t="shared" si="13"/>
        <v>1.46022063179016</v>
      </c>
    </row>
    <row r="399" spans="1:4" x14ac:dyDescent="0.2">
      <c r="A399" s="1">
        <v>1.9835245609283401</v>
      </c>
      <c r="B399" s="2">
        <v>1.35078342282213E-4</v>
      </c>
      <c r="C399">
        <f t="shared" si="12"/>
        <v>-1.35078342282213E-4</v>
      </c>
      <c r="D399">
        <f t="shared" si="13"/>
        <v>1.4652245609283401</v>
      </c>
    </row>
    <row r="400" spans="1:4" x14ac:dyDescent="0.2">
      <c r="A400" s="1">
        <v>1.9885221719741799</v>
      </c>
      <c r="B400" s="2">
        <v>1.390091056237E-4</v>
      </c>
      <c r="C400">
        <f t="shared" si="12"/>
        <v>-1.390091056237E-4</v>
      </c>
      <c r="D400">
        <f t="shared" si="13"/>
        <v>1.4702221719741799</v>
      </c>
    </row>
    <row r="401" spans="1:4" x14ac:dyDescent="0.2">
      <c r="A401" s="1">
        <v>1.9936448335647601</v>
      </c>
      <c r="B401" s="2">
        <v>1.4293193817138699E-4</v>
      </c>
      <c r="C401">
        <f t="shared" si="12"/>
        <v>-1.4293193817138699E-4</v>
      </c>
      <c r="D401">
        <f t="shared" si="13"/>
        <v>1.4753448335647601</v>
      </c>
    </row>
    <row r="402" spans="1:4" x14ac:dyDescent="0.2">
      <c r="A402" s="1">
        <v>1.99867272377014</v>
      </c>
      <c r="B402" s="2">
        <v>1.46916223457083E-4</v>
      </c>
      <c r="C402">
        <f t="shared" si="12"/>
        <v>-1.46916223457083E-4</v>
      </c>
      <c r="D402">
        <f t="shared" si="13"/>
        <v>1.4803727237701401</v>
      </c>
    </row>
    <row r="403" spans="1:4" x14ac:dyDescent="0.2">
      <c r="A403" s="1">
        <v>1.9981216192245499</v>
      </c>
      <c r="B403" s="2">
        <v>1.4396361075341699E-4</v>
      </c>
      <c r="C403">
        <f t="shared" si="12"/>
        <v>-1.4396361075341699E-4</v>
      </c>
      <c r="D403">
        <f t="shared" si="13"/>
        <v>1.4798216192245499</v>
      </c>
    </row>
    <row r="404" spans="1:4" x14ac:dyDescent="0.2">
      <c r="A404" s="1">
        <v>1.9931679964065601</v>
      </c>
      <c r="B404" s="2">
        <v>1.36937771458179E-4</v>
      </c>
      <c r="C404">
        <f t="shared" si="12"/>
        <v>-1.36937771458179E-4</v>
      </c>
      <c r="D404">
        <f t="shared" si="13"/>
        <v>1.4748679964065601</v>
      </c>
    </row>
    <row r="405" spans="1:4" x14ac:dyDescent="0.2">
      <c r="A405" s="1">
        <v>1.9883184432983401</v>
      </c>
      <c r="B405" s="2">
        <v>1.2990296818315999E-4</v>
      </c>
      <c r="C405">
        <f t="shared" si="12"/>
        <v>-1.2990296818315999E-4</v>
      </c>
      <c r="D405">
        <f t="shared" si="13"/>
        <v>1.4700184432983401</v>
      </c>
    </row>
    <row r="406" spans="1:4" x14ac:dyDescent="0.2">
      <c r="A406" s="1">
        <v>1.9833725690841699</v>
      </c>
      <c r="B406" s="2">
        <v>1.2326530122663799E-4</v>
      </c>
      <c r="C406">
        <f t="shared" si="12"/>
        <v>-1.2326530122663799E-4</v>
      </c>
      <c r="D406">
        <f t="shared" si="13"/>
        <v>1.4650725690841699</v>
      </c>
    </row>
    <row r="407" spans="1:4" x14ac:dyDescent="0.2">
      <c r="A407" s="1">
        <v>1.97827613353729</v>
      </c>
      <c r="B407" s="2">
        <v>1.17066309030633E-4</v>
      </c>
      <c r="C407">
        <f t="shared" si="12"/>
        <v>-1.17066309030633E-4</v>
      </c>
      <c r="D407">
        <f t="shared" si="13"/>
        <v>1.4599761335372901</v>
      </c>
    </row>
    <row r="408" spans="1:4" x14ac:dyDescent="0.2">
      <c r="A408" s="1">
        <v>1.9733350276946999</v>
      </c>
      <c r="B408" s="2">
        <v>1.1127712787129E-4</v>
      </c>
      <c r="C408">
        <f t="shared" si="12"/>
        <v>-1.1127712787129E-4</v>
      </c>
      <c r="D408">
        <f t="shared" si="13"/>
        <v>1.4550350276946999</v>
      </c>
    </row>
    <row r="409" spans="1:4" x14ac:dyDescent="0.2">
      <c r="A409" s="1">
        <v>1.9684146642684901</v>
      </c>
      <c r="B409" s="2">
        <v>1.0586904681986201E-4</v>
      </c>
      <c r="C409">
        <f t="shared" si="12"/>
        <v>-1.0586904681986201E-4</v>
      </c>
      <c r="D409">
        <f t="shared" si="13"/>
        <v>1.4501146642684901</v>
      </c>
    </row>
    <row r="410" spans="1:4" x14ac:dyDescent="0.2">
      <c r="A410" s="1">
        <v>1.96343374252319</v>
      </c>
      <c r="B410" s="2">
        <v>1.00802586530335E-4</v>
      </c>
      <c r="C410">
        <f t="shared" si="12"/>
        <v>-1.00802586530335E-4</v>
      </c>
      <c r="D410">
        <f t="shared" si="13"/>
        <v>1.44513374252319</v>
      </c>
    </row>
    <row r="411" spans="1:4" x14ac:dyDescent="0.2">
      <c r="A411" s="1">
        <v>1.9583094120025599</v>
      </c>
      <c r="B411" s="2">
        <v>9.6083022071979899E-5</v>
      </c>
      <c r="C411">
        <f t="shared" si="12"/>
        <v>-9.6083022071979899E-5</v>
      </c>
      <c r="D411">
        <f t="shared" si="13"/>
        <v>1.4400094120025599</v>
      </c>
    </row>
    <row r="412" spans="1:4" x14ac:dyDescent="0.2">
      <c r="A412" s="1">
        <v>1.95341944694519</v>
      </c>
      <c r="B412" s="2">
        <v>9.16178396437317E-5</v>
      </c>
      <c r="C412">
        <f t="shared" si="12"/>
        <v>-9.16178396437317E-5</v>
      </c>
      <c r="D412">
        <f t="shared" si="13"/>
        <v>1.43511944694519</v>
      </c>
    </row>
    <row r="413" spans="1:4" x14ac:dyDescent="0.2">
      <c r="A413" s="1">
        <v>1.9484055042266799</v>
      </c>
      <c r="B413" s="2">
        <v>8.7494518083985895E-5</v>
      </c>
      <c r="C413">
        <f t="shared" si="12"/>
        <v>-8.7494518083985895E-5</v>
      </c>
      <c r="D413">
        <f t="shared" si="13"/>
        <v>1.4301055042266799</v>
      </c>
    </row>
    <row r="414" spans="1:4" x14ac:dyDescent="0.2">
      <c r="A414" s="1">
        <v>1.9433114528655999</v>
      </c>
      <c r="B414" s="2">
        <v>8.36245089885779E-5</v>
      </c>
      <c r="C414">
        <f t="shared" si="12"/>
        <v>-8.36245089885779E-5</v>
      </c>
      <c r="D414">
        <f t="shared" si="13"/>
        <v>1.4250114528655999</v>
      </c>
    </row>
    <row r="415" spans="1:4" x14ac:dyDescent="0.2">
      <c r="A415" s="1">
        <v>1.93841111660004</v>
      </c>
      <c r="B415" s="2">
        <v>8.0007674114313004E-5</v>
      </c>
      <c r="C415">
        <f t="shared" si="12"/>
        <v>-8.0007674114313004E-5</v>
      </c>
      <c r="D415">
        <f t="shared" si="13"/>
        <v>1.42011111660004</v>
      </c>
    </row>
    <row r="416" spans="1:4" x14ac:dyDescent="0.2">
      <c r="A416" s="1">
        <v>1.9333732128143299</v>
      </c>
      <c r="B416" s="2">
        <v>7.6604796049650799E-5</v>
      </c>
      <c r="C416">
        <f t="shared" si="12"/>
        <v>-7.6604796049650799E-5</v>
      </c>
      <c r="D416">
        <f t="shared" si="13"/>
        <v>1.41507321281433</v>
      </c>
    </row>
    <row r="417" spans="1:4" x14ac:dyDescent="0.2">
      <c r="A417" s="1">
        <v>1.9284051656723</v>
      </c>
      <c r="B417" s="2">
        <v>7.3390510806348202E-5</v>
      </c>
      <c r="C417">
        <f t="shared" si="12"/>
        <v>-7.3390510806348202E-5</v>
      </c>
      <c r="D417">
        <f t="shared" si="13"/>
        <v>1.4101051656723</v>
      </c>
    </row>
    <row r="418" spans="1:4" x14ac:dyDescent="0.2">
      <c r="A418" s="1">
        <v>1.9231733083725</v>
      </c>
      <c r="B418" s="2">
        <v>7.03502737451345E-5</v>
      </c>
      <c r="C418">
        <f t="shared" si="12"/>
        <v>-7.03502737451345E-5</v>
      </c>
      <c r="D418">
        <f t="shared" si="13"/>
        <v>1.4048733083725</v>
      </c>
    </row>
    <row r="419" spans="1:4" x14ac:dyDescent="0.2">
      <c r="A419" s="1">
        <v>1.91817855834961</v>
      </c>
      <c r="B419" s="2">
        <v>6.7562745243776603E-5</v>
      </c>
      <c r="C419">
        <f t="shared" si="12"/>
        <v>-6.7562745243776603E-5</v>
      </c>
      <c r="D419">
        <f t="shared" si="13"/>
        <v>1.3998785583496101</v>
      </c>
    </row>
    <row r="420" spans="1:4" x14ac:dyDescent="0.2">
      <c r="A420" s="1">
        <v>1.91332566738129</v>
      </c>
      <c r="B420" s="2">
        <v>6.4905172621365596E-5</v>
      </c>
      <c r="C420">
        <f t="shared" si="12"/>
        <v>-6.4905172621365596E-5</v>
      </c>
      <c r="D420">
        <f t="shared" si="13"/>
        <v>1.39502566738129</v>
      </c>
    </row>
    <row r="421" spans="1:4" x14ac:dyDescent="0.2">
      <c r="A421" s="1">
        <v>1.9081735610961901</v>
      </c>
      <c r="B421" s="2">
        <v>6.2466489907819805E-5</v>
      </c>
      <c r="C421">
        <f t="shared" si="12"/>
        <v>-6.2466489907819805E-5</v>
      </c>
      <c r="D421">
        <f t="shared" si="13"/>
        <v>1.3898735610961901</v>
      </c>
    </row>
    <row r="422" spans="1:4" x14ac:dyDescent="0.2">
      <c r="A422" s="1">
        <v>1.9031345844268801</v>
      </c>
      <c r="B422" s="2">
        <v>6.0149875935167101E-5</v>
      </c>
      <c r="C422">
        <f t="shared" si="12"/>
        <v>-6.0149875935167101E-5</v>
      </c>
      <c r="D422">
        <f t="shared" si="13"/>
        <v>1.3848345844268801</v>
      </c>
    </row>
    <row r="423" spans="1:4" x14ac:dyDescent="0.2">
      <c r="A423" s="1">
        <v>1.8979185819625899</v>
      </c>
      <c r="B423" s="2">
        <v>5.8045057812705602E-5</v>
      </c>
      <c r="C423">
        <f t="shared" si="12"/>
        <v>-5.8045057812705602E-5</v>
      </c>
      <c r="D423">
        <f t="shared" si="13"/>
        <v>1.3796185819625899</v>
      </c>
    </row>
    <row r="424" spans="1:4" x14ac:dyDescent="0.2">
      <c r="A424" s="1">
        <v>1.8931516408920299</v>
      </c>
      <c r="B424" s="2">
        <v>5.6054905144264901E-5</v>
      </c>
      <c r="C424">
        <f t="shared" si="12"/>
        <v>-5.6054905144264901E-5</v>
      </c>
      <c r="D424">
        <f t="shared" si="13"/>
        <v>1.3748516408920299</v>
      </c>
    </row>
    <row r="425" spans="1:4" x14ac:dyDescent="0.2">
      <c r="A425" s="1">
        <v>1.88828229904175</v>
      </c>
      <c r="B425" s="2">
        <v>5.4218497098190703E-5</v>
      </c>
      <c r="C425">
        <f t="shared" si="12"/>
        <v>-5.4218497098190703E-5</v>
      </c>
      <c r="D425">
        <f t="shared" si="13"/>
        <v>1.3699822990417501</v>
      </c>
    </row>
    <row r="426" spans="1:4" x14ac:dyDescent="0.2">
      <c r="A426" s="1">
        <v>1.8831704854965201</v>
      </c>
      <c r="B426" s="2">
        <v>5.24873248650692E-5</v>
      </c>
      <c r="C426">
        <f t="shared" si="12"/>
        <v>-5.24873248650692E-5</v>
      </c>
      <c r="D426">
        <f t="shared" si="13"/>
        <v>1.3648704854965201</v>
      </c>
    </row>
    <row r="427" spans="1:4" x14ac:dyDescent="0.2">
      <c r="A427" s="1">
        <v>1.8783050775528001</v>
      </c>
      <c r="B427" s="2">
        <v>5.0881957577075802E-5</v>
      </c>
      <c r="C427">
        <f t="shared" si="12"/>
        <v>-5.0881957577075802E-5</v>
      </c>
      <c r="D427">
        <f t="shared" si="13"/>
        <v>1.3600050775528001</v>
      </c>
    </row>
    <row r="428" spans="1:4" x14ac:dyDescent="0.2">
      <c r="A428" s="1">
        <v>1.87345814704895</v>
      </c>
      <c r="B428" s="2">
        <v>4.9354737711837502E-5</v>
      </c>
      <c r="C428">
        <f t="shared" si="12"/>
        <v>-4.9354737711837502E-5</v>
      </c>
      <c r="D428">
        <f t="shared" si="13"/>
        <v>1.35515814704895</v>
      </c>
    </row>
    <row r="429" spans="1:4" x14ac:dyDescent="0.2">
      <c r="A429" s="1">
        <v>1.8684163093566899</v>
      </c>
      <c r="B429" s="2">
        <v>4.79392328998074E-5</v>
      </c>
      <c r="C429">
        <f t="shared" si="12"/>
        <v>-4.79392328998074E-5</v>
      </c>
      <c r="D429">
        <f t="shared" si="13"/>
        <v>1.3501163093566899</v>
      </c>
    </row>
    <row r="430" spans="1:4" x14ac:dyDescent="0.2">
      <c r="A430" s="1">
        <v>1.8633435964584399</v>
      </c>
      <c r="B430" s="2">
        <v>4.6553530410165001E-5</v>
      </c>
      <c r="C430">
        <f t="shared" si="12"/>
        <v>-4.6553530410165001E-5</v>
      </c>
      <c r="D430">
        <f t="shared" si="13"/>
        <v>1.34504359645844</v>
      </c>
    </row>
    <row r="431" spans="1:4" x14ac:dyDescent="0.2">
      <c r="A431" s="1">
        <v>1.8585684299469001</v>
      </c>
      <c r="B431" s="2">
        <v>4.5356482587521903E-5</v>
      </c>
      <c r="C431">
        <f t="shared" si="12"/>
        <v>-4.5356482587521903E-5</v>
      </c>
      <c r="D431">
        <f t="shared" si="13"/>
        <v>1.3402684299469001</v>
      </c>
    </row>
    <row r="432" spans="1:4" x14ac:dyDescent="0.2">
      <c r="A432" s="1">
        <v>1.8536077737808201</v>
      </c>
      <c r="B432" s="2">
        <v>4.4170566980028498E-5</v>
      </c>
      <c r="C432">
        <f t="shared" si="12"/>
        <v>-4.4170566980028498E-5</v>
      </c>
      <c r="D432">
        <f t="shared" si="13"/>
        <v>1.3353077737808201</v>
      </c>
    </row>
    <row r="433" spans="1:4" x14ac:dyDescent="0.2">
      <c r="A433" s="1">
        <v>1.84859955310822</v>
      </c>
      <c r="B433" s="2">
        <v>4.3102147174067802E-5</v>
      </c>
      <c r="C433">
        <f t="shared" si="12"/>
        <v>-4.3102147174067802E-5</v>
      </c>
      <c r="D433">
        <f t="shared" si="13"/>
        <v>1.33029955310822</v>
      </c>
    </row>
    <row r="434" spans="1:4" x14ac:dyDescent="0.2">
      <c r="A434" s="1">
        <v>1.84368455410004</v>
      </c>
      <c r="B434" s="2">
        <v>4.2046005546581E-5</v>
      </c>
      <c r="C434">
        <f t="shared" si="12"/>
        <v>-4.2046005546581E-5</v>
      </c>
      <c r="D434">
        <f t="shared" si="13"/>
        <v>1.32538455410004</v>
      </c>
    </row>
    <row r="435" spans="1:4" x14ac:dyDescent="0.2">
      <c r="A435" s="1">
        <v>1.83873391151428</v>
      </c>
      <c r="B435" s="2">
        <v>4.1102732211584198E-5</v>
      </c>
      <c r="C435">
        <f t="shared" si="12"/>
        <v>-4.1102732211584198E-5</v>
      </c>
      <c r="D435">
        <f t="shared" si="13"/>
        <v>1.32043391151428</v>
      </c>
    </row>
    <row r="436" spans="1:4" x14ac:dyDescent="0.2">
      <c r="A436" s="1">
        <v>1.8337779045105</v>
      </c>
      <c r="B436" s="2">
        <v>4.0132574213203002E-5</v>
      </c>
      <c r="C436">
        <f t="shared" si="12"/>
        <v>-4.0132574213203002E-5</v>
      </c>
      <c r="D436">
        <f t="shared" si="13"/>
        <v>1.3154779045105001</v>
      </c>
    </row>
    <row r="437" spans="1:4" x14ac:dyDescent="0.2">
      <c r="A437" s="1">
        <v>1.8286539316177399</v>
      </c>
      <c r="B437" s="2">
        <v>3.9308732084464302E-5</v>
      </c>
      <c r="C437">
        <f t="shared" si="12"/>
        <v>-3.9308732084464302E-5</v>
      </c>
      <c r="D437">
        <f t="shared" si="13"/>
        <v>1.3103539316177399</v>
      </c>
    </row>
    <row r="438" spans="1:4" x14ac:dyDescent="0.2">
      <c r="A438" s="1">
        <v>1.8236269950866699</v>
      </c>
      <c r="B438" s="2">
        <v>3.84804916393477E-5</v>
      </c>
      <c r="C438">
        <f t="shared" si="12"/>
        <v>-3.84804916393477E-5</v>
      </c>
      <c r="D438">
        <f t="shared" si="13"/>
        <v>1.3053269950866699</v>
      </c>
    </row>
    <row r="439" spans="1:4" x14ac:dyDescent="0.2">
      <c r="A439" s="1">
        <v>1.81853151321411</v>
      </c>
      <c r="B439" s="2">
        <v>3.7712670746259398E-5</v>
      </c>
      <c r="C439">
        <f t="shared" si="12"/>
        <v>-3.7712670746259398E-5</v>
      </c>
      <c r="D439">
        <f t="shared" si="13"/>
        <v>1.30023151321411</v>
      </c>
    </row>
    <row r="440" spans="1:4" x14ac:dyDescent="0.2">
      <c r="A440" s="1">
        <v>1.81357645988464</v>
      </c>
      <c r="B440" s="2">
        <v>3.6989666114095598E-5</v>
      </c>
      <c r="C440">
        <f t="shared" si="12"/>
        <v>-3.6989666114095598E-5</v>
      </c>
      <c r="D440">
        <f t="shared" si="13"/>
        <v>1.29527645988464</v>
      </c>
    </row>
    <row r="441" spans="1:4" x14ac:dyDescent="0.2">
      <c r="A441" s="1">
        <v>1.80865037441254</v>
      </c>
      <c r="B441" s="2">
        <v>3.6329918657429503E-5</v>
      </c>
      <c r="C441">
        <f t="shared" si="12"/>
        <v>-3.6329918657429503E-5</v>
      </c>
      <c r="D441">
        <f t="shared" si="13"/>
        <v>1.29035037441254</v>
      </c>
    </row>
    <row r="442" spans="1:4" x14ac:dyDescent="0.2">
      <c r="A442" s="1">
        <v>1.80374884605408</v>
      </c>
      <c r="B442" s="2">
        <v>3.5651592042995603E-5</v>
      </c>
      <c r="C442">
        <f t="shared" si="12"/>
        <v>-3.5651592042995603E-5</v>
      </c>
      <c r="D442">
        <f t="shared" si="13"/>
        <v>1.2854488460540801</v>
      </c>
    </row>
    <row r="443" spans="1:4" x14ac:dyDescent="0.2">
      <c r="A443" s="1">
        <v>1.79871618747711</v>
      </c>
      <c r="B443" s="2">
        <v>3.5053821193287102E-5</v>
      </c>
      <c r="C443">
        <f t="shared" si="12"/>
        <v>-3.5053821193287102E-5</v>
      </c>
      <c r="D443">
        <f t="shared" si="13"/>
        <v>1.2804161874771101</v>
      </c>
    </row>
    <row r="444" spans="1:4" x14ac:dyDescent="0.2">
      <c r="A444" s="1">
        <v>1.7939751148223899</v>
      </c>
      <c r="B444" s="2">
        <v>3.44543877872638E-5</v>
      </c>
      <c r="C444">
        <f t="shared" si="12"/>
        <v>-3.44543877872638E-5</v>
      </c>
      <c r="D444">
        <f t="shared" si="13"/>
        <v>1.2756751148223899</v>
      </c>
    </row>
    <row r="445" spans="1:4" x14ac:dyDescent="0.2">
      <c r="A445" s="1">
        <v>1.78910231590271</v>
      </c>
      <c r="B445" s="2">
        <v>3.3926033211173503E-5</v>
      </c>
      <c r="C445">
        <f t="shared" si="12"/>
        <v>-3.3926033211173503E-5</v>
      </c>
      <c r="D445">
        <f t="shared" si="13"/>
        <v>1.27080231590271</v>
      </c>
    </row>
    <row r="446" spans="1:4" x14ac:dyDescent="0.2">
      <c r="A446" s="1">
        <v>1.78399002552032</v>
      </c>
      <c r="B446" s="2">
        <v>3.3397824154235402E-5</v>
      </c>
      <c r="C446">
        <f t="shared" si="12"/>
        <v>-3.3397824154235402E-5</v>
      </c>
      <c r="D446">
        <f t="shared" si="13"/>
        <v>1.2656900255203201</v>
      </c>
    </row>
    <row r="447" spans="1:4" x14ac:dyDescent="0.2">
      <c r="A447" s="1">
        <v>1.77894234657288</v>
      </c>
      <c r="B447" s="2">
        <v>3.2891875889617997E-5</v>
      </c>
      <c r="C447">
        <f t="shared" si="12"/>
        <v>-3.2891875889617997E-5</v>
      </c>
      <c r="D447">
        <f t="shared" si="13"/>
        <v>1.26064234657288</v>
      </c>
    </row>
    <row r="448" spans="1:4" x14ac:dyDescent="0.2">
      <c r="A448" s="1">
        <v>1.77408170700073</v>
      </c>
      <c r="B448" s="2">
        <v>3.23738058796152E-5</v>
      </c>
      <c r="C448">
        <f t="shared" si="12"/>
        <v>-3.23738058796152E-5</v>
      </c>
      <c r="D448">
        <f t="shared" si="13"/>
        <v>1.25578170700073</v>
      </c>
    </row>
    <row r="449" spans="1:4" x14ac:dyDescent="0.2">
      <c r="A449" s="1">
        <v>1.76907634735107</v>
      </c>
      <c r="B449" s="2">
        <v>3.1904441129881902E-5</v>
      </c>
      <c r="C449">
        <f t="shared" si="12"/>
        <v>-3.1904441129881902E-5</v>
      </c>
      <c r="D449">
        <f t="shared" si="13"/>
        <v>1.25077634735107</v>
      </c>
    </row>
    <row r="450" spans="1:4" x14ac:dyDescent="0.2">
      <c r="A450" s="1">
        <v>1.76402747631073</v>
      </c>
      <c r="B450" s="2">
        <v>3.1444869819097201E-5</v>
      </c>
      <c r="C450">
        <f t="shared" si="12"/>
        <v>-3.1444869819097201E-5</v>
      </c>
      <c r="D450">
        <f t="shared" si="13"/>
        <v>1.24572747631073</v>
      </c>
    </row>
    <row r="451" spans="1:4" x14ac:dyDescent="0.2">
      <c r="A451" s="1">
        <v>1.75895094871521</v>
      </c>
      <c r="B451" s="2">
        <v>3.0991501262178597E-5</v>
      </c>
      <c r="C451">
        <f t="shared" ref="C451:C514" si="14">B451*(-1)</f>
        <v>-3.0991501262178597E-5</v>
      </c>
      <c r="D451">
        <f t="shared" ref="D451:D514" si="15">A451-0.5183</f>
        <v>1.24065094871521</v>
      </c>
    </row>
    <row r="452" spans="1:4" x14ac:dyDescent="0.2">
      <c r="A452" s="1">
        <v>1.7539998292923</v>
      </c>
      <c r="B452" s="2">
        <v>3.0577510187868002E-5</v>
      </c>
      <c r="C452">
        <f t="shared" si="14"/>
        <v>-3.0577510187868002E-5</v>
      </c>
      <c r="D452">
        <f t="shared" si="15"/>
        <v>1.2356998292923</v>
      </c>
    </row>
    <row r="453" spans="1:4" x14ac:dyDescent="0.2">
      <c r="A453" s="1">
        <v>1.74899101257324</v>
      </c>
      <c r="B453" s="2">
        <v>3.0176805012160899E-5</v>
      </c>
      <c r="C453">
        <f t="shared" si="14"/>
        <v>-3.0176805012160899E-5</v>
      </c>
      <c r="D453">
        <f t="shared" si="15"/>
        <v>1.23069101257324</v>
      </c>
    </row>
    <row r="454" spans="1:4" x14ac:dyDescent="0.2">
      <c r="A454" s="1">
        <v>1.7439993619918801</v>
      </c>
      <c r="B454" s="2">
        <v>2.9756063668173701E-5</v>
      </c>
      <c r="C454">
        <f t="shared" si="14"/>
        <v>-2.9756063668173701E-5</v>
      </c>
      <c r="D454">
        <f t="shared" si="15"/>
        <v>1.2256993619918801</v>
      </c>
    </row>
    <row r="455" spans="1:4" x14ac:dyDescent="0.2">
      <c r="A455" s="1">
        <v>1.73889636993408</v>
      </c>
      <c r="B455" s="2">
        <v>2.9390750569291399E-5</v>
      </c>
      <c r="C455">
        <f t="shared" si="14"/>
        <v>-2.9390750569291399E-5</v>
      </c>
      <c r="D455">
        <f t="shared" si="15"/>
        <v>1.22059636993408</v>
      </c>
    </row>
    <row r="456" spans="1:4" x14ac:dyDescent="0.2">
      <c r="A456" s="1">
        <v>1.7339994907379199</v>
      </c>
      <c r="B456" s="2">
        <v>2.9010810976615199E-5</v>
      </c>
      <c r="C456">
        <f t="shared" si="14"/>
        <v>-2.9010810976615199E-5</v>
      </c>
      <c r="D456">
        <f t="shared" si="15"/>
        <v>1.2156994907379199</v>
      </c>
    </row>
    <row r="457" spans="1:4" x14ac:dyDescent="0.2">
      <c r="A457" s="1">
        <v>1.7289774417877199</v>
      </c>
      <c r="B457" s="2">
        <v>2.8678805392701199E-5</v>
      </c>
      <c r="C457">
        <f t="shared" si="14"/>
        <v>-2.8678805392701199E-5</v>
      </c>
      <c r="D457">
        <f t="shared" si="15"/>
        <v>1.21067744178772</v>
      </c>
    </row>
    <row r="458" spans="1:4" x14ac:dyDescent="0.2">
      <c r="A458" s="1">
        <v>1.72378754615784</v>
      </c>
      <c r="B458" s="2">
        <v>2.8321452191448801E-5</v>
      </c>
      <c r="C458">
        <f t="shared" si="14"/>
        <v>-2.8321452191448801E-5</v>
      </c>
      <c r="D458">
        <f t="shared" si="15"/>
        <v>1.20548754615784</v>
      </c>
    </row>
    <row r="459" spans="1:4" x14ac:dyDescent="0.2">
      <c r="A459" s="1">
        <v>1.7188446521759</v>
      </c>
      <c r="B459" s="2">
        <v>2.7993131880066402E-5</v>
      </c>
      <c r="C459">
        <f t="shared" si="14"/>
        <v>-2.7993131880066402E-5</v>
      </c>
      <c r="D459">
        <f t="shared" si="15"/>
        <v>1.2005446521759</v>
      </c>
    </row>
    <row r="460" spans="1:4" x14ac:dyDescent="0.2">
      <c r="A460" s="1">
        <v>1.71396780014038</v>
      </c>
      <c r="B460" s="2">
        <v>2.7693577067111598E-5</v>
      </c>
      <c r="C460">
        <f t="shared" si="14"/>
        <v>-2.7693577067111598E-5</v>
      </c>
      <c r="D460">
        <f t="shared" si="15"/>
        <v>1.19566780014038</v>
      </c>
    </row>
    <row r="461" spans="1:4" x14ac:dyDescent="0.2">
      <c r="A461" s="1">
        <v>1.70871889591217</v>
      </c>
      <c r="B461" s="2">
        <v>2.73733112408081E-5</v>
      </c>
      <c r="C461">
        <f t="shared" si="14"/>
        <v>-2.73733112408081E-5</v>
      </c>
      <c r="D461">
        <f t="shared" si="15"/>
        <v>1.19041889591217</v>
      </c>
    </row>
    <row r="462" spans="1:4" x14ac:dyDescent="0.2">
      <c r="A462" s="1">
        <v>1.70385134220123</v>
      </c>
      <c r="B462" s="2">
        <v>2.7044308808399402E-5</v>
      </c>
      <c r="C462">
        <f t="shared" si="14"/>
        <v>-2.7044308808399402E-5</v>
      </c>
      <c r="D462">
        <f t="shared" si="15"/>
        <v>1.18555134220123</v>
      </c>
    </row>
    <row r="463" spans="1:4" x14ac:dyDescent="0.2">
      <c r="A463" s="1">
        <v>1.69870269298553</v>
      </c>
      <c r="B463" s="2">
        <v>2.67505856754724E-5</v>
      </c>
      <c r="C463">
        <f t="shared" si="14"/>
        <v>-2.67505856754724E-5</v>
      </c>
      <c r="D463">
        <f t="shared" si="15"/>
        <v>1.18040269298553</v>
      </c>
    </row>
    <row r="464" spans="1:4" x14ac:dyDescent="0.2">
      <c r="A464" s="1">
        <v>1.69389259815216</v>
      </c>
      <c r="B464" s="2">
        <v>2.6446939955349101E-5</v>
      </c>
      <c r="C464">
        <f t="shared" si="14"/>
        <v>-2.6446939955349101E-5</v>
      </c>
      <c r="D464">
        <f t="shared" si="15"/>
        <v>1.17559259815216</v>
      </c>
    </row>
    <row r="465" spans="1:4" x14ac:dyDescent="0.2">
      <c r="A465" s="1">
        <v>1.6886581182479901</v>
      </c>
      <c r="B465" s="2">
        <v>2.6183741283602999E-5</v>
      </c>
      <c r="C465">
        <f t="shared" si="14"/>
        <v>-2.6183741283602999E-5</v>
      </c>
      <c r="D465">
        <f t="shared" si="15"/>
        <v>1.1703581182479901</v>
      </c>
    </row>
    <row r="466" spans="1:4" x14ac:dyDescent="0.2">
      <c r="A466" s="1">
        <v>1.6836628913879399</v>
      </c>
      <c r="B466" s="2">
        <v>2.5904681024258001E-5</v>
      </c>
      <c r="C466">
        <f t="shared" si="14"/>
        <v>-2.5904681024258001E-5</v>
      </c>
      <c r="D466">
        <f t="shared" si="15"/>
        <v>1.1653628913879399</v>
      </c>
    </row>
    <row r="467" spans="1:4" x14ac:dyDescent="0.2">
      <c r="A467" s="1">
        <v>1.67858278751373</v>
      </c>
      <c r="B467" s="2">
        <v>2.5639174054958902E-5</v>
      </c>
      <c r="C467">
        <f t="shared" si="14"/>
        <v>-2.5639174054958902E-5</v>
      </c>
      <c r="D467">
        <f t="shared" si="15"/>
        <v>1.16028278751373</v>
      </c>
    </row>
    <row r="468" spans="1:4" x14ac:dyDescent="0.2">
      <c r="A468" s="1">
        <v>1.6737138032913199</v>
      </c>
      <c r="B468" s="2">
        <v>2.5368513888679401E-5</v>
      </c>
      <c r="C468">
        <f t="shared" si="14"/>
        <v>-2.5368513888679401E-5</v>
      </c>
      <c r="D468">
        <f t="shared" si="15"/>
        <v>1.1554138032913199</v>
      </c>
    </row>
    <row r="469" spans="1:4" x14ac:dyDescent="0.2">
      <c r="A469" s="1">
        <v>1.66864597797394</v>
      </c>
      <c r="B469" s="2">
        <v>2.5121498765656701E-5</v>
      </c>
      <c r="C469">
        <f t="shared" si="14"/>
        <v>-2.5121498765656701E-5</v>
      </c>
      <c r="D469">
        <f t="shared" si="15"/>
        <v>1.15034597797394</v>
      </c>
    </row>
    <row r="470" spans="1:4" x14ac:dyDescent="0.2">
      <c r="A470" s="1">
        <v>1.6638103723526001</v>
      </c>
      <c r="B470" s="2">
        <v>2.4863358703441901E-5</v>
      </c>
      <c r="C470">
        <f t="shared" si="14"/>
        <v>-2.4863358703441901E-5</v>
      </c>
      <c r="D470">
        <f t="shared" si="15"/>
        <v>1.1455103723526001</v>
      </c>
    </row>
    <row r="471" spans="1:4" x14ac:dyDescent="0.2">
      <c r="A471" s="1">
        <v>1.65856873989105</v>
      </c>
      <c r="B471" s="2">
        <v>2.46523122768849E-5</v>
      </c>
      <c r="C471">
        <f t="shared" si="14"/>
        <v>-2.46523122768849E-5</v>
      </c>
      <c r="D471">
        <f t="shared" si="15"/>
        <v>1.14026873989105</v>
      </c>
    </row>
    <row r="472" spans="1:4" x14ac:dyDescent="0.2">
      <c r="A472" s="1">
        <v>1.6537183523178101</v>
      </c>
      <c r="B472" s="2">
        <v>2.43914892052999E-5</v>
      </c>
      <c r="C472">
        <f t="shared" si="14"/>
        <v>-2.43914892052999E-5</v>
      </c>
      <c r="D472">
        <f t="shared" si="15"/>
        <v>1.1354183523178101</v>
      </c>
    </row>
    <row r="473" spans="1:4" x14ac:dyDescent="0.2">
      <c r="A473" s="1">
        <v>1.64857113361359</v>
      </c>
      <c r="B473" s="2">
        <v>2.4185121219488799E-5</v>
      </c>
      <c r="C473">
        <f t="shared" si="14"/>
        <v>-2.4185121219488799E-5</v>
      </c>
      <c r="D473">
        <f t="shared" si="15"/>
        <v>1.13027113361359</v>
      </c>
    </row>
    <row r="474" spans="1:4" x14ac:dyDescent="0.2">
      <c r="A474" s="1">
        <v>1.6437184810638401</v>
      </c>
      <c r="B474" s="2">
        <v>2.3920261810417301E-5</v>
      </c>
      <c r="C474">
        <f t="shared" si="14"/>
        <v>-2.3920261810417301E-5</v>
      </c>
      <c r="D474">
        <f t="shared" si="15"/>
        <v>1.1254184810638401</v>
      </c>
    </row>
    <row r="475" spans="1:4" x14ac:dyDescent="0.2">
      <c r="A475" s="1">
        <v>1.63864493370056</v>
      </c>
      <c r="B475" s="2">
        <v>2.3715034330962199E-5</v>
      </c>
      <c r="C475">
        <f t="shared" si="14"/>
        <v>-2.3715034330962199E-5</v>
      </c>
      <c r="D475">
        <f t="shared" si="15"/>
        <v>1.12034493370056</v>
      </c>
    </row>
    <row r="476" spans="1:4" x14ac:dyDescent="0.2">
      <c r="A476" s="1">
        <v>1.6336930990219101</v>
      </c>
      <c r="B476" s="2">
        <v>2.3484395569539598E-5</v>
      </c>
      <c r="C476">
        <f t="shared" si="14"/>
        <v>-2.3484395569539598E-5</v>
      </c>
      <c r="D476">
        <f t="shared" si="15"/>
        <v>1.1153930990219101</v>
      </c>
    </row>
    <row r="477" spans="1:4" x14ac:dyDescent="0.2">
      <c r="A477" s="1">
        <v>1.6288046836853001</v>
      </c>
      <c r="B477" s="2">
        <v>2.3265329218702401E-5</v>
      </c>
      <c r="C477">
        <f t="shared" si="14"/>
        <v>-2.3265329218702401E-5</v>
      </c>
      <c r="D477">
        <f t="shared" si="15"/>
        <v>1.1105046836853001</v>
      </c>
    </row>
    <row r="478" spans="1:4" x14ac:dyDescent="0.2">
      <c r="A478" s="1">
        <v>1.6236333847045901</v>
      </c>
      <c r="B478" s="2">
        <v>2.30239293159684E-5</v>
      </c>
      <c r="C478">
        <f t="shared" si="14"/>
        <v>-2.30239293159684E-5</v>
      </c>
      <c r="D478">
        <f t="shared" si="15"/>
        <v>1.1053333847045901</v>
      </c>
    </row>
    <row r="479" spans="1:4" x14ac:dyDescent="0.2">
      <c r="A479" s="1">
        <v>1.618812084198</v>
      </c>
      <c r="B479" s="2">
        <v>2.28399640036514E-5</v>
      </c>
      <c r="C479">
        <f t="shared" si="14"/>
        <v>-2.28399640036514E-5</v>
      </c>
      <c r="D479">
        <f t="shared" si="15"/>
        <v>1.1005120841980001</v>
      </c>
    </row>
    <row r="480" spans="1:4" x14ac:dyDescent="0.2">
      <c r="A480" s="1">
        <v>1.6135601997375499</v>
      </c>
      <c r="B480" s="2">
        <v>2.2606549464398998E-5</v>
      </c>
      <c r="C480">
        <f t="shared" si="14"/>
        <v>-2.2606549464398998E-5</v>
      </c>
      <c r="D480">
        <f t="shared" si="15"/>
        <v>1.09526019973755</v>
      </c>
    </row>
    <row r="481" spans="1:4" x14ac:dyDescent="0.2">
      <c r="A481" s="1">
        <v>1.60863220691681</v>
      </c>
      <c r="B481" s="2">
        <v>2.24022314796457E-5</v>
      </c>
      <c r="C481">
        <f t="shared" si="14"/>
        <v>-2.24022314796457E-5</v>
      </c>
      <c r="D481">
        <f t="shared" si="15"/>
        <v>1.09033220691681</v>
      </c>
    </row>
    <row r="482" spans="1:4" x14ac:dyDescent="0.2">
      <c r="A482" s="1">
        <v>1.6036731004714999</v>
      </c>
      <c r="B482" s="2">
        <v>2.2166677808854698E-5</v>
      </c>
      <c r="C482">
        <f t="shared" si="14"/>
        <v>-2.2166677808854698E-5</v>
      </c>
      <c r="D482">
        <f t="shared" si="15"/>
        <v>1.0853731004714999</v>
      </c>
    </row>
    <row r="483" spans="1:4" x14ac:dyDescent="0.2">
      <c r="A483" s="1">
        <v>1.5986499786377</v>
      </c>
      <c r="B483" s="2">
        <v>2.19897483475506E-5</v>
      </c>
      <c r="C483">
        <f t="shared" si="14"/>
        <v>-2.19897483475506E-5</v>
      </c>
      <c r="D483">
        <f t="shared" si="15"/>
        <v>1.0803499786377</v>
      </c>
    </row>
    <row r="484" spans="1:4" x14ac:dyDescent="0.2">
      <c r="A484" s="1">
        <v>1.5935029983520499</v>
      </c>
      <c r="B484" s="2">
        <v>2.1766818463220298E-5</v>
      </c>
      <c r="C484">
        <f t="shared" si="14"/>
        <v>-2.1766818463220298E-5</v>
      </c>
      <c r="D484">
        <f t="shared" si="15"/>
        <v>1.0752029983520499</v>
      </c>
    </row>
    <row r="485" spans="1:4" x14ac:dyDescent="0.2">
      <c r="A485" s="1">
        <v>1.5886033773422199</v>
      </c>
      <c r="B485" s="2">
        <v>2.15644995478215E-5</v>
      </c>
      <c r="C485">
        <f t="shared" si="14"/>
        <v>-2.15644995478215E-5</v>
      </c>
      <c r="D485">
        <f t="shared" si="15"/>
        <v>1.0703033773422199</v>
      </c>
    </row>
    <row r="486" spans="1:4" x14ac:dyDescent="0.2">
      <c r="A486" s="1">
        <v>1.58361232280731</v>
      </c>
      <c r="B486" s="2">
        <v>2.1339850718504698E-5</v>
      </c>
      <c r="C486">
        <f t="shared" si="14"/>
        <v>-2.1339850718504698E-5</v>
      </c>
      <c r="D486">
        <f t="shared" si="15"/>
        <v>1.06531232280731</v>
      </c>
    </row>
    <row r="487" spans="1:4" x14ac:dyDescent="0.2">
      <c r="A487" s="1">
        <v>1.5786266326904299</v>
      </c>
      <c r="B487" s="2">
        <v>2.11736660276074E-5</v>
      </c>
      <c r="C487">
        <f t="shared" si="14"/>
        <v>-2.11736660276074E-5</v>
      </c>
      <c r="D487">
        <f t="shared" si="15"/>
        <v>1.0603266326904299</v>
      </c>
    </row>
    <row r="488" spans="1:4" x14ac:dyDescent="0.2">
      <c r="A488" s="1">
        <v>1.57361948490143</v>
      </c>
      <c r="B488" s="2">
        <v>2.09327608899912E-5</v>
      </c>
      <c r="C488">
        <f t="shared" si="14"/>
        <v>-2.09327608899912E-5</v>
      </c>
      <c r="D488">
        <f t="shared" si="15"/>
        <v>1.05531948490143</v>
      </c>
    </row>
    <row r="489" spans="1:4" x14ac:dyDescent="0.2">
      <c r="A489" s="1">
        <v>1.5687334537506099</v>
      </c>
      <c r="B489" s="2">
        <v>2.0763684005942199E-5</v>
      </c>
      <c r="C489">
        <f t="shared" si="14"/>
        <v>-2.0763684005942199E-5</v>
      </c>
      <c r="D489">
        <f t="shared" si="15"/>
        <v>1.0504334537506099</v>
      </c>
    </row>
    <row r="490" spans="1:4" x14ac:dyDescent="0.2">
      <c r="A490" s="1">
        <v>1.56337654590607</v>
      </c>
      <c r="B490" s="2">
        <v>2.05194446607493E-5</v>
      </c>
      <c r="C490">
        <f t="shared" si="14"/>
        <v>-2.05194446607493E-5</v>
      </c>
      <c r="D490">
        <f t="shared" si="15"/>
        <v>1.04507654590607</v>
      </c>
    </row>
    <row r="491" spans="1:4" x14ac:dyDescent="0.2">
      <c r="A491" s="1">
        <v>1.5584343671798699</v>
      </c>
      <c r="B491" s="2">
        <v>2.0339410184533301E-5</v>
      </c>
      <c r="C491">
        <f t="shared" si="14"/>
        <v>-2.0339410184533301E-5</v>
      </c>
      <c r="D491">
        <f t="shared" si="15"/>
        <v>1.04013436717987</v>
      </c>
    </row>
    <row r="492" spans="1:4" x14ac:dyDescent="0.2">
      <c r="A492" s="1">
        <v>1.5535966157913199</v>
      </c>
      <c r="B492" s="2">
        <v>2.0131532437517301E-5</v>
      </c>
      <c r="C492">
        <f t="shared" si="14"/>
        <v>-2.0131532437517301E-5</v>
      </c>
      <c r="D492">
        <f t="shared" si="15"/>
        <v>1.0352966157913199</v>
      </c>
    </row>
    <row r="493" spans="1:4" x14ac:dyDescent="0.2">
      <c r="A493" s="1">
        <v>1.54859411716461</v>
      </c>
      <c r="B493" s="2">
        <v>1.9960440113209202E-5</v>
      </c>
      <c r="C493">
        <f t="shared" si="14"/>
        <v>-1.9960440113209202E-5</v>
      </c>
      <c r="D493">
        <f t="shared" si="15"/>
        <v>1.0302941171646101</v>
      </c>
    </row>
    <row r="494" spans="1:4" x14ac:dyDescent="0.2">
      <c r="A494" s="1">
        <v>1.5436918735504199</v>
      </c>
      <c r="B494" s="2">
        <v>1.9735576643142798E-5</v>
      </c>
      <c r="C494">
        <f t="shared" si="14"/>
        <v>-1.9735576643142798E-5</v>
      </c>
      <c r="D494">
        <f t="shared" si="15"/>
        <v>1.0253918735504199</v>
      </c>
    </row>
    <row r="495" spans="1:4" x14ac:dyDescent="0.2">
      <c r="A495" s="1">
        <v>1.5385942459106401</v>
      </c>
      <c r="B495" s="2">
        <v>1.9566134142223702E-5</v>
      </c>
      <c r="C495">
        <f t="shared" si="14"/>
        <v>-1.9566134142223702E-5</v>
      </c>
      <c r="D495">
        <f t="shared" si="15"/>
        <v>1.0202942459106401</v>
      </c>
    </row>
    <row r="496" spans="1:4" x14ac:dyDescent="0.2">
      <c r="A496" s="1">
        <v>1.5335392951965301</v>
      </c>
      <c r="B496" s="2">
        <v>1.9320092178531899E-5</v>
      </c>
      <c r="C496">
        <f t="shared" si="14"/>
        <v>-1.9320092178531899E-5</v>
      </c>
      <c r="D496">
        <f t="shared" si="15"/>
        <v>1.0152392951965301</v>
      </c>
    </row>
    <row r="497" spans="1:4" x14ac:dyDescent="0.2">
      <c r="A497" s="1">
        <v>1.5287566184997601</v>
      </c>
      <c r="B497" s="2">
        <v>1.9143262761644999E-5</v>
      </c>
      <c r="C497">
        <f t="shared" si="14"/>
        <v>-1.9143262761644999E-5</v>
      </c>
      <c r="D497">
        <f t="shared" si="15"/>
        <v>1.0104566184997601</v>
      </c>
    </row>
    <row r="498" spans="1:4" x14ac:dyDescent="0.2">
      <c r="A498" s="1">
        <v>1.5237506628036499</v>
      </c>
      <c r="B498" s="2">
        <v>1.89318052434828E-5</v>
      </c>
      <c r="C498">
        <f t="shared" si="14"/>
        <v>-1.89318052434828E-5</v>
      </c>
      <c r="D498">
        <f t="shared" si="15"/>
        <v>1.0054506628036499</v>
      </c>
    </row>
    <row r="499" spans="1:4" x14ac:dyDescent="0.2">
      <c r="A499" s="1">
        <v>1.5189559459686299</v>
      </c>
      <c r="B499" s="2">
        <v>1.8726716007222401E-5</v>
      </c>
      <c r="C499">
        <f t="shared" si="14"/>
        <v>-1.8726716007222401E-5</v>
      </c>
      <c r="D499">
        <f t="shared" si="15"/>
        <v>1.0006559459686299</v>
      </c>
    </row>
    <row r="500" spans="1:4" x14ac:dyDescent="0.2">
      <c r="A500" s="1">
        <v>1.5139181613922099</v>
      </c>
      <c r="B500" s="2">
        <v>1.85087283171015E-5</v>
      </c>
      <c r="C500">
        <f t="shared" si="14"/>
        <v>-1.85087283171015E-5</v>
      </c>
      <c r="D500">
        <f t="shared" si="15"/>
        <v>0.99561816139220993</v>
      </c>
    </row>
    <row r="501" spans="1:4" x14ac:dyDescent="0.2">
      <c r="A501" s="1">
        <v>1.5088599920272801</v>
      </c>
      <c r="B501" s="2">
        <v>1.8265311155119E-5</v>
      </c>
      <c r="C501">
        <f t="shared" si="14"/>
        <v>-1.8265311155119E-5</v>
      </c>
      <c r="D501">
        <f t="shared" si="15"/>
        <v>0.99055999202728007</v>
      </c>
    </row>
    <row r="502" spans="1:4" x14ac:dyDescent="0.2">
      <c r="A502" s="1">
        <v>1.50369596481323</v>
      </c>
      <c r="B502" s="2">
        <v>1.8012064174399701E-5</v>
      </c>
      <c r="C502">
        <f t="shared" si="14"/>
        <v>-1.8012064174399701E-5</v>
      </c>
      <c r="D502">
        <f t="shared" si="15"/>
        <v>0.98539596481323</v>
      </c>
    </row>
    <row r="503" spans="1:4" x14ac:dyDescent="0.2">
      <c r="A503" s="1">
        <v>1.49855124950409</v>
      </c>
      <c r="B503" s="2">
        <v>1.7823747839429399E-5</v>
      </c>
      <c r="C503">
        <f t="shared" si="14"/>
        <v>-1.7823747839429399E-5</v>
      </c>
      <c r="D503">
        <f t="shared" si="15"/>
        <v>0.98025124950409004</v>
      </c>
    </row>
    <row r="504" spans="1:4" x14ac:dyDescent="0.2">
      <c r="A504" s="1">
        <v>1.49383509159088</v>
      </c>
      <c r="B504" s="2">
        <v>1.75753430085024E-5</v>
      </c>
      <c r="C504">
        <f t="shared" si="14"/>
        <v>-1.75753430085024E-5</v>
      </c>
      <c r="D504">
        <f t="shared" si="15"/>
        <v>0.97553509159088003</v>
      </c>
    </row>
    <row r="505" spans="1:4" x14ac:dyDescent="0.2">
      <c r="A505" s="1">
        <v>1.4887717962264999</v>
      </c>
      <c r="B505" s="2">
        <v>1.7359958292217901E-5</v>
      </c>
      <c r="C505">
        <f t="shared" si="14"/>
        <v>-1.7359958292217901E-5</v>
      </c>
      <c r="D505">
        <f t="shared" si="15"/>
        <v>0.97047179622649993</v>
      </c>
    </row>
    <row r="506" spans="1:4" x14ac:dyDescent="0.2">
      <c r="A506" s="1">
        <v>1.48372519016266</v>
      </c>
      <c r="B506" s="2">
        <v>1.7096965166274499E-5</v>
      </c>
      <c r="C506">
        <f t="shared" si="14"/>
        <v>-1.7096965166274499E-5</v>
      </c>
      <c r="D506">
        <f t="shared" si="15"/>
        <v>0.96542519016266004</v>
      </c>
    </row>
    <row r="507" spans="1:4" x14ac:dyDescent="0.2">
      <c r="A507" s="1">
        <v>1.47864401340485</v>
      </c>
      <c r="B507" s="2">
        <v>1.6840785974636701E-5</v>
      </c>
      <c r="C507">
        <f t="shared" si="14"/>
        <v>-1.6840785974636701E-5</v>
      </c>
      <c r="D507">
        <f t="shared" si="15"/>
        <v>0.96034401340484998</v>
      </c>
    </row>
    <row r="508" spans="1:4" x14ac:dyDescent="0.2">
      <c r="A508" s="1">
        <v>1.47354960441589</v>
      </c>
      <c r="B508" s="2">
        <v>1.65925121109467E-5</v>
      </c>
      <c r="C508">
        <f t="shared" si="14"/>
        <v>-1.65925121109467E-5</v>
      </c>
      <c r="D508">
        <f t="shared" si="15"/>
        <v>0.95524960441589002</v>
      </c>
    </row>
    <row r="509" spans="1:4" x14ac:dyDescent="0.2">
      <c r="A509" s="1">
        <v>1.4685240983962999</v>
      </c>
      <c r="B509" s="2">
        <v>1.63503118528752E-5</v>
      </c>
      <c r="C509">
        <f t="shared" si="14"/>
        <v>-1.63503118528752E-5</v>
      </c>
      <c r="D509">
        <f t="shared" si="15"/>
        <v>0.95022409839629995</v>
      </c>
    </row>
    <row r="510" spans="1:4" x14ac:dyDescent="0.2">
      <c r="A510" s="1">
        <v>1.46351790428162</v>
      </c>
      <c r="B510" s="2">
        <v>1.6077021427918198E-5</v>
      </c>
      <c r="C510">
        <f t="shared" si="14"/>
        <v>-1.6077021427918198E-5</v>
      </c>
      <c r="D510">
        <f t="shared" si="15"/>
        <v>0.94521790428162</v>
      </c>
    </row>
    <row r="511" spans="1:4" x14ac:dyDescent="0.2">
      <c r="A511" s="1">
        <v>1.4583445787429801</v>
      </c>
      <c r="B511" s="2">
        <v>1.58448783622589E-5</v>
      </c>
      <c r="C511">
        <f t="shared" si="14"/>
        <v>-1.58448783622589E-5</v>
      </c>
      <c r="D511">
        <f t="shared" si="15"/>
        <v>0.94004457874298009</v>
      </c>
    </row>
    <row r="512" spans="1:4" x14ac:dyDescent="0.2">
      <c r="A512" s="1">
        <v>1.45343506336212</v>
      </c>
      <c r="B512" s="2">
        <v>1.5582107153022699E-5</v>
      </c>
      <c r="C512">
        <f t="shared" si="14"/>
        <v>-1.5582107153022699E-5</v>
      </c>
      <c r="D512">
        <f t="shared" si="15"/>
        <v>0.93513506336212004</v>
      </c>
    </row>
    <row r="513" spans="1:4" x14ac:dyDescent="0.2">
      <c r="A513" s="1">
        <v>1.4484931230545</v>
      </c>
      <c r="B513" s="2">
        <v>1.53540495375637E-5</v>
      </c>
      <c r="C513">
        <f t="shared" si="14"/>
        <v>-1.53540495375637E-5</v>
      </c>
      <c r="D513">
        <f t="shared" si="15"/>
        <v>0.93019312305449997</v>
      </c>
    </row>
    <row r="514" spans="1:4" x14ac:dyDescent="0.2">
      <c r="A514" s="1">
        <v>1.44345450401306</v>
      </c>
      <c r="B514" s="2">
        <v>1.5085826817085E-5</v>
      </c>
      <c r="C514">
        <f t="shared" si="14"/>
        <v>-1.5085826817085E-5</v>
      </c>
      <c r="D514">
        <f t="shared" si="15"/>
        <v>0.92515450401305999</v>
      </c>
    </row>
    <row r="515" spans="1:4" x14ac:dyDescent="0.2">
      <c r="A515" s="1">
        <v>1.43831539154053</v>
      </c>
      <c r="B515" s="2">
        <v>1.48519320646301E-5</v>
      </c>
      <c r="C515">
        <f t="shared" ref="C515:C578" si="16">B515*(-1)</f>
        <v>-1.48519320646301E-5</v>
      </c>
      <c r="D515">
        <f t="shared" ref="D515:D578" si="17">A515-0.5183</f>
        <v>0.92001539154053003</v>
      </c>
    </row>
    <row r="516" spans="1:4" x14ac:dyDescent="0.2">
      <c r="A516" s="1">
        <v>1.4333970546722401</v>
      </c>
      <c r="B516" s="2">
        <v>1.4564207958755999E-5</v>
      </c>
      <c r="C516">
        <f t="shared" si="16"/>
        <v>-1.4564207958755999E-5</v>
      </c>
      <c r="D516">
        <f t="shared" si="17"/>
        <v>0.91509705467224012</v>
      </c>
    </row>
    <row r="517" spans="1:4" x14ac:dyDescent="0.2">
      <c r="A517" s="1">
        <v>1.4283535480499301</v>
      </c>
      <c r="B517" s="2">
        <v>1.43377492349828E-5</v>
      </c>
      <c r="C517">
        <f t="shared" si="16"/>
        <v>-1.43377492349828E-5</v>
      </c>
      <c r="D517">
        <f t="shared" si="17"/>
        <v>0.91005354804993011</v>
      </c>
    </row>
    <row r="518" spans="1:4" x14ac:dyDescent="0.2">
      <c r="A518" s="1">
        <v>1.4234647750854501</v>
      </c>
      <c r="B518" s="2">
        <v>1.4060528883419499E-5</v>
      </c>
      <c r="C518">
        <f t="shared" si="16"/>
        <v>-1.4060528883419499E-5</v>
      </c>
      <c r="D518">
        <f t="shared" si="17"/>
        <v>0.90516477508545012</v>
      </c>
    </row>
    <row r="519" spans="1:4" x14ac:dyDescent="0.2">
      <c r="A519" s="1">
        <v>1.4182772636413601</v>
      </c>
      <c r="B519" s="2">
        <v>1.38156601678929E-5</v>
      </c>
      <c r="C519">
        <f t="shared" si="16"/>
        <v>-1.38156601678929E-5</v>
      </c>
      <c r="D519">
        <f t="shared" si="17"/>
        <v>0.8999772636413601</v>
      </c>
    </row>
    <row r="520" spans="1:4" x14ac:dyDescent="0.2">
      <c r="A520" s="1">
        <v>1.41341423988342</v>
      </c>
      <c r="B520" s="2">
        <v>1.35187210617005E-5</v>
      </c>
      <c r="C520">
        <f t="shared" si="16"/>
        <v>-1.35187210617005E-5</v>
      </c>
      <c r="D520">
        <f t="shared" si="17"/>
        <v>0.89511423988341998</v>
      </c>
    </row>
    <row r="521" spans="1:4" x14ac:dyDescent="0.2">
      <c r="A521" s="1">
        <v>1.40841460227966</v>
      </c>
      <c r="B521" s="2">
        <v>1.3286635294207401E-5</v>
      </c>
      <c r="C521">
        <f t="shared" si="16"/>
        <v>-1.3286635294207401E-5</v>
      </c>
      <c r="D521">
        <f t="shared" si="17"/>
        <v>0.89011460227965999</v>
      </c>
    </row>
    <row r="522" spans="1:4" x14ac:dyDescent="0.2">
      <c r="A522" s="1">
        <v>1.4034897089004501</v>
      </c>
      <c r="B522" s="2">
        <v>1.29989430206479E-5</v>
      </c>
      <c r="C522">
        <f t="shared" si="16"/>
        <v>-1.29989430206479E-5</v>
      </c>
      <c r="D522">
        <f t="shared" si="17"/>
        <v>0.88518970890045012</v>
      </c>
    </row>
    <row r="523" spans="1:4" x14ac:dyDescent="0.2">
      <c r="A523" s="1">
        <v>1.3985028266906701</v>
      </c>
      <c r="B523" s="2">
        <v>1.2718426660285301E-5</v>
      </c>
      <c r="C523">
        <f t="shared" si="16"/>
        <v>-1.2718426660285301E-5</v>
      </c>
      <c r="D523">
        <f t="shared" si="17"/>
        <v>0.88020282669067007</v>
      </c>
    </row>
    <row r="524" spans="1:4" x14ac:dyDescent="0.2">
      <c r="A524" s="1">
        <v>1.3935194015502901</v>
      </c>
      <c r="B524" s="2">
        <v>1.2448844245227501E-5</v>
      </c>
      <c r="C524">
        <f t="shared" si="16"/>
        <v>-1.2448844245227501E-5</v>
      </c>
      <c r="D524">
        <f t="shared" si="17"/>
        <v>0.8752194015502901</v>
      </c>
    </row>
    <row r="525" spans="1:4" x14ac:dyDescent="0.2">
      <c r="A525" s="1">
        <v>1.38840579986572</v>
      </c>
      <c r="B525" s="2">
        <v>1.2159104699094301E-5</v>
      </c>
      <c r="C525">
        <f t="shared" si="16"/>
        <v>-1.2159104699094301E-5</v>
      </c>
      <c r="D525">
        <f t="shared" si="17"/>
        <v>0.87010579986572001</v>
      </c>
    </row>
    <row r="526" spans="1:4" x14ac:dyDescent="0.2">
      <c r="A526" s="1">
        <v>1.38347721099854</v>
      </c>
      <c r="B526" s="2">
        <v>1.1855600860144499E-5</v>
      </c>
      <c r="C526">
        <f t="shared" si="16"/>
        <v>-1.1855600860144499E-5</v>
      </c>
      <c r="D526">
        <f t="shared" si="17"/>
        <v>0.86517721099854006</v>
      </c>
    </row>
    <row r="527" spans="1:4" x14ac:dyDescent="0.2">
      <c r="A527" s="1">
        <v>1.3784717321395901</v>
      </c>
      <c r="B527" s="2">
        <v>1.1562045983737301E-5</v>
      </c>
      <c r="C527">
        <f t="shared" si="16"/>
        <v>-1.1562045983737301E-5</v>
      </c>
      <c r="D527">
        <f t="shared" si="17"/>
        <v>0.86017173213959008</v>
      </c>
    </row>
    <row r="528" spans="1:4" x14ac:dyDescent="0.2">
      <c r="A528" s="1">
        <v>1.3735556602478001</v>
      </c>
      <c r="B528" s="2">
        <v>1.1243464541621499E-5</v>
      </c>
      <c r="C528">
        <f t="shared" si="16"/>
        <v>-1.1243464541621499E-5</v>
      </c>
      <c r="D528">
        <f t="shared" si="17"/>
        <v>0.85525566024780009</v>
      </c>
    </row>
    <row r="529" spans="1:4" x14ac:dyDescent="0.2">
      <c r="A529" s="1">
        <v>1.3684606552123999</v>
      </c>
      <c r="B529" s="2">
        <v>1.09247239379329E-5</v>
      </c>
      <c r="C529">
        <f t="shared" si="16"/>
        <v>-1.09247239379329E-5</v>
      </c>
      <c r="D529">
        <f t="shared" si="17"/>
        <v>0.85016065521239992</v>
      </c>
    </row>
    <row r="530" spans="1:4" x14ac:dyDescent="0.2">
      <c r="A530" s="1">
        <v>1.3633950948715201</v>
      </c>
      <c r="B530" s="2">
        <v>1.05818216979969E-5</v>
      </c>
      <c r="C530">
        <f t="shared" si="16"/>
        <v>-1.05818216979969E-5</v>
      </c>
      <c r="D530">
        <f t="shared" si="17"/>
        <v>0.84509509487152012</v>
      </c>
    </row>
    <row r="531" spans="1:4" x14ac:dyDescent="0.2">
      <c r="A531" s="1">
        <v>1.35849237442017</v>
      </c>
      <c r="B531" s="2">
        <v>1.0247924365103201E-5</v>
      </c>
      <c r="C531">
        <f t="shared" si="16"/>
        <v>-1.0247924365103201E-5</v>
      </c>
      <c r="D531">
        <f t="shared" si="17"/>
        <v>0.84019237442017003</v>
      </c>
    </row>
    <row r="532" spans="1:4" x14ac:dyDescent="0.2">
      <c r="A532" s="1">
        <v>1.35365951061249</v>
      </c>
      <c r="B532" s="2">
        <v>9.8292812253930606E-6</v>
      </c>
      <c r="C532">
        <f t="shared" si="16"/>
        <v>-9.8292812253930606E-6</v>
      </c>
      <c r="D532">
        <f t="shared" si="17"/>
        <v>0.83535951061249003</v>
      </c>
    </row>
    <row r="533" spans="1:4" x14ac:dyDescent="0.2">
      <c r="A533" s="1">
        <v>1.3484233617782599</v>
      </c>
      <c r="B533" s="2">
        <v>9.5043224064284004E-6</v>
      </c>
      <c r="C533">
        <f t="shared" si="16"/>
        <v>-9.5043224064284004E-6</v>
      </c>
      <c r="D533">
        <f t="shared" si="17"/>
        <v>0.83012336177825996</v>
      </c>
    </row>
    <row r="534" spans="1:4" x14ac:dyDescent="0.2">
      <c r="A534" s="1">
        <v>1.34343409538269</v>
      </c>
      <c r="B534" s="2">
        <v>9.0587145678000508E-6</v>
      </c>
      <c r="C534">
        <f t="shared" si="16"/>
        <v>-9.0587145678000508E-6</v>
      </c>
      <c r="D534">
        <f t="shared" si="17"/>
        <v>0.82513409538269</v>
      </c>
    </row>
    <row r="535" spans="1:4" x14ac:dyDescent="0.2">
      <c r="A535" s="1">
        <v>1.33839118480682</v>
      </c>
      <c r="B535" s="2">
        <v>8.67793187353527E-6</v>
      </c>
      <c r="C535">
        <f t="shared" si="16"/>
        <v>-8.67793187353527E-6</v>
      </c>
      <c r="D535">
        <f t="shared" si="17"/>
        <v>0.82009118480681997</v>
      </c>
    </row>
    <row r="536" spans="1:4" x14ac:dyDescent="0.2">
      <c r="A536" s="1">
        <v>1.3335555791854901</v>
      </c>
      <c r="B536" s="2">
        <v>8.2316255429759605E-6</v>
      </c>
      <c r="C536">
        <f t="shared" si="16"/>
        <v>-8.2316255429759605E-6</v>
      </c>
      <c r="D536">
        <f t="shared" si="17"/>
        <v>0.81525557918549008</v>
      </c>
    </row>
    <row r="537" spans="1:4" x14ac:dyDescent="0.2">
      <c r="A537" s="1">
        <v>1.3283501863479601</v>
      </c>
      <c r="B537" s="2">
        <v>7.8082375694066303E-6</v>
      </c>
      <c r="C537">
        <f t="shared" si="16"/>
        <v>-7.8082375694066303E-6</v>
      </c>
      <c r="D537">
        <f t="shared" si="17"/>
        <v>0.81005018634796011</v>
      </c>
    </row>
    <row r="538" spans="1:4" x14ac:dyDescent="0.2">
      <c r="A538" s="1">
        <v>1.3234902620315601</v>
      </c>
      <c r="B538" s="2">
        <v>7.3184050961572203E-6</v>
      </c>
      <c r="C538">
        <f t="shared" si="16"/>
        <v>-7.3184050961572203E-6</v>
      </c>
      <c r="D538">
        <f t="shared" si="17"/>
        <v>0.80519026203156008</v>
      </c>
    </row>
    <row r="539" spans="1:4" x14ac:dyDescent="0.2">
      <c r="A539" s="1">
        <v>1.31841456890106</v>
      </c>
      <c r="B539" s="2">
        <v>6.8289050432213099E-6</v>
      </c>
      <c r="C539">
        <f t="shared" si="16"/>
        <v>-6.8289050432213099E-6</v>
      </c>
      <c r="D539">
        <f t="shared" si="17"/>
        <v>0.80011456890106003</v>
      </c>
    </row>
    <row r="540" spans="1:4" x14ac:dyDescent="0.2">
      <c r="A540" s="1">
        <v>1.31361961364746</v>
      </c>
      <c r="B540" s="2">
        <v>6.2774738580628798E-6</v>
      </c>
      <c r="C540">
        <f t="shared" si="16"/>
        <v>-6.2774738580628798E-6</v>
      </c>
      <c r="D540">
        <f t="shared" si="17"/>
        <v>0.79531961364746007</v>
      </c>
    </row>
    <row r="541" spans="1:4" x14ac:dyDescent="0.2">
      <c r="A541" s="1">
        <v>1.30849277973175</v>
      </c>
      <c r="B541" s="2">
        <v>5.7371203183720396E-6</v>
      </c>
      <c r="C541">
        <f t="shared" si="16"/>
        <v>-5.7371203183720396E-6</v>
      </c>
      <c r="D541">
        <f t="shared" si="17"/>
        <v>0.79019277973175006</v>
      </c>
    </row>
    <row r="542" spans="1:4" x14ac:dyDescent="0.2">
      <c r="A542" s="1">
        <v>1.30348229408264</v>
      </c>
      <c r="B542" s="2">
        <v>5.1341994549147802E-6</v>
      </c>
      <c r="C542">
        <f t="shared" si="16"/>
        <v>-5.1341994549147802E-6</v>
      </c>
      <c r="D542">
        <f t="shared" si="17"/>
        <v>0.78518229408264006</v>
      </c>
    </row>
    <row r="543" spans="1:4" x14ac:dyDescent="0.2">
      <c r="A543" s="1">
        <v>1.29840123653412</v>
      </c>
      <c r="B543" s="2">
        <v>4.5480278458853701E-6</v>
      </c>
      <c r="C543">
        <f t="shared" si="16"/>
        <v>-4.5480278458853701E-6</v>
      </c>
      <c r="D543">
        <f t="shared" si="17"/>
        <v>0.78010123653412</v>
      </c>
    </row>
    <row r="544" spans="1:4" x14ac:dyDescent="0.2">
      <c r="A544" s="1">
        <v>1.2931878566741899</v>
      </c>
      <c r="B544" s="2">
        <v>3.8427729123213803E-6</v>
      </c>
      <c r="C544">
        <f t="shared" si="16"/>
        <v>-3.8427729123213803E-6</v>
      </c>
      <c r="D544">
        <f t="shared" si="17"/>
        <v>0.77488785667418991</v>
      </c>
    </row>
    <row r="545" spans="1:4" x14ac:dyDescent="0.2">
      <c r="A545" s="1">
        <v>1.28832924365997</v>
      </c>
      <c r="B545" s="2">
        <v>3.14720023197879E-6</v>
      </c>
      <c r="C545">
        <f t="shared" si="16"/>
        <v>-3.14720023197879E-6</v>
      </c>
      <c r="D545">
        <f t="shared" si="17"/>
        <v>0.77002924365997005</v>
      </c>
    </row>
    <row r="546" spans="1:4" x14ac:dyDescent="0.2">
      <c r="A546" s="1">
        <v>1.2835507392883301</v>
      </c>
      <c r="B546" s="2">
        <v>2.42072496803303E-6</v>
      </c>
      <c r="C546">
        <f t="shared" si="16"/>
        <v>-2.42072496803303E-6</v>
      </c>
      <c r="D546">
        <f t="shared" si="17"/>
        <v>0.7652507392883301</v>
      </c>
    </row>
    <row r="547" spans="1:4" x14ac:dyDescent="0.2">
      <c r="A547" s="1">
        <v>1.27821397781372</v>
      </c>
      <c r="B547" s="2">
        <v>1.58210286826943E-6</v>
      </c>
      <c r="C547">
        <f t="shared" si="16"/>
        <v>-1.58210286826943E-6</v>
      </c>
      <c r="D547">
        <f t="shared" si="17"/>
        <v>0.75991397781372005</v>
      </c>
    </row>
    <row r="548" spans="1:4" x14ac:dyDescent="0.2">
      <c r="A548" s="1">
        <v>1.2732396125793499</v>
      </c>
      <c r="B548" s="2">
        <v>7.1973789772528097E-7</v>
      </c>
      <c r="C548">
        <f t="shared" si="16"/>
        <v>-7.1973789772528097E-7</v>
      </c>
      <c r="D548">
        <f t="shared" si="17"/>
        <v>0.75493961257934994</v>
      </c>
    </row>
    <row r="549" spans="1:4" x14ac:dyDescent="0.2">
      <c r="A549" s="1">
        <v>1.26815593242645</v>
      </c>
      <c r="B549" s="2">
        <v>-1.2275120297999801E-7</v>
      </c>
      <c r="C549">
        <f t="shared" si="16"/>
        <v>1.2275120297999801E-7</v>
      </c>
      <c r="D549">
        <f t="shared" si="17"/>
        <v>0.74985593242644999</v>
      </c>
    </row>
    <row r="550" spans="1:4" x14ac:dyDescent="0.2">
      <c r="A550" s="1">
        <v>1.2631698846817001</v>
      </c>
      <c r="B550" s="2">
        <v>-1.0510700576560301E-6</v>
      </c>
      <c r="C550">
        <f t="shared" si="16"/>
        <v>1.0510700576560301E-6</v>
      </c>
      <c r="D550">
        <f t="shared" si="17"/>
        <v>0.74486988468170012</v>
      </c>
    </row>
    <row r="551" spans="1:4" x14ac:dyDescent="0.2">
      <c r="A551" s="1">
        <v>1.25836789608002</v>
      </c>
      <c r="B551" s="2">
        <v>-2.0026293441333101E-6</v>
      </c>
      <c r="C551">
        <f t="shared" si="16"/>
        <v>2.0026293441333101E-6</v>
      </c>
      <c r="D551">
        <f t="shared" si="17"/>
        <v>0.74006789608001999</v>
      </c>
    </row>
    <row r="552" spans="1:4" x14ac:dyDescent="0.2">
      <c r="A552" s="1">
        <v>1.2531543970107999</v>
      </c>
      <c r="B552" s="2">
        <v>-3.01346631204069E-6</v>
      </c>
      <c r="C552">
        <f t="shared" si="16"/>
        <v>3.01346631204069E-6</v>
      </c>
      <c r="D552">
        <f t="shared" si="17"/>
        <v>0.73485439701079991</v>
      </c>
    </row>
    <row r="553" spans="1:4" x14ac:dyDescent="0.2">
      <c r="A553" s="1">
        <v>1.24814748764038</v>
      </c>
      <c r="B553" s="2">
        <v>-4.0611776057630803E-6</v>
      </c>
      <c r="C553">
        <f t="shared" si="16"/>
        <v>4.0611776057630803E-6</v>
      </c>
      <c r="D553">
        <f t="shared" si="17"/>
        <v>0.72984748764037999</v>
      </c>
    </row>
    <row r="554" spans="1:4" x14ac:dyDescent="0.2">
      <c r="A554" s="1">
        <v>1.24367427825928</v>
      </c>
      <c r="B554" s="2">
        <v>-5.0057979024131799E-6</v>
      </c>
      <c r="C554">
        <f t="shared" si="16"/>
        <v>5.0057979024131799E-6</v>
      </c>
      <c r="D554">
        <f t="shared" si="17"/>
        <v>0.72537427825928003</v>
      </c>
    </row>
    <row r="555" spans="1:4" x14ac:dyDescent="0.2">
      <c r="A555" s="1">
        <v>1.2379502058029199</v>
      </c>
      <c r="B555" s="2">
        <v>-6.1376617850328296E-6</v>
      </c>
      <c r="C555">
        <f t="shared" si="16"/>
        <v>6.1376617850328296E-6</v>
      </c>
      <c r="D555">
        <f t="shared" si="17"/>
        <v>0.71965020580291994</v>
      </c>
    </row>
    <row r="556" spans="1:4" x14ac:dyDescent="0.2">
      <c r="A556" s="1">
        <v>1.23302602767944</v>
      </c>
      <c r="B556" s="2">
        <v>-7.2185066528618302E-6</v>
      </c>
      <c r="C556">
        <f t="shared" si="16"/>
        <v>7.2185066528618302E-6</v>
      </c>
      <c r="D556">
        <f t="shared" si="17"/>
        <v>0.71472602767944005</v>
      </c>
    </row>
    <row r="557" spans="1:4" x14ac:dyDescent="0.2">
      <c r="A557" s="1">
        <v>1.22793412208557</v>
      </c>
      <c r="B557" s="2">
        <v>-8.2573660620255396E-6</v>
      </c>
      <c r="C557">
        <f t="shared" si="16"/>
        <v>8.2573660620255396E-6</v>
      </c>
      <c r="D557">
        <f t="shared" si="17"/>
        <v>0.70963412208556997</v>
      </c>
    </row>
    <row r="558" spans="1:4" x14ac:dyDescent="0.2">
      <c r="A558" s="1">
        <v>1.2231018543243399</v>
      </c>
      <c r="B558" s="2">
        <v>-9.2530235633603297E-6</v>
      </c>
      <c r="C558">
        <f t="shared" si="16"/>
        <v>9.2530235633603297E-6</v>
      </c>
      <c r="D558">
        <f t="shared" si="17"/>
        <v>0.70480185432433995</v>
      </c>
    </row>
    <row r="559" spans="1:4" x14ac:dyDescent="0.2">
      <c r="A559" s="1">
        <v>1.2180439233779901</v>
      </c>
      <c r="B559" s="2">
        <v>-1.0222214768873501E-5</v>
      </c>
      <c r="C559">
        <f t="shared" si="16"/>
        <v>1.0222214768873501E-5</v>
      </c>
      <c r="D559">
        <f t="shared" si="17"/>
        <v>0.69974392337799007</v>
      </c>
    </row>
    <row r="560" spans="1:4" x14ac:dyDescent="0.2">
      <c r="A560" s="1">
        <v>1.2130994796752901</v>
      </c>
      <c r="B560" s="2">
        <v>-1.11740600914345E-5</v>
      </c>
      <c r="C560">
        <f t="shared" si="16"/>
        <v>1.11740600914345E-5</v>
      </c>
      <c r="D560">
        <f t="shared" si="17"/>
        <v>0.6947994796752901</v>
      </c>
    </row>
    <row r="561" spans="1:4" x14ac:dyDescent="0.2">
      <c r="A561" s="1">
        <v>1.2081373929977399</v>
      </c>
      <c r="B561" s="2">
        <v>-1.2006446013401699E-5</v>
      </c>
      <c r="C561">
        <f t="shared" si="16"/>
        <v>1.2006446013401699E-5</v>
      </c>
      <c r="D561">
        <f t="shared" si="17"/>
        <v>0.68983739299773994</v>
      </c>
    </row>
    <row r="562" spans="1:4" x14ac:dyDescent="0.2">
      <c r="A562" s="1">
        <v>1.20323491096497</v>
      </c>
      <c r="B562" s="2">
        <v>-1.2804398465959801E-5</v>
      </c>
      <c r="C562">
        <f t="shared" si="16"/>
        <v>1.2804398465959801E-5</v>
      </c>
      <c r="D562">
        <f t="shared" si="17"/>
        <v>0.68493491096497006</v>
      </c>
    </row>
    <row r="563" spans="1:4" x14ac:dyDescent="0.2">
      <c r="A563" s="1">
        <v>1.1982046365737899</v>
      </c>
      <c r="B563" s="2">
        <v>-1.3512436453311199E-5</v>
      </c>
      <c r="C563">
        <f t="shared" si="16"/>
        <v>1.3512436453311199E-5</v>
      </c>
      <c r="D563">
        <f t="shared" si="17"/>
        <v>0.67990463657378997</v>
      </c>
    </row>
    <row r="564" spans="1:4" x14ac:dyDescent="0.2">
      <c r="A564" s="1">
        <v>1.1932625770568801</v>
      </c>
      <c r="B564" s="2">
        <v>-1.41569298648392E-5</v>
      </c>
      <c r="C564">
        <f t="shared" si="16"/>
        <v>1.41569298648392E-5</v>
      </c>
      <c r="D564">
        <f t="shared" si="17"/>
        <v>0.67496257705688012</v>
      </c>
    </row>
    <row r="565" spans="1:4" x14ac:dyDescent="0.2">
      <c r="A565" s="1">
        <v>1.18831014633179</v>
      </c>
      <c r="B565" s="2">
        <v>-1.4708427443110801E-5</v>
      </c>
      <c r="C565">
        <f t="shared" si="16"/>
        <v>1.4708427443110801E-5</v>
      </c>
      <c r="D565">
        <f t="shared" si="17"/>
        <v>0.67001014633179001</v>
      </c>
    </row>
    <row r="566" spans="1:4" x14ac:dyDescent="0.2">
      <c r="A566" s="1">
        <v>1.18318212032318</v>
      </c>
      <c r="B566" s="2">
        <v>-1.52044085552916E-5</v>
      </c>
      <c r="C566">
        <f t="shared" si="16"/>
        <v>1.52044085552916E-5</v>
      </c>
      <c r="D566">
        <f t="shared" si="17"/>
        <v>0.66488212032318006</v>
      </c>
    </row>
    <row r="567" spans="1:4" x14ac:dyDescent="0.2">
      <c r="A567" s="1">
        <v>1.1782298088073699</v>
      </c>
      <c r="B567" s="2">
        <v>-1.5576420992147201E-5</v>
      </c>
      <c r="C567">
        <f t="shared" si="16"/>
        <v>1.5576420992147201E-5</v>
      </c>
      <c r="D567">
        <f t="shared" si="17"/>
        <v>0.65992980880736996</v>
      </c>
    </row>
    <row r="568" spans="1:4" x14ac:dyDescent="0.2">
      <c r="A568" s="1">
        <v>1.1732596158981301</v>
      </c>
      <c r="B568" s="2">
        <v>-1.5922378224786401E-5</v>
      </c>
      <c r="C568">
        <f t="shared" si="16"/>
        <v>1.5922378224786401E-5</v>
      </c>
      <c r="D568">
        <f t="shared" si="17"/>
        <v>0.65495961589813012</v>
      </c>
    </row>
    <row r="569" spans="1:4" x14ac:dyDescent="0.2">
      <c r="A569" s="1">
        <v>1.16824591159821</v>
      </c>
      <c r="B569" s="2">
        <v>-1.61269563250244E-5</v>
      </c>
      <c r="C569">
        <f t="shared" si="16"/>
        <v>1.61269563250244E-5</v>
      </c>
      <c r="D569">
        <f t="shared" si="17"/>
        <v>0.64994591159821002</v>
      </c>
    </row>
    <row r="570" spans="1:4" x14ac:dyDescent="0.2">
      <c r="A570" s="1">
        <v>1.1634780168533301</v>
      </c>
      <c r="B570" s="2">
        <v>-1.6359354049200199E-5</v>
      </c>
      <c r="C570">
        <f t="shared" si="16"/>
        <v>1.6359354049200199E-5</v>
      </c>
      <c r="D570">
        <f t="shared" si="17"/>
        <v>0.64517801685333009</v>
      </c>
    </row>
    <row r="571" spans="1:4" x14ac:dyDescent="0.2">
      <c r="A571" s="1">
        <v>1.15835189819336</v>
      </c>
      <c r="B571" s="2">
        <v>-1.64594730449608E-5</v>
      </c>
      <c r="C571">
        <f t="shared" si="16"/>
        <v>1.64594730449608E-5</v>
      </c>
      <c r="D571">
        <f t="shared" si="17"/>
        <v>0.64005189819336006</v>
      </c>
    </row>
    <row r="572" spans="1:4" x14ac:dyDescent="0.2">
      <c r="A572" s="1">
        <v>1.1533011198043801</v>
      </c>
      <c r="B572" s="2">
        <v>-1.6555553884245499E-5</v>
      </c>
      <c r="C572">
        <f t="shared" si="16"/>
        <v>1.6555553884245499E-5</v>
      </c>
      <c r="D572">
        <f t="shared" si="17"/>
        <v>0.63500111980438012</v>
      </c>
    </row>
    <row r="573" spans="1:4" x14ac:dyDescent="0.2">
      <c r="A573" s="1">
        <v>1.1482264995575</v>
      </c>
      <c r="B573" s="2">
        <v>-1.6574294932070198E-5</v>
      </c>
      <c r="C573">
        <f t="shared" si="16"/>
        <v>1.6574294932070198E-5</v>
      </c>
      <c r="D573">
        <f t="shared" si="17"/>
        <v>0.62992649955750002</v>
      </c>
    </row>
    <row r="574" spans="1:4" x14ac:dyDescent="0.2">
      <c r="A574" s="1">
        <v>1.14332091808319</v>
      </c>
      <c r="B574" s="2">
        <v>-1.6616510038147701E-5</v>
      </c>
      <c r="C574">
        <f t="shared" si="16"/>
        <v>1.6616510038147701E-5</v>
      </c>
      <c r="D574">
        <f t="shared" si="17"/>
        <v>0.62502091808319005</v>
      </c>
    </row>
    <row r="575" spans="1:4" x14ac:dyDescent="0.2">
      <c r="A575" s="1">
        <v>1.13837695121765</v>
      </c>
      <c r="B575" s="2">
        <v>-1.6571242667851001E-5</v>
      </c>
      <c r="C575">
        <f t="shared" si="16"/>
        <v>1.6571242667851001E-5</v>
      </c>
      <c r="D575">
        <f t="shared" si="17"/>
        <v>0.62007695121765005</v>
      </c>
    </row>
    <row r="576" spans="1:4" x14ac:dyDescent="0.2">
      <c r="A576" s="1">
        <v>1.1333050727844201</v>
      </c>
      <c r="B576" s="2">
        <v>-1.6544732716283802E-5</v>
      </c>
      <c r="C576">
        <f t="shared" si="16"/>
        <v>1.6544732716283802E-5</v>
      </c>
      <c r="D576">
        <f t="shared" si="17"/>
        <v>0.61500507278442007</v>
      </c>
    </row>
    <row r="577" spans="1:4" x14ac:dyDescent="0.2">
      <c r="A577" s="1">
        <v>1.1281778812408401</v>
      </c>
      <c r="B577" s="2">
        <v>-1.6471518392791E-5</v>
      </c>
      <c r="C577">
        <f t="shared" si="16"/>
        <v>1.6471518392791E-5</v>
      </c>
      <c r="D577">
        <f t="shared" si="17"/>
        <v>0.60987788124084008</v>
      </c>
    </row>
    <row r="578" spans="1:4" x14ac:dyDescent="0.2">
      <c r="A578" s="1">
        <v>1.12346243858337</v>
      </c>
      <c r="B578" s="2">
        <v>-1.6426389265689101E-5</v>
      </c>
      <c r="C578">
        <f t="shared" si="16"/>
        <v>1.6426389265689101E-5</v>
      </c>
      <c r="D578">
        <f t="shared" si="17"/>
        <v>0.60516243858337004</v>
      </c>
    </row>
    <row r="579" spans="1:4" x14ac:dyDescent="0.2">
      <c r="A579" s="1">
        <v>1.11815798282623</v>
      </c>
      <c r="B579" s="2">
        <v>-1.6309588318108601E-5</v>
      </c>
      <c r="C579">
        <f t="shared" ref="C579:C642" si="18">B579*(-1)</f>
        <v>1.6309588318108601E-5</v>
      </c>
      <c r="D579">
        <f t="shared" ref="D579:D642" si="19">A579-0.5183</f>
        <v>0.59985798282623004</v>
      </c>
    </row>
    <row r="580" spans="1:4" x14ac:dyDescent="0.2">
      <c r="A580" s="1">
        <v>1.11326491832733</v>
      </c>
      <c r="B580" s="2">
        <v>-1.6226316802203699E-5</v>
      </c>
      <c r="C580">
        <f t="shared" si="18"/>
        <v>1.6226316802203699E-5</v>
      </c>
      <c r="D580">
        <f t="shared" si="19"/>
        <v>0.59496491832733001</v>
      </c>
    </row>
    <row r="581" spans="1:4" x14ac:dyDescent="0.2">
      <c r="A581" s="1">
        <v>1.10823798179626</v>
      </c>
      <c r="B581" s="2">
        <v>-1.61112657224294E-5</v>
      </c>
      <c r="C581">
        <f t="shared" si="18"/>
        <v>1.61112657224294E-5</v>
      </c>
      <c r="D581">
        <f t="shared" si="19"/>
        <v>0.58993798179626</v>
      </c>
    </row>
    <row r="582" spans="1:4" x14ac:dyDescent="0.2">
      <c r="A582" s="1">
        <v>1.10329377651215</v>
      </c>
      <c r="B582" s="2">
        <v>-1.6019557733670802E-5</v>
      </c>
      <c r="C582">
        <f t="shared" si="18"/>
        <v>1.6019557733670802E-5</v>
      </c>
      <c r="D582">
        <f t="shared" si="19"/>
        <v>0.58499377651215001</v>
      </c>
    </row>
    <row r="583" spans="1:4" x14ac:dyDescent="0.2">
      <c r="A583" s="1">
        <v>1.09827876091003</v>
      </c>
      <c r="B583" s="2">
        <v>-1.5909667126834399E-5</v>
      </c>
      <c r="C583">
        <f t="shared" si="18"/>
        <v>1.5909667126834399E-5</v>
      </c>
      <c r="D583">
        <f t="shared" si="19"/>
        <v>0.57997876091002998</v>
      </c>
    </row>
    <row r="584" spans="1:4" x14ac:dyDescent="0.2">
      <c r="A584" s="1">
        <v>1.09333348274231</v>
      </c>
      <c r="B584" s="2">
        <v>-1.5822617569938299E-5</v>
      </c>
      <c r="C584">
        <f t="shared" si="18"/>
        <v>1.5822617569938299E-5</v>
      </c>
      <c r="D584">
        <f t="shared" si="19"/>
        <v>0.57503348274231003</v>
      </c>
    </row>
    <row r="585" spans="1:4" x14ac:dyDescent="0.2">
      <c r="A585" s="1">
        <v>1.08822441101074</v>
      </c>
      <c r="B585" s="2">
        <v>-1.5678711861255599E-5</v>
      </c>
      <c r="C585">
        <f t="shared" si="18"/>
        <v>1.5678711861255599E-5</v>
      </c>
      <c r="D585">
        <f t="shared" si="19"/>
        <v>0.56992441101073998</v>
      </c>
    </row>
    <row r="586" spans="1:4" x14ac:dyDescent="0.2">
      <c r="A586" s="1">
        <v>1.08331394195557</v>
      </c>
      <c r="B586" s="2">
        <v>-1.5581390471197699E-5</v>
      </c>
      <c r="C586">
        <f t="shared" si="18"/>
        <v>1.5581390471197699E-5</v>
      </c>
      <c r="D586">
        <f t="shared" si="19"/>
        <v>0.56501394195556998</v>
      </c>
    </row>
    <row r="587" spans="1:4" x14ac:dyDescent="0.2">
      <c r="A587" s="1">
        <v>1.07820332050323</v>
      </c>
      <c r="B587" s="2">
        <v>-1.54415465658531E-5</v>
      </c>
      <c r="C587">
        <f t="shared" si="18"/>
        <v>1.54415465658531E-5</v>
      </c>
      <c r="D587">
        <f t="shared" si="19"/>
        <v>0.55990332050323</v>
      </c>
    </row>
    <row r="588" spans="1:4" x14ac:dyDescent="0.2">
      <c r="A588" s="1">
        <v>1.07334804534912</v>
      </c>
      <c r="B588" s="2">
        <v>-1.5331454051192901E-5</v>
      </c>
      <c r="C588">
        <f t="shared" si="18"/>
        <v>1.5331454051192901E-5</v>
      </c>
      <c r="D588">
        <f t="shared" si="19"/>
        <v>0.55504804534912</v>
      </c>
    </row>
    <row r="589" spans="1:4" x14ac:dyDescent="0.2">
      <c r="A589" s="1">
        <v>1.0682903528213501</v>
      </c>
      <c r="B589" s="2">
        <v>-1.51693930092733E-5</v>
      </c>
      <c r="C589">
        <f t="shared" si="18"/>
        <v>1.51693930092733E-5</v>
      </c>
      <c r="D589">
        <f t="shared" si="19"/>
        <v>0.54999035282135011</v>
      </c>
    </row>
    <row r="590" spans="1:4" x14ac:dyDescent="0.2">
      <c r="A590" s="1">
        <v>1.06313157081604</v>
      </c>
      <c r="B590" s="2">
        <v>-1.5070017070684099E-5</v>
      </c>
      <c r="C590">
        <f t="shared" si="18"/>
        <v>1.5070017070684099E-5</v>
      </c>
      <c r="D590">
        <f t="shared" si="19"/>
        <v>0.54483157081604006</v>
      </c>
    </row>
    <row r="591" spans="1:4" x14ac:dyDescent="0.2">
      <c r="A591" s="1">
        <v>1.0584025382995601</v>
      </c>
      <c r="B591" s="2">
        <v>-1.4914908206265E-5</v>
      </c>
      <c r="C591">
        <f t="shared" si="18"/>
        <v>1.4914908206265E-5</v>
      </c>
      <c r="D591">
        <f t="shared" si="19"/>
        <v>0.54010253829956012</v>
      </c>
    </row>
    <row r="592" spans="1:4" x14ac:dyDescent="0.2">
      <c r="A592" s="1">
        <v>1.05326616764069</v>
      </c>
      <c r="B592" s="2">
        <v>-1.48034860103508E-5</v>
      </c>
      <c r="C592">
        <f t="shared" si="18"/>
        <v>1.48034860103508E-5</v>
      </c>
      <c r="D592">
        <f t="shared" si="19"/>
        <v>0.53496616764069005</v>
      </c>
    </row>
    <row r="593" spans="1:4" x14ac:dyDescent="0.2">
      <c r="A593" s="1">
        <v>1.04837286472321</v>
      </c>
      <c r="B593" s="2">
        <v>-1.4624791219830499E-5</v>
      </c>
      <c r="C593">
        <f t="shared" si="18"/>
        <v>1.4624791219830499E-5</v>
      </c>
      <c r="D593">
        <f t="shared" si="19"/>
        <v>0.53007286472321002</v>
      </c>
    </row>
    <row r="594" spans="1:4" x14ac:dyDescent="0.2">
      <c r="A594" s="1">
        <v>1.0433646440505999</v>
      </c>
      <c r="B594" s="2">
        <v>-1.44888726936188E-5</v>
      </c>
      <c r="C594">
        <f t="shared" si="18"/>
        <v>1.44888726936188E-5</v>
      </c>
      <c r="D594">
        <f t="shared" si="19"/>
        <v>0.52506464405059994</v>
      </c>
    </row>
    <row r="595" spans="1:4" x14ac:dyDescent="0.2">
      <c r="A595" s="1">
        <v>1.03835725784302</v>
      </c>
      <c r="B595" s="2">
        <v>-1.4304814612842201E-5</v>
      </c>
      <c r="C595">
        <f t="shared" si="18"/>
        <v>1.4304814612842201E-5</v>
      </c>
      <c r="D595">
        <f t="shared" si="19"/>
        <v>0.52005725784302004</v>
      </c>
    </row>
    <row r="596" spans="1:4" x14ac:dyDescent="0.2">
      <c r="A596" s="1">
        <v>1.03321433067322</v>
      </c>
      <c r="B596" s="2">
        <v>-1.41732480187784E-5</v>
      </c>
      <c r="C596">
        <f t="shared" si="18"/>
        <v>1.41732480187784E-5</v>
      </c>
      <c r="D596">
        <f t="shared" si="19"/>
        <v>0.51491433067322001</v>
      </c>
    </row>
    <row r="597" spans="1:4" x14ac:dyDescent="0.2">
      <c r="A597" s="1">
        <v>1.0282956361770601</v>
      </c>
      <c r="B597" s="2">
        <v>-1.39823268909822E-5</v>
      </c>
      <c r="C597">
        <f t="shared" si="18"/>
        <v>1.39823268909822E-5</v>
      </c>
      <c r="D597">
        <f t="shared" si="19"/>
        <v>0.50999563617706012</v>
      </c>
    </row>
    <row r="598" spans="1:4" x14ac:dyDescent="0.2">
      <c r="A598" s="1">
        <v>1.02352178096771</v>
      </c>
      <c r="B598" s="2">
        <v>-1.3854868484486401E-5</v>
      </c>
      <c r="C598">
        <f t="shared" si="18"/>
        <v>1.3854868484486401E-5</v>
      </c>
      <c r="D598">
        <f t="shared" si="19"/>
        <v>0.50522178096770998</v>
      </c>
    </row>
    <row r="599" spans="1:4" x14ac:dyDescent="0.2">
      <c r="A599" s="1">
        <v>1.01827144622803</v>
      </c>
      <c r="B599" s="2">
        <v>-1.36491207740619E-5</v>
      </c>
      <c r="C599">
        <f t="shared" si="18"/>
        <v>1.36491207740619E-5</v>
      </c>
      <c r="D599">
        <f t="shared" si="19"/>
        <v>0.49997144622803003</v>
      </c>
    </row>
    <row r="600" spans="1:4" x14ac:dyDescent="0.2">
      <c r="A600" s="1">
        <v>1.01326143741608</v>
      </c>
      <c r="B600" s="2">
        <v>-1.34940610223566E-5</v>
      </c>
      <c r="C600">
        <f t="shared" si="18"/>
        <v>1.34940610223566E-5</v>
      </c>
      <c r="D600">
        <f t="shared" si="19"/>
        <v>0.49496143741608001</v>
      </c>
    </row>
    <row r="601" spans="1:4" x14ac:dyDescent="0.2">
      <c r="A601" s="1">
        <v>1.0083980560302701</v>
      </c>
      <c r="B601" s="2">
        <v>-1.3281675819598601E-5</v>
      </c>
      <c r="C601">
        <f t="shared" si="18"/>
        <v>1.3281675819598601E-5</v>
      </c>
      <c r="D601">
        <f t="shared" si="19"/>
        <v>0.49009805603027012</v>
      </c>
    </row>
    <row r="602" spans="1:4" x14ac:dyDescent="0.2">
      <c r="A602" s="1">
        <v>1.0033547878265401</v>
      </c>
      <c r="B602" s="2">
        <v>-1.31488477563835E-5</v>
      </c>
      <c r="C602">
        <f t="shared" si="18"/>
        <v>1.31488477563835E-5</v>
      </c>
      <c r="D602">
        <f t="shared" si="19"/>
        <v>0.4850547878265401</v>
      </c>
    </row>
    <row r="603" spans="1:4" x14ac:dyDescent="0.2">
      <c r="A603" s="1">
        <v>0.99830853939056396</v>
      </c>
      <c r="B603" s="2">
        <v>-1.2923685972055E-5</v>
      </c>
      <c r="C603">
        <f t="shared" si="18"/>
        <v>1.2923685972055E-5</v>
      </c>
      <c r="D603">
        <f t="shared" si="19"/>
        <v>0.48000853939056398</v>
      </c>
    </row>
    <row r="604" spans="1:4" x14ac:dyDescent="0.2">
      <c r="A604" s="1">
        <v>0.99341350793838501</v>
      </c>
      <c r="B604" s="2">
        <v>-1.27808607430779E-5</v>
      </c>
      <c r="C604">
        <f t="shared" si="18"/>
        <v>1.27808607430779E-5</v>
      </c>
      <c r="D604">
        <f t="shared" si="19"/>
        <v>0.47511350793838503</v>
      </c>
    </row>
    <row r="605" spans="1:4" x14ac:dyDescent="0.2">
      <c r="A605" s="1">
        <v>0.98839378356933605</v>
      </c>
      <c r="B605" s="2">
        <v>-1.25675742310705E-5</v>
      </c>
      <c r="C605">
        <f t="shared" si="18"/>
        <v>1.25675742310705E-5</v>
      </c>
      <c r="D605">
        <f t="shared" si="19"/>
        <v>0.47009378356933607</v>
      </c>
    </row>
    <row r="606" spans="1:4" x14ac:dyDescent="0.2">
      <c r="A606" s="1">
        <v>0.98327732086181596</v>
      </c>
      <c r="B606" s="2">
        <v>-1.23663421618403E-5</v>
      </c>
      <c r="C606">
        <f t="shared" si="18"/>
        <v>1.23663421618403E-5</v>
      </c>
      <c r="D606">
        <f t="shared" si="19"/>
        <v>0.46497732086181598</v>
      </c>
    </row>
    <row r="607" spans="1:4" x14ac:dyDescent="0.2">
      <c r="A607" s="1">
        <v>0.97828447818756104</v>
      </c>
      <c r="B607" s="2">
        <v>-1.21541033877293E-5</v>
      </c>
      <c r="C607">
        <f t="shared" si="18"/>
        <v>1.21541033877293E-5</v>
      </c>
      <c r="D607">
        <f t="shared" si="19"/>
        <v>0.45998447818756105</v>
      </c>
    </row>
    <row r="608" spans="1:4" x14ac:dyDescent="0.2">
      <c r="A608" s="1">
        <v>0.97339379787445102</v>
      </c>
      <c r="B608" s="2">
        <v>-1.1970380910497601E-5</v>
      </c>
      <c r="C608">
        <f t="shared" si="18"/>
        <v>1.1970380910497601E-5</v>
      </c>
      <c r="D608">
        <f t="shared" si="19"/>
        <v>0.45509379787445103</v>
      </c>
    </row>
    <row r="609" spans="1:4" x14ac:dyDescent="0.2">
      <c r="A609" s="1">
        <v>0.96831816434860196</v>
      </c>
      <c r="B609" s="2">
        <v>-1.17489062176901E-5</v>
      </c>
      <c r="C609">
        <f t="shared" si="18"/>
        <v>1.17489062176901E-5</v>
      </c>
      <c r="D609">
        <f t="shared" si="19"/>
        <v>0.45001816434860198</v>
      </c>
    </row>
    <row r="610" spans="1:4" x14ac:dyDescent="0.2">
      <c r="A610" s="1">
        <v>0.96325910091400102</v>
      </c>
      <c r="B610" s="2">
        <v>-1.15652737804339E-5</v>
      </c>
      <c r="C610">
        <f t="shared" si="18"/>
        <v>1.15652737804339E-5</v>
      </c>
      <c r="D610">
        <f t="shared" si="19"/>
        <v>0.44495910091400104</v>
      </c>
    </row>
    <row r="611" spans="1:4" x14ac:dyDescent="0.2">
      <c r="A611" s="1">
        <v>0.95848548412322998</v>
      </c>
      <c r="B611" s="2">
        <v>-1.13329406303819E-5</v>
      </c>
      <c r="C611">
        <f t="shared" si="18"/>
        <v>1.13329406303819E-5</v>
      </c>
      <c r="D611">
        <f t="shared" si="19"/>
        <v>0.44018548412323</v>
      </c>
    </row>
    <row r="612" spans="1:4" x14ac:dyDescent="0.2">
      <c r="A612" s="1">
        <v>0.95346832275390603</v>
      </c>
      <c r="B612" s="2">
        <v>-1.1139485650346599E-5</v>
      </c>
      <c r="C612">
        <f t="shared" si="18"/>
        <v>1.1139485650346599E-5</v>
      </c>
      <c r="D612">
        <f t="shared" si="19"/>
        <v>0.43516832275390605</v>
      </c>
    </row>
    <row r="613" spans="1:4" x14ac:dyDescent="0.2">
      <c r="A613" s="1">
        <v>0.94830852746963501</v>
      </c>
      <c r="B613" s="2">
        <v>-1.0905220733548E-5</v>
      </c>
      <c r="C613">
        <f t="shared" si="18"/>
        <v>1.0905220733548E-5</v>
      </c>
      <c r="D613">
        <f t="shared" si="19"/>
        <v>0.43000852746963503</v>
      </c>
    </row>
    <row r="614" spans="1:4" x14ac:dyDescent="0.2">
      <c r="A614" s="1">
        <v>0.94353854656219505</v>
      </c>
      <c r="B614" s="2">
        <v>-1.0700405255192899E-5</v>
      </c>
      <c r="C614">
        <f t="shared" si="18"/>
        <v>1.0700405255192899E-5</v>
      </c>
      <c r="D614">
        <f t="shared" si="19"/>
        <v>0.42523854656219506</v>
      </c>
    </row>
    <row r="615" spans="1:4" x14ac:dyDescent="0.2">
      <c r="A615" s="1">
        <v>0.93833565711975098</v>
      </c>
      <c r="B615" s="2">
        <v>-1.04827213363023E-5</v>
      </c>
      <c r="C615">
        <f t="shared" si="18"/>
        <v>1.04827213363023E-5</v>
      </c>
      <c r="D615">
        <f t="shared" si="19"/>
        <v>0.42003565711975099</v>
      </c>
    </row>
    <row r="616" spans="1:4" x14ac:dyDescent="0.2">
      <c r="A616" s="1">
        <v>0.93337088823318504</v>
      </c>
      <c r="B616" s="2">
        <v>-1.0283572919433899E-5</v>
      </c>
      <c r="C616">
        <f t="shared" si="18"/>
        <v>1.0283572919433899E-5</v>
      </c>
      <c r="D616">
        <f t="shared" si="19"/>
        <v>0.41507088823318505</v>
      </c>
    </row>
    <row r="617" spans="1:4" x14ac:dyDescent="0.2">
      <c r="A617" s="1">
        <v>0.92862033843994096</v>
      </c>
      <c r="B617" s="2">
        <v>-1.00376300906646E-5</v>
      </c>
      <c r="C617">
        <f t="shared" si="18"/>
        <v>1.00376300906646E-5</v>
      </c>
      <c r="D617">
        <f t="shared" si="19"/>
        <v>0.41032033843994098</v>
      </c>
    </row>
    <row r="618" spans="1:4" x14ac:dyDescent="0.2">
      <c r="A618" s="1">
        <v>0.92358320951461803</v>
      </c>
      <c r="B618" s="2">
        <v>-9.8491891549201699E-6</v>
      </c>
      <c r="C618">
        <f t="shared" si="18"/>
        <v>9.8491891549201699E-6</v>
      </c>
      <c r="D618">
        <f t="shared" si="19"/>
        <v>0.40528320951461805</v>
      </c>
    </row>
    <row r="619" spans="1:4" x14ac:dyDescent="0.2">
      <c r="A619" s="1">
        <v>0.91866576671600297</v>
      </c>
      <c r="B619" s="2">
        <v>-9.6140520327026008E-6</v>
      </c>
      <c r="C619">
        <f t="shared" si="18"/>
        <v>9.6140520327026008E-6</v>
      </c>
      <c r="D619">
        <f t="shared" si="19"/>
        <v>0.40036576671600299</v>
      </c>
    </row>
    <row r="620" spans="1:4" x14ac:dyDescent="0.2">
      <c r="A620" s="1">
        <v>0.91379463672637895</v>
      </c>
      <c r="B620" s="2">
        <v>-9.4108881967258606E-6</v>
      </c>
      <c r="C620">
        <f t="shared" si="18"/>
        <v>9.4108881967258606E-6</v>
      </c>
      <c r="D620">
        <f t="shared" si="19"/>
        <v>0.39549463672637897</v>
      </c>
    </row>
    <row r="621" spans="1:4" x14ac:dyDescent="0.2">
      <c r="A621" s="1">
        <v>0.90888726711273204</v>
      </c>
      <c r="B621" s="2">
        <v>-9.1973097369191203E-6</v>
      </c>
      <c r="C621">
        <f t="shared" si="18"/>
        <v>9.1973097369191203E-6</v>
      </c>
      <c r="D621">
        <f t="shared" si="19"/>
        <v>0.39058726711273206</v>
      </c>
    </row>
    <row r="622" spans="1:4" x14ac:dyDescent="0.2">
      <c r="A622" s="1">
        <v>0.903916835784912</v>
      </c>
      <c r="B622" s="2">
        <v>-9.0108433141722293E-6</v>
      </c>
      <c r="C622">
        <f t="shared" si="18"/>
        <v>9.0108433141722293E-6</v>
      </c>
      <c r="D622">
        <f t="shared" si="19"/>
        <v>0.38561683578491202</v>
      </c>
    </row>
    <row r="623" spans="1:4" x14ac:dyDescent="0.2">
      <c r="A623" s="1">
        <v>0.89892697334289595</v>
      </c>
      <c r="B623" s="2">
        <v>-8.77319325809367E-6</v>
      </c>
      <c r="C623">
        <f t="shared" si="18"/>
        <v>8.77319325809367E-6</v>
      </c>
      <c r="D623">
        <f t="shared" si="19"/>
        <v>0.38062697334289597</v>
      </c>
    </row>
    <row r="624" spans="1:4" x14ac:dyDescent="0.2">
      <c r="A624" s="1">
        <v>0.89405632019043002</v>
      </c>
      <c r="B624" s="2">
        <v>-8.5960427895770408E-6</v>
      </c>
      <c r="C624">
        <f t="shared" si="18"/>
        <v>8.5960427895770408E-6</v>
      </c>
      <c r="D624">
        <f t="shared" si="19"/>
        <v>0.37575632019043004</v>
      </c>
    </row>
    <row r="625" spans="1:4" x14ac:dyDescent="0.2">
      <c r="A625" s="1">
        <v>0.88895267248153698</v>
      </c>
      <c r="B625" s="2">
        <v>-8.3723552961600894E-6</v>
      </c>
      <c r="C625">
        <f t="shared" si="18"/>
        <v>8.3723552961600894E-6</v>
      </c>
      <c r="D625">
        <f t="shared" si="19"/>
        <v>0.37065267248153699</v>
      </c>
    </row>
    <row r="626" spans="1:4" x14ac:dyDescent="0.2">
      <c r="A626" s="1">
        <v>0.88400977849960305</v>
      </c>
      <c r="B626" s="2">
        <v>-8.1822117863339406E-6</v>
      </c>
      <c r="C626">
        <f t="shared" si="18"/>
        <v>8.1822117863339406E-6</v>
      </c>
      <c r="D626">
        <f t="shared" si="19"/>
        <v>0.36570977849960307</v>
      </c>
    </row>
    <row r="627" spans="1:4" x14ac:dyDescent="0.2">
      <c r="A627" s="1">
        <v>0.87905406951904297</v>
      </c>
      <c r="B627" s="2">
        <v>-7.9714445746503804E-6</v>
      </c>
      <c r="C627">
        <f t="shared" si="18"/>
        <v>7.9714445746503804E-6</v>
      </c>
      <c r="D627">
        <f t="shared" si="19"/>
        <v>0.36075406951904299</v>
      </c>
    </row>
    <row r="628" spans="1:4" x14ac:dyDescent="0.2">
      <c r="A628" s="1">
        <v>0.87402379512786899</v>
      </c>
      <c r="B628" s="2">
        <v>-7.8096691140672192E-6</v>
      </c>
      <c r="C628">
        <f t="shared" si="18"/>
        <v>7.8096691140672192E-6</v>
      </c>
      <c r="D628">
        <f t="shared" si="19"/>
        <v>0.355723795127869</v>
      </c>
    </row>
    <row r="629" spans="1:4" x14ac:dyDescent="0.2">
      <c r="A629" s="1">
        <v>0.86900174617767301</v>
      </c>
      <c r="B629" s="2">
        <v>-7.5979610301146699E-6</v>
      </c>
      <c r="C629">
        <f t="shared" si="18"/>
        <v>7.5979610301146699E-6</v>
      </c>
      <c r="D629">
        <f t="shared" si="19"/>
        <v>0.35070174617767302</v>
      </c>
    </row>
    <row r="630" spans="1:4" x14ac:dyDescent="0.2">
      <c r="A630" s="1">
        <v>0.86387950181961104</v>
      </c>
      <c r="B630" s="2">
        <v>-7.4273125392210204E-6</v>
      </c>
      <c r="C630">
        <f t="shared" si="18"/>
        <v>7.4273125392210204E-6</v>
      </c>
      <c r="D630">
        <f t="shared" si="19"/>
        <v>0.34557950181961106</v>
      </c>
    </row>
    <row r="631" spans="1:4" x14ac:dyDescent="0.2">
      <c r="A631" s="1">
        <v>0.85894298553466797</v>
      </c>
      <c r="B631" s="2">
        <v>-7.2334751166636099E-6</v>
      </c>
      <c r="C631">
        <f t="shared" si="18"/>
        <v>7.2334751166636099E-6</v>
      </c>
      <c r="D631">
        <f t="shared" si="19"/>
        <v>0.34064298553466799</v>
      </c>
    </row>
    <row r="632" spans="1:4" x14ac:dyDescent="0.2">
      <c r="A632" s="1">
        <v>0.85374110937118497</v>
      </c>
      <c r="B632" s="2">
        <v>-7.0526184572372602E-6</v>
      </c>
      <c r="C632">
        <f t="shared" si="18"/>
        <v>7.0526184572372602E-6</v>
      </c>
      <c r="D632">
        <f t="shared" si="19"/>
        <v>0.33544110937118499</v>
      </c>
    </row>
    <row r="633" spans="1:4" x14ac:dyDescent="0.2">
      <c r="A633" s="1">
        <v>0.84870392084121704</v>
      </c>
      <c r="B633" s="2">
        <v>-6.8499166445690199E-6</v>
      </c>
      <c r="C633">
        <f t="shared" si="18"/>
        <v>6.8499166445690199E-6</v>
      </c>
      <c r="D633">
        <f t="shared" si="19"/>
        <v>0.33040392084121706</v>
      </c>
    </row>
    <row r="634" spans="1:4" x14ac:dyDescent="0.2">
      <c r="A634" s="1">
        <v>0.84376412630081199</v>
      </c>
      <c r="B634" s="2">
        <v>-6.7144796958018602E-6</v>
      </c>
      <c r="C634">
        <f t="shared" si="18"/>
        <v>6.7144796958018602E-6</v>
      </c>
      <c r="D634">
        <f t="shared" si="19"/>
        <v>0.32546412630081201</v>
      </c>
    </row>
    <row r="635" spans="1:4" x14ac:dyDescent="0.2">
      <c r="A635" s="1">
        <v>0.83865523338317904</v>
      </c>
      <c r="B635" s="2">
        <v>-6.5155672928085601E-6</v>
      </c>
      <c r="C635">
        <f t="shared" si="18"/>
        <v>6.5155672928085601E-6</v>
      </c>
      <c r="D635">
        <f t="shared" si="19"/>
        <v>0.32035523338317906</v>
      </c>
    </row>
    <row r="636" spans="1:4" x14ac:dyDescent="0.2">
      <c r="A636" s="1">
        <v>0.833432376384735</v>
      </c>
      <c r="B636" s="2">
        <v>-6.3563288676959903E-6</v>
      </c>
      <c r="C636">
        <f t="shared" si="18"/>
        <v>6.3563288676959903E-6</v>
      </c>
      <c r="D636">
        <f t="shared" si="19"/>
        <v>0.31513237638473501</v>
      </c>
    </row>
    <row r="637" spans="1:4" x14ac:dyDescent="0.2">
      <c r="A637" s="1">
        <v>0.82847136259079002</v>
      </c>
      <c r="B637" s="2">
        <v>-6.16871238889871E-6</v>
      </c>
      <c r="C637">
        <f t="shared" si="18"/>
        <v>6.16871238889871E-6</v>
      </c>
      <c r="D637">
        <f t="shared" si="19"/>
        <v>0.31017136259079003</v>
      </c>
    </row>
    <row r="638" spans="1:4" x14ac:dyDescent="0.2">
      <c r="A638" s="1">
        <v>0.82351011037826505</v>
      </c>
      <c r="B638" s="2">
        <v>-6.0256329561525499E-6</v>
      </c>
      <c r="C638">
        <f t="shared" si="18"/>
        <v>6.0256329561525499E-6</v>
      </c>
      <c r="D638">
        <f t="shared" si="19"/>
        <v>0.30521011037826506</v>
      </c>
    </row>
    <row r="639" spans="1:4" x14ac:dyDescent="0.2">
      <c r="A639" s="1">
        <v>0.818442702293396</v>
      </c>
      <c r="B639" s="2">
        <v>-5.8395717132953004E-6</v>
      </c>
      <c r="C639">
        <f t="shared" si="18"/>
        <v>5.8395717132953004E-6</v>
      </c>
      <c r="D639">
        <f t="shared" si="19"/>
        <v>0.30014270229339601</v>
      </c>
    </row>
    <row r="640" spans="1:4" x14ac:dyDescent="0.2">
      <c r="A640" s="1">
        <v>0.81344854831695601</v>
      </c>
      <c r="B640" s="2">
        <v>-5.69408575756825E-6</v>
      </c>
      <c r="C640">
        <f t="shared" si="18"/>
        <v>5.69408575756825E-6</v>
      </c>
      <c r="D640">
        <f t="shared" si="19"/>
        <v>0.29514854831695603</v>
      </c>
    </row>
    <row r="641" spans="1:4" x14ac:dyDescent="0.2">
      <c r="A641" s="1">
        <v>0.80841267108917203</v>
      </c>
      <c r="B641" s="2">
        <v>-5.5184750635817198E-6</v>
      </c>
      <c r="C641">
        <f t="shared" si="18"/>
        <v>5.5184750635817198E-6</v>
      </c>
      <c r="D641">
        <f t="shared" si="19"/>
        <v>0.29011267108917205</v>
      </c>
    </row>
    <row r="642" spans="1:4" x14ac:dyDescent="0.2">
      <c r="A642" s="1">
        <v>0.80340242385864302</v>
      </c>
      <c r="B642" s="2">
        <v>-5.3563312576443397E-6</v>
      </c>
      <c r="C642">
        <f t="shared" si="18"/>
        <v>5.3563312576443397E-6</v>
      </c>
      <c r="D642">
        <f t="shared" si="19"/>
        <v>0.28510242385864304</v>
      </c>
    </row>
    <row r="643" spans="1:4" x14ac:dyDescent="0.2">
      <c r="A643" s="1">
        <v>0.79851871728897095</v>
      </c>
      <c r="B643" s="2">
        <v>-5.2014192988281096E-6</v>
      </c>
      <c r="C643">
        <f t="shared" ref="C643:C706" si="20">B643*(-1)</f>
        <v>5.2014192988281096E-6</v>
      </c>
      <c r="D643">
        <f t="shared" ref="D643:D706" si="21">A643-0.5183</f>
        <v>0.28021871728897096</v>
      </c>
    </row>
    <row r="644" spans="1:4" x14ac:dyDescent="0.2">
      <c r="A644" s="1">
        <v>0.79354852437973</v>
      </c>
      <c r="B644" s="2">
        <v>-5.0729786380543399E-6</v>
      </c>
      <c r="C644">
        <f t="shared" si="20"/>
        <v>5.0729786380543399E-6</v>
      </c>
      <c r="D644">
        <f t="shared" si="21"/>
        <v>0.27524852437973002</v>
      </c>
    </row>
    <row r="645" spans="1:4" x14ac:dyDescent="0.2">
      <c r="A645" s="1">
        <v>0.78866761922836304</v>
      </c>
      <c r="B645" s="2">
        <v>-4.9169307203555903E-6</v>
      </c>
      <c r="C645">
        <f t="shared" si="20"/>
        <v>4.9169307203555903E-6</v>
      </c>
      <c r="D645">
        <f t="shared" si="21"/>
        <v>0.27036761922836305</v>
      </c>
    </row>
    <row r="646" spans="1:4" x14ac:dyDescent="0.2">
      <c r="A646" s="1">
        <v>0.78358429670333896</v>
      </c>
      <c r="B646" s="2">
        <v>-4.79857089885627E-6</v>
      </c>
      <c r="C646">
        <f t="shared" si="20"/>
        <v>4.79857089885627E-6</v>
      </c>
      <c r="D646">
        <f t="shared" si="21"/>
        <v>0.26528429670333897</v>
      </c>
    </row>
    <row r="647" spans="1:4" x14ac:dyDescent="0.2">
      <c r="A647" s="1">
        <v>0.778619945049286</v>
      </c>
      <c r="B647" s="2">
        <v>-4.6815134737698802E-6</v>
      </c>
      <c r="C647">
        <f t="shared" si="20"/>
        <v>4.6815134737698802E-6</v>
      </c>
      <c r="D647">
        <f t="shared" si="21"/>
        <v>0.26031994504928602</v>
      </c>
    </row>
    <row r="648" spans="1:4" x14ac:dyDescent="0.2">
      <c r="A648" s="1">
        <v>0.77353703975677501</v>
      </c>
      <c r="B648" s="2">
        <v>-4.5681326810154099E-6</v>
      </c>
      <c r="C648">
        <f t="shared" si="20"/>
        <v>4.5681326810154099E-6</v>
      </c>
      <c r="D648">
        <f t="shared" si="21"/>
        <v>0.25523703975677503</v>
      </c>
    </row>
    <row r="649" spans="1:4" x14ac:dyDescent="0.2">
      <c r="A649" s="1">
        <v>0.76871925592422496</v>
      </c>
      <c r="B649" s="2">
        <v>-4.4501430238597103E-6</v>
      </c>
      <c r="C649">
        <f t="shared" si="20"/>
        <v>4.4501430238597103E-6</v>
      </c>
      <c r="D649">
        <f t="shared" si="21"/>
        <v>0.25041925592422498</v>
      </c>
    </row>
    <row r="650" spans="1:4" x14ac:dyDescent="0.2">
      <c r="A650" s="1">
        <v>0.76346784830093395</v>
      </c>
      <c r="B650" s="2">
        <v>-4.3514996832527703E-6</v>
      </c>
      <c r="C650">
        <f t="shared" si="20"/>
        <v>4.3514996832527703E-6</v>
      </c>
      <c r="D650">
        <f t="shared" si="21"/>
        <v>0.24516784830093397</v>
      </c>
    </row>
    <row r="651" spans="1:4" x14ac:dyDescent="0.2">
      <c r="A651" s="1">
        <v>0.758741974830627</v>
      </c>
      <c r="B651" s="2">
        <v>-4.2374572331027602E-6</v>
      </c>
      <c r="C651">
        <f t="shared" si="20"/>
        <v>4.2374572331027602E-6</v>
      </c>
      <c r="D651">
        <f t="shared" si="21"/>
        <v>0.24044197483062701</v>
      </c>
    </row>
    <row r="652" spans="1:4" x14ac:dyDescent="0.2">
      <c r="A652" s="1">
        <v>0.75373536348342896</v>
      </c>
      <c r="B652" s="2">
        <v>-4.15953218180221E-6</v>
      </c>
      <c r="C652">
        <f t="shared" si="20"/>
        <v>4.15953218180221E-6</v>
      </c>
      <c r="D652">
        <f t="shared" si="21"/>
        <v>0.23543536348342897</v>
      </c>
    </row>
    <row r="653" spans="1:4" x14ac:dyDescent="0.2">
      <c r="A653" s="1">
        <v>0.74859964847564697</v>
      </c>
      <c r="B653" s="2">
        <v>-4.0825525502441502E-6</v>
      </c>
      <c r="C653">
        <f t="shared" si="20"/>
        <v>4.0825525502441502E-6</v>
      </c>
      <c r="D653">
        <f t="shared" si="21"/>
        <v>0.23029964847564699</v>
      </c>
    </row>
    <row r="654" spans="1:4" x14ac:dyDescent="0.2">
      <c r="A654" s="1">
        <v>0.74341058731079102</v>
      </c>
      <c r="B654" s="2">
        <v>-4.0340446503250902E-6</v>
      </c>
      <c r="C654">
        <f t="shared" si="20"/>
        <v>4.0340446503250902E-6</v>
      </c>
      <c r="D654">
        <f t="shared" si="21"/>
        <v>0.22511058731079103</v>
      </c>
    </row>
    <row r="655" spans="1:4" x14ac:dyDescent="0.2">
      <c r="A655" s="1">
        <v>0.73854643106460605</v>
      </c>
      <c r="B655" s="2">
        <v>-3.9424930946552203E-6</v>
      </c>
      <c r="C655">
        <f t="shared" si="20"/>
        <v>3.9424930946552203E-6</v>
      </c>
      <c r="D655">
        <f t="shared" si="21"/>
        <v>0.22024643106460606</v>
      </c>
    </row>
    <row r="656" spans="1:4" x14ac:dyDescent="0.2">
      <c r="A656" s="1">
        <v>0.73371595144271895</v>
      </c>
      <c r="B656" s="2">
        <v>-3.9095903048291802E-6</v>
      </c>
      <c r="C656">
        <f t="shared" si="20"/>
        <v>3.9095903048291802E-6</v>
      </c>
      <c r="D656">
        <f t="shared" si="21"/>
        <v>0.21541595144271897</v>
      </c>
    </row>
    <row r="657" spans="1:4" x14ac:dyDescent="0.2">
      <c r="A657" s="1">
        <v>0.72830873727798495</v>
      </c>
      <c r="B657" s="2">
        <v>-3.8663420127704697E-6</v>
      </c>
      <c r="C657">
        <f t="shared" si="20"/>
        <v>3.8663420127704697E-6</v>
      </c>
      <c r="D657">
        <f t="shared" si="21"/>
        <v>0.21000873727798497</v>
      </c>
    </row>
    <row r="658" spans="1:4" x14ac:dyDescent="0.2">
      <c r="A658" s="1">
        <v>0.72346448898315396</v>
      </c>
      <c r="B658" s="2">
        <v>-3.8441212382167603E-6</v>
      </c>
      <c r="C658">
        <f t="shared" si="20"/>
        <v>3.8441212382167603E-6</v>
      </c>
      <c r="D658">
        <f t="shared" si="21"/>
        <v>0.20516448898315398</v>
      </c>
    </row>
    <row r="659" spans="1:4" x14ac:dyDescent="0.2">
      <c r="A659" s="1">
        <v>0.71849447488784801</v>
      </c>
      <c r="B659" s="2">
        <v>-3.7942602375551402E-6</v>
      </c>
      <c r="C659">
        <f t="shared" si="20"/>
        <v>3.7942602375551402E-6</v>
      </c>
      <c r="D659">
        <f t="shared" si="21"/>
        <v>0.20019447488784803</v>
      </c>
    </row>
    <row r="660" spans="1:4" x14ac:dyDescent="0.2">
      <c r="A660" s="1">
        <v>0.71339440345764205</v>
      </c>
      <c r="B660" s="2">
        <v>-3.8077951103332499E-6</v>
      </c>
      <c r="C660">
        <f t="shared" si="20"/>
        <v>3.8077951103332499E-6</v>
      </c>
      <c r="D660">
        <f t="shared" si="21"/>
        <v>0.19509440345764206</v>
      </c>
    </row>
    <row r="661" spans="1:4" x14ac:dyDescent="0.2">
      <c r="A661" s="1">
        <v>0.70843398571014404</v>
      </c>
      <c r="B661" s="2">
        <v>-3.7922959563729802E-6</v>
      </c>
      <c r="C661">
        <f t="shared" si="20"/>
        <v>3.7922959563729802E-6</v>
      </c>
      <c r="D661">
        <f t="shared" si="21"/>
        <v>0.19013398571014406</v>
      </c>
    </row>
    <row r="662" spans="1:4" x14ac:dyDescent="0.2">
      <c r="A662" s="1">
        <v>0.70332801342010498</v>
      </c>
      <c r="B662" s="2">
        <v>-3.8335792851285103E-6</v>
      </c>
      <c r="C662">
        <f t="shared" si="20"/>
        <v>3.8335792851285103E-6</v>
      </c>
      <c r="D662">
        <f t="shared" si="21"/>
        <v>0.185028013420105</v>
      </c>
    </row>
    <row r="663" spans="1:4" x14ac:dyDescent="0.2">
      <c r="A663" s="1">
        <v>0.698561191558838</v>
      </c>
      <c r="B663" s="2">
        <v>-3.8365756154235004E-6</v>
      </c>
      <c r="C663">
        <f t="shared" si="20"/>
        <v>3.8365756154235004E-6</v>
      </c>
      <c r="D663">
        <f t="shared" si="21"/>
        <v>0.18026119155883802</v>
      </c>
    </row>
    <row r="664" spans="1:4" x14ac:dyDescent="0.2">
      <c r="A664" s="1">
        <v>0.69332849979400601</v>
      </c>
      <c r="B664" s="2">
        <v>-3.9121628105931501E-6</v>
      </c>
      <c r="C664">
        <f t="shared" si="20"/>
        <v>3.9121628105931501E-6</v>
      </c>
      <c r="D664">
        <f t="shared" si="21"/>
        <v>0.17502849979400603</v>
      </c>
    </row>
    <row r="665" spans="1:4" x14ac:dyDescent="0.2">
      <c r="A665" s="1">
        <v>0.68861895799636796</v>
      </c>
      <c r="B665" s="2">
        <v>-3.9611322790733496E-6</v>
      </c>
      <c r="C665">
        <f t="shared" si="20"/>
        <v>3.9611322790733496E-6</v>
      </c>
      <c r="D665">
        <f t="shared" si="21"/>
        <v>0.17031895799636798</v>
      </c>
    </row>
    <row r="666" spans="1:4" x14ac:dyDescent="0.2">
      <c r="A666" s="1">
        <v>0.68347936868667603</v>
      </c>
      <c r="B666" s="2">
        <v>-4.0939216887636601E-6</v>
      </c>
      <c r="C666">
        <f t="shared" si="20"/>
        <v>4.0939216887636601E-6</v>
      </c>
      <c r="D666">
        <f t="shared" si="21"/>
        <v>0.16517936868667604</v>
      </c>
    </row>
    <row r="667" spans="1:4" x14ac:dyDescent="0.2">
      <c r="A667" s="1">
        <v>0.67849016189575195</v>
      </c>
      <c r="B667" s="2">
        <v>-4.1885396058205498E-6</v>
      </c>
      <c r="C667">
        <f t="shared" si="20"/>
        <v>4.1885396058205498E-6</v>
      </c>
      <c r="D667">
        <f t="shared" si="21"/>
        <v>0.16019016189575197</v>
      </c>
    </row>
    <row r="668" spans="1:4" x14ac:dyDescent="0.2">
      <c r="A668" s="1">
        <v>0.67320150136947599</v>
      </c>
      <c r="B668" s="2">
        <v>-4.3377622205298402E-6</v>
      </c>
      <c r="C668">
        <f t="shared" si="20"/>
        <v>4.3377622205298402E-6</v>
      </c>
      <c r="D668">
        <f t="shared" si="21"/>
        <v>0.154901501369476</v>
      </c>
    </row>
    <row r="669" spans="1:4" x14ac:dyDescent="0.2">
      <c r="A669" s="1">
        <v>0.66826343536376998</v>
      </c>
      <c r="B669" s="2">
        <v>-4.4314483602647703E-6</v>
      </c>
      <c r="C669">
        <f t="shared" si="20"/>
        <v>4.4314483602647703E-6</v>
      </c>
      <c r="D669">
        <f t="shared" si="21"/>
        <v>0.14996343536376999</v>
      </c>
    </row>
    <row r="670" spans="1:4" x14ac:dyDescent="0.2">
      <c r="A670" s="1">
        <v>0.66319531202316295</v>
      </c>
      <c r="B670" s="2">
        <v>-4.5906358536740299E-6</v>
      </c>
      <c r="C670">
        <f t="shared" si="20"/>
        <v>4.5906358536740299E-6</v>
      </c>
      <c r="D670">
        <f t="shared" si="21"/>
        <v>0.14489531202316297</v>
      </c>
    </row>
    <row r="671" spans="1:4" x14ac:dyDescent="0.2">
      <c r="A671" s="1">
        <v>0.65833598375320401</v>
      </c>
      <c r="B671" s="2">
        <v>-4.6509976527886499E-6</v>
      </c>
      <c r="C671">
        <f t="shared" si="20"/>
        <v>4.6509976527886499E-6</v>
      </c>
      <c r="D671">
        <f t="shared" si="21"/>
        <v>0.14003598375320403</v>
      </c>
    </row>
    <row r="672" spans="1:4" x14ac:dyDescent="0.2">
      <c r="A672" s="1">
        <v>0.65325003862381004</v>
      </c>
      <c r="B672" s="2">
        <v>-4.7166349759209004E-6</v>
      </c>
      <c r="C672">
        <f t="shared" si="20"/>
        <v>4.7166349759209004E-6</v>
      </c>
      <c r="D672">
        <f t="shared" si="21"/>
        <v>0.13495003862381005</v>
      </c>
    </row>
    <row r="673" spans="1:4" x14ac:dyDescent="0.2">
      <c r="A673" s="1">
        <v>0.64826154708862305</v>
      </c>
      <c r="B673" s="2">
        <v>-4.78430592920631E-6</v>
      </c>
      <c r="C673">
        <f t="shared" si="20"/>
        <v>4.78430592920631E-6</v>
      </c>
      <c r="D673">
        <f t="shared" si="21"/>
        <v>0.12996154708862306</v>
      </c>
    </row>
    <row r="674" spans="1:4" x14ac:dyDescent="0.2">
      <c r="A674" s="1">
        <v>0.64321815967559803</v>
      </c>
      <c r="B674" s="2">
        <v>-4.9128611863125099E-6</v>
      </c>
      <c r="C674">
        <f t="shared" si="20"/>
        <v>4.9128611863125099E-6</v>
      </c>
      <c r="D674">
        <f t="shared" si="21"/>
        <v>0.12491815967559805</v>
      </c>
    </row>
    <row r="675" spans="1:4" x14ac:dyDescent="0.2">
      <c r="A675" s="1">
        <v>0.63808506727218595</v>
      </c>
      <c r="B675" s="2">
        <v>-5.0538465075078403E-6</v>
      </c>
      <c r="C675">
        <f t="shared" si="20"/>
        <v>5.0538465075078403E-6</v>
      </c>
      <c r="D675">
        <f t="shared" si="21"/>
        <v>0.11978506727218596</v>
      </c>
    </row>
    <row r="676" spans="1:4" x14ac:dyDescent="0.2">
      <c r="A676" s="1">
        <v>0.63324880599975597</v>
      </c>
      <c r="B676" s="2">
        <v>-5.3230610319587902E-6</v>
      </c>
      <c r="C676">
        <f t="shared" si="20"/>
        <v>5.3230610319587902E-6</v>
      </c>
      <c r="D676">
        <f t="shared" si="21"/>
        <v>0.11494880599975599</v>
      </c>
    </row>
    <row r="677" spans="1:4" x14ac:dyDescent="0.2">
      <c r="A677" s="1">
        <v>0.62829107046127297</v>
      </c>
      <c r="B677" s="2">
        <v>-5.6380354180873803E-6</v>
      </c>
      <c r="C677">
        <f t="shared" si="20"/>
        <v>5.6380354180873803E-6</v>
      </c>
      <c r="D677">
        <f t="shared" si="21"/>
        <v>0.10999107046127299</v>
      </c>
    </row>
    <row r="678" spans="1:4" x14ac:dyDescent="0.2">
      <c r="A678" s="1">
        <v>0.62330657243728604</v>
      </c>
      <c r="B678" s="2">
        <v>-6.0909064814040903E-6</v>
      </c>
      <c r="C678">
        <f t="shared" si="20"/>
        <v>6.0909064814040903E-6</v>
      </c>
      <c r="D678">
        <f t="shared" si="21"/>
        <v>0.10500657243728606</v>
      </c>
    </row>
    <row r="679" spans="1:4" x14ac:dyDescent="0.2">
      <c r="A679" s="1">
        <v>0.61834490299224898</v>
      </c>
      <c r="B679" s="2">
        <v>-6.5819763221952599E-6</v>
      </c>
      <c r="C679">
        <f t="shared" si="20"/>
        <v>6.5819763221952599E-6</v>
      </c>
      <c r="D679">
        <f t="shared" si="21"/>
        <v>0.100044902992249</v>
      </c>
    </row>
    <row r="680" spans="1:4" x14ac:dyDescent="0.2">
      <c r="A680" s="1">
        <v>0.61323982477188099</v>
      </c>
      <c r="B680" s="2">
        <v>-7.2377524702460497E-6</v>
      </c>
      <c r="C680">
        <f t="shared" si="20"/>
        <v>7.2377524702460497E-6</v>
      </c>
      <c r="D680">
        <f t="shared" si="21"/>
        <v>9.493982477188101E-2</v>
      </c>
    </row>
    <row r="681" spans="1:4" x14ac:dyDescent="0.2">
      <c r="A681" s="1">
        <v>0.60832017660141002</v>
      </c>
      <c r="B681" s="2">
        <v>-7.9801411629887298E-6</v>
      </c>
      <c r="C681">
        <f t="shared" si="20"/>
        <v>7.9801411629887298E-6</v>
      </c>
      <c r="D681">
        <f t="shared" si="21"/>
        <v>9.002017660141004E-2</v>
      </c>
    </row>
    <row r="682" spans="1:4" x14ac:dyDescent="0.2">
      <c r="A682" s="1">
        <v>0.60319620370864901</v>
      </c>
      <c r="B682" s="2">
        <v>-8.8631350081414001E-6</v>
      </c>
      <c r="C682">
        <f t="shared" si="20"/>
        <v>8.8631350081414001E-6</v>
      </c>
      <c r="D682">
        <f t="shared" si="21"/>
        <v>8.4896203708649032E-2</v>
      </c>
    </row>
    <row r="683" spans="1:4" x14ac:dyDescent="0.2">
      <c r="A683" s="1">
        <v>0.59818810224533103</v>
      </c>
      <c r="B683" s="2">
        <v>-9.8726532087312097E-6</v>
      </c>
      <c r="C683">
        <f t="shared" si="20"/>
        <v>9.8726532087312097E-6</v>
      </c>
      <c r="D683">
        <f t="shared" si="21"/>
        <v>7.988810224533105E-2</v>
      </c>
    </row>
    <row r="684" spans="1:4" x14ac:dyDescent="0.2">
      <c r="A684" s="1">
        <v>0.59318858385086104</v>
      </c>
      <c r="B684" s="2">
        <v>-1.1066059414588399E-5</v>
      </c>
      <c r="C684">
        <f t="shared" si="20"/>
        <v>1.1066059414588399E-5</v>
      </c>
      <c r="D684">
        <f t="shared" si="21"/>
        <v>7.4888583850861057E-2</v>
      </c>
    </row>
    <row r="685" spans="1:4" x14ac:dyDescent="0.2">
      <c r="A685" s="1">
        <v>0.58838558197021495</v>
      </c>
      <c r="B685" s="2">
        <v>-1.24029957078164E-5</v>
      </c>
      <c r="C685">
        <f t="shared" si="20"/>
        <v>1.24029957078164E-5</v>
      </c>
      <c r="D685">
        <f t="shared" si="21"/>
        <v>7.0085581970214972E-2</v>
      </c>
    </row>
    <row r="686" spans="1:4" x14ac:dyDescent="0.2">
      <c r="A686" s="1">
        <v>0.583132743835449</v>
      </c>
      <c r="B686" s="2">
        <v>-1.3968725397717199E-5</v>
      </c>
      <c r="C686">
        <f t="shared" si="20"/>
        <v>1.3968725397717199E-5</v>
      </c>
      <c r="D686">
        <f t="shared" si="21"/>
        <v>6.4832743835449014E-2</v>
      </c>
    </row>
    <row r="687" spans="1:4" x14ac:dyDescent="0.2">
      <c r="A687" s="1">
        <v>0.57826828956604004</v>
      </c>
      <c r="B687" s="2">
        <v>-1.5681185686844401E-5</v>
      </c>
      <c r="C687">
        <f t="shared" si="20"/>
        <v>1.5681185686844401E-5</v>
      </c>
      <c r="D687">
        <f t="shared" si="21"/>
        <v>5.9968289566040056E-2</v>
      </c>
    </row>
    <row r="688" spans="1:4" x14ac:dyDescent="0.2">
      <c r="A688" s="1">
        <v>0.57332074642181396</v>
      </c>
      <c r="B688" s="2">
        <v>-1.76193916558987E-5</v>
      </c>
      <c r="C688">
        <f t="shared" si="20"/>
        <v>1.76193916558987E-5</v>
      </c>
      <c r="D688">
        <f t="shared" si="21"/>
        <v>5.5020746421813982E-2</v>
      </c>
    </row>
    <row r="689" spans="1:4" x14ac:dyDescent="0.2">
      <c r="A689" s="1">
        <v>0.56832933425903298</v>
      </c>
      <c r="B689" s="2">
        <v>-1.9757258996833099E-5</v>
      </c>
      <c r="C689">
        <f t="shared" si="20"/>
        <v>1.9757258996833099E-5</v>
      </c>
      <c r="D689">
        <f t="shared" si="21"/>
        <v>5.0029334259032998E-2</v>
      </c>
    </row>
    <row r="690" spans="1:4" x14ac:dyDescent="0.2">
      <c r="A690" s="1">
        <v>0.56343913078308105</v>
      </c>
      <c r="B690" s="2">
        <v>-2.2133785023470399E-5</v>
      </c>
      <c r="C690">
        <f t="shared" si="20"/>
        <v>2.2133785023470399E-5</v>
      </c>
      <c r="D690">
        <f t="shared" si="21"/>
        <v>4.5139130783081072E-2</v>
      </c>
    </row>
    <row r="691" spans="1:4" x14ac:dyDescent="0.2">
      <c r="A691" s="1">
        <v>0.55845075845718395</v>
      </c>
      <c r="B691" s="2">
        <v>-2.4657778340042599E-5</v>
      </c>
      <c r="C691">
        <f t="shared" si="20"/>
        <v>2.4657778340042599E-5</v>
      </c>
      <c r="D691">
        <f t="shared" si="21"/>
        <v>4.0150758457183966E-2</v>
      </c>
    </row>
    <row r="692" spans="1:4" x14ac:dyDescent="0.2">
      <c r="A692" s="1">
        <v>0.55325323343277</v>
      </c>
      <c r="B692" s="2">
        <v>-2.7480298740556501E-5</v>
      </c>
      <c r="C692">
        <f t="shared" si="20"/>
        <v>2.7480298740556501E-5</v>
      </c>
      <c r="D692">
        <f t="shared" si="21"/>
        <v>3.4953233432770014E-2</v>
      </c>
    </row>
    <row r="693" spans="1:4" x14ac:dyDescent="0.2">
      <c r="A693" s="1">
        <v>0.54841828346252397</v>
      </c>
      <c r="B693" s="2">
        <v>-3.0480068744509501E-5</v>
      </c>
      <c r="C693">
        <f t="shared" si="20"/>
        <v>3.0480068744509501E-5</v>
      </c>
      <c r="D693">
        <f t="shared" si="21"/>
        <v>3.0118283462523987E-2</v>
      </c>
    </row>
    <row r="694" spans="1:4" x14ac:dyDescent="0.2">
      <c r="A694" s="1">
        <v>0.543359994888306</v>
      </c>
      <c r="B694" s="2">
        <v>-3.3574800909264E-5</v>
      </c>
      <c r="C694">
        <f t="shared" si="20"/>
        <v>3.3574800909264E-5</v>
      </c>
      <c r="D694">
        <f t="shared" si="21"/>
        <v>2.5059994888306014E-2</v>
      </c>
    </row>
    <row r="695" spans="1:4" x14ac:dyDescent="0.2">
      <c r="A695" s="1">
        <v>0.53830403089523304</v>
      </c>
      <c r="B695" s="2">
        <v>-3.6805387935601202E-5</v>
      </c>
      <c r="C695">
        <f t="shared" si="20"/>
        <v>3.6805387935601202E-5</v>
      </c>
      <c r="D695">
        <f t="shared" si="21"/>
        <v>2.000403089523306E-2</v>
      </c>
    </row>
    <row r="696" spans="1:4" x14ac:dyDescent="0.2">
      <c r="A696" s="1">
        <v>0.53334635496139504</v>
      </c>
      <c r="B696" s="2">
        <v>-4.0091199480230002E-5</v>
      </c>
      <c r="C696">
        <f t="shared" si="20"/>
        <v>4.0091199480230002E-5</v>
      </c>
      <c r="D696">
        <f t="shared" si="21"/>
        <v>1.5046354961395059E-2</v>
      </c>
    </row>
    <row r="697" spans="1:4" x14ac:dyDescent="0.2">
      <c r="A697" s="1">
        <v>0.52834933996200595</v>
      </c>
      <c r="B697" s="2">
        <v>-4.3442967580631402E-5</v>
      </c>
      <c r="C697">
        <f t="shared" si="20"/>
        <v>4.3442967580631402E-5</v>
      </c>
      <c r="D697">
        <f t="shared" si="21"/>
        <v>1.0049339962005965E-2</v>
      </c>
    </row>
    <row r="698" spans="1:4" x14ac:dyDescent="0.2">
      <c r="A698" s="1">
        <v>0.52328062057495095</v>
      </c>
      <c r="B698" s="2">
        <v>-4.6787747123744298E-5</v>
      </c>
      <c r="C698">
        <f t="shared" si="20"/>
        <v>4.6787747123744298E-5</v>
      </c>
      <c r="D698">
        <f t="shared" si="21"/>
        <v>4.9806205749509669E-3</v>
      </c>
    </row>
    <row r="699" spans="1:4" x14ac:dyDescent="0.2">
      <c r="A699" s="1">
        <v>0.51840400695800803</v>
      </c>
      <c r="B699" s="2">
        <v>-4.9931335524888702E-5</v>
      </c>
      <c r="C699">
        <f t="shared" si="20"/>
        <v>4.9931335524888702E-5</v>
      </c>
      <c r="D699">
        <f t="shared" si="21"/>
        <v>1.040069580080516E-4</v>
      </c>
    </row>
    <row r="700" spans="1:4" x14ac:dyDescent="0.2">
      <c r="A700" s="1">
        <v>0.51344680786132801</v>
      </c>
      <c r="B700" s="2">
        <v>-5.2975246944697601E-5</v>
      </c>
      <c r="C700">
        <f t="shared" si="20"/>
        <v>5.2975246944697601E-5</v>
      </c>
      <c r="D700">
        <f t="shared" si="21"/>
        <v>-4.853192138671969E-3</v>
      </c>
    </row>
    <row r="701" spans="1:4" x14ac:dyDescent="0.2">
      <c r="A701" s="1">
        <v>0.508278608322144</v>
      </c>
      <c r="B701" s="2">
        <v>-5.5829401389928501E-5</v>
      </c>
      <c r="C701">
        <f t="shared" si="20"/>
        <v>5.5829401389928501E-5</v>
      </c>
      <c r="D701">
        <f t="shared" si="21"/>
        <v>-1.0021391677855984E-2</v>
      </c>
    </row>
    <row r="702" spans="1:4" x14ac:dyDescent="0.2">
      <c r="A702" s="1">
        <v>0.50338965654373202</v>
      </c>
      <c r="B702" s="2">
        <v>-5.8383477153256502E-5</v>
      </c>
      <c r="C702">
        <f t="shared" si="20"/>
        <v>5.8383477153256502E-5</v>
      </c>
      <c r="D702">
        <f t="shared" si="21"/>
        <v>-1.491034345626796E-2</v>
      </c>
    </row>
    <row r="703" spans="1:4" x14ac:dyDescent="0.2">
      <c r="A703" s="1">
        <v>0.49845030903816201</v>
      </c>
      <c r="B703" s="2">
        <v>-6.0557013057405102E-5</v>
      </c>
      <c r="C703">
        <f t="shared" si="20"/>
        <v>6.0557013057405102E-5</v>
      </c>
      <c r="D703">
        <f t="shared" si="21"/>
        <v>-1.9849690961837974E-2</v>
      </c>
    </row>
    <row r="704" spans="1:4" x14ac:dyDescent="0.2">
      <c r="A704" s="1">
        <v>0.49343842267990101</v>
      </c>
      <c r="B704" s="2">
        <v>-6.2493039877153906E-5</v>
      </c>
      <c r="C704">
        <f t="shared" si="20"/>
        <v>6.2493039877153906E-5</v>
      </c>
      <c r="D704">
        <f t="shared" si="21"/>
        <v>-2.4861577320098971E-2</v>
      </c>
    </row>
    <row r="705" spans="1:4" x14ac:dyDescent="0.2">
      <c r="A705" s="1">
        <v>0.48841223120689398</v>
      </c>
      <c r="B705" s="2">
        <v>-6.3900995883159299E-5</v>
      </c>
      <c r="C705">
        <f t="shared" si="20"/>
        <v>6.3900995883159299E-5</v>
      </c>
      <c r="D705">
        <f t="shared" si="21"/>
        <v>-2.9887768793106007E-2</v>
      </c>
    </row>
    <row r="706" spans="1:4" x14ac:dyDescent="0.2">
      <c r="A706" s="1">
        <v>0.48320376873016402</v>
      </c>
      <c r="B706" s="2">
        <v>-6.5024469222407802E-5</v>
      </c>
      <c r="C706">
        <f t="shared" si="20"/>
        <v>6.5024469222407802E-5</v>
      </c>
      <c r="D706">
        <f t="shared" si="21"/>
        <v>-3.5096231269835965E-2</v>
      </c>
    </row>
    <row r="707" spans="1:4" x14ac:dyDescent="0.2">
      <c r="A707" s="1">
        <v>0.47827950119972201</v>
      </c>
      <c r="B707" s="2">
        <v>-6.55460462439805E-5</v>
      </c>
      <c r="C707">
        <f t="shared" ref="C707:C770" si="22">B707*(-1)</f>
        <v>6.55460462439805E-5</v>
      </c>
      <c r="D707">
        <f t="shared" ref="D707:D770" si="23">A707-0.5183</f>
        <v>-4.002049880027797E-2</v>
      </c>
    </row>
    <row r="708" spans="1:4" x14ac:dyDescent="0.2">
      <c r="A708" s="1">
        <v>0.47321921586990401</v>
      </c>
      <c r="B708" s="2">
        <v>-6.5529915445949896E-5</v>
      </c>
      <c r="C708">
        <f t="shared" si="22"/>
        <v>6.5529915445949896E-5</v>
      </c>
      <c r="D708">
        <f t="shared" si="23"/>
        <v>-4.5080784130095974E-2</v>
      </c>
    </row>
    <row r="709" spans="1:4" x14ac:dyDescent="0.2">
      <c r="A709" s="1">
        <v>0.46806851029396102</v>
      </c>
      <c r="B709" s="2">
        <v>-6.5152707975357798E-5</v>
      </c>
      <c r="C709">
        <f t="shared" si="22"/>
        <v>6.5152707975357798E-5</v>
      </c>
      <c r="D709">
        <f t="shared" si="23"/>
        <v>-5.0231489706038968E-2</v>
      </c>
    </row>
    <row r="710" spans="1:4" x14ac:dyDescent="0.2">
      <c r="A710" s="1">
        <v>0.46313908696174599</v>
      </c>
      <c r="B710" s="2">
        <v>-6.4491920056752901E-5</v>
      </c>
      <c r="C710">
        <f t="shared" si="22"/>
        <v>6.4491920056752901E-5</v>
      </c>
      <c r="D710">
        <f t="shared" si="23"/>
        <v>-5.5160913038253989E-2</v>
      </c>
    </row>
    <row r="711" spans="1:4" x14ac:dyDescent="0.2">
      <c r="A711" s="1">
        <v>0.45800843834876998</v>
      </c>
      <c r="B711" s="2">
        <v>-6.3504150602966506E-5</v>
      </c>
      <c r="C711">
        <f t="shared" si="22"/>
        <v>6.3504150602966506E-5</v>
      </c>
      <c r="D711">
        <f t="shared" si="23"/>
        <v>-6.0291561651230008E-2</v>
      </c>
    </row>
    <row r="712" spans="1:4" x14ac:dyDescent="0.2">
      <c r="A712" s="1">
        <v>0.45291152596473699</v>
      </c>
      <c r="B712" s="2">
        <v>-6.23491941951215E-5</v>
      </c>
      <c r="C712">
        <f t="shared" si="22"/>
        <v>6.23491941951215E-5</v>
      </c>
      <c r="D712">
        <f t="shared" si="23"/>
        <v>-6.5388474035262989E-2</v>
      </c>
    </row>
    <row r="713" spans="1:4" x14ac:dyDescent="0.2">
      <c r="A713" s="1">
        <v>0.44780454039573703</v>
      </c>
      <c r="B713" s="2">
        <v>-6.0951781051699099E-5</v>
      </c>
      <c r="C713">
        <f t="shared" si="22"/>
        <v>6.0951781051699099E-5</v>
      </c>
      <c r="D713">
        <f t="shared" si="23"/>
        <v>-7.0495459604262956E-2</v>
      </c>
    </row>
    <row r="714" spans="1:4" x14ac:dyDescent="0.2">
      <c r="A714" s="1">
        <v>0.44280654191970797</v>
      </c>
      <c r="B714" s="2">
        <v>-5.9427686210256097E-5</v>
      </c>
      <c r="C714">
        <f t="shared" si="22"/>
        <v>5.9427686210256097E-5</v>
      </c>
      <c r="D714">
        <f t="shared" si="23"/>
        <v>-7.5493458080292009E-2</v>
      </c>
    </row>
    <row r="715" spans="1:4" x14ac:dyDescent="0.2">
      <c r="A715" s="1">
        <v>0.43749386072158802</v>
      </c>
      <c r="B715" s="2">
        <v>-5.7809902500594001E-5</v>
      </c>
      <c r="C715">
        <f t="shared" si="22"/>
        <v>5.7809902500594001E-5</v>
      </c>
      <c r="D715">
        <f t="shared" si="23"/>
        <v>-8.0806139278411959E-2</v>
      </c>
    </row>
    <row r="716" spans="1:4" x14ac:dyDescent="0.2">
      <c r="A716" s="1">
        <v>0.43222627043724099</v>
      </c>
      <c r="B716" s="2">
        <v>-5.6183369451900897E-5</v>
      </c>
      <c r="C716">
        <f t="shared" si="22"/>
        <v>5.6183369451900897E-5</v>
      </c>
      <c r="D716">
        <f t="shared" si="23"/>
        <v>-8.6073729562758994E-2</v>
      </c>
    </row>
    <row r="717" spans="1:4" x14ac:dyDescent="0.2">
      <c r="A717" s="1">
        <v>0.42741626501083402</v>
      </c>
      <c r="B717" s="2">
        <v>-5.4476637160405503E-5</v>
      </c>
      <c r="C717">
        <f t="shared" si="22"/>
        <v>5.4476637160405503E-5</v>
      </c>
      <c r="D717">
        <f t="shared" si="23"/>
        <v>-9.0883734989165965E-2</v>
      </c>
    </row>
    <row r="718" spans="1:4" x14ac:dyDescent="0.2">
      <c r="A718" s="1">
        <v>0.422402024269104</v>
      </c>
      <c r="B718" s="2">
        <v>-5.2862458687741303E-5</v>
      </c>
      <c r="C718">
        <f t="shared" si="22"/>
        <v>5.2862458687741303E-5</v>
      </c>
      <c r="D718">
        <f t="shared" si="23"/>
        <v>-9.5897975730895979E-2</v>
      </c>
    </row>
    <row r="719" spans="1:4" x14ac:dyDescent="0.2">
      <c r="A719" s="1">
        <v>0.41731363534927401</v>
      </c>
      <c r="B719" s="2">
        <v>-5.1253449782962E-5</v>
      </c>
      <c r="C719">
        <f t="shared" si="22"/>
        <v>5.1253449782962E-5</v>
      </c>
      <c r="D719">
        <f t="shared" si="23"/>
        <v>-0.10098636465072597</v>
      </c>
    </row>
    <row r="720" spans="1:4" x14ac:dyDescent="0.2">
      <c r="A720" s="1">
        <v>0.412402182817459</v>
      </c>
      <c r="B720" s="2">
        <v>-4.9772821512306102E-5</v>
      </c>
      <c r="C720">
        <f t="shared" si="22"/>
        <v>4.9772821512306102E-5</v>
      </c>
      <c r="D720">
        <f t="shared" si="23"/>
        <v>-0.10589781718254099</v>
      </c>
    </row>
    <row r="721" spans="1:4" x14ac:dyDescent="0.2">
      <c r="A721" s="1">
        <v>0.407369554042816</v>
      </c>
      <c r="B721" s="2">
        <v>-4.8303983930964003E-5</v>
      </c>
      <c r="C721">
        <f t="shared" si="22"/>
        <v>4.8303983930964003E-5</v>
      </c>
      <c r="D721">
        <f t="shared" si="23"/>
        <v>-0.11093044595718399</v>
      </c>
    </row>
    <row r="722" spans="1:4" x14ac:dyDescent="0.2">
      <c r="A722" s="1">
        <v>0.40236413478851302</v>
      </c>
      <c r="B722" s="2">
        <v>-4.6962570195319097E-5</v>
      </c>
      <c r="C722">
        <f t="shared" si="22"/>
        <v>4.6962570195319097E-5</v>
      </c>
      <c r="D722">
        <f t="shared" si="23"/>
        <v>-0.11593586521148697</v>
      </c>
    </row>
    <row r="723" spans="1:4" x14ac:dyDescent="0.2">
      <c r="A723" s="1">
        <v>0.39746856689453097</v>
      </c>
      <c r="B723" s="2">
        <v>-4.56371999462135E-5</v>
      </c>
      <c r="C723">
        <f t="shared" si="22"/>
        <v>4.56371999462135E-5</v>
      </c>
      <c r="D723">
        <f t="shared" si="23"/>
        <v>-0.12083143310546901</v>
      </c>
    </row>
    <row r="724" spans="1:4" x14ac:dyDescent="0.2">
      <c r="A724" s="1">
        <v>0.39250281453132602</v>
      </c>
      <c r="B724" s="2">
        <v>-4.44562792836223E-5</v>
      </c>
      <c r="C724">
        <f t="shared" si="22"/>
        <v>4.44562792836223E-5</v>
      </c>
      <c r="D724">
        <f t="shared" si="23"/>
        <v>-0.12579718546867397</v>
      </c>
    </row>
    <row r="725" spans="1:4" x14ac:dyDescent="0.2">
      <c r="A725" s="1">
        <v>0.38742449879646301</v>
      </c>
      <c r="B725" s="2">
        <v>-4.32816377724521E-5</v>
      </c>
      <c r="C725">
        <f t="shared" si="22"/>
        <v>4.32816377724521E-5</v>
      </c>
      <c r="D725">
        <f t="shared" si="23"/>
        <v>-0.13087550120353697</v>
      </c>
    </row>
    <row r="726" spans="1:4" x14ac:dyDescent="0.2">
      <c r="A726" s="1">
        <v>0.38243961334228499</v>
      </c>
      <c r="B726" s="2">
        <v>-4.2214436689391698E-5</v>
      </c>
      <c r="C726">
        <f t="shared" si="22"/>
        <v>4.2214436689391698E-5</v>
      </c>
      <c r="D726">
        <f t="shared" si="23"/>
        <v>-0.13586038665771499</v>
      </c>
    </row>
    <row r="727" spans="1:4" x14ac:dyDescent="0.2">
      <c r="A727" s="1">
        <v>0.37731960415840099</v>
      </c>
      <c r="B727" s="2">
        <v>-4.1165840229950798E-5</v>
      </c>
      <c r="C727">
        <f t="shared" si="22"/>
        <v>4.1165840229950798E-5</v>
      </c>
      <c r="D727">
        <f t="shared" si="23"/>
        <v>-0.14098039584159899</v>
      </c>
    </row>
    <row r="728" spans="1:4" x14ac:dyDescent="0.2">
      <c r="A728" s="1">
        <v>0.372247904539108</v>
      </c>
      <c r="B728" s="2">
        <v>-4.0189457649830702E-5</v>
      </c>
      <c r="C728">
        <f t="shared" si="22"/>
        <v>4.0189457649830702E-5</v>
      </c>
      <c r="D728">
        <f t="shared" si="23"/>
        <v>-0.14605209546089198</v>
      </c>
    </row>
    <row r="729" spans="1:4" x14ac:dyDescent="0.2">
      <c r="A729" s="1">
        <v>0.36727818846702598</v>
      </c>
      <c r="B729" s="2">
        <v>-3.9260474295588197E-5</v>
      </c>
      <c r="C729">
        <f t="shared" si="22"/>
        <v>3.9260474295588197E-5</v>
      </c>
      <c r="D729">
        <f t="shared" si="23"/>
        <v>-0.151021811532974</v>
      </c>
    </row>
    <row r="730" spans="1:4" x14ac:dyDescent="0.2">
      <c r="A730" s="1">
        <v>0.362432330846787</v>
      </c>
      <c r="B730" s="2">
        <v>-3.8400376070058E-5</v>
      </c>
      <c r="C730">
        <f t="shared" si="22"/>
        <v>3.8400376070058E-5</v>
      </c>
      <c r="D730">
        <f t="shared" si="23"/>
        <v>-0.15586766915321298</v>
      </c>
    </row>
    <row r="731" spans="1:4" x14ac:dyDescent="0.2">
      <c r="A731" s="1">
        <v>0.35738012194633501</v>
      </c>
      <c r="B731" s="2">
        <v>-3.7554040318354998E-5</v>
      </c>
      <c r="C731">
        <f t="shared" si="22"/>
        <v>3.7554040318354998E-5</v>
      </c>
      <c r="D731">
        <f t="shared" si="23"/>
        <v>-0.16091987805366498</v>
      </c>
    </row>
    <row r="732" spans="1:4" x14ac:dyDescent="0.2">
      <c r="A732" s="1">
        <v>0.35224974155425998</v>
      </c>
      <c r="B732" s="2">
        <v>-3.6780067603103803E-5</v>
      </c>
      <c r="C732">
        <f t="shared" si="22"/>
        <v>3.6780067603103803E-5</v>
      </c>
      <c r="D732">
        <f t="shared" si="23"/>
        <v>-0.16605025844574001</v>
      </c>
    </row>
    <row r="733" spans="1:4" x14ac:dyDescent="0.2">
      <c r="A733" s="1">
        <v>0.34733104705810502</v>
      </c>
      <c r="B733" s="2">
        <v>-3.6023346183355898E-5</v>
      </c>
      <c r="C733">
        <f t="shared" si="22"/>
        <v>3.6023346183355898E-5</v>
      </c>
      <c r="D733">
        <f t="shared" si="23"/>
        <v>-0.17096895294189496</v>
      </c>
    </row>
    <row r="734" spans="1:4" x14ac:dyDescent="0.2">
      <c r="A734" s="1">
        <v>0.34225204586982699</v>
      </c>
      <c r="B734" s="2">
        <v>-3.5325167118571699E-5</v>
      </c>
      <c r="C734">
        <f t="shared" si="22"/>
        <v>3.5325167118571699E-5</v>
      </c>
      <c r="D734">
        <f t="shared" si="23"/>
        <v>-0.17604795413017299</v>
      </c>
    </row>
    <row r="735" spans="1:4" x14ac:dyDescent="0.2">
      <c r="A735" s="1">
        <v>0.33737680315971402</v>
      </c>
      <c r="B735" s="2">
        <v>-3.4624106774572303E-5</v>
      </c>
      <c r="C735">
        <f t="shared" si="22"/>
        <v>3.4624106774572303E-5</v>
      </c>
      <c r="D735">
        <f t="shared" si="23"/>
        <v>-0.18092319684028596</v>
      </c>
    </row>
    <row r="736" spans="1:4" x14ac:dyDescent="0.2">
      <c r="A736" s="1">
        <v>0.33231225609779402</v>
      </c>
      <c r="B736" s="2">
        <v>-3.3987249480560402E-5</v>
      </c>
      <c r="C736">
        <f t="shared" si="22"/>
        <v>3.3987249480560402E-5</v>
      </c>
      <c r="D736">
        <f t="shared" si="23"/>
        <v>-0.18598774390220596</v>
      </c>
    </row>
    <row r="737" spans="1:4" x14ac:dyDescent="0.2">
      <c r="A737" s="1">
        <v>0.32719123363494901</v>
      </c>
      <c r="B737" s="2">
        <v>-3.3362692192895297E-5</v>
      </c>
      <c r="C737">
        <f t="shared" si="22"/>
        <v>3.3362692192895297E-5</v>
      </c>
      <c r="D737">
        <f t="shared" si="23"/>
        <v>-0.19110876636505097</v>
      </c>
    </row>
    <row r="738" spans="1:4" x14ac:dyDescent="0.2">
      <c r="A738" s="1">
        <v>0.32223722338676503</v>
      </c>
      <c r="B738" s="2">
        <v>-3.2780368201201802E-5</v>
      </c>
      <c r="C738">
        <f t="shared" si="22"/>
        <v>3.2780368201201802E-5</v>
      </c>
      <c r="D738">
        <f t="shared" si="23"/>
        <v>-0.19606277661323496</v>
      </c>
    </row>
    <row r="739" spans="1:4" x14ac:dyDescent="0.2">
      <c r="A739" s="1">
        <v>0.31720566749572798</v>
      </c>
      <c r="B739" s="2">
        <v>-3.2216459658229703E-5</v>
      </c>
      <c r="C739">
        <f t="shared" si="22"/>
        <v>3.2216459658229703E-5</v>
      </c>
      <c r="D739">
        <f t="shared" si="23"/>
        <v>-0.201094332504272</v>
      </c>
    </row>
    <row r="740" spans="1:4" x14ac:dyDescent="0.2">
      <c r="A740" s="1">
        <v>0.312226802110672</v>
      </c>
      <c r="B740" s="2">
        <v>-3.1679879612056498E-5</v>
      </c>
      <c r="C740">
        <f t="shared" si="22"/>
        <v>3.1679879612056498E-5</v>
      </c>
      <c r="D740">
        <f t="shared" si="23"/>
        <v>-0.20607319788932799</v>
      </c>
    </row>
    <row r="741" spans="1:4" x14ac:dyDescent="0.2">
      <c r="A741" s="1">
        <v>0.30726602673530601</v>
      </c>
      <c r="B741" s="2">
        <v>-3.1135503377299803E-5</v>
      </c>
      <c r="C741">
        <f t="shared" si="22"/>
        <v>3.1135503377299803E-5</v>
      </c>
      <c r="D741">
        <f t="shared" si="23"/>
        <v>-0.21103397326469397</v>
      </c>
    </row>
    <row r="742" spans="1:4" x14ac:dyDescent="0.2">
      <c r="A742" s="1">
        <v>0.30236694216728199</v>
      </c>
      <c r="B742" s="2">
        <v>-3.0652026907773702E-5</v>
      </c>
      <c r="C742">
        <f t="shared" si="22"/>
        <v>3.0652026907773702E-5</v>
      </c>
      <c r="D742">
        <f t="shared" si="23"/>
        <v>-0.21593305783271799</v>
      </c>
    </row>
    <row r="743" spans="1:4" x14ac:dyDescent="0.2">
      <c r="A743" s="1">
        <v>0.29737380146980302</v>
      </c>
      <c r="B743" s="2">
        <v>-3.0176124710124E-5</v>
      </c>
      <c r="C743">
        <f t="shared" si="22"/>
        <v>3.0176124710124E-5</v>
      </c>
      <c r="D743">
        <f t="shared" si="23"/>
        <v>-0.22092619853019696</v>
      </c>
    </row>
    <row r="744" spans="1:4" x14ac:dyDescent="0.2">
      <c r="A744" s="1">
        <v>0.29256626963615401</v>
      </c>
      <c r="B744" s="2">
        <v>-2.9721451937803101E-5</v>
      </c>
      <c r="C744">
        <f t="shared" si="22"/>
        <v>2.9721451937803101E-5</v>
      </c>
      <c r="D744">
        <f t="shared" si="23"/>
        <v>-0.22573373036384597</v>
      </c>
    </row>
    <row r="745" spans="1:4" x14ac:dyDescent="0.2">
      <c r="A745" s="1">
        <v>0.28749197721481301</v>
      </c>
      <c r="B745" s="2">
        <v>-2.9278828151291199E-5</v>
      </c>
      <c r="C745">
        <f t="shared" si="22"/>
        <v>2.9278828151291199E-5</v>
      </c>
      <c r="D745">
        <f t="shared" si="23"/>
        <v>-0.23080802278518697</v>
      </c>
    </row>
    <row r="746" spans="1:4" x14ac:dyDescent="0.2">
      <c r="A746" s="1">
        <v>0.28228181600570701</v>
      </c>
      <c r="B746" s="2">
        <v>-2.8867958462797099E-5</v>
      </c>
      <c r="C746">
        <f t="shared" si="22"/>
        <v>2.8867958462797099E-5</v>
      </c>
      <c r="D746">
        <f t="shared" si="23"/>
        <v>-0.23601818399429297</v>
      </c>
    </row>
    <row r="747" spans="1:4" x14ac:dyDescent="0.2">
      <c r="A747" s="1">
        <v>0.27744951844215399</v>
      </c>
      <c r="B747" s="2">
        <v>-2.84315374301514E-5</v>
      </c>
      <c r="C747">
        <f t="shared" si="22"/>
        <v>2.84315374301514E-5</v>
      </c>
      <c r="D747">
        <f t="shared" si="23"/>
        <v>-0.240850481557846</v>
      </c>
    </row>
    <row r="748" spans="1:4" x14ac:dyDescent="0.2">
      <c r="A748" s="1">
        <v>0.27250617742538502</v>
      </c>
      <c r="B748" s="2">
        <v>-2.80507301795296E-5</v>
      </c>
      <c r="C748">
        <f t="shared" si="22"/>
        <v>2.80507301795296E-5</v>
      </c>
      <c r="D748">
        <f t="shared" si="23"/>
        <v>-0.24579382257461496</v>
      </c>
    </row>
    <row r="749" spans="1:4" x14ac:dyDescent="0.2">
      <c r="A749" s="1">
        <v>0.26758703589439398</v>
      </c>
      <c r="B749" s="2">
        <v>-2.7664278604788699E-5</v>
      </c>
      <c r="C749">
        <f t="shared" si="22"/>
        <v>2.7664278604788699E-5</v>
      </c>
      <c r="D749">
        <f t="shared" si="23"/>
        <v>-0.25071296410560601</v>
      </c>
    </row>
    <row r="750" spans="1:4" x14ac:dyDescent="0.2">
      <c r="A750" s="1">
        <v>0.26250460743904103</v>
      </c>
      <c r="B750" s="2">
        <v>-2.7306239644531201E-5</v>
      </c>
      <c r="C750">
        <f t="shared" si="22"/>
        <v>2.7306239644531201E-5</v>
      </c>
      <c r="D750">
        <f t="shared" si="23"/>
        <v>-0.25579539256095896</v>
      </c>
    </row>
    <row r="751" spans="1:4" x14ac:dyDescent="0.2">
      <c r="A751" s="1">
        <v>0.25749364495277399</v>
      </c>
      <c r="B751" s="2">
        <v>-2.6949275707011101E-5</v>
      </c>
      <c r="C751">
        <f t="shared" si="22"/>
        <v>2.6949275707011101E-5</v>
      </c>
      <c r="D751">
        <f t="shared" si="23"/>
        <v>-0.26080635504722599</v>
      </c>
    </row>
    <row r="752" spans="1:4" x14ac:dyDescent="0.2">
      <c r="A752" s="1">
        <v>0.25261697173118602</v>
      </c>
      <c r="B752" s="2">
        <v>-2.6590247216518E-5</v>
      </c>
      <c r="C752">
        <f t="shared" si="22"/>
        <v>2.6590247216518E-5</v>
      </c>
      <c r="D752">
        <f t="shared" si="23"/>
        <v>-0.26568302826881396</v>
      </c>
    </row>
    <row r="753" spans="1:4" x14ac:dyDescent="0.2">
      <c r="A753" s="1">
        <v>0.247548922896385</v>
      </c>
      <c r="B753" s="2">
        <v>-2.62594094238011E-5</v>
      </c>
      <c r="C753">
        <f t="shared" si="22"/>
        <v>2.62594094238011E-5</v>
      </c>
      <c r="D753">
        <f t="shared" si="23"/>
        <v>-0.27075107710361501</v>
      </c>
    </row>
    <row r="754" spans="1:4" x14ac:dyDescent="0.2">
      <c r="A754" s="1">
        <v>0.24255599081516299</v>
      </c>
      <c r="B754" s="2">
        <v>-2.59293483395595E-5</v>
      </c>
      <c r="C754">
        <f t="shared" si="22"/>
        <v>2.59293483395595E-5</v>
      </c>
      <c r="D754">
        <f t="shared" si="23"/>
        <v>-0.27574400918483699</v>
      </c>
    </row>
    <row r="755" spans="1:4" x14ac:dyDescent="0.2">
      <c r="A755" s="1">
        <v>0.23764191567897799</v>
      </c>
      <c r="B755" s="2">
        <v>-2.56177900155308E-5</v>
      </c>
      <c r="C755">
        <f t="shared" si="22"/>
        <v>2.56177900155308E-5</v>
      </c>
      <c r="D755">
        <f t="shared" si="23"/>
        <v>-0.28065808432102202</v>
      </c>
    </row>
    <row r="756" spans="1:4" x14ac:dyDescent="0.2">
      <c r="A756" s="1">
        <v>0.23262423276901201</v>
      </c>
      <c r="B756" s="2">
        <v>-2.5339431886095601E-5</v>
      </c>
      <c r="C756">
        <f t="shared" si="22"/>
        <v>2.5339431886095601E-5</v>
      </c>
      <c r="D756">
        <f t="shared" si="23"/>
        <v>-0.28567576723098798</v>
      </c>
    </row>
    <row r="757" spans="1:4" x14ac:dyDescent="0.2">
      <c r="A757" s="1">
        <v>0.22761721909046201</v>
      </c>
      <c r="B757" s="2">
        <v>-2.5025938157341399E-5</v>
      </c>
      <c r="C757">
        <f t="shared" si="22"/>
        <v>2.5025938157341399E-5</v>
      </c>
      <c r="D757">
        <f t="shared" si="23"/>
        <v>-0.29068278090953797</v>
      </c>
    </row>
    <row r="758" spans="1:4" x14ac:dyDescent="0.2">
      <c r="A758" s="1">
        <v>0.222351744771004</v>
      </c>
      <c r="B758" s="2">
        <v>-2.4753429897828001E-5</v>
      </c>
      <c r="C758" s="3">
        <f t="shared" si="22"/>
        <v>2.4753429897828001E-5</v>
      </c>
      <c r="D758">
        <f t="shared" si="23"/>
        <v>-0.29594825522899598</v>
      </c>
    </row>
    <row r="759" spans="1:4" x14ac:dyDescent="0.2">
      <c r="A759" s="1">
        <v>0.21777458488941201</v>
      </c>
      <c r="B759" s="2">
        <v>-2.4464727175654799E-5</v>
      </c>
      <c r="C759">
        <f t="shared" si="22"/>
        <v>2.4464727175654799E-5</v>
      </c>
      <c r="D759">
        <f t="shared" si="23"/>
        <v>-0.30052541511058795</v>
      </c>
    </row>
    <row r="760" spans="1:4" x14ac:dyDescent="0.2">
      <c r="A760" s="1">
        <v>0.21254964172840099</v>
      </c>
      <c r="B760" s="2">
        <v>-2.4200075131375299E-5</v>
      </c>
      <c r="C760">
        <f t="shared" si="22"/>
        <v>2.4200075131375299E-5</v>
      </c>
      <c r="D760">
        <f t="shared" si="23"/>
        <v>-0.30575035827159902</v>
      </c>
    </row>
    <row r="761" spans="1:4" x14ac:dyDescent="0.2">
      <c r="A761" s="1">
        <v>0.20759619772434201</v>
      </c>
      <c r="B761" s="2">
        <v>-2.3927455913508301E-5</v>
      </c>
      <c r="C761">
        <f t="shared" si="22"/>
        <v>2.3927455913508301E-5</v>
      </c>
      <c r="D761">
        <f t="shared" si="23"/>
        <v>-0.31070380227565797</v>
      </c>
    </row>
    <row r="762" spans="1:4" x14ac:dyDescent="0.2">
      <c r="A762" s="1">
        <v>0.20243701338768</v>
      </c>
      <c r="B762" s="2">
        <v>-2.3688582587055899E-5</v>
      </c>
      <c r="C762">
        <f t="shared" si="22"/>
        <v>2.3688582587055899E-5</v>
      </c>
      <c r="D762">
        <f t="shared" si="23"/>
        <v>-0.31586298661231998</v>
      </c>
    </row>
    <row r="763" spans="1:4" x14ac:dyDescent="0.2">
      <c r="A763" s="1">
        <v>0.19750337302684801</v>
      </c>
      <c r="B763" s="2">
        <v>-2.3421342120855098E-5</v>
      </c>
      <c r="C763">
        <f t="shared" si="22"/>
        <v>2.3421342120855098E-5</v>
      </c>
      <c r="D763">
        <f t="shared" si="23"/>
        <v>-0.32079662697315198</v>
      </c>
    </row>
    <row r="764" spans="1:4" x14ac:dyDescent="0.2">
      <c r="A764" s="1">
        <v>0.19260239601135301</v>
      </c>
      <c r="B764" s="2">
        <v>-2.3178765331977E-5</v>
      </c>
      <c r="C764">
        <f t="shared" si="22"/>
        <v>2.3178765331977E-5</v>
      </c>
      <c r="D764">
        <f t="shared" si="23"/>
        <v>-0.325697603988647</v>
      </c>
    </row>
    <row r="765" spans="1:4" x14ac:dyDescent="0.2">
      <c r="A765" s="1">
        <v>0.18746159970760301</v>
      </c>
      <c r="B765" s="2">
        <v>-2.2935560991754799E-5</v>
      </c>
      <c r="C765">
        <f t="shared" si="22"/>
        <v>2.2935560991754799E-5</v>
      </c>
      <c r="D765">
        <f t="shared" si="23"/>
        <v>-0.33083840029239697</v>
      </c>
    </row>
    <row r="766" spans="1:4" x14ac:dyDescent="0.2">
      <c r="A766" s="1">
        <v>0.18254002928733801</v>
      </c>
      <c r="B766" s="2">
        <v>-2.2713556973030801E-5</v>
      </c>
      <c r="C766">
        <f t="shared" si="22"/>
        <v>2.2713556973030801E-5</v>
      </c>
      <c r="D766">
        <f t="shared" si="23"/>
        <v>-0.33575997071266195</v>
      </c>
    </row>
    <row r="767" spans="1:4" x14ac:dyDescent="0.2">
      <c r="A767" s="1">
        <v>0.177481144666672</v>
      </c>
      <c r="B767" s="2">
        <v>-2.2469779651146399E-5</v>
      </c>
      <c r="C767">
        <f t="shared" si="22"/>
        <v>2.2469779651146399E-5</v>
      </c>
      <c r="D767">
        <f t="shared" si="23"/>
        <v>-0.34081885533332801</v>
      </c>
    </row>
    <row r="768" spans="1:4" x14ac:dyDescent="0.2">
      <c r="A768" s="1">
        <v>0.172532603144646</v>
      </c>
      <c r="B768" s="2">
        <v>-2.2263955543166998E-5</v>
      </c>
      <c r="C768">
        <f t="shared" si="22"/>
        <v>2.2263955543166998E-5</v>
      </c>
      <c r="D768">
        <f t="shared" si="23"/>
        <v>-0.34576739685535396</v>
      </c>
    </row>
    <row r="769" spans="1:4" x14ac:dyDescent="0.2">
      <c r="A769" s="1">
        <v>0.167499184608459</v>
      </c>
      <c r="B769" s="2">
        <v>-2.2038835595594699E-5</v>
      </c>
      <c r="C769">
        <f t="shared" si="22"/>
        <v>2.2038835595594699E-5</v>
      </c>
      <c r="D769">
        <f t="shared" si="23"/>
        <v>-0.35080081539154095</v>
      </c>
    </row>
    <row r="770" spans="1:4" x14ac:dyDescent="0.2">
      <c r="A770" s="1">
        <v>0.16255500912666301</v>
      </c>
      <c r="B770" s="2">
        <v>-2.1852752979612002E-5</v>
      </c>
      <c r="C770">
        <f t="shared" si="22"/>
        <v>2.1852752979612002E-5</v>
      </c>
      <c r="D770">
        <f t="shared" si="23"/>
        <v>-0.355744990873337</v>
      </c>
    </row>
    <row r="771" spans="1:4" x14ac:dyDescent="0.2">
      <c r="A771" s="1">
        <v>0.157368823885918</v>
      </c>
      <c r="B771" s="2">
        <v>-2.16327534872107E-5</v>
      </c>
      <c r="C771">
        <f t="shared" ref="C771:C834" si="24">B771*(-1)</f>
        <v>2.16327534872107E-5</v>
      </c>
      <c r="D771">
        <f t="shared" ref="D771:D834" si="25">A771-0.5183</f>
        <v>-0.36093117611408199</v>
      </c>
    </row>
    <row r="772" spans="1:4" x14ac:dyDescent="0.2">
      <c r="A772" s="1">
        <v>0.15240119397640201</v>
      </c>
      <c r="B772" s="2">
        <v>-2.14411393244518E-5</v>
      </c>
      <c r="C772">
        <f t="shared" si="24"/>
        <v>2.14411393244518E-5</v>
      </c>
      <c r="D772">
        <f t="shared" si="25"/>
        <v>-0.36589880602359798</v>
      </c>
    </row>
    <row r="773" spans="1:4" x14ac:dyDescent="0.2">
      <c r="A773" s="1">
        <v>0.14746825397014601</v>
      </c>
      <c r="B773" s="2">
        <v>-2.1224748707027202E-5</v>
      </c>
      <c r="C773">
        <f t="shared" si="24"/>
        <v>2.1224748707027202E-5</v>
      </c>
      <c r="D773">
        <f t="shared" si="25"/>
        <v>-0.37083174602985397</v>
      </c>
    </row>
    <row r="774" spans="1:4" x14ac:dyDescent="0.2">
      <c r="A774" s="1">
        <v>0.14246670901775399</v>
      </c>
      <c r="B774" s="2">
        <v>-2.10539055842673E-5</v>
      </c>
      <c r="C774">
        <f t="shared" si="24"/>
        <v>2.10539055842673E-5</v>
      </c>
      <c r="D774">
        <f t="shared" si="25"/>
        <v>-0.37583329098224599</v>
      </c>
    </row>
    <row r="775" spans="1:4" x14ac:dyDescent="0.2">
      <c r="A775" s="1">
        <v>0.13732163608074199</v>
      </c>
      <c r="B775" s="2">
        <v>-2.0838831915170899E-5</v>
      </c>
      <c r="C775">
        <f t="shared" si="24"/>
        <v>2.0838831915170899E-5</v>
      </c>
      <c r="D775">
        <f t="shared" si="25"/>
        <v>-0.38097836391925799</v>
      </c>
    </row>
    <row r="776" spans="1:4" x14ac:dyDescent="0.2">
      <c r="A776" s="1">
        <v>0.13246177136897999</v>
      </c>
      <c r="B776" s="2">
        <v>-2.06892254936975E-5</v>
      </c>
      <c r="C776">
        <f t="shared" si="24"/>
        <v>2.06892254936975E-5</v>
      </c>
      <c r="D776">
        <f t="shared" si="25"/>
        <v>-0.38583822863102002</v>
      </c>
    </row>
    <row r="777" spans="1:4" x14ac:dyDescent="0.2">
      <c r="A777" s="1">
        <v>0.12734583020210299</v>
      </c>
      <c r="B777" s="2">
        <v>-2.0495581338764199E-5</v>
      </c>
      <c r="C777">
        <f t="shared" si="24"/>
        <v>2.0495581338764199E-5</v>
      </c>
      <c r="D777">
        <f t="shared" si="25"/>
        <v>-0.39095416979789699</v>
      </c>
    </row>
    <row r="778" spans="1:4" x14ac:dyDescent="0.2">
      <c r="A778" s="1">
        <v>0.12233921885490399</v>
      </c>
      <c r="B778" s="2">
        <v>-2.0338869944680499E-5</v>
      </c>
      <c r="C778">
        <f t="shared" si="24"/>
        <v>2.0338869944680499E-5</v>
      </c>
      <c r="D778">
        <f t="shared" si="25"/>
        <v>-0.39596078114509597</v>
      </c>
    </row>
    <row r="779" spans="1:4" x14ac:dyDescent="0.2">
      <c r="A779" s="1">
        <v>0.117505572736263</v>
      </c>
      <c r="B779" s="2">
        <v>-2.0153078367002302E-5</v>
      </c>
      <c r="C779">
        <f t="shared" si="24"/>
        <v>2.0153078367002302E-5</v>
      </c>
      <c r="D779">
        <f t="shared" si="25"/>
        <v>-0.40079442726373699</v>
      </c>
    </row>
    <row r="780" spans="1:4" x14ac:dyDescent="0.2">
      <c r="A780" s="1">
        <v>0.112330093979836</v>
      </c>
      <c r="B780" s="2">
        <v>-1.99823716684477E-5</v>
      </c>
      <c r="C780">
        <f t="shared" si="24"/>
        <v>1.99823716684477E-5</v>
      </c>
      <c r="D780">
        <f t="shared" si="25"/>
        <v>-0.40596990602016397</v>
      </c>
    </row>
    <row r="781" spans="1:4" x14ac:dyDescent="0.2">
      <c r="A781" s="1">
        <v>0.107349045574665</v>
      </c>
      <c r="B781" s="2">
        <v>-1.98193156393245E-5</v>
      </c>
      <c r="C781">
        <f t="shared" si="24"/>
        <v>1.98193156393245E-5</v>
      </c>
      <c r="D781">
        <f t="shared" si="25"/>
        <v>-0.41095095442533497</v>
      </c>
    </row>
    <row r="782" spans="1:4" x14ac:dyDescent="0.2">
      <c r="A782" s="1">
        <v>0.102554425597191</v>
      </c>
      <c r="B782" s="2">
        <v>-1.9673492715810398E-5</v>
      </c>
      <c r="C782">
        <f t="shared" si="24"/>
        <v>1.9673492715810398E-5</v>
      </c>
      <c r="D782">
        <f t="shared" si="25"/>
        <v>-0.41574557440280901</v>
      </c>
    </row>
    <row r="783" spans="1:4" x14ac:dyDescent="0.2">
      <c r="A783" s="1">
        <v>9.7433894872665405E-2</v>
      </c>
      <c r="B783" s="2">
        <v>-1.9512544895405901E-5</v>
      </c>
      <c r="C783">
        <f t="shared" si="24"/>
        <v>1.9512544895405901E-5</v>
      </c>
      <c r="D783">
        <f t="shared" si="25"/>
        <v>-0.42086610512733458</v>
      </c>
    </row>
    <row r="784" spans="1:4" x14ac:dyDescent="0.2">
      <c r="A784" s="1">
        <v>9.2499807476997403E-2</v>
      </c>
      <c r="B784" s="2">
        <v>-1.9367660570424101E-5</v>
      </c>
      <c r="C784">
        <f t="shared" si="24"/>
        <v>1.9367660570424101E-5</v>
      </c>
      <c r="D784">
        <f t="shared" si="25"/>
        <v>-0.42580019252300261</v>
      </c>
    </row>
    <row r="785" spans="1:4" x14ac:dyDescent="0.2">
      <c r="A785" s="1">
        <v>8.7363272905349704E-2</v>
      </c>
      <c r="B785" s="2">
        <v>-1.9219878595322401E-5</v>
      </c>
      <c r="C785">
        <f t="shared" si="24"/>
        <v>1.9219878595322401E-5</v>
      </c>
      <c r="D785">
        <f t="shared" si="25"/>
        <v>-0.43093672709465025</v>
      </c>
    </row>
    <row r="786" spans="1:4" x14ac:dyDescent="0.2">
      <c r="A786" s="1">
        <v>8.2444459199905396E-2</v>
      </c>
      <c r="B786" s="2">
        <v>-1.9072163922828598E-5</v>
      </c>
      <c r="C786">
        <f t="shared" si="24"/>
        <v>1.9072163922828598E-5</v>
      </c>
      <c r="D786">
        <f t="shared" si="25"/>
        <v>-0.43585554080009459</v>
      </c>
    </row>
    <row r="787" spans="1:4" x14ac:dyDescent="0.2">
      <c r="A787" s="1">
        <v>7.7392324805259705E-2</v>
      </c>
      <c r="B787" s="2">
        <v>-1.8925060430774499E-5</v>
      </c>
      <c r="C787">
        <f t="shared" si="24"/>
        <v>1.8925060430774499E-5</v>
      </c>
      <c r="D787">
        <f t="shared" si="25"/>
        <v>-0.44090767519474028</v>
      </c>
    </row>
    <row r="788" spans="1:4" x14ac:dyDescent="0.2">
      <c r="A788" s="1">
        <v>7.2477333247661604E-2</v>
      </c>
      <c r="B788" s="2">
        <v>-1.8797532902681299E-5</v>
      </c>
      <c r="C788">
        <f t="shared" si="24"/>
        <v>1.8797532902681299E-5</v>
      </c>
      <c r="D788">
        <f t="shared" si="25"/>
        <v>-0.44582266675233839</v>
      </c>
    </row>
    <row r="789" spans="1:4" x14ac:dyDescent="0.2">
      <c r="A789" s="1">
        <v>6.7289993166923495E-2</v>
      </c>
      <c r="B789" s="2">
        <v>-1.8667235053726499E-5</v>
      </c>
      <c r="C789">
        <f t="shared" si="24"/>
        <v>1.8667235053726499E-5</v>
      </c>
      <c r="D789">
        <f t="shared" si="25"/>
        <v>-0.45101000683307646</v>
      </c>
    </row>
    <row r="790" spans="1:4" x14ac:dyDescent="0.2">
      <c r="A790" s="1">
        <v>6.2382314354181297E-2</v>
      </c>
      <c r="B790" s="2">
        <v>-1.8539476513979001E-5</v>
      </c>
      <c r="C790">
        <f t="shared" si="24"/>
        <v>1.8539476513979001E-5</v>
      </c>
      <c r="D790">
        <f t="shared" si="25"/>
        <v>-0.45591768564581869</v>
      </c>
    </row>
    <row r="791" spans="1:4" x14ac:dyDescent="0.2">
      <c r="A791" s="1">
        <v>5.7416267693042797E-2</v>
      </c>
      <c r="B791" s="2">
        <v>-1.8403485228191099E-5</v>
      </c>
      <c r="C791">
        <f t="shared" si="24"/>
        <v>1.8403485228191099E-5</v>
      </c>
      <c r="D791">
        <f t="shared" si="25"/>
        <v>-0.46088373230695717</v>
      </c>
    </row>
    <row r="792" spans="1:4" x14ac:dyDescent="0.2">
      <c r="A792" s="1">
        <v>5.2247419953346301E-2</v>
      </c>
      <c r="B792" s="2">
        <v>-1.8282680684933402E-5</v>
      </c>
      <c r="C792">
        <f t="shared" si="24"/>
        <v>1.8282680684933402E-5</v>
      </c>
      <c r="D792">
        <f t="shared" si="25"/>
        <v>-0.46605258004665367</v>
      </c>
    </row>
    <row r="793" spans="1:4" x14ac:dyDescent="0.2">
      <c r="A793" s="1">
        <v>4.7392323613166802E-2</v>
      </c>
      <c r="B793" s="2">
        <v>-1.8155345969717001E-5</v>
      </c>
      <c r="C793">
        <f t="shared" si="24"/>
        <v>1.8155345969717001E-5</v>
      </c>
      <c r="D793">
        <f t="shared" si="25"/>
        <v>-0.47090767638683317</v>
      </c>
    </row>
    <row r="794" spans="1:4" x14ac:dyDescent="0.2">
      <c r="A794" s="1">
        <v>4.2217768728733097E-2</v>
      </c>
      <c r="B794" s="2">
        <v>-1.8044387616100701E-5</v>
      </c>
      <c r="C794">
        <f t="shared" si="24"/>
        <v>1.8044387616100701E-5</v>
      </c>
      <c r="D794">
        <f t="shared" si="25"/>
        <v>-0.47608223127126686</v>
      </c>
    </row>
    <row r="795" spans="1:4" x14ac:dyDescent="0.2">
      <c r="A795" s="1">
        <v>3.7097588181495701E-2</v>
      </c>
      <c r="B795" s="2">
        <v>-1.79150483745616E-5</v>
      </c>
      <c r="C795">
        <f t="shared" si="24"/>
        <v>1.79150483745616E-5</v>
      </c>
      <c r="D795">
        <f t="shared" si="25"/>
        <v>-0.48120241181850426</v>
      </c>
    </row>
    <row r="796" spans="1:4" x14ac:dyDescent="0.2">
      <c r="A796" s="1">
        <v>3.2150015234947198E-2</v>
      </c>
      <c r="B796" s="2">
        <v>-1.78091831912752E-5</v>
      </c>
      <c r="C796">
        <f t="shared" si="24"/>
        <v>1.78091831912752E-5</v>
      </c>
      <c r="D796">
        <f t="shared" si="25"/>
        <v>-0.48614998476505278</v>
      </c>
    </row>
    <row r="797" spans="1:4" x14ac:dyDescent="0.2">
      <c r="A797" s="1">
        <v>2.7218153700232499E-2</v>
      </c>
      <c r="B797" s="2">
        <v>-1.7689972082734999E-5</v>
      </c>
      <c r="C797">
        <f t="shared" si="24"/>
        <v>1.7689972082734999E-5</v>
      </c>
      <c r="D797">
        <f t="shared" si="25"/>
        <v>-0.49108184629976748</v>
      </c>
    </row>
    <row r="798" spans="1:4" x14ac:dyDescent="0.2">
      <c r="A798" s="1">
        <v>2.2111205384135201E-2</v>
      </c>
      <c r="B798" s="2">
        <v>-1.7582167856744501E-5</v>
      </c>
      <c r="C798">
        <f t="shared" si="24"/>
        <v>1.7582167856744501E-5</v>
      </c>
      <c r="D798">
        <f t="shared" si="25"/>
        <v>-0.49618879461586479</v>
      </c>
    </row>
    <row r="799" spans="1:4" x14ac:dyDescent="0.2">
      <c r="A799" s="1">
        <v>1.71980131417513E-2</v>
      </c>
      <c r="B799" s="2">
        <v>-1.74655360751785E-5</v>
      </c>
      <c r="C799">
        <f t="shared" si="24"/>
        <v>1.74655360751785E-5</v>
      </c>
      <c r="D799">
        <f t="shared" si="25"/>
        <v>-0.50110198685824869</v>
      </c>
    </row>
    <row r="800" spans="1:4" x14ac:dyDescent="0.2">
      <c r="A800" s="1">
        <v>1.21274488046765E-2</v>
      </c>
      <c r="B800" s="2">
        <v>-1.7366268366458799E-5</v>
      </c>
      <c r="C800">
        <f t="shared" si="24"/>
        <v>1.7366268366458799E-5</v>
      </c>
      <c r="D800">
        <f t="shared" si="25"/>
        <v>-0.50617255119532345</v>
      </c>
    </row>
    <row r="801" spans="1:4" x14ac:dyDescent="0.2">
      <c r="A801" s="1">
        <v>7.2191525250673303E-3</v>
      </c>
      <c r="B801" s="2">
        <v>-1.72482978086919E-5</v>
      </c>
      <c r="C801">
        <f t="shared" si="24"/>
        <v>1.72482978086919E-5</v>
      </c>
      <c r="D801">
        <f t="shared" si="25"/>
        <v>-0.51108084747493265</v>
      </c>
    </row>
    <row r="802" spans="1:4" x14ac:dyDescent="0.2">
      <c r="A802" s="1">
        <v>2.8469762764871099E-3</v>
      </c>
      <c r="B802" s="2">
        <v>-1.71636838786071E-5</v>
      </c>
      <c r="C802">
        <f t="shared" si="24"/>
        <v>1.71636838786071E-5</v>
      </c>
      <c r="D802">
        <f t="shared" si="25"/>
        <v>-0.51545302372351287</v>
      </c>
    </row>
    <row r="803" spans="1:4" x14ac:dyDescent="0.2">
      <c r="A803" s="1">
        <v>3.55207081884146E-3</v>
      </c>
      <c r="B803" s="2">
        <v>-1.5395593436551301E-5</v>
      </c>
      <c r="C803">
        <f t="shared" si="24"/>
        <v>1.5395593436551301E-5</v>
      </c>
      <c r="D803">
        <f t="shared" si="25"/>
        <v>-0.51474792918115853</v>
      </c>
    </row>
    <row r="804" spans="1:4" x14ac:dyDescent="0.2">
      <c r="A804" s="1">
        <v>7.9944236204028095E-3</v>
      </c>
      <c r="B804" s="2">
        <v>-1.45444764712011E-5</v>
      </c>
      <c r="C804">
        <f t="shared" si="24"/>
        <v>1.45444764712011E-5</v>
      </c>
      <c r="D804">
        <f t="shared" si="25"/>
        <v>-0.51030557637959717</v>
      </c>
    </row>
    <row r="805" spans="1:4" x14ac:dyDescent="0.2">
      <c r="A805" s="1">
        <v>1.3020856305956801E-2</v>
      </c>
      <c r="B805" s="2">
        <v>-1.39438343467191E-5</v>
      </c>
      <c r="C805">
        <f t="shared" si="24"/>
        <v>1.39438343467191E-5</v>
      </c>
      <c r="D805">
        <f t="shared" si="25"/>
        <v>-0.50527914369404314</v>
      </c>
    </row>
    <row r="806" spans="1:4" x14ac:dyDescent="0.2">
      <c r="A806" s="1">
        <v>1.80264320224524E-2</v>
      </c>
      <c r="B806" s="2">
        <v>-1.34696874738438E-5</v>
      </c>
      <c r="C806">
        <f t="shared" si="24"/>
        <v>1.34696874738438E-5</v>
      </c>
      <c r="D806">
        <f t="shared" si="25"/>
        <v>-0.50027356797754763</v>
      </c>
    </row>
    <row r="807" spans="1:4" x14ac:dyDescent="0.2">
      <c r="A807" s="1">
        <v>2.28575244545937E-2</v>
      </c>
      <c r="B807" s="2">
        <v>-1.30299467855366E-5</v>
      </c>
      <c r="C807">
        <f t="shared" si="24"/>
        <v>1.30299467855366E-5</v>
      </c>
      <c r="D807">
        <f t="shared" si="25"/>
        <v>-0.49544247554540627</v>
      </c>
    </row>
    <row r="808" spans="1:4" x14ac:dyDescent="0.2">
      <c r="A808" s="1">
        <v>2.7900313958525699E-2</v>
      </c>
      <c r="B808" s="2">
        <v>-1.2655686077778201E-5</v>
      </c>
      <c r="C808">
        <f t="shared" si="24"/>
        <v>1.2655686077778201E-5</v>
      </c>
      <c r="D808">
        <f t="shared" si="25"/>
        <v>-0.49039968604147427</v>
      </c>
    </row>
    <row r="809" spans="1:4" x14ac:dyDescent="0.2">
      <c r="A809" s="1">
        <v>3.3101014792919201E-2</v>
      </c>
      <c r="B809" s="2">
        <v>-1.2294246516830799E-5</v>
      </c>
      <c r="C809">
        <f t="shared" si="24"/>
        <v>1.2294246516830799E-5</v>
      </c>
      <c r="D809">
        <f t="shared" si="25"/>
        <v>-0.48519898520708077</v>
      </c>
    </row>
    <row r="810" spans="1:4" x14ac:dyDescent="0.2">
      <c r="A810" s="1">
        <v>3.8169395178556401E-2</v>
      </c>
      <c r="B810" s="2">
        <v>-1.19781798275653E-5</v>
      </c>
      <c r="C810">
        <f t="shared" si="24"/>
        <v>1.19781798275653E-5</v>
      </c>
      <c r="D810">
        <f t="shared" si="25"/>
        <v>-0.4801306048214436</v>
      </c>
    </row>
    <row r="811" spans="1:4" x14ac:dyDescent="0.2">
      <c r="A811" s="1">
        <v>4.3001521378755597E-2</v>
      </c>
      <c r="B811" s="2">
        <v>-1.16630908451043E-5</v>
      </c>
      <c r="C811">
        <f t="shared" si="24"/>
        <v>1.16630908451043E-5</v>
      </c>
      <c r="D811">
        <f t="shared" si="25"/>
        <v>-0.47529847862124441</v>
      </c>
    </row>
    <row r="812" spans="1:4" x14ac:dyDescent="0.2">
      <c r="A812" s="1">
        <v>4.8220586031675297E-2</v>
      </c>
      <c r="B812" s="2">
        <v>-1.13805608634721E-5</v>
      </c>
      <c r="C812">
        <f t="shared" si="24"/>
        <v>1.13805608634721E-5</v>
      </c>
      <c r="D812">
        <f t="shared" si="25"/>
        <v>-0.4700794139683247</v>
      </c>
    </row>
    <row r="813" spans="1:4" x14ac:dyDescent="0.2">
      <c r="A813" s="1">
        <v>5.3159054368734401E-2</v>
      </c>
      <c r="B813" s="2">
        <v>-1.11140279841493E-5</v>
      </c>
      <c r="C813">
        <f t="shared" si="24"/>
        <v>1.11140279841493E-5</v>
      </c>
      <c r="D813">
        <f t="shared" si="25"/>
        <v>-0.46514094563126557</v>
      </c>
    </row>
    <row r="814" spans="1:4" x14ac:dyDescent="0.2">
      <c r="A814" s="1">
        <v>5.80799542367458E-2</v>
      </c>
      <c r="B814" s="2">
        <v>-1.0860063412110299E-5</v>
      </c>
      <c r="C814">
        <f t="shared" si="24"/>
        <v>1.0860063412110299E-5</v>
      </c>
      <c r="D814">
        <f t="shared" si="25"/>
        <v>-0.4602200457632542</v>
      </c>
    </row>
    <row r="815" spans="1:4" x14ac:dyDescent="0.2">
      <c r="A815" s="1">
        <v>6.3148282468318898E-2</v>
      </c>
      <c r="B815" s="2">
        <v>-1.06108673207927E-5</v>
      </c>
      <c r="C815">
        <f t="shared" si="24"/>
        <v>1.06108673207927E-5</v>
      </c>
      <c r="D815">
        <f t="shared" si="25"/>
        <v>-0.4551517175316811</v>
      </c>
    </row>
    <row r="816" spans="1:4" x14ac:dyDescent="0.2">
      <c r="A816" s="1">
        <v>6.8163149058818803E-2</v>
      </c>
      <c r="B816" s="2">
        <v>-1.03693591881893E-5</v>
      </c>
      <c r="C816">
        <f t="shared" si="24"/>
        <v>1.03693591881893E-5</v>
      </c>
      <c r="D816">
        <f t="shared" si="25"/>
        <v>-0.45013685094118117</v>
      </c>
    </row>
    <row r="817" spans="1:4" x14ac:dyDescent="0.2">
      <c r="A817" s="1">
        <v>7.3248058557510404E-2</v>
      </c>
      <c r="B817" s="2">
        <v>-1.01391806310858E-5</v>
      </c>
      <c r="C817">
        <f t="shared" si="24"/>
        <v>1.01391806310858E-5</v>
      </c>
      <c r="D817">
        <f t="shared" si="25"/>
        <v>-0.44505194144248961</v>
      </c>
    </row>
    <row r="818" spans="1:4" x14ac:dyDescent="0.2">
      <c r="A818" s="1">
        <v>7.8318096697330503E-2</v>
      </c>
      <c r="B818" s="2">
        <v>-9.9263334050192498E-6</v>
      </c>
      <c r="C818">
        <f t="shared" si="24"/>
        <v>9.9263334050192498E-6</v>
      </c>
      <c r="D818">
        <f t="shared" si="25"/>
        <v>-0.43998190330266951</v>
      </c>
    </row>
    <row r="819" spans="1:4" x14ac:dyDescent="0.2">
      <c r="A819" s="1">
        <v>8.3444163203239399E-2</v>
      </c>
      <c r="B819" s="2">
        <v>-9.7210340754827501E-6</v>
      </c>
      <c r="C819">
        <f t="shared" si="24"/>
        <v>9.7210340754827501E-6</v>
      </c>
      <c r="D819">
        <f t="shared" si="25"/>
        <v>-0.4348558367967606</v>
      </c>
    </row>
    <row r="820" spans="1:4" x14ac:dyDescent="0.2">
      <c r="A820" s="1">
        <v>8.8305778801441207E-2</v>
      </c>
      <c r="B820" s="2">
        <v>-9.5337709353771095E-6</v>
      </c>
      <c r="C820">
        <f t="shared" si="24"/>
        <v>9.5337709353771095E-6</v>
      </c>
      <c r="D820">
        <f t="shared" si="25"/>
        <v>-0.42999422119855879</v>
      </c>
    </row>
    <row r="821" spans="1:4" x14ac:dyDescent="0.2">
      <c r="A821" s="1">
        <v>9.3335002660751301E-2</v>
      </c>
      <c r="B821" s="2">
        <v>-9.3211428975337202E-6</v>
      </c>
      <c r="C821">
        <f t="shared" si="24"/>
        <v>9.3211428975337202E-6</v>
      </c>
      <c r="D821">
        <f t="shared" si="25"/>
        <v>-0.4249649973392487</v>
      </c>
    </row>
    <row r="822" spans="1:4" x14ac:dyDescent="0.2">
      <c r="A822" s="1">
        <v>9.8261401057243306E-2</v>
      </c>
      <c r="B822" s="2">
        <v>-9.1343472377047908E-6</v>
      </c>
      <c r="C822">
        <f t="shared" si="24"/>
        <v>9.1343472377047908E-6</v>
      </c>
      <c r="D822">
        <f t="shared" si="25"/>
        <v>-0.42003859894275669</v>
      </c>
    </row>
    <row r="823" spans="1:4" x14ac:dyDescent="0.2">
      <c r="A823" s="1">
        <v>0.10328708589077</v>
      </c>
      <c r="B823" s="2">
        <v>-8.9384466264164092E-6</v>
      </c>
      <c r="C823">
        <f t="shared" si="24"/>
        <v>8.9384466264164092E-6</v>
      </c>
      <c r="D823">
        <f t="shared" si="25"/>
        <v>-0.41501291410922997</v>
      </c>
    </row>
    <row r="824" spans="1:4" x14ac:dyDescent="0.2">
      <c r="A824" s="1">
        <v>0.10827311128377901</v>
      </c>
      <c r="B824" s="2">
        <v>-8.76363537827274E-6</v>
      </c>
      <c r="C824">
        <f t="shared" si="24"/>
        <v>8.76363537827274E-6</v>
      </c>
      <c r="D824">
        <f t="shared" si="25"/>
        <v>-0.41002688871622095</v>
      </c>
    </row>
    <row r="825" spans="1:4" x14ac:dyDescent="0.2">
      <c r="A825" s="1">
        <v>0.113337829709053</v>
      </c>
      <c r="B825" s="2">
        <v>-8.5904366642353108E-6</v>
      </c>
      <c r="C825">
        <f t="shared" si="24"/>
        <v>8.5904366642353108E-6</v>
      </c>
      <c r="D825">
        <f t="shared" si="25"/>
        <v>-0.404962170290947</v>
      </c>
    </row>
    <row r="826" spans="1:4" x14ac:dyDescent="0.2">
      <c r="A826" s="1">
        <v>0.118229828774929</v>
      </c>
      <c r="B826" s="2">
        <v>-8.4258672359283099E-6</v>
      </c>
      <c r="C826">
        <f t="shared" si="24"/>
        <v>8.4258672359283099E-6</v>
      </c>
      <c r="D826">
        <f t="shared" si="25"/>
        <v>-0.40007017122507099</v>
      </c>
    </row>
    <row r="827" spans="1:4" x14ac:dyDescent="0.2">
      <c r="A827" s="1">
        <v>0.12313377857208301</v>
      </c>
      <c r="B827" s="2">
        <v>-8.2452161223045601E-6</v>
      </c>
      <c r="C827">
        <f t="shared" si="24"/>
        <v>8.2452161223045601E-6</v>
      </c>
      <c r="D827">
        <f t="shared" si="25"/>
        <v>-0.39516622142791696</v>
      </c>
    </row>
    <row r="828" spans="1:4" x14ac:dyDescent="0.2">
      <c r="A828" s="1">
        <v>0.12810552120208701</v>
      </c>
      <c r="B828" s="2">
        <v>-8.0852069004322402E-6</v>
      </c>
      <c r="C828">
        <f t="shared" si="24"/>
        <v>8.0852069004322402E-6</v>
      </c>
      <c r="D828">
        <f t="shared" si="25"/>
        <v>-0.39019447879791297</v>
      </c>
    </row>
    <row r="829" spans="1:4" x14ac:dyDescent="0.2">
      <c r="A829" s="1">
        <v>0.13318325579166401</v>
      </c>
      <c r="B829" s="2">
        <v>-7.9185138019965995E-6</v>
      </c>
      <c r="C829">
        <f t="shared" si="24"/>
        <v>7.9185138019965995E-6</v>
      </c>
      <c r="D829">
        <f t="shared" si="25"/>
        <v>-0.38511674420833597</v>
      </c>
    </row>
    <row r="830" spans="1:4" x14ac:dyDescent="0.2">
      <c r="A830" s="1">
        <v>0.13821522891521501</v>
      </c>
      <c r="B830" s="2">
        <v>-7.7707527452730608E-6</v>
      </c>
      <c r="C830">
        <f t="shared" si="24"/>
        <v>7.7707527452730608E-6</v>
      </c>
      <c r="D830">
        <f t="shared" si="25"/>
        <v>-0.380084771084785</v>
      </c>
    </row>
    <row r="831" spans="1:4" x14ac:dyDescent="0.2">
      <c r="A831" s="1">
        <v>0.142986565828323</v>
      </c>
      <c r="B831" s="2">
        <v>-7.6022924986318702E-6</v>
      </c>
      <c r="C831">
        <f t="shared" si="24"/>
        <v>7.6022924986318702E-6</v>
      </c>
      <c r="D831">
        <f t="shared" si="25"/>
        <v>-0.37531343417167695</v>
      </c>
    </row>
    <row r="832" spans="1:4" x14ac:dyDescent="0.2">
      <c r="A832" s="1">
        <v>0.14819988608360299</v>
      </c>
      <c r="B832" s="2">
        <v>-7.4540321293170598E-6</v>
      </c>
      <c r="C832">
        <f t="shared" si="24"/>
        <v>7.4540321293170598E-6</v>
      </c>
      <c r="D832">
        <f t="shared" si="25"/>
        <v>-0.37010011391639697</v>
      </c>
    </row>
    <row r="833" spans="1:4" x14ac:dyDescent="0.2">
      <c r="A833" s="1">
        <v>0.153248831629753</v>
      </c>
      <c r="B833" s="2">
        <v>-7.3049918682954697E-6</v>
      </c>
      <c r="C833">
        <f t="shared" si="24"/>
        <v>7.3049918682954697E-6</v>
      </c>
      <c r="D833">
        <f t="shared" si="25"/>
        <v>-0.36505116837024698</v>
      </c>
    </row>
    <row r="834" spans="1:4" x14ac:dyDescent="0.2">
      <c r="A834" s="1">
        <v>0.15825030207634</v>
      </c>
      <c r="B834" s="2">
        <v>-7.1539748205395898E-6</v>
      </c>
      <c r="C834">
        <f t="shared" si="24"/>
        <v>7.1539748205395898E-6</v>
      </c>
      <c r="D834">
        <f t="shared" si="25"/>
        <v>-0.36004969792365998</v>
      </c>
    </row>
    <row r="835" spans="1:4" x14ac:dyDescent="0.2">
      <c r="A835" s="1">
        <v>0.16327095031738301</v>
      </c>
      <c r="B835" s="2">
        <v>-6.99114070812357E-6</v>
      </c>
      <c r="C835">
        <f t="shared" ref="C835:C898" si="26">B835*(-1)</f>
        <v>6.99114070812357E-6</v>
      </c>
      <c r="D835">
        <f t="shared" ref="D835:D898" si="27">A835-0.5183</f>
        <v>-0.35502904968261695</v>
      </c>
    </row>
    <row r="836" spans="1:4" x14ac:dyDescent="0.2">
      <c r="A836" s="1">
        <v>0.168383464217186</v>
      </c>
      <c r="B836" s="2">
        <v>-6.8609460868174202E-6</v>
      </c>
      <c r="C836">
        <f t="shared" si="26"/>
        <v>6.8609460868174202E-6</v>
      </c>
      <c r="D836">
        <f t="shared" si="27"/>
        <v>-0.34991653578281401</v>
      </c>
    </row>
    <row r="837" spans="1:4" x14ac:dyDescent="0.2">
      <c r="A837" s="1">
        <v>0.173138126730919</v>
      </c>
      <c r="B837" s="2">
        <v>-6.7178530116507301E-6</v>
      </c>
      <c r="C837">
        <f t="shared" si="26"/>
        <v>6.7178530116507301E-6</v>
      </c>
      <c r="D837">
        <f t="shared" si="27"/>
        <v>-0.34516187326908099</v>
      </c>
    </row>
    <row r="838" spans="1:4" x14ac:dyDescent="0.2">
      <c r="A838" s="1">
        <v>0.17842271924018899</v>
      </c>
      <c r="B838" s="2">
        <v>-6.5759541030274704E-6</v>
      </c>
      <c r="C838">
        <f t="shared" si="26"/>
        <v>6.5759541030274704E-6</v>
      </c>
      <c r="D838">
        <f t="shared" si="27"/>
        <v>-0.339877280759811</v>
      </c>
    </row>
    <row r="839" spans="1:4" x14ac:dyDescent="0.2">
      <c r="A839" s="1">
        <v>0.18311434984207201</v>
      </c>
      <c r="B839" s="2">
        <v>-6.4422256400575904E-6</v>
      </c>
      <c r="C839">
        <f t="shared" si="26"/>
        <v>6.4422256400575904E-6</v>
      </c>
      <c r="D839">
        <f t="shared" si="27"/>
        <v>-0.33518565015792801</v>
      </c>
    </row>
    <row r="840" spans="1:4" x14ac:dyDescent="0.2">
      <c r="A840" s="1">
        <v>0.18811887502670299</v>
      </c>
      <c r="B840" s="2">
        <v>-6.3180946199281598E-6</v>
      </c>
      <c r="C840">
        <f t="shared" si="26"/>
        <v>6.3180946199281598E-6</v>
      </c>
      <c r="D840">
        <f t="shared" si="27"/>
        <v>-0.33018112497329699</v>
      </c>
    </row>
    <row r="841" spans="1:4" x14ac:dyDescent="0.2">
      <c r="A841" s="1">
        <v>0.19311921298503901</v>
      </c>
      <c r="B841" s="2">
        <v>-6.1637329054064998E-6</v>
      </c>
      <c r="C841">
        <f t="shared" si="26"/>
        <v>6.1637329054064998E-6</v>
      </c>
      <c r="D841">
        <f t="shared" si="27"/>
        <v>-0.325180787014961</v>
      </c>
    </row>
    <row r="842" spans="1:4" x14ac:dyDescent="0.2">
      <c r="A842" s="1">
        <v>0.19819967448711401</v>
      </c>
      <c r="B842" s="2">
        <v>-6.0476568251033297E-6</v>
      </c>
      <c r="C842">
        <f t="shared" si="26"/>
        <v>6.0476568251033297E-6</v>
      </c>
      <c r="D842">
        <f t="shared" si="27"/>
        <v>-0.32010032551288597</v>
      </c>
    </row>
    <row r="843" spans="1:4" x14ac:dyDescent="0.2">
      <c r="A843" s="1">
        <v>0.20334665477275801</v>
      </c>
      <c r="B843" s="2">
        <v>-5.9041717577201797E-6</v>
      </c>
      <c r="C843">
        <f t="shared" si="26"/>
        <v>5.9041717577201797E-6</v>
      </c>
      <c r="D843">
        <f t="shared" si="27"/>
        <v>-0.31495334522724194</v>
      </c>
    </row>
    <row r="844" spans="1:4" x14ac:dyDescent="0.2">
      <c r="A844" s="1">
        <v>0.20829610526561701</v>
      </c>
      <c r="B844" s="2">
        <v>-5.7823317547445202E-6</v>
      </c>
      <c r="C844">
        <f t="shared" si="26"/>
        <v>5.7823317547445202E-6</v>
      </c>
      <c r="D844">
        <f t="shared" si="27"/>
        <v>-0.31000389473438295</v>
      </c>
    </row>
    <row r="845" spans="1:4" x14ac:dyDescent="0.2">
      <c r="A845" s="1">
        <v>0.21321681141853299</v>
      </c>
      <c r="B845" s="2">
        <v>-5.6522076192777604E-6</v>
      </c>
      <c r="C845">
        <f t="shared" si="26"/>
        <v>5.6522076192777604E-6</v>
      </c>
      <c r="D845">
        <f t="shared" si="27"/>
        <v>-0.30508318858146699</v>
      </c>
    </row>
    <row r="846" spans="1:4" x14ac:dyDescent="0.2">
      <c r="A846" s="1">
        <v>0.218222185969353</v>
      </c>
      <c r="B846" s="2">
        <v>-5.5248956414288799E-6</v>
      </c>
      <c r="C846">
        <f t="shared" si="26"/>
        <v>5.5248956414288799E-6</v>
      </c>
      <c r="D846">
        <f t="shared" si="27"/>
        <v>-0.30007781403064698</v>
      </c>
    </row>
    <row r="847" spans="1:4" x14ac:dyDescent="0.2">
      <c r="A847" s="1">
        <v>0.22319619357585899</v>
      </c>
      <c r="B847" s="2">
        <v>-5.4007564358471402E-6</v>
      </c>
      <c r="C847">
        <f t="shared" si="26"/>
        <v>5.4007564358471402E-6</v>
      </c>
      <c r="D847">
        <f t="shared" si="27"/>
        <v>-0.29510380642414102</v>
      </c>
    </row>
    <row r="848" spans="1:4" x14ac:dyDescent="0.2">
      <c r="A848" s="1">
        <v>0.22833338379859899</v>
      </c>
      <c r="B848" s="2">
        <v>-5.2809896260441704E-6</v>
      </c>
      <c r="C848">
        <f t="shared" si="26"/>
        <v>5.2809896260441704E-6</v>
      </c>
      <c r="D848">
        <f t="shared" si="27"/>
        <v>-0.28996661620140096</v>
      </c>
    </row>
    <row r="849" spans="1:4" x14ac:dyDescent="0.2">
      <c r="A849" s="1">
        <v>0.233472764492035</v>
      </c>
      <c r="B849" s="2">
        <v>-5.1622373575810301E-6</v>
      </c>
      <c r="C849">
        <f t="shared" si="26"/>
        <v>5.1622373575810301E-6</v>
      </c>
      <c r="D849">
        <f t="shared" si="27"/>
        <v>-0.28482723550796496</v>
      </c>
    </row>
    <row r="850" spans="1:4" x14ac:dyDescent="0.2">
      <c r="A850" s="1">
        <v>0.238460257649422</v>
      </c>
      <c r="B850" s="2">
        <v>-5.0574180932017001E-6</v>
      </c>
      <c r="C850">
        <f t="shared" si="26"/>
        <v>5.0574180932017001E-6</v>
      </c>
      <c r="D850">
        <f t="shared" si="27"/>
        <v>-0.27983974235057796</v>
      </c>
    </row>
    <row r="851" spans="1:4" x14ac:dyDescent="0.2">
      <c r="A851" s="1">
        <v>0.24342705309391</v>
      </c>
      <c r="B851" s="2">
        <v>-4.9432023843110099E-6</v>
      </c>
      <c r="C851">
        <f t="shared" si="26"/>
        <v>4.9432023843110099E-6</v>
      </c>
      <c r="D851">
        <f t="shared" si="27"/>
        <v>-0.27487294690608999</v>
      </c>
    </row>
    <row r="852" spans="1:4" x14ac:dyDescent="0.2">
      <c r="A852" s="1">
        <v>0.24839325249195099</v>
      </c>
      <c r="B852" s="2">
        <v>-4.8430815695610397E-6</v>
      </c>
      <c r="C852">
        <f t="shared" si="26"/>
        <v>4.8430815695610397E-6</v>
      </c>
      <c r="D852">
        <f t="shared" si="27"/>
        <v>-0.26990674750804899</v>
      </c>
    </row>
    <row r="853" spans="1:4" x14ac:dyDescent="0.2">
      <c r="A853" s="1">
        <v>0.253276467323303</v>
      </c>
      <c r="B853" s="2">
        <v>-4.7268213165807504E-6</v>
      </c>
      <c r="C853">
        <f t="shared" si="26"/>
        <v>4.7268213165807504E-6</v>
      </c>
      <c r="D853">
        <f t="shared" si="27"/>
        <v>-0.26502353267669698</v>
      </c>
    </row>
    <row r="854" spans="1:4" x14ac:dyDescent="0.2">
      <c r="A854" s="1">
        <v>0.25828096270561202</v>
      </c>
      <c r="B854" s="2">
        <v>-4.6172535803634699E-6</v>
      </c>
      <c r="C854">
        <f t="shared" si="26"/>
        <v>4.6172535803634699E-6</v>
      </c>
      <c r="D854">
        <f t="shared" si="27"/>
        <v>-0.26001903729438797</v>
      </c>
    </row>
    <row r="855" spans="1:4" x14ac:dyDescent="0.2">
      <c r="A855" s="1">
        <v>0.26320907473564098</v>
      </c>
      <c r="B855" s="2">
        <v>-4.5072224565956301E-6</v>
      </c>
      <c r="C855">
        <f t="shared" si="26"/>
        <v>4.5072224565956301E-6</v>
      </c>
      <c r="D855">
        <f t="shared" si="27"/>
        <v>-0.255090925264359</v>
      </c>
    </row>
    <row r="856" spans="1:4" x14ac:dyDescent="0.2">
      <c r="A856" s="1">
        <v>0.26825135946273798</v>
      </c>
      <c r="B856" s="2">
        <v>-4.4129851630714299E-6</v>
      </c>
      <c r="C856">
        <f t="shared" si="26"/>
        <v>4.4129851630714299E-6</v>
      </c>
      <c r="D856">
        <f t="shared" si="27"/>
        <v>-0.250048640537262</v>
      </c>
    </row>
    <row r="857" spans="1:4" x14ac:dyDescent="0.2">
      <c r="A857" s="1">
        <v>0.27324563264846802</v>
      </c>
      <c r="B857" s="2">
        <v>-4.3051622924394897E-6</v>
      </c>
      <c r="C857">
        <f t="shared" si="26"/>
        <v>4.3051622924394897E-6</v>
      </c>
      <c r="D857">
        <f t="shared" si="27"/>
        <v>-0.24505436735153197</v>
      </c>
    </row>
    <row r="858" spans="1:4" x14ac:dyDescent="0.2">
      <c r="A858" s="1">
        <v>0.27823877334594699</v>
      </c>
      <c r="B858" s="2">
        <v>-4.1971984501287798E-6</v>
      </c>
      <c r="C858">
        <f t="shared" si="26"/>
        <v>4.1971984501287798E-6</v>
      </c>
      <c r="D858">
        <f t="shared" si="27"/>
        <v>-0.24006122665405299</v>
      </c>
    </row>
    <row r="859" spans="1:4" x14ac:dyDescent="0.2">
      <c r="A859" s="1">
        <v>0.28321662545204201</v>
      </c>
      <c r="B859" s="2">
        <v>-4.0899358282331403E-6</v>
      </c>
      <c r="C859">
        <f t="shared" si="26"/>
        <v>4.0899358282331403E-6</v>
      </c>
      <c r="D859">
        <f t="shared" si="27"/>
        <v>-0.23508337454795797</v>
      </c>
    </row>
    <row r="860" spans="1:4" x14ac:dyDescent="0.2">
      <c r="A860" s="1">
        <v>0.28805461525917098</v>
      </c>
      <c r="B860" s="2">
        <v>-3.9966621443454599E-6</v>
      </c>
      <c r="C860">
        <f t="shared" si="26"/>
        <v>3.9966621443454599E-6</v>
      </c>
      <c r="D860">
        <f t="shared" si="27"/>
        <v>-0.23024538474082901</v>
      </c>
    </row>
    <row r="861" spans="1:4" x14ac:dyDescent="0.2">
      <c r="A861" s="1">
        <v>0.293268471956253</v>
      </c>
      <c r="B861" s="2">
        <v>-3.88668649975443E-6</v>
      </c>
      <c r="C861">
        <f t="shared" si="26"/>
        <v>3.88668649975443E-6</v>
      </c>
      <c r="D861">
        <f t="shared" si="27"/>
        <v>-0.22503152804374699</v>
      </c>
    </row>
    <row r="862" spans="1:4" x14ac:dyDescent="0.2">
      <c r="A862" s="1">
        <v>0.298273175954819</v>
      </c>
      <c r="B862" s="2">
        <v>-3.7823920138180298E-6</v>
      </c>
      <c r="C862">
        <f t="shared" si="26"/>
        <v>3.7823920138180298E-6</v>
      </c>
      <c r="D862">
        <f t="shared" si="27"/>
        <v>-0.22002682404518098</v>
      </c>
    </row>
    <row r="863" spans="1:4" x14ac:dyDescent="0.2">
      <c r="A863" s="1">
        <v>0.303138136863709</v>
      </c>
      <c r="B863" s="2">
        <v>-3.67230381925765E-6</v>
      </c>
      <c r="C863">
        <f t="shared" si="26"/>
        <v>3.67230381925765E-6</v>
      </c>
      <c r="D863">
        <f t="shared" si="27"/>
        <v>-0.21516186313629099</v>
      </c>
    </row>
    <row r="864" spans="1:4" x14ac:dyDescent="0.2">
      <c r="A864" s="1">
        <v>0.30835258960723899</v>
      </c>
      <c r="B864" s="2">
        <v>-3.5832076719088899E-6</v>
      </c>
      <c r="C864">
        <f t="shared" si="26"/>
        <v>3.5832076719088899E-6</v>
      </c>
      <c r="D864">
        <f t="shared" si="27"/>
        <v>-0.20994741039276099</v>
      </c>
    </row>
    <row r="865" spans="1:4" x14ac:dyDescent="0.2">
      <c r="A865" s="1">
        <v>0.31296694278717002</v>
      </c>
      <c r="B865" s="2">
        <v>-3.47563832292508E-6</v>
      </c>
      <c r="C865">
        <f t="shared" si="26"/>
        <v>3.47563832292508E-6</v>
      </c>
      <c r="D865">
        <f t="shared" si="27"/>
        <v>-0.20533305721282996</v>
      </c>
    </row>
    <row r="866" spans="1:4" x14ac:dyDescent="0.2">
      <c r="A866" s="1">
        <v>0.31804549694061302</v>
      </c>
      <c r="B866" s="2">
        <v>-3.3768490084184998E-6</v>
      </c>
      <c r="C866">
        <f t="shared" si="26"/>
        <v>3.3768490084184998E-6</v>
      </c>
      <c r="D866">
        <f t="shared" si="27"/>
        <v>-0.20025450305938697</v>
      </c>
    </row>
    <row r="867" spans="1:4" x14ac:dyDescent="0.2">
      <c r="A867" s="1">
        <v>0.32304900884628301</v>
      </c>
      <c r="B867" s="2">
        <v>-3.25700261782913E-6</v>
      </c>
      <c r="C867">
        <f t="shared" si="26"/>
        <v>3.25700261782913E-6</v>
      </c>
      <c r="D867">
        <f t="shared" si="27"/>
        <v>-0.19525099115371697</v>
      </c>
    </row>
    <row r="868" spans="1:4" x14ac:dyDescent="0.2">
      <c r="A868" s="1">
        <v>0.32812729477882402</v>
      </c>
      <c r="B868" s="2">
        <v>-3.14474050355784E-6</v>
      </c>
      <c r="C868">
        <f t="shared" si="26"/>
        <v>3.14474050355784E-6</v>
      </c>
      <c r="D868">
        <f t="shared" si="27"/>
        <v>-0.19017270522117596</v>
      </c>
    </row>
    <row r="869" spans="1:4" x14ac:dyDescent="0.2">
      <c r="A869" s="1">
        <v>0.33307543396949801</v>
      </c>
      <c r="B869" s="2">
        <v>-3.0185931336745899E-6</v>
      </c>
      <c r="C869">
        <f t="shared" si="26"/>
        <v>3.0185931336745899E-6</v>
      </c>
      <c r="D869">
        <f t="shared" si="27"/>
        <v>-0.18522456603050197</v>
      </c>
    </row>
    <row r="870" spans="1:4" x14ac:dyDescent="0.2">
      <c r="A870" s="1">
        <v>0.33785766363143899</v>
      </c>
      <c r="B870" s="2">
        <v>-2.90762000076938E-6</v>
      </c>
      <c r="C870">
        <f t="shared" si="26"/>
        <v>2.90762000076938E-6</v>
      </c>
      <c r="D870">
        <f t="shared" si="27"/>
        <v>-0.180442336368561</v>
      </c>
    </row>
    <row r="871" spans="1:4" x14ac:dyDescent="0.2">
      <c r="A871" s="1">
        <v>0.34310328960418701</v>
      </c>
      <c r="B871" s="2">
        <v>-2.7758712803915799E-6</v>
      </c>
      <c r="C871">
        <f t="shared" si="26"/>
        <v>2.7758712803915799E-6</v>
      </c>
      <c r="D871">
        <f t="shared" si="27"/>
        <v>-0.17519671039581297</v>
      </c>
    </row>
    <row r="872" spans="1:4" x14ac:dyDescent="0.2">
      <c r="A872" s="1">
        <v>0.34818142652511602</v>
      </c>
      <c r="B872" s="2">
        <v>-2.6427057946420999E-6</v>
      </c>
      <c r="C872">
        <f t="shared" si="26"/>
        <v>2.6427057946420999E-6</v>
      </c>
      <c r="D872">
        <f t="shared" si="27"/>
        <v>-0.17011857347488396</v>
      </c>
    </row>
    <row r="873" spans="1:4" x14ac:dyDescent="0.2">
      <c r="A873" s="1">
        <v>0.35306659340858498</v>
      </c>
      <c r="B873" s="2">
        <v>-2.4985354230011602E-6</v>
      </c>
      <c r="C873">
        <f t="shared" si="26"/>
        <v>2.4985354230011602E-6</v>
      </c>
      <c r="D873">
        <f t="shared" si="27"/>
        <v>-0.165233406591415</v>
      </c>
    </row>
    <row r="874" spans="1:4" x14ac:dyDescent="0.2">
      <c r="A874" s="1">
        <v>0.35774257779121399</v>
      </c>
      <c r="B874" s="2">
        <v>-2.37224912780221E-6</v>
      </c>
      <c r="C874">
        <f t="shared" si="26"/>
        <v>2.37224912780221E-6</v>
      </c>
      <c r="D874">
        <f t="shared" si="27"/>
        <v>-0.16055742220878599</v>
      </c>
    </row>
    <row r="875" spans="1:4" x14ac:dyDescent="0.2">
      <c r="A875" s="1">
        <v>0.362910896539688</v>
      </c>
      <c r="B875" s="2">
        <v>-2.1803539311804301E-6</v>
      </c>
      <c r="C875">
        <f t="shared" si="26"/>
        <v>2.1803539311804301E-6</v>
      </c>
      <c r="D875">
        <f t="shared" si="27"/>
        <v>-0.15538910346031198</v>
      </c>
    </row>
    <row r="876" spans="1:4" x14ac:dyDescent="0.2">
      <c r="A876" s="1">
        <v>0.36814275383949302</v>
      </c>
      <c r="B876" s="2">
        <v>-2.03731383408012E-6</v>
      </c>
      <c r="C876">
        <f t="shared" si="26"/>
        <v>2.03731383408012E-6</v>
      </c>
      <c r="D876">
        <f t="shared" si="27"/>
        <v>-0.15015724616050696</v>
      </c>
    </row>
    <row r="877" spans="1:4" x14ac:dyDescent="0.2">
      <c r="A877" s="1">
        <v>0.37310838699340798</v>
      </c>
      <c r="B877" s="2">
        <v>-1.8331139699512301E-6</v>
      </c>
      <c r="C877">
        <f t="shared" si="26"/>
        <v>1.8331139699512301E-6</v>
      </c>
      <c r="D877">
        <f t="shared" si="27"/>
        <v>-0.145191613006592</v>
      </c>
    </row>
    <row r="878" spans="1:4" x14ac:dyDescent="0.2">
      <c r="A878" s="1">
        <v>0.37798187136650102</v>
      </c>
      <c r="B878" s="2">
        <v>-1.6329381651303299E-6</v>
      </c>
      <c r="C878">
        <f t="shared" si="26"/>
        <v>1.6329381651303299E-6</v>
      </c>
      <c r="D878">
        <f t="shared" si="27"/>
        <v>-0.14031812863349896</v>
      </c>
    </row>
    <row r="879" spans="1:4" x14ac:dyDescent="0.2">
      <c r="A879" s="1">
        <v>0.38310280442237898</v>
      </c>
      <c r="B879" s="2">
        <v>-1.3852351230525501E-6</v>
      </c>
      <c r="C879">
        <f t="shared" si="26"/>
        <v>1.3852351230525501E-6</v>
      </c>
      <c r="D879">
        <f t="shared" si="27"/>
        <v>-0.135197195577621</v>
      </c>
    </row>
    <row r="880" spans="1:4" x14ac:dyDescent="0.2">
      <c r="A880" s="1">
        <v>0.38831245899200401</v>
      </c>
      <c r="B880" s="2">
        <v>-1.1496374554553799E-6</v>
      </c>
      <c r="C880">
        <f t="shared" si="26"/>
        <v>1.1496374554553799E-6</v>
      </c>
      <c r="D880">
        <f t="shared" si="27"/>
        <v>-0.12998754100799598</v>
      </c>
    </row>
    <row r="881" spans="1:4" x14ac:dyDescent="0.2">
      <c r="A881" s="1">
        <v>0.39318788051605202</v>
      </c>
      <c r="B881" s="2">
        <v>-8.3992529198440003E-7</v>
      </c>
      <c r="C881">
        <f t="shared" si="26"/>
        <v>8.3992529198440003E-7</v>
      </c>
      <c r="D881">
        <f t="shared" si="27"/>
        <v>-0.12511211948394796</v>
      </c>
    </row>
    <row r="882" spans="1:4" x14ac:dyDescent="0.2">
      <c r="A882" s="1">
        <v>0.398130983114243</v>
      </c>
      <c r="B882" s="2">
        <v>-5.3182503734205998E-7</v>
      </c>
      <c r="C882">
        <f t="shared" si="26"/>
        <v>5.3182503734205998E-7</v>
      </c>
      <c r="D882">
        <f t="shared" si="27"/>
        <v>-0.12016901688575699</v>
      </c>
    </row>
    <row r="883" spans="1:4" x14ac:dyDescent="0.2">
      <c r="A883" s="1">
        <v>0.40307244658470198</v>
      </c>
      <c r="B883" s="2">
        <v>-1.5899695426924199E-7</v>
      </c>
      <c r="C883">
        <f t="shared" si="26"/>
        <v>1.5899695426924199E-7</v>
      </c>
      <c r="D883">
        <f t="shared" si="27"/>
        <v>-0.115227553415298</v>
      </c>
    </row>
    <row r="884" spans="1:4" x14ac:dyDescent="0.2">
      <c r="A884" s="1">
        <v>0.40802872180938698</v>
      </c>
      <c r="B884" s="2">
        <v>2.7110505129712703E-7</v>
      </c>
      <c r="C884">
        <f t="shared" si="26"/>
        <v>-2.7110505129712703E-7</v>
      </c>
      <c r="D884">
        <f t="shared" si="27"/>
        <v>-0.110271278190613</v>
      </c>
    </row>
    <row r="885" spans="1:4" x14ac:dyDescent="0.2">
      <c r="A885" s="1">
        <v>0.41308254003524802</v>
      </c>
      <c r="B885" s="2">
        <v>7.6346225341694705E-7</v>
      </c>
      <c r="C885">
        <f t="shared" si="26"/>
        <v>-7.6346225341694705E-7</v>
      </c>
      <c r="D885">
        <f t="shared" si="27"/>
        <v>-0.10521745996475196</v>
      </c>
    </row>
    <row r="886" spans="1:4" x14ac:dyDescent="0.2">
      <c r="A886" s="1">
        <v>0.41808977723121599</v>
      </c>
      <c r="B886" s="2">
        <v>1.32897639559815E-6</v>
      </c>
      <c r="C886">
        <f t="shared" si="26"/>
        <v>-1.32897639559815E-6</v>
      </c>
      <c r="D886">
        <f t="shared" si="27"/>
        <v>-0.100210222768784</v>
      </c>
    </row>
    <row r="887" spans="1:4" x14ac:dyDescent="0.2">
      <c r="A887" s="1">
        <v>0.42306220531463601</v>
      </c>
      <c r="B887" s="2">
        <v>1.9910512492060699E-6</v>
      </c>
      <c r="C887">
        <f t="shared" si="26"/>
        <v>-1.9910512492060699E-6</v>
      </c>
      <c r="D887">
        <f t="shared" si="27"/>
        <v>-9.5237794685363975E-2</v>
      </c>
    </row>
    <row r="888" spans="1:4" x14ac:dyDescent="0.2">
      <c r="A888" s="1">
        <v>0.42805647850036599</v>
      </c>
      <c r="B888" s="2">
        <v>2.7510150175658101E-6</v>
      </c>
      <c r="C888">
        <f t="shared" si="26"/>
        <v>-2.7510150175658101E-6</v>
      </c>
      <c r="D888">
        <f t="shared" si="27"/>
        <v>-9.0243521499633994E-2</v>
      </c>
    </row>
    <row r="889" spans="1:4" x14ac:dyDescent="0.2">
      <c r="A889" s="1">
        <v>0.43319541215896601</v>
      </c>
      <c r="B889" s="2">
        <v>3.6666090181825001E-6</v>
      </c>
      <c r="C889">
        <f t="shared" si="26"/>
        <v>-3.6666090181825001E-6</v>
      </c>
      <c r="D889">
        <f t="shared" si="27"/>
        <v>-8.5104587841033974E-2</v>
      </c>
    </row>
    <row r="890" spans="1:4" x14ac:dyDescent="0.2">
      <c r="A890" s="1">
        <v>0.43823155760765098</v>
      </c>
      <c r="B890" s="2">
        <v>4.7199805521813704E-6</v>
      </c>
      <c r="C890">
        <f t="shared" si="26"/>
        <v>-4.7199805521813704E-6</v>
      </c>
      <c r="D890">
        <f t="shared" si="27"/>
        <v>-8.0068442392349004E-2</v>
      </c>
    </row>
    <row r="891" spans="1:4" x14ac:dyDescent="0.2">
      <c r="A891" s="1">
        <v>0.44334754347801197</v>
      </c>
      <c r="B891" s="2">
        <v>5.97335247221054E-6</v>
      </c>
      <c r="C891">
        <f t="shared" si="26"/>
        <v>-5.97335247221054E-6</v>
      </c>
      <c r="D891">
        <f t="shared" si="27"/>
        <v>-7.4952456521988009E-2</v>
      </c>
    </row>
    <row r="892" spans="1:4" x14ac:dyDescent="0.2">
      <c r="A892" s="1">
        <v>0.448464184999466</v>
      </c>
      <c r="B892" s="2">
        <v>7.3634255386423303E-6</v>
      </c>
      <c r="C892">
        <f t="shared" si="26"/>
        <v>-7.3634255386423303E-6</v>
      </c>
      <c r="D892">
        <f t="shared" si="27"/>
        <v>-6.9835815000533985E-2</v>
      </c>
    </row>
    <row r="893" spans="1:4" x14ac:dyDescent="0.2">
      <c r="A893" s="1">
        <v>0.453259646892548</v>
      </c>
      <c r="B893" s="2">
        <v>8.9932691480498795E-6</v>
      </c>
      <c r="C893">
        <f t="shared" si="26"/>
        <v>-8.9932691480498795E-6</v>
      </c>
      <c r="D893">
        <f t="shared" si="27"/>
        <v>-6.5040353107451987E-2</v>
      </c>
    </row>
    <row r="894" spans="1:4" x14ac:dyDescent="0.2">
      <c r="A894" s="1">
        <v>0.45857086777687101</v>
      </c>
      <c r="B894" s="2">
        <v>1.08413187263068E-5</v>
      </c>
      <c r="C894">
        <f t="shared" si="26"/>
        <v>-1.08413187263068E-5</v>
      </c>
      <c r="D894">
        <f t="shared" si="27"/>
        <v>-5.9729132223128978E-2</v>
      </c>
    </row>
    <row r="895" spans="1:4" x14ac:dyDescent="0.2">
      <c r="A895" s="1">
        <v>0.46366786956787098</v>
      </c>
      <c r="B895" s="2">
        <v>1.2864903510490001E-5</v>
      </c>
      <c r="C895">
        <f t="shared" si="26"/>
        <v>-1.2864903510490001E-5</v>
      </c>
      <c r="D895">
        <f t="shared" si="27"/>
        <v>-5.4632130432129E-2</v>
      </c>
    </row>
    <row r="896" spans="1:4" x14ac:dyDescent="0.2">
      <c r="A896" s="1">
        <v>0.46866723895072898</v>
      </c>
      <c r="B896" s="2">
        <v>1.5108614206838E-5</v>
      </c>
      <c r="C896">
        <f t="shared" si="26"/>
        <v>-1.5108614206838E-5</v>
      </c>
      <c r="D896">
        <f t="shared" si="27"/>
        <v>-4.9632761049271001E-2</v>
      </c>
    </row>
    <row r="897" spans="1:4" x14ac:dyDescent="0.2">
      <c r="A897" s="1">
        <v>0.47375944256782498</v>
      </c>
      <c r="B897" s="2">
        <v>1.7623438907321498E-5</v>
      </c>
      <c r="C897">
        <f t="shared" si="26"/>
        <v>-1.7623438907321498E-5</v>
      </c>
      <c r="D897">
        <f t="shared" si="27"/>
        <v>-4.4540557432174999E-2</v>
      </c>
    </row>
    <row r="898" spans="1:4" x14ac:dyDescent="0.2">
      <c r="A898" s="1">
        <v>0.47854924201965299</v>
      </c>
      <c r="B898" s="2">
        <v>2.0391335056046999E-5</v>
      </c>
      <c r="C898">
        <f t="shared" si="26"/>
        <v>-2.0391335056046999E-5</v>
      </c>
      <c r="D898">
        <f t="shared" si="27"/>
        <v>-3.9750757980346996E-2</v>
      </c>
    </row>
    <row r="899" spans="1:4" x14ac:dyDescent="0.2">
      <c r="A899" s="1">
        <v>0.48358169198036199</v>
      </c>
      <c r="B899" s="2">
        <v>2.3431377485394502E-5</v>
      </c>
      <c r="C899">
        <f t="shared" ref="C899:C962" si="28">B899*(-1)</f>
        <v>-2.3431377485394502E-5</v>
      </c>
      <c r="D899">
        <f t="shared" ref="D899:D962" si="29">A899-0.5183</f>
        <v>-3.4718308019637989E-2</v>
      </c>
    </row>
    <row r="900" spans="1:4" x14ac:dyDescent="0.2">
      <c r="A900" s="1">
        <v>0.48874709010124201</v>
      </c>
      <c r="B900" s="2">
        <v>2.67543182417285E-5</v>
      </c>
      <c r="C900">
        <f t="shared" si="28"/>
        <v>-2.67543182417285E-5</v>
      </c>
      <c r="D900">
        <f t="shared" si="29"/>
        <v>-2.9552909898757973E-2</v>
      </c>
    </row>
    <row r="901" spans="1:4" x14ac:dyDescent="0.2">
      <c r="A901" s="1">
        <v>0.49366295337677002</v>
      </c>
      <c r="B901" s="2">
        <v>3.0169339879648801E-5</v>
      </c>
      <c r="C901">
        <f t="shared" si="28"/>
        <v>-3.0169339879648801E-5</v>
      </c>
      <c r="D901">
        <f t="shared" si="29"/>
        <v>-2.4637046623229963E-2</v>
      </c>
    </row>
    <row r="902" spans="1:4" x14ac:dyDescent="0.2">
      <c r="A902" s="1">
        <v>0.49849888682365401</v>
      </c>
      <c r="B902" s="2">
        <v>3.3658892789389897E-5</v>
      </c>
      <c r="C902">
        <f t="shared" si="28"/>
        <v>-3.3658892789389897E-5</v>
      </c>
      <c r="D902">
        <f t="shared" si="29"/>
        <v>-1.9801113176345975E-2</v>
      </c>
    </row>
    <row r="903" spans="1:4" x14ac:dyDescent="0.2">
      <c r="A903" s="1">
        <v>0.50347542762756303</v>
      </c>
      <c r="B903" s="2">
        <v>3.7353471270762397E-5</v>
      </c>
      <c r="C903">
        <f t="shared" si="28"/>
        <v>-3.7353471270762397E-5</v>
      </c>
      <c r="D903">
        <f t="shared" si="29"/>
        <v>-1.482457237243695E-2</v>
      </c>
    </row>
    <row r="904" spans="1:4" x14ac:dyDescent="0.2">
      <c r="A904" s="1">
        <v>0.50848561525344804</v>
      </c>
      <c r="B904" s="2">
        <v>4.1085382690653198E-5</v>
      </c>
      <c r="C904">
        <f t="shared" si="28"/>
        <v>-4.1085382690653198E-5</v>
      </c>
      <c r="D904">
        <f t="shared" si="29"/>
        <v>-9.8143847465519407E-3</v>
      </c>
    </row>
    <row r="905" spans="1:4" x14ac:dyDescent="0.2">
      <c r="A905" s="1">
        <v>0.513288915157318</v>
      </c>
      <c r="B905" s="2">
        <v>4.4950633309781599E-5</v>
      </c>
      <c r="C905">
        <f t="shared" si="28"/>
        <v>-4.4950633309781599E-5</v>
      </c>
      <c r="D905">
        <f t="shared" si="29"/>
        <v>-5.0110848426819787E-3</v>
      </c>
    </row>
    <row r="906" spans="1:4" x14ac:dyDescent="0.2">
      <c r="A906" s="1">
        <v>0.51839995384216297</v>
      </c>
      <c r="B906" s="2">
        <v>4.87897123093717E-5</v>
      </c>
      <c r="C906">
        <f t="shared" si="28"/>
        <v>-4.87897123093717E-5</v>
      </c>
      <c r="D906">
        <f t="shared" si="29"/>
        <v>9.9953842162991968E-5</v>
      </c>
    </row>
    <row r="907" spans="1:4" x14ac:dyDescent="0.2">
      <c r="A907" s="1">
        <v>0.523520767688751</v>
      </c>
      <c r="B907" s="2">
        <v>5.2413757657632198E-5</v>
      </c>
      <c r="C907">
        <f t="shared" si="28"/>
        <v>-5.2413757657632198E-5</v>
      </c>
      <c r="D907">
        <f t="shared" si="29"/>
        <v>5.2207676887510157E-3</v>
      </c>
    </row>
    <row r="908" spans="1:4" x14ac:dyDescent="0.2">
      <c r="A908" s="1">
        <v>0.52833342552185103</v>
      </c>
      <c r="B908" s="2">
        <v>5.57590283278842E-5</v>
      </c>
      <c r="C908">
        <f t="shared" si="28"/>
        <v>-5.57590283278842E-5</v>
      </c>
      <c r="D908">
        <f t="shared" si="29"/>
        <v>1.0033425521851047E-2</v>
      </c>
    </row>
    <row r="909" spans="1:4" x14ac:dyDescent="0.2">
      <c r="A909" s="1">
        <v>0.53347796201705899</v>
      </c>
      <c r="B909" s="2">
        <v>5.8904512115986997E-5</v>
      </c>
      <c r="C909">
        <f t="shared" si="28"/>
        <v>-5.8904512115986997E-5</v>
      </c>
      <c r="D909">
        <f t="shared" si="29"/>
        <v>1.517796201705901E-2</v>
      </c>
    </row>
    <row r="910" spans="1:4" x14ac:dyDescent="0.2">
      <c r="A910" s="1">
        <v>0.53856414556503296</v>
      </c>
      <c r="B910" s="2">
        <v>6.1580722103826702E-5</v>
      </c>
      <c r="C910">
        <f t="shared" si="28"/>
        <v>-6.1580722103826702E-5</v>
      </c>
      <c r="D910">
        <f t="shared" si="29"/>
        <v>2.0264145565032976E-2</v>
      </c>
    </row>
    <row r="911" spans="1:4" x14ac:dyDescent="0.2">
      <c r="A911" s="1">
        <v>0.54343980550766002</v>
      </c>
      <c r="B911" s="2">
        <v>6.3902989495545599E-5</v>
      </c>
      <c r="C911">
        <f t="shared" si="28"/>
        <v>-6.3902989495545599E-5</v>
      </c>
      <c r="D911">
        <f t="shared" si="29"/>
        <v>2.513980550766004E-2</v>
      </c>
    </row>
    <row r="912" spans="1:4" x14ac:dyDescent="0.2">
      <c r="A912" s="1">
        <v>0.54846787452697798</v>
      </c>
      <c r="B912" s="2">
        <v>6.5533648012205999E-5</v>
      </c>
      <c r="C912">
        <f t="shared" si="28"/>
        <v>-6.5533648012205999E-5</v>
      </c>
      <c r="D912">
        <f t="shared" si="29"/>
        <v>3.0167874526978E-2</v>
      </c>
    </row>
    <row r="913" spans="1:4" x14ac:dyDescent="0.2">
      <c r="A913" s="1">
        <v>0.55345231294632002</v>
      </c>
      <c r="B913" s="2">
        <v>6.6858265199698494E-5</v>
      </c>
      <c r="C913">
        <f t="shared" si="28"/>
        <v>-6.6858265199698494E-5</v>
      </c>
      <c r="D913">
        <f t="shared" si="29"/>
        <v>3.5152312946320041E-2</v>
      </c>
    </row>
    <row r="914" spans="1:4" x14ac:dyDescent="0.2">
      <c r="A914" s="1">
        <v>0.55837059020996105</v>
      </c>
      <c r="B914" s="2">
        <v>6.7533175752032494E-5</v>
      </c>
      <c r="C914">
        <f t="shared" si="28"/>
        <v>-6.7533175752032494E-5</v>
      </c>
      <c r="D914">
        <f t="shared" si="29"/>
        <v>4.0070590209961066E-2</v>
      </c>
    </row>
    <row r="915" spans="1:4" x14ac:dyDescent="0.2">
      <c r="A915" s="1">
        <v>0.56336212158203103</v>
      </c>
      <c r="B915" s="2">
        <v>6.7702669184655005E-5</v>
      </c>
      <c r="C915">
        <f t="shared" si="28"/>
        <v>-6.7702669184655005E-5</v>
      </c>
      <c r="D915">
        <f t="shared" si="29"/>
        <v>4.5062121582031045E-2</v>
      </c>
    </row>
    <row r="916" spans="1:4" x14ac:dyDescent="0.2">
      <c r="A916" s="1">
        <v>0.56833595037460305</v>
      </c>
      <c r="B916" s="2">
        <v>6.7449807829689194E-5</v>
      </c>
      <c r="C916">
        <f t="shared" si="28"/>
        <v>-6.7449807829689194E-5</v>
      </c>
      <c r="D916">
        <f t="shared" si="29"/>
        <v>5.0035950374603066E-2</v>
      </c>
    </row>
    <row r="917" spans="1:4" x14ac:dyDescent="0.2">
      <c r="A917" s="1">
        <v>0.57328635454177901</v>
      </c>
      <c r="B917" s="2">
        <v>6.6835629695560797E-5</v>
      </c>
      <c r="C917">
        <f t="shared" si="28"/>
        <v>-6.6835629695560797E-5</v>
      </c>
      <c r="D917">
        <f t="shared" si="29"/>
        <v>5.4986354541779026E-2</v>
      </c>
    </row>
    <row r="918" spans="1:4" x14ac:dyDescent="0.2">
      <c r="A918" s="1">
        <v>0.57828748226165805</v>
      </c>
      <c r="B918" s="2">
        <v>6.5850224927999106E-5</v>
      </c>
      <c r="C918">
        <f t="shared" si="28"/>
        <v>-6.5850224927999106E-5</v>
      </c>
      <c r="D918">
        <f t="shared" si="29"/>
        <v>5.9987482261658065E-2</v>
      </c>
    </row>
    <row r="919" spans="1:4" x14ac:dyDescent="0.2">
      <c r="A919" s="1">
        <v>0.58354991674423196</v>
      </c>
      <c r="B919" s="2">
        <v>6.4619431213941398E-5</v>
      </c>
      <c r="C919">
        <f t="shared" si="28"/>
        <v>-6.4619431213941398E-5</v>
      </c>
      <c r="D919">
        <f t="shared" si="29"/>
        <v>6.5249916744231973E-2</v>
      </c>
    </row>
    <row r="920" spans="1:4" x14ac:dyDescent="0.2">
      <c r="A920" s="1">
        <v>0.58858245611190796</v>
      </c>
      <c r="B920" s="2">
        <v>6.3085783040151E-5</v>
      </c>
      <c r="C920">
        <f t="shared" si="28"/>
        <v>-6.3085783040151E-5</v>
      </c>
      <c r="D920">
        <f t="shared" si="29"/>
        <v>7.0282456111907976E-2</v>
      </c>
    </row>
    <row r="921" spans="1:4" x14ac:dyDescent="0.2">
      <c r="A921" s="1">
        <v>0.59367662668228105</v>
      </c>
      <c r="B921" s="2">
        <v>6.1490536609198898E-5</v>
      </c>
      <c r="C921">
        <f t="shared" si="28"/>
        <v>-6.1490536609198898E-5</v>
      </c>
      <c r="D921">
        <f t="shared" si="29"/>
        <v>7.5376626682281067E-2</v>
      </c>
    </row>
    <row r="922" spans="1:4" x14ac:dyDescent="0.2">
      <c r="A922" s="1">
        <v>0.59861361980438199</v>
      </c>
      <c r="B922" s="2">
        <v>5.9783527831314098E-5</v>
      </c>
      <c r="C922">
        <f t="shared" si="28"/>
        <v>-5.9783527831314098E-5</v>
      </c>
      <c r="D922">
        <f t="shared" si="29"/>
        <v>8.0313619804382008E-2</v>
      </c>
    </row>
    <row r="923" spans="1:4" x14ac:dyDescent="0.2">
      <c r="A923" s="1">
        <v>0.60379761457443204</v>
      </c>
      <c r="B923" s="2">
        <v>5.8180772612104199E-5</v>
      </c>
      <c r="C923">
        <f t="shared" si="28"/>
        <v>-5.8180772612104199E-5</v>
      </c>
      <c r="D923">
        <f t="shared" si="29"/>
        <v>8.5497614574432057E-2</v>
      </c>
    </row>
    <row r="924" spans="1:4" x14ac:dyDescent="0.2">
      <c r="A924" s="1">
        <v>0.60887229442596402</v>
      </c>
      <c r="B924" s="2">
        <v>5.6501477956771898E-5</v>
      </c>
      <c r="C924">
        <f t="shared" si="28"/>
        <v>-5.6501477956771898E-5</v>
      </c>
      <c r="D924">
        <f t="shared" si="29"/>
        <v>9.0572294425964039E-2</v>
      </c>
    </row>
    <row r="925" spans="1:4" x14ac:dyDescent="0.2">
      <c r="A925" s="1">
        <v>0.61380994319915805</v>
      </c>
      <c r="B925" s="2">
        <v>5.4890941100893502E-5</v>
      </c>
      <c r="C925">
        <f t="shared" si="28"/>
        <v>-5.4890941100893502E-5</v>
      </c>
      <c r="D925">
        <f t="shared" si="29"/>
        <v>9.5509943199158065E-2</v>
      </c>
    </row>
    <row r="926" spans="1:4" x14ac:dyDescent="0.2">
      <c r="A926" s="1">
        <v>0.61885571479797397</v>
      </c>
      <c r="B926" s="2">
        <v>5.3332678362494301E-5</v>
      </c>
      <c r="C926">
        <f t="shared" si="28"/>
        <v>-5.3332678362494301E-5</v>
      </c>
      <c r="D926">
        <f t="shared" si="29"/>
        <v>0.10055571479797398</v>
      </c>
    </row>
    <row r="927" spans="1:4" x14ac:dyDescent="0.2">
      <c r="A927" s="1">
        <v>0.62382018566131603</v>
      </c>
      <c r="B927" s="2">
        <v>5.18966917297803E-5</v>
      </c>
      <c r="C927">
        <f t="shared" si="28"/>
        <v>-5.18966917297803E-5</v>
      </c>
      <c r="D927">
        <f t="shared" si="29"/>
        <v>0.10552018566131605</v>
      </c>
    </row>
    <row r="928" spans="1:4" x14ac:dyDescent="0.2">
      <c r="A928" s="1">
        <v>0.62897801399231001</v>
      </c>
      <c r="B928" s="2">
        <v>5.04869749420322E-5</v>
      </c>
      <c r="C928">
        <f t="shared" si="28"/>
        <v>-5.04869749420322E-5</v>
      </c>
      <c r="D928">
        <f t="shared" si="29"/>
        <v>0.11067801399231003</v>
      </c>
    </row>
    <row r="929" spans="1:4" x14ac:dyDescent="0.2">
      <c r="A929" s="1">
        <v>0.63393926620483398</v>
      </c>
      <c r="B929" s="2">
        <v>4.9213118472835002E-5</v>
      </c>
      <c r="C929">
        <f t="shared" si="28"/>
        <v>-4.9213118472835002E-5</v>
      </c>
      <c r="D929">
        <f t="shared" si="29"/>
        <v>0.115639266204834</v>
      </c>
    </row>
    <row r="930" spans="1:4" x14ac:dyDescent="0.2">
      <c r="A930" s="1">
        <v>0.63879185914993297</v>
      </c>
      <c r="B930" s="2">
        <v>4.8017045628512299E-5</v>
      </c>
      <c r="C930">
        <f t="shared" si="28"/>
        <v>-4.8017045628512299E-5</v>
      </c>
      <c r="D930">
        <f t="shared" si="29"/>
        <v>0.12049185914993299</v>
      </c>
    </row>
    <row r="931" spans="1:4" x14ac:dyDescent="0.2">
      <c r="A931" s="1">
        <v>0.64378011226654097</v>
      </c>
      <c r="B931" s="2">
        <v>4.6906425268389298E-5</v>
      </c>
      <c r="C931">
        <f t="shared" si="28"/>
        <v>-4.6906425268389298E-5</v>
      </c>
      <c r="D931">
        <f t="shared" si="29"/>
        <v>0.12548011226654099</v>
      </c>
    </row>
    <row r="932" spans="1:4" x14ac:dyDescent="0.2">
      <c r="A932" s="1">
        <v>0.64892965555190996</v>
      </c>
      <c r="B932" s="2">
        <v>4.5847489673178602E-5</v>
      </c>
      <c r="C932">
        <f t="shared" si="28"/>
        <v>-4.5847489673178602E-5</v>
      </c>
      <c r="D932">
        <f t="shared" si="29"/>
        <v>0.13062965555190997</v>
      </c>
    </row>
    <row r="933" spans="1:4" x14ac:dyDescent="0.2">
      <c r="A933" s="1">
        <v>0.654013991355896</v>
      </c>
      <c r="B933" s="2">
        <v>4.4887918193126097E-5</v>
      </c>
      <c r="C933">
        <f t="shared" si="28"/>
        <v>-4.4887918193126097E-5</v>
      </c>
      <c r="D933">
        <f t="shared" si="29"/>
        <v>0.13571399135589601</v>
      </c>
    </row>
    <row r="934" spans="1:4" x14ac:dyDescent="0.2">
      <c r="A934" s="1">
        <v>0.65881311893463101</v>
      </c>
      <c r="B934" s="2">
        <v>4.39694376836997E-5</v>
      </c>
      <c r="C934">
        <f t="shared" si="28"/>
        <v>-4.39694376836997E-5</v>
      </c>
      <c r="D934">
        <f t="shared" si="29"/>
        <v>0.14051311893463103</v>
      </c>
    </row>
    <row r="935" spans="1:4" x14ac:dyDescent="0.2">
      <c r="A935" s="1">
        <v>0.66415107250213601</v>
      </c>
      <c r="B935" s="2">
        <v>4.3145224481122602E-5</v>
      </c>
      <c r="C935">
        <f t="shared" si="28"/>
        <v>-4.3145224481122602E-5</v>
      </c>
      <c r="D935">
        <f t="shared" si="29"/>
        <v>0.14585107250213603</v>
      </c>
    </row>
    <row r="936" spans="1:4" x14ac:dyDescent="0.2">
      <c r="A936" s="1">
        <v>0.66886818408966098</v>
      </c>
      <c r="B936" s="2">
        <v>4.23270867031533E-5</v>
      </c>
      <c r="C936">
        <f t="shared" si="28"/>
        <v>-4.23270867031533E-5</v>
      </c>
      <c r="D936">
        <f t="shared" si="29"/>
        <v>0.15056818408966099</v>
      </c>
    </row>
    <row r="937" spans="1:4" x14ac:dyDescent="0.2">
      <c r="A937" s="1">
        <v>0.674183368682861</v>
      </c>
      <c r="B937" s="2">
        <v>4.1605842852732201E-5</v>
      </c>
      <c r="C937">
        <f t="shared" si="28"/>
        <v>-4.1605842852732201E-5</v>
      </c>
      <c r="D937">
        <f t="shared" si="29"/>
        <v>0.15588336868286101</v>
      </c>
    </row>
    <row r="938" spans="1:4" x14ac:dyDescent="0.2">
      <c r="A938" s="1">
        <v>0.67920166254043601</v>
      </c>
      <c r="B938" s="2">
        <v>4.0902621549321298E-5</v>
      </c>
      <c r="C938">
        <f t="shared" si="28"/>
        <v>-4.0902621549321298E-5</v>
      </c>
      <c r="D938">
        <f t="shared" si="29"/>
        <v>0.16090166254043603</v>
      </c>
    </row>
    <row r="939" spans="1:4" x14ac:dyDescent="0.2">
      <c r="A939" s="1">
        <v>0.68419951200485196</v>
      </c>
      <c r="B939" s="2">
        <v>4.0253089537145597E-5</v>
      </c>
      <c r="C939">
        <f t="shared" si="28"/>
        <v>-4.0253089537145597E-5</v>
      </c>
      <c r="D939">
        <f t="shared" si="29"/>
        <v>0.16589951200485198</v>
      </c>
    </row>
    <row r="940" spans="1:4" x14ac:dyDescent="0.2">
      <c r="A940" s="1">
        <v>0.68922066688537598</v>
      </c>
      <c r="B940" s="2">
        <v>3.9611790271010297E-5</v>
      </c>
      <c r="C940">
        <f t="shared" si="28"/>
        <v>-3.9611790271010297E-5</v>
      </c>
      <c r="D940">
        <f t="shared" si="29"/>
        <v>0.17092066688537599</v>
      </c>
    </row>
    <row r="941" spans="1:4" x14ac:dyDescent="0.2">
      <c r="A941" s="1">
        <v>0.69402664899826105</v>
      </c>
      <c r="B941" s="2">
        <v>3.9021590055199299E-5</v>
      </c>
      <c r="C941">
        <f t="shared" si="28"/>
        <v>-3.9021590055199299E-5</v>
      </c>
      <c r="D941">
        <f t="shared" si="29"/>
        <v>0.17572664899826107</v>
      </c>
    </row>
    <row r="942" spans="1:4" x14ac:dyDescent="0.2">
      <c r="A942" s="1">
        <v>0.69931024312973</v>
      </c>
      <c r="B942" s="2">
        <v>3.8466307159978903E-5</v>
      </c>
      <c r="C942">
        <f t="shared" si="28"/>
        <v>-3.8466307159978903E-5</v>
      </c>
      <c r="D942">
        <f t="shared" si="29"/>
        <v>0.18101024312973002</v>
      </c>
    </row>
    <row r="943" spans="1:4" x14ac:dyDescent="0.2">
      <c r="A943" s="1">
        <v>0.704262375831604</v>
      </c>
      <c r="B943" s="2">
        <v>3.7955906009301503E-5</v>
      </c>
      <c r="C943">
        <f t="shared" si="28"/>
        <v>-3.7955906009301503E-5</v>
      </c>
      <c r="D943">
        <f t="shared" si="29"/>
        <v>0.18596237583160402</v>
      </c>
    </row>
    <row r="944" spans="1:4" x14ac:dyDescent="0.2">
      <c r="A944" s="1">
        <v>0.70910269021987904</v>
      </c>
      <c r="B944" s="2">
        <v>3.7460038583958501E-5</v>
      </c>
      <c r="C944">
        <f t="shared" si="28"/>
        <v>-3.7460038583958501E-5</v>
      </c>
      <c r="D944">
        <f t="shared" si="29"/>
        <v>0.19080269021987906</v>
      </c>
    </row>
    <row r="945" spans="1:4" x14ac:dyDescent="0.2">
      <c r="A945" s="1">
        <v>0.71413397789001498</v>
      </c>
      <c r="B945" s="2">
        <v>3.6995050322730101E-5</v>
      </c>
      <c r="C945">
        <f t="shared" si="28"/>
        <v>-3.6995050322730101E-5</v>
      </c>
      <c r="D945">
        <f t="shared" si="29"/>
        <v>0.195833977890015</v>
      </c>
    </row>
    <row r="946" spans="1:4" x14ac:dyDescent="0.2">
      <c r="A946" s="1">
        <v>0.71919524669647195</v>
      </c>
      <c r="B946" s="2">
        <v>3.6550012737279799E-5</v>
      </c>
      <c r="C946">
        <f t="shared" si="28"/>
        <v>-3.6550012737279799E-5</v>
      </c>
      <c r="D946">
        <f t="shared" si="29"/>
        <v>0.20089524669647196</v>
      </c>
    </row>
    <row r="947" spans="1:4" x14ac:dyDescent="0.2">
      <c r="A947" s="1">
        <v>0.72416466474533103</v>
      </c>
      <c r="B947" s="2">
        <v>3.6150398955214803E-5</v>
      </c>
      <c r="C947">
        <f t="shared" si="28"/>
        <v>-3.6150398955214803E-5</v>
      </c>
      <c r="D947">
        <f t="shared" si="29"/>
        <v>0.20586466474533105</v>
      </c>
    </row>
    <row r="948" spans="1:4" x14ac:dyDescent="0.2">
      <c r="A948" s="1">
        <v>0.72921848297119096</v>
      </c>
      <c r="B948" s="2">
        <v>3.5749344533542198E-5</v>
      </c>
      <c r="C948">
        <f t="shared" si="28"/>
        <v>-3.5749344533542198E-5</v>
      </c>
      <c r="D948">
        <f t="shared" si="29"/>
        <v>0.21091848297119098</v>
      </c>
    </row>
    <row r="949" spans="1:4" x14ac:dyDescent="0.2">
      <c r="A949" s="1">
        <v>0.73415523767471302</v>
      </c>
      <c r="B949" s="2">
        <v>3.5389097320148701E-5</v>
      </c>
      <c r="C949">
        <f t="shared" si="28"/>
        <v>-3.5389097320148701E-5</v>
      </c>
      <c r="D949">
        <f t="shared" si="29"/>
        <v>0.21585523767471304</v>
      </c>
    </row>
    <row r="950" spans="1:4" x14ac:dyDescent="0.2">
      <c r="A950" s="1">
        <v>0.73925244808196999</v>
      </c>
      <c r="B950" s="2">
        <v>3.5024888347834301E-5</v>
      </c>
      <c r="C950">
        <f t="shared" si="28"/>
        <v>-3.5024888347834301E-5</v>
      </c>
      <c r="D950">
        <f t="shared" si="29"/>
        <v>0.22095244808197001</v>
      </c>
    </row>
    <row r="951" spans="1:4" x14ac:dyDescent="0.2">
      <c r="A951" s="1">
        <v>0.74428099393844604</v>
      </c>
      <c r="B951" s="2">
        <v>3.4698754461714998E-5</v>
      </c>
      <c r="C951">
        <f t="shared" si="28"/>
        <v>-3.4698754461714998E-5</v>
      </c>
      <c r="D951">
        <f t="shared" si="29"/>
        <v>0.22598099393844606</v>
      </c>
    </row>
    <row r="952" spans="1:4" x14ac:dyDescent="0.2">
      <c r="A952" s="1">
        <v>0.749220371246338</v>
      </c>
      <c r="B952" s="2">
        <v>3.43512292602099E-5</v>
      </c>
      <c r="C952">
        <f t="shared" si="28"/>
        <v>-3.43512292602099E-5</v>
      </c>
      <c r="D952">
        <f t="shared" si="29"/>
        <v>0.23092037124633802</v>
      </c>
    </row>
    <row r="953" spans="1:4" x14ac:dyDescent="0.2">
      <c r="A953" s="1">
        <v>0.75412225723266602</v>
      </c>
      <c r="B953" s="2">
        <v>3.4051066904794398E-5</v>
      </c>
      <c r="C953">
        <f t="shared" si="28"/>
        <v>-3.4051066904794398E-5</v>
      </c>
      <c r="D953">
        <f t="shared" si="29"/>
        <v>0.23582225723266603</v>
      </c>
    </row>
    <row r="954" spans="1:4" x14ac:dyDescent="0.2">
      <c r="A954" s="1">
        <v>0.75929462909698497</v>
      </c>
      <c r="B954" s="2">
        <v>3.37300007231534E-5</v>
      </c>
      <c r="C954">
        <f t="shared" si="28"/>
        <v>-3.37300007231534E-5</v>
      </c>
      <c r="D954">
        <f t="shared" si="29"/>
        <v>0.24099462909698499</v>
      </c>
    </row>
    <row r="955" spans="1:4" x14ac:dyDescent="0.2">
      <c r="A955" s="1">
        <v>0.76438349485397294</v>
      </c>
      <c r="B955" s="2">
        <v>3.3463569707237198E-5</v>
      </c>
      <c r="C955">
        <f t="shared" si="28"/>
        <v>-3.3463569707237198E-5</v>
      </c>
      <c r="D955">
        <f t="shared" si="29"/>
        <v>0.24608349485397296</v>
      </c>
    </row>
    <row r="956" spans="1:4" x14ac:dyDescent="0.2">
      <c r="A956" s="1">
        <v>0.769156694412231</v>
      </c>
      <c r="B956" s="2">
        <v>3.31551818817388E-5</v>
      </c>
      <c r="C956">
        <f t="shared" si="28"/>
        <v>-3.31551818817388E-5</v>
      </c>
      <c r="D956">
        <f t="shared" si="29"/>
        <v>0.25085669441223102</v>
      </c>
    </row>
    <row r="957" spans="1:4" x14ac:dyDescent="0.2">
      <c r="A957" s="1">
        <v>0.77421808242797896</v>
      </c>
      <c r="B957" s="2">
        <v>3.2901563827181201E-5</v>
      </c>
      <c r="C957">
        <f t="shared" si="28"/>
        <v>-3.2901563827181201E-5</v>
      </c>
      <c r="D957">
        <f t="shared" si="29"/>
        <v>0.25591808242797898</v>
      </c>
    </row>
    <row r="958" spans="1:4" x14ac:dyDescent="0.2">
      <c r="A958" s="1">
        <v>0.77930617332458496</v>
      </c>
      <c r="B958" s="2">
        <v>3.2647614716552198E-5</v>
      </c>
      <c r="C958">
        <f t="shared" si="28"/>
        <v>-3.2647614716552198E-5</v>
      </c>
      <c r="D958">
        <f t="shared" si="29"/>
        <v>0.26100617332458498</v>
      </c>
    </row>
    <row r="959" spans="1:4" x14ac:dyDescent="0.2">
      <c r="A959" s="1">
        <v>0.78422588109970104</v>
      </c>
      <c r="B959" s="2">
        <v>3.2410043786512701E-5</v>
      </c>
      <c r="C959">
        <f t="shared" si="28"/>
        <v>-3.2410043786512701E-5</v>
      </c>
      <c r="D959">
        <f t="shared" si="29"/>
        <v>0.26592588109970106</v>
      </c>
    </row>
    <row r="960" spans="1:4" x14ac:dyDescent="0.2">
      <c r="A960" s="1">
        <v>0.78922778367996205</v>
      </c>
      <c r="B960" s="2">
        <v>3.2145249861059697E-5</v>
      </c>
      <c r="C960">
        <f t="shared" si="28"/>
        <v>-3.2145249861059697E-5</v>
      </c>
      <c r="D960">
        <f t="shared" si="29"/>
        <v>0.27092778367996206</v>
      </c>
    </row>
    <row r="961" spans="1:4" x14ac:dyDescent="0.2">
      <c r="A961" s="1">
        <v>0.79426091909408603</v>
      </c>
      <c r="B961" s="2">
        <v>3.1917355954647098E-5</v>
      </c>
      <c r="C961">
        <f t="shared" si="28"/>
        <v>-3.1917355954647098E-5</v>
      </c>
      <c r="D961">
        <f t="shared" si="29"/>
        <v>0.27596091909408604</v>
      </c>
    </row>
    <row r="962" spans="1:4" x14ac:dyDescent="0.2">
      <c r="A962" s="1">
        <v>0.79925048351287797</v>
      </c>
      <c r="B962" s="2">
        <v>3.1683808629168198E-5</v>
      </c>
      <c r="C962">
        <f t="shared" si="28"/>
        <v>-3.1683808629168198E-5</v>
      </c>
      <c r="D962">
        <f t="shared" si="29"/>
        <v>0.28095048351287799</v>
      </c>
    </row>
    <row r="963" spans="1:4" x14ac:dyDescent="0.2">
      <c r="A963" s="1">
        <v>0.80411708354949996</v>
      </c>
      <c r="B963" s="2">
        <v>3.1483588827541098E-5</v>
      </c>
      <c r="C963">
        <f t="shared" ref="C963:C1026" si="30">B963*(-1)</f>
        <v>-3.1483588827541098E-5</v>
      </c>
      <c r="D963">
        <f t="shared" ref="D963:D1026" si="31">A963-0.5183</f>
        <v>0.28581708354949997</v>
      </c>
    </row>
    <row r="964" spans="1:4" x14ac:dyDescent="0.2">
      <c r="A964" s="1">
        <v>0.80919736623764005</v>
      </c>
      <c r="B964" s="2">
        <v>3.1264688004739603E-5</v>
      </c>
      <c r="C964">
        <f t="shared" si="30"/>
        <v>-3.1264688004739603E-5</v>
      </c>
      <c r="D964">
        <f t="shared" si="31"/>
        <v>0.29089736623764006</v>
      </c>
    </row>
    <row r="965" spans="1:4" x14ac:dyDescent="0.2">
      <c r="A965" s="1">
        <v>0.81421411037445102</v>
      </c>
      <c r="B965" s="2">
        <v>3.1067800591699799E-5</v>
      </c>
      <c r="C965">
        <f t="shared" si="30"/>
        <v>-3.1067800591699799E-5</v>
      </c>
      <c r="D965">
        <f t="shared" si="31"/>
        <v>0.29591411037445103</v>
      </c>
    </row>
    <row r="966" spans="1:4" x14ac:dyDescent="0.2">
      <c r="A966" s="1">
        <v>0.81909042596817005</v>
      </c>
      <c r="B966" s="2">
        <v>3.0878680263413103E-5</v>
      </c>
      <c r="C966">
        <f t="shared" si="30"/>
        <v>-3.0878680263413103E-5</v>
      </c>
      <c r="D966">
        <f t="shared" si="31"/>
        <v>0.30079042596817007</v>
      </c>
    </row>
    <row r="967" spans="1:4" x14ac:dyDescent="0.2">
      <c r="A967" s="1">
        <v>0.82412028312683105</v>
      </c>
      <c r="B967" s="2">
        <v>3.0702696676598902E-5</v>
      </c>
      <c r="C967">
        <f t="shared" si="30"/>
        <v>-3.0702696676598902E-5</v>
      </c>
      <c r="D967">
        <f t="shared" si="31"/>
        <v>0.30582028312683107</v>
      </c>
    </row>
    <row r="968" spans="1:4" x14ac:dyDescent="0.2">
      <c r="A968" s="1">
        <v>0.82941150665283203</v>
      </c>
      <c r="B968" s="2">
        <v>3.0516850529238599E-5</v>
      </c>
      <c r="C968">
        <f t="shared" si="30"/>
        <v>-3.0516850529238599E-5</v>
      </c>
      <c r="D968">
        <f t="shared" si="31"/>
        <v>0.31111150665283205</v>
      </c>
    </row>
    <row r="969" spans="1:4" x14ac:dyDescent="0.2">
      <c r="A969" s="1">
        <v>0.83422923088073697</v>
      </c>
      <c r="B969" s="2">
        <v>3.0348008294822601E-5</v>
      </c>
      <c r="C969">
        <f t="shared" si="30"/>
        <v>-3.0348008294822601E-5</v>
      </c>
      <c r="D969">
        <f t="shared" si="31"/>
        <v>0.31592923088073699</v>
      </c>
    </row>
    <row r="970" spans="1:4" x14ac:dyDescent="0.2">
      <c r="A970" s="1">
        <v>0.83927631378173795</v>
      </c>
      <c r="B970" s="2">
        <v>3.01800973829813E-5</v>
      </c>
      <c r="C970">
        <f t="shared" si="30"/>
        <v>-3.01800973829813E-5</v>
      </c>
      <c r="D970">
        <f t="shared" si="31"/>
        <v>0.32097631378173797</v>
      </c>
    </row>
    <row r="971" spans="1:4" x14ac:dyDescent="0.2">
      <c r="A971" s="1">
        <v>0.84431922435760498</v>
      </c>
      <c r="B971" s="2">
        <v>3.00293722830247E-5</v>
      </c>
      <c r="C971">
        <f t="shared" si="30"/>
        <v>-3.00293722830247E-5</v>
      </c>
      <c r="D971">
        <f t="shared" si="31"/>
        <v>0.326019224357605</v>
      </c>
    </row>
    <row r="972" spans="1:4" x14ac:dyDescent="0.2">
      <c r="A972" s="1">
        <v>0.84961062669753995</v>
      </c>
      <c r="B972" s="2">
        <v>2.9856035325792601E-5</v>
      </c>
      <c r="C972">
        <f t="shared" si="30"/>
        <v>-2.9856035325792601E-5</v>
      </c>
      <c r="D972">
        <f t="shared" si="31"/>
        <v>0.33131062669753997</v>
      </c>
    </row>
    <row r="973" spans="1:4" x14ac:dyDescent="0.2">
      <c r="A973" s="1">
        <v>0.85447895526885997</v>
      </c>
      <c r="B973" s="2">
        <v>2.9698119760723802E-5</v>
      </c>
      <c r="C973">
        <f t="shared" si="30"/>
        <v>-2.9698119760723802E-5</v>
      </c>
      <c r="D973">
        <f t="shared" si="31"/>
        <v>0.33617895526885999</v>
      </c>
    </row>
    <row r="974" spans="1:4" x14ac:dyDescent="0.2">
      <c r="A974" s="1">
        <v>0.85958147048950195</v>
      </c>
      <c r="B974" s="2">
        <v>2.95567988359835E-5</v>
      </c>
      <c r="C974">
        <f t="shared" si="30"/>
        <v>-2.95567988359835E-5</v>
      </c>
      <c r="D974">
        <f t="shared" si="31"/>
        <v>0.34128147048950197</v>
      </c>
    </row>
    <row r="975" spans="1:4" x14ac:dyDescent="0.2">
      <c r="A975" s="1">
        <v>0.86444848775863603</v>
      </c>
      <c r="B975" s="2">
        <v>2.9411932700895701E-5</v>
      </c>
      <c r="C975">
        <f t="shared" si="30"/>
        <v>-2.9411932700895701E-5</v>
      </c>
      <c r="D975">
        <f t="shared" si="31"/>
        <v>0.34614848775863605</v>
      </c>
    </row>
    <row r="976" spans="1:4" x14ac:dyDescent="0.2">
      <c r="A976" s="1">
        <v>0.86961686611175504</v>
      </c>
      <c r="B976" s="2">
        <v>2.92802633339306E-5</v>
      </c>
      <c r="C976">
        <f t="shared" si="30"/>
        <v>-2.92802633339306E-5</v>
      </c>
      <c r="D976">
        <f t="shared" si="31"/>
        <v>0.35131686611175506</v>
      </c>
    </row>
    <row r="977" spans="1:4" x14ac:dyDescent="0.2">
      <c r="A977" s="1">
        <v>0.87470608949661299</v>
      </c>
      <c r="B977" s="2">
        <v>2.9140021069906699E-5</v>
      </c>
      <c r="C977">
        <f t="shared" si="30"/>
        <v>-2.9140021069906699E-5</v>
      </c>
      <c r="D977">
        <f t="shared" si="31"/>
        <v>0.35640608949661301</v>
      </c>
    </row>
    <row r="978" spans="1:4" x14ac:dyDescent="0.2">
      <c r="A978" s="1">
        <v>0.87967717647552501</v>
      </c>
      <c r="B978" s="2">
        <v>2.8987302357563702E-5</v>
      </c>
      <c r="C978">
        <f t="shared" si="30"/>
        <v>-2.8987302357563702E-5</v>
      </c>
      <c r="D978">
        <f t="shared" si="31"/>
        <v>0.36137717647552503</v>
      </c>
    </row>
    <row r="979" spans="1:4" x14ac:dyDescent="0.2">
      <c r="A979" s="1">
        <v>0.88468188047409102</v>
      </c>
      <c r="B979" s="2">
        <v>2.8868507797597E-5</v>
      </c>
      <c r="C979">
        <f t="shared" si="30"/>
        <v>-2.8868507797597E-5</v>
      </c>
      <c r="D979">
        <f t="shared" si="31"/>
        <v>0.36638188047409104</v>
      </c>
    </row>
    <row r="980" spans="1:4" x14ac:dyDescent="0.2">
      <c r="A980" s="1">
        <v>0.889678955078125</v>
      </c>
      <c r="B980" s="2">
        <v>2.8708824174827899E-5</v>
      </c>
      <c r="C980">
        <f t="shared" si="30"/>
        <v>-2.8708824174827899E-5</v>
      </c>
      <c r="D980">
        <f t="shared" si="31"/>
        <v>0.37137895507812502</v>
      </c>
    </row>
    <row r="981" spans="1:4" x14ac:dyDescent="0.2">
      <c r="A981" s="1">
        <v>0.89485830068588301</v>
      </c>
      <c r="B981" s="2">
        <v>2.86068316199817E-5</v>
      </c>
      <c r="C981">
        <f t="shared" si="30"/>
        <v>-2.86068316199817E-5</v>
      </c>
      <c r="D981">
        <f t="shared" si="31"/>
        <v>0.37655830068588303</v>
      </c>
    </row>
    <row r="982" spans="1:4" x14ac:dyDescent="0.2">
      <c r="A982" s="1">
        <v>0.89953970909118697</v>
      </c>
      <c r="B982" s="2">
        <v>2.8470265533542301E-5</v>
      </c>
      <c r="C982">
        <f t="shared" si="30"/>
        <v>-2.8470265533542301E-5</v>
      </c>
      <c r="D982">
        <f t="shared" si="31"/>
        <v>0.38123970909118698</v>
      </c>
    </row>
    <row r="983" spans="1:4" x14ac:dyDescent="0.2">
      <c r="A983" s="1">
        <v>0.90437036752700795</v>
      </c>
      <c r="B983" s="2">
        <v>2.8372307497193099E-5</v>
      </c>
      <c r="C983">
        <f t="shared" si="30"/>
        <v>-2.8372307497193099E-5</v>
      </c>
      <c r="D983">
        <f t="shared" si="31"/>
        <v>0.38607036752700796</v>
      </c>
    </row>
    <row r="984" spans="1:4" x14ac:dyDescent="0.2">
      <c r="A984" s="1">
        <v>0.90939706563949596</v>
      </c>
      <c r="B984" s="2">
        <v>2.82615146716125E-5</v>
      </c>
      <c r="C984">
        <f t="shared" si="30"/>
        <v>-2.82615146716125E-5</v>
      </c>
      <c r="D984">
        <f t="shared" si="31"/>
        <v>0.39109706563949598</v>
      </c>
    </row>
    <row r="985" spans="1:4" x14ac:dyDescent="0.2">
      <c r="A985" s="1">
        <v>0.91439628601074197</v>
      </c>
      <c r="B985" s="2">
        <v>2.81520351563813E-5</v>
      </c>
      <c r="C985">
        <f t="shared" si="30"/>
        <v>-2.81520351563813E-5</v>
      </c>
      <c r="D985">
        <f t="shared" si="31"/>
        <v>0.39609628601074198</v>
      </c>
    </row>
    <row r="986" spans="1:4" x14ac:dyDescent="0.2">
      <c r="A986" s="1">
        <v>0.91924715042114302</v>
      </c>
      <c r="B986" s="2">
        <v>2.80491876765154E-5</v>
      </c>
      <c r="C986">
        <f t="shared" si="30"/>
        <v>-2.80491876765154E-5</v>
      </c>
      <c r="D986">
        <f t="shared" si="31"/>
        <v>0.40094715042114304</v>
      </c>
    </row>
    <row r="987" spans="1:4" x14ac:dyDescent="0.2">
      <c r="A987" s="1">
        <v>0.92435693740844704</v>
      </c>
      <c r="B987" s="2">
        <v>2.7950147341471199E-5</v>
      </c>
      <c r="C987">
        <f t="shared" si="30"/>
        <v>-2.7950147341471199E-5</v>
      </c>
      <c r="D987">
        <f t="shared" si="31"/>
        <v>0.40605693740844706</v>
      </c>
    </row>
    <row r="988" spans="1:4" x14ac:dyDescent="0.2">
      <c r="A988" s="1">
        <v>0.92932051420211803</v>
      </c>
      <c r="B988" s="2">
        <v>2.7845913791679801E-5</v>
      </c>
      <c r="C988">
        <f t="shared" si="30"/>
        <v>-2.7845913791679801E-5</v>
      </c>
      <c r="D988">
        <f t="shared" si="31"/>
        <v>0.41102051420211805</v>
      </c>
    </row>
    <row r="989" spans="1:4" x14ac:dyDescent="0.2">
      <c r="A989" s="1">
        <v>0.93422949314117398</v>
      </c>
      <c r="B989" s="2">
        <v>2.7766527637140802E-5</v>
      </c>
      <c r="C989">
        <f t="shared" si="30"/>
        <v>-2.7766527637140802E-5</v>
      </c>
      <c r="D989">
        <f t="shared" si="31"/>
        <v>0.415929493141174</v>
      </c>
    </row>
    <row r="990" spans="1:4" x14ac:dyDescent="0.2">
      <c r="A990" s="1">
        <v>0.93923538923263605</v>
      </c>
      <c r="B990" s="2">
        <v>2.76794908131706E-5</v>
      </c>
      <c r="C990">
        <f t="shared" si="30"/>
        <v>-2.76794908131706E-5</v>
      </c>
      <c r="D990">
        <f t="shared" si="31"/>
        <v>0.42093538923263607</v>
      </c>
    </row>
    <row r="991" spans="1:4" x14ac:dyDescent="0.2">
      <c r="A991" s="1">
        <v>0.94408428668975797</v>
      </c>
      <c r="B991" s="2">
        <v>2.75935271929484E-5</v>
      </c>
      <c r="C991">
        <f t="shared" si="30"/>
        <v>-2.75935271929484E-5</v>
      </c>
      <c r="D991">
        <f t="shared" si="31"/>
        <v>0.42578428668975798</v>
      </c>
    </row>
    <row r="992" spans="1:4" x14ac:dyDescent="0.2">
      <c r="A992" s="1">
        <v>0.94889557361602805</v>
      </c>
      <c r="B992" s="2">
        <v>2.7514970497577499E-5</v>
      </c>
      <c r="C992">
        <f t="shared" si="30"/>
        <v>-2.7514970497577499E-5</v>
      </c>
      <c r="D992">
        <f t="shared" si="31"/>
        <v>0.43059557361602807</v>
      </c>
    </row>
    <row r="993" spans="1:4" x14ac:dyDescent="0.2">
      <c r="A993" s="1">
        <v>0.95399922132492099</v>
      </c>
      <c r="B993" s="2">
        <v>2.7446070816949901E-5</v>
      </c>
      <c r="C993">
        <f t="shared" si="30"/>
        <v>-2.7446070816949901E-5</v>
      </c>
      <c r="D993">
        <f t="shared" si="31"/>
        <v>0.435699221324921</v>
      </c>
    </row>
    <row r="994" spans="1:4" x14ac:dyDescent="0.2">
      <c r="A994" s="1">
        <v>0.95904308557510398</v>
      </c>
      <c r="B994" s="2">
        <v>2.73572986770887E-5</v>
      </c>
      <c r="C994">
        <f t="shared" si="30"/>
        <v>-2.73572986770887E-5</v>
      </c>
      <c r="D994">
        <f t="shared" si="31"/>
        <v>0.440743085575104</v>
      </c>
    </row>
    <row r="995" spans="1:4" x14ac:dyDescent="0.2">
      <c r="A995" s="1">
        <v>0.963922560214996</v>
      </c>
      <c r="B995" s="2">
        <v>2.7292662707623101E-5</v>
      </c>
      <c r="C995">
        <f t="shared" si="30"/>
        <v>-2.7292662707623101E-5</v>
      </c>
      <c r="D995">
        <f t="shared" si="31"/>
        <v>0.44562256021499602</v>
      </c>
    </row>
    <row r="996" spans="1:4" x14ac:dyDescent="0.2">
      <c r="A996" s="1">
        <v>0.96896749734878496</v>
      </c>
      <c r="B996" s="2">
        <v>2.7222635253565399E-5</v>
      </c>
      <c r="C996">
        <f t="shared" si="30"/>
        <v>-2.7222635253565399E-5</v>
      </c>
      <c r="D996">
        <f t="shared" si="31"/>
        <v>0.45066749734878497</v>
      </c>
    </row>
    <row r="997" spans="1:4" x14ac:dyDescent="0.2">
      <c r="A997" s="1">
        <v>0.97396159172058105</v>
      </c>
      <c r="B997" s="2">
        <v>2.7157520889886699E-5</v>
      </c>
      <c r="C997">
        <f t="shared" si="30"/>
        <v>-2.7157520889886699E-5</v>
      </c>
      <c r="D997">
        <f t="shared" si="31"/>
        <v>0.45566159172058107</v>
      </c>
    </row>
    <row r="998" spans="1:4" x14ac:dyDescent="0.2">
      <c r="A998" s="1">
        <v>0.97892177104949996</v>
      </c>
      <c r="B998" s="2">
        <v>2.7093092285213101E-5</v>
      </c>
      <c r="C998">
        <f t="shared" si="30"/>
        <v>-2.7093092285213101E-5</v>
      </c>
      <c r="D998">
        <f t="shared" si="31"/>
        <v>0.46062177104949997</v>
      </c>
    </row>
    <row r="999" spans="1:4" x14ac:dyDescent="0.2">
      <c r="A999" s="1">
        <v>0.98415726423263605</v>
      </c>
      <c r="B999" s="2">
        <v>2.7053349185735001E-5</v>
      </c>
      <c r="C999">
        <f t="shared" si="30"/>
        <v>-2.7053349185735001E-5</v>
      </c>
      <c r="D999">
        <f t="shared" si="31"/>
        <v>0.46585726423263607</v>
      </c>
    </row>
    <row r="1000" spans="1:4" x14ac:dyDescent="0.2">
      <c r="A1000" s="1">
        <v>0.98895353078842196</v>
      </c>
      <c r="B1000" s="2">
        <v>2.69827542069834E-5</v>
      </c>
      <c r="C1000">
        <f t="shared" si="30"/>
        <v>-2.69827542069834E-5</v>
      </c>
      <c r="D1000">
        <f t="shared" si="31"/>
        <v>0.47065353078842198</v>
      </c>
    </row>
    <row r="1001" spans="1:4" x14ac:dyDescent="0.2">
      <c r="A1001" s="1">
        <v>0.99409973621368397</v>
      </c>
      <c r="B1001" s="2">
        <v>2.69402517005801E-5</v>
      </c>
      <c r="C1001">
        <f t="shared" si="30"/>
        <v>-2.69402517005801E-5</v>
      </c>
      <c r="D1001">
        <f t="shared" si="31"/>
        <v>0.47579973621368399</v>
      </c>
    </row>
    <row r="1002" spans="1:4" x14ac:dyDescent="0.2">
      <c r="A1002" s="1">
        <v>0.99901199340820301</v>
      </c>
      <c r="B1002" s="2">
        <v>2.6892605092143599E-5</v>
      </c>
      <c r="C1002">
        <f t="shared" si="30"/>
        <v>-2.6892605092143599E-5</v>
      </c>
      <c r="D1002">
        <f t="shared" si="31"/>
        <v>0.48071199340820303</v>
      </c>
    </row>
    <row r="1003" spans="1:4" x14ac:dyDescent="0.2">
      <c r="A1003" s="1">
        <v>1.0041650533676101</v>
      </c>
      <c r="B1003" s="2">
        <v>2.6862371669267301E-5</v>
      </c>
      <c r="C1003">
        <f t="shared" si="30"/>
        <v>-2.6862371669267301E-5</v>
      </c>
      <c r="D1003">
        <f t="shared" si="31"/>
        <v>0.4858650533676101</v>
      </c>
    </row>
    <row r="1004" spans="1:4" x14ac:dyDescent="0.2">
      <c r="A1004" s="1">
        <v>1.0092099905014</v>
      </c>
      <c r="B1004" s="2">
        <v>2.6789419280248701E-5</v>
      </c>
      <c r="C1004">
        <f t="shared" si="30"/>
        <v>-2.6789419280248701E-5</v>
      </c>
      <c r="D1004">
        <f t="shared" si="31"/>
        <v>0.49090999050140005</v>
      </c>
    </row>
    <row r="1005" spans="1:4" x14ac:dyDescent="0.2">
      <c r="A1005" s="1">
        <v>1.01412725448608</v>
      </c>
      <c r="B1005" s="2">
        <v>2.6758507374324799E-5</v>
      </c>
      <c r="C1005">
        <f t="shared" si="30"/>
        <v>-2.6758507374324799E-5</v>
      </c>
      <c r="D1005">
        <f t="shared" si="31"/>
        <v>0.49582725448608</v>
      </c>
    </row>
    <row r="1006" spans="1:4" x14ac:dyDescent="0.2">
      <c r="A1006" s="1">
        <v>1.01903212070465</v>
      </c>
      <c r="B1006" s="2">
        <v>2.6705618438427299E-5</v>
      </c>
      <c r="C1006">
        <f t="shared" si="30"/>
        <v>-2.6705618438427299E-5</v>
      </c>
      <c r="D1006">
        <f t="shared" si="31"/>
        <v>0.50073212070465001</v>
      </c>
    </row>
    <row r="1007" spans="1:4" x14ac:dyDescent="0.2">
      <c r="A1007" s="1">
        <v>1.0240995883941699</v>
      </c>
      <c r="B1007" s="2">
        <v>2.6697434805100801E-5</v>
      </c>
      <c r="C1007">
        <f t="shared" si="30"/>
        <v>-2.6697434805100801E-5</v>
      </c>
      <c r="D1007">
        <f t="shared" si="31"/>
        <v>0.50579958839416994</v>
      </c>
    </row>
    <row r="1008" spans="1:4" x14ac:dyDescent="0.2">
      <c r="A1008" s="1">
        <v>1.0290342569351201</v>
      </c>
      <c r="B1008" s="2">
        <v>2.66550578089664E-5</v>
      </c>
      <c r="C1008">
        <f t="shared" si="30"/>
        <v>-2.66550578089664E-5</v>
      </c>
      <c r="D1008">
        <f t="shared" si="31"/>
        <v>0.51073425693512009</v>
      </c>
    </row>
    <row r="1009" spans="1:4" x14ac:dyDescent="0.2">
      <c r="A1009" s="1">
        <v>1.03414726257324</v>
      </c>
      <c r="B1009" s="2">
        <v>2.6634736059349999E-5</v>
      </c>
      <c r="C1009">
        <f t="shared" si="30"/>
        <v>-2.6634736059349999E-5</v>
      </c>
      <c r="D1009">
        <f t="shared" si="31"/>
        <v>0.51584726257323998</v>
      </c>
    </row>
    <row r="1010" spans="1:4" x14ac:dyDescent="0.2">
      <c r="A1010" s="1">
        <v>1.0391087532043499</v>
      </c>
      <c r="B1010" s="2">
        <v>2.6585468731354898E-5</v>
      </c>
      <c r="C1010">
        <f t="shared" si="30"/>
        <v>-2.6585468731354898E-5</v>
      </c>
      <c r="D1010">
        <f t="shared" si="31"/>
        <v>0.52080875320434994</v>
      </c>
    </row>
    <row r="1011" spans="1:4" x14ac:dyDescent="0.2">
      <c r="A1011" s="1">
        <v>1.0440909862518299</v>
      </c>
      <c r="B1011" s="2">
        <v>2.6558000172372E-5</v>
      </c>
      <c r="C1011">
        <f t="shared" si="30"/>
        <v>-2.6558000172372E-5</v>
      </c>
      <c r="D1011">
        <f t="shared" si="31"/>
        <v>0.52579098625182996</v>
      </c>
    </row>
    <row r="1012" spans="1:4" x14ac:dyDescent="0.2">
      <c r="A1012" s="1">
        <v>1.0488840341568</v>
      </c>
      <c r="B1012" s="2">
        <v>2.6537785743130401E-5</v>
      </c>
      <c r="C1012">
        <f t="shared" si="30"/>
        <v>-2.6537785743130401E-5</v>
      </c>
      <c r="D1012">
        <f t="shared" si="31"/>
        <v>0.5305840341568</v>
      </c>
    </row>
    <row r="1013" spans="1:4" x14ac:dyDescent="0.2">
      <c r="A1013" s="1">
        <v>1.0541119575500499</v>
      </c>
      <c r="B1013" s="2">
        <v>2.6508121663937301E-5</v>
      </c>
      <c r="C1013">
        <f t="shared" si="30"/>
        <v>-2.6508121663937301E-5</v>
      </c>
      <c r="D1013">
        <f t="shared" si="31"/>
        <v>0.53581195755004996</v>
      </c>
    </row>
    <row r="1014" spans="1:4" x14ac:dyDescent="0.2">
      <c r="A1014" s="1">
        <v>1.0590405464172401</v>
      </c>
      <c r="B1014" s="2">
        <v>2.65009948634543E-5</v>
      </c>
      <c r="C1014">
        <f t="shared" si="30"/>
        <v>-2.65009948634543E-5</v>
      </c>
      <c r="D1014">
        <f t="shared" si="31"/>
        <v>0.54074054641724012</v>
      </c>
    </row>
    <row r="1015" spans="1:4" x14ac:dyDescent="0.2">
      <c r="A1015" s="1">
        <v>1.06392550468445</v>
      </c>
      <c r="B1015" s="2">
        <v>2.64892150880769E-5</v>
      </c>
      <c r="C1015">
        <f t="shared" si="30"/>
        <v>-2.64892150880769E-5</v>
      </c>
      <c r="D1015">
        <f t="shared" si="31"/>
        <v>0.54562550468445004</v>
      </c>
    </row>
    <row r="1016" spans="1:4" x14ac:dyDescent="0.2">
      <c r="A1016" s="1">
        <v>1.0690675973892201</v>
      </c>
      <c r="B1016" s="2">
        <v>2.6462732421350699E-5</v>
      </c>
      <c r="C1016">
        <f t="shared" si="30"/>
        <v>-2.6462732421350699E-5</v>
      </c>
      <c r="D1016">
        <f t="shared" si="31"/>
        <v>0.5507675973892201</v>
      </c>
    </row>
    <row r="1017" spans="1:4" x14ac:dyDescent="0.2">
      <c r="A1017" s="1">
        <v>1.07390284538269</v>
      </c>
      <c r="B1017" s="2">
        <v>2.6433226594235701E-5</v>
      </c>
      <c r="C1017">
        <f t="shared" si="30"/>
        <v>-2.6433226594235701E-5</v>
      </c>
      <c r="D1017">
        <f t="shared" si="31"/>
        <v>0.55560284538269</v>
      </c>
    </row>
    <row r="1018" spans="1:4" x14ac:dyDescent="0.2">
      <c r="A1018" s="1">
        <v>1.07886755466461</v>
      </c>
      <c r="B1018" s="2">
        <v>2.6423165763844699E-5</v>
      </c>
      <c r="C1018">
        <f t="shared" si="30"/>
        <v>-2.6423165763844699E-5</v>
      </c>
      <c r="D1018">
        <f t="shared" si="31"/>
        <v>0.56056755466461006</v>
      </c>
    </row>
    <row r="1019" spans="1:4" x14ac:dyDescent="0.2">
      <c r="A1019" s="1">
        <v>1.0839192867279099</v>
      </c>
      <c r="B1019" s="2">
        <v>2.6416819309815798E-5</v>
      </c>
      <c r="C1019">
        <f t="shared" si="30"/>
        <v>-2.6416819309815798E-5</v>
      </c>
      <c r="D1019">
        <f t="shared" si="31"/>
        <v>0.56561928672790995</v>
      </c>
    </row>
    <row r="1020" spans="1:4" x14ac:dyDescent="0.2">
      <c r="A1020" s="1">
        <v>1.0889978408813501</v>
      </c>
      <c r="B1020" s="2">
        <v>2.6408510166220401E-5</v>
      </c>
      <c r="C1020">
        <f t="shared" si="30"/>
        <v>-2.6408510166220401E-5</v>
      </c>
      <c r="D1020">
        <f t="shared" si="31"/>
        <v>0.57069784088135012</v>
      </c>
    </row>
    <row r="1021" spans="1:4" x14ac:dyDescent="0.2">
      <c r="A1021" s="1">
        <v>1.0940520763397199</v>
      </c>
      <c r="B1021" s="2">
        <v>2.6407100449432599E-5</v>
      </c>
      <c r="C1021">
        <f t="shared" si="30"/>
        <v>-2.6407100449432599E-5</v>
      </c>
      <c r="D1021">
        <f t="shared" si="31"/>
        <v>0.57575207633971992</v>
      </c>
    </row>
    <row r="1022" spans="1:4" x14ac:dyDescent="0.2">
      <c r="A1022" s="1">
        <v>1.09898233413696</v>
      </c>
      <c r="B1022" s="2">
        <v>2.6385236196802001E-5</v>
      </c>
      <c r="C1022">
        <f t="shared" si="30"/>
        <v>-2.6385236196802001E-5</v>
      </c>
      <c r="D1022">
        <f t="shared" si="31"/>
        <v>0.58068233413696002</v>
      </c>
    </row>
    <row r="1023" spans="1:4" x14ac:dyDescent="0.2">
      <c r="A1023" s="1">
        <v>1.1039618253707899</v>
      </c>
      <c r="B1023" s="2">
        <v>2.63814145000651E-5</v>
      </c>
      <c r="C1023">
        <f t="shared" si="30"/>
        <v>-2.63814145000651E-5</v>
      </c>
      <c r="D1023">
        <f t="shared" si="31"/>
        <v>0.58566182537078992</v>
      </c>
    </row>
    <row r="1024" spans="1:4" x14ac:dyDescent="0.2">
      <c r="A1024" s="1">
        <v>1.1091395616531401</v>
      </c>
      <c r="B1024" s="2">
        <v>2.6366638849140101E-5</v>
      </c>
      <c r="C1024">
        <f t="shared" si="30"/>
        <v>-2.6366638849140101E-5</v>
      </c>
      <c r="D1024">
        <f t="shared" si="31"/>
        <v>0.59083956165314011</v>
      </c>
    </row>
    <row r="1025" spans="1:4" x14ac:dyDescent="0.2">
      <c r="A1025" s="1">
        <v>1.1139216423034699</v>
      </c>
      <c r="B1025" s="2">
        <v>2.63758120127022E-5</v>
      </c>
      <c r="C1025">
        <f t="shared" si="30"/>
        <v>-2.63758120127022E-5</v>
      </c>
      <c r="D1025">
        <f t="shared" si="31"/>
        <v>0.59562164230346992</v>
      </c>
    </row>
    <row r="1026" spans="1:4" x14ac:dyDescent="0.2">
      <c r="A1026" s="1">
        <v>1.1191338300705</v>
      </c>
      <c r="B1026" s="2">
        <v>2.6388601327198602E-5</v>
      </c>
      <c r="C1026">
        <f t="shared" si="30"/>
        <v>-2.6388601327198602E-5</v>
      </c>
      <c r="D1026">
        <f t="shared" si="31"/>
        <v>0.60083383007050006</v>
      </c>
    </row>
    <row r="1027" spans="1:4" x14ac:dyDescent="0.2">
      <c r="A1027" s="1">
        <v>1.1240087747573899</v>
      </c>
      <c r="B1027" s="2">
        <v>2.6427718694321801E-5</v>
      </c>
      <c r="C1027">
        <f t="shared" ref="C1027:C1090" si="32">B1027*(-1)</f>
        <v>-2.6427718694321801E-5</v>
      </c>
      <c r="D1027">
        <f t="shared" ref="D1027:D1090" si="33">A1027-0.5183</f>
        <v>0.60570877475738993</v>
      </c>
    </row>
    <row r="1028" spans="1:4" x14ac:dyDescent="0.2">
      <c r="A1028" s="1">
        <v>1.1289546489715601</v>
      </c>
      <c r="B1028" s="2">
        <v>2.6442399757797799E-5</v>
      </c>
      <c r="C1028">
        <f t="shared" si="32"/>
        <v>-2.6442399757797799E-5</v>
      </c>
      <c r="D1028">
        <f t="shared" si="33"/>
        <v>0.61065464897156008</v>
      </c>
    </row>
    <row r="1029" spans="1:4" x14ac:dyDescent="0.2">
      <c r="A1029" s="1">
        <v>1.1338263750076301</v>
      </c>
      <c r="B1029" s="2">
        <v>2.64841364696622E-5</v>
      </c>
      <c r="C1029">
        <f t="shared" si="32"/>
        <v>-2.64841364696622E-5</v>
      </c>
      <c r="D1029">
        <f t="shared" si="33"/>
        <v>0.61552637500763008</v>
      </c>
    </row>
    <row r="1030" spans="1:4" x14ac:dyDescent="0.2">
      <c r="A1030" s="1">
        <v>1.1389067173004199</v>
      </c>
      <c r="B1030" s="2">
        <v>2.6507123038754798E-5</v>
      </c>
      <c r="C1030">
        <f t="shared" si="32"/>
        <v>-2.6507123038754798E-5</v>
      </c>
      <c r="D1030">
        <f t="shared" si="33"/>
        <v>0.62060671730041994</v>
      </c>
    </row>
    <row r="1031" spans="1:4" x14ac:dyDescent="0.2">
      <c r="A1031" s="1">
        <v>1.1439019441604601</v>
      </c>
      <c r="B1031" s="2">
        <v>2.6590883862809298E-5</v>
      </c>
      <c r="C1031">
        <f t="shared" si="32"/>
        <v>-2.6590883862809298E-5</v>
      </c>
      <c r="D1031">
        <f t="shared" si="33"/>
        <v>0.62560194416046011</v>
      </c>
    </row>
    <row r="1032" spans="1:4" x14ac:dyDescent="0.2">
      <c r="A1032" s="1">
        <v>1.1488629579544101</v>
      </c>
      <c r="B1032" s="2">
        <v>2.6664512915886E-5</v>
      </c>
      <c r="C1032">
        <f t="shared" si="32"/>
        <v>-2.6664512915886E-5</v>
      </c>
      <c r="D1032">
        <f t="shared" si="33"/>
        <v>0.63056295795441009</v>
      </c>
    </row>
    <row r="1033" spans="1:4" x14ac:dyDescent="0.2">
      <c r="A1033" s="1">
        <v>1.15398097038269</v>
      </c>
      <c r="B1033" s="2">
        <v>2.6778881874634E-5</v>
      </c>
      <c r="C1033">
        <f t="shared" si="32"/>
        <v>-2.6778881874634E-5</v>
      </c>
      <c r="D1033">
        <f t="shared" si="33"/>
        <v>0.63568097038269</v>
      </c>
    </row>
    <row r="1034" spans="1:4" x14ac:dyDescent="0.2">
      <c r="A1034" s="1">
        <v>1.15910792350769</v>
      </c>
      <c r="B1034" s="2">
        <v>2.6893530957750001E-5</v>
      </c>
      <c r="C1034">
        <f t="shared" si="32"/>
        <v>-2.6893530957750001E-5</v>
      </c>
      <c r="D1034">
        <f t="shared" si="33"/>
        <v>0.64080792350769</v>
      </c>
    </row>
    <row r="1035" spans="1:4" x14ac:dyDescent="0.2">
      <c r="A1035" s="1">
        <v>1.1640321016311601</v>
      </c>
      <c r="B1035" s="2">
        <v>2.70411856035935E-5</v>
      </c>
      <c r="C1035">
        <f t="shared" si="32"/>
        <v>-2.70411856035935E-5</v>
      </c>
      <c r="D1035">
        <f t="shared" si="33"/>
        <v>0.64573210163116013</v>
      </c>
    </row>
    <row r="1036" spans="1:4" x14ac:dyDescent="0.2">
      <c r="A1036" s="1">
        <v>1.1688836812973</v>
      </c>
      <c r="B1036" s="2">
        <v>2.7194437279831601E-5</v>
      </c>
      <c r="C1036">
        <f t="shared" si="32"/>
        <v>-2.7194437279831601E-5</v>
      </c>
      <c r="D1036">
        <f t="shared" si="33"/>
        <v>0.65058368129730004</v>
      </c>
    </row>
    <row r="1037" spans="1:4" x14ac:dyDescent="0.2">
      <c r="A1037" s="1">
        <v>1.1739810705184901</v>
      </c>
      <c r="B1037" s="2">
        <v>2.7401376428315399E-5</v>
      </c>
      <c r="C1037">
        <f t="shared" si="32"/>
        <v>-2.7401376428315399E-5</v>
      </c>
      <c r="D1037">
        <f t="shared" si="33"/>
        <v>0.65568107051849012</v>
      </c>
    </row>
    <row r="1038" spans="1:4" x14ac:dyDescent="0.2">
      <c r="A1038" s="1">
        <v>1.17870020866394</v>
      </c>
      <c r="B1038" s="2">
        <v>2.76423979812535E-5</v>
      </c>
      <c r="C1038">
        <f t="shared" si="32"/>
        <v>-2.76423979812535E-5</v>
      </c>
      <c r="D1038">
        <f t="shared" si="33"/>
        <v>0.66040020866394</v>
      </c>
    </row>
    <row r="1039" spans="1:4" x14ac:dyDescent="0.2">
      <c r="A1039" s="1">
        <v>1.1839854717254601</v>
      </c>
      <c r="B1039" s="2">
        <v>2.79774867522065E-5</v>
      </c>
      <c r="C1039">
        <f t="shared" si="32"/>
        <v>-2.79774867522065E-5</v>
      </c>
      <c r="D1039">
        <f t="shared" si="33"/>
        <v>0.66568547172546011</v>
      </c>
    </row>
    <row r="1040" spans="1:4" x14ac:dyDescent="0.2">
      <c r="A1040" s="1">
        <v>1.1889617443084699</v>
      </c>
      <c r="B1040" s="2">
        <v>2.83799836324761E-5</v>
      </c>
      <c r="C1040">
        <f t="shared" si="32"/>
        <v>-2.83799836324761E-5</v>
      </c>
      <c r="D1040">
        <f t="shared" si="33"/>
        <v>0.67066174430846992</v>
      </c>
    </row>
    <row r="1041" spans="1:4" x14ac:dyDescent="0.2">
      <c r="A1041" s="1">
        <v>1.1938999891281099</v>
      </c>
      <c r="B1041" s="2">
        <v>2.8888223823742E-5</v>
      </c>
      <c r="C1041">
        <f t="shared" si="32"/>
        <v>-2.8888223823742E-5</v>
      </c>
      <c r="D1041">
        <f t="shared" si="33"/>
        <v>0.67559998912810992</v>
      </c>
    </row>
    <row r="1042" spans="1:4" x14ac:dyDescent="0.2">
      <c r="A1042" s="1">
        <v>1.1989072561264</v>
      </c>
      <c r="B1042" s="2">
        <v>2.94684923574096E-5</v>
      </c>
      <c r="C1042">
        <f t="shared" si="32"/>
        <v>-2.94684923574096E-5</v>
      </c>
      <c r="D1042">
        <f t="shared" si="33"/>
        <v>0.68060725612640005</v>
      </c>
    </row>
    <row r="1043" spans="1:4" x14ac:dyDescent="0.2">
      <c r="A1043" s="1">
        <v>1.20392394065857</v>
      </c>
      <c r="B1043" s="2">
        <v>3.0119013899820901E-5</v>
      </c>
      <c r="C1043">
        <f t="shared" si="32"/>
        <v>-3.0119013899820901E-5</v>
      </c>
      <c r="D1043">
        <f t="shared" si="33"/>
        <v>0.68562394065857002</v>
      </c>
    </row>
    <row r="1044" spans="1:4" x14ac:dyDescent="0.2">
      <c r="A1044" s="1">
        <v>1.2088083028793299</v>
      </c>
      <c r="B1044" s="2">
        <v>3.0850111215840998E-5</v>
      </c>
      <c r="C1044">
        <f t="shared" si="32"/>
        <v>-3.0850111215840998E-5</v>
      </c>
      <c r="D1044">
        <f t="shared" si="33"/>
        <v>0.69050830287932996</v>
      </c>
    </row>
    <row r="1045" spans="1:4" x14ac:dyDescent="0.2">
      <c r="A1045" s="1">
        <v>1.21386659145355</v>
      </c>
      <c r="B1045" s="2">
        <v>3.1744926673127298E-5</v>
      </c>
      <c r="C1045">
        <f t="shared" si="32"/>
        <v>-3.1744926673127298E-5</v>
      </c>
      <c r="D1045">
        <f t="shared" si="33"/>
        <v>0.69556659145355004</v>
      </c>
    </row>
    <row r="1046" spans="1:4" x14ac:dyDescent="0.2">
      <c r="A1046" s="1">
        <v>1.2187632322311399</v>
      </c>
      <c r="B1046" s="2">
        <v>3.2810723496368202E-5</v>
      </c>
      <c r="C1046">
        <f t="shared" si="32"/>
        <v>-3.2810723496368202E-5</v>
      </c>
      <c r="D1046">
        <f t="shared" si="33"/>
        <v>0.70046323223113993</v>
      </c>
    </row>
    <row r="1047" spans="1:4" x14ac:dyDescent="0.2">
      <c r="A1047" s="1">
        <v>1.22360420227051</v>
      </c>
      <c r="B1047" s="2">
        <v>3.41445993399248E-5</v>
      </c>
      <c r="C1047">
        <f t="shared" si="32"/>
        <v>-3.41445993399248E-5</v>
      </c>
      <c r="D1047">
        <f t="shared" si="33"/>
        <v>0.70530420227051005</v>
      </c>
    </row>
    <row r="1048" spans="1:4" x14ac:dyDescent="0.2">
      <c r="A1048" s="1">
        <v>1.2286894321441699</v>
      </c>
      <c r="B1048" s="2">
        <v>3.5616987588582601E-5</v>
      </c>
      <c r="C1048">
        <f t="shared" si="32"/>
        <v>-3.5616987588582601E-5</v>
      </c>
      <c r="D1048">
        <f t="shared" si="33"/>
        <v>0.71038943214416994</v>
      </c>
    </row>
    <row r="1049" spans="1:4" x14ac:dyDescent="0.2">
      <c r="A1049" s="1">
        <v>1.233647108078</v>
      </c>
      <c r="B1049" s="2">
        <v>3.7251109461067197E-5</v>
      </c>
      <c r="C1049">
        <f t="shared" si="32"/>
        <v>-3.7251109461067197E-5</v>
      </c>
      <c r="D1049">
        <f t="shared" si="33"/>
        <v>0.71534710807800006</v>
      </c>
    </row>
    <row r="1050" spans="1:4" x14ac:dyDescent="0.2">
      <c r="A1050" s="1">
        <v>1.23871469497681</v>
      </c>
      <c r="B1050" s="2">
        <v>3.8918224163353402E-5</v>
      </c>
      <c r="C1050">
        <f t="shared" si="32"/>
        <v>-3.8918224163353402E-5</v>
      </c>
      <c r="D1050">
        <f t="shared" si="33"/>
        <v>0.72041469497680999</v>
      </c>
    </row>
    <row r="1051" spans="1:4" x14ac:dyDescent="0.2">
      <c r="A1051" s="1">
        <v>1.2437158823013299</v>
      </c>
      <c r="B1051" s="2">
        <v>4.0653627365827601E-5</v>
      </c>
      <c r="C1051">
        <f t="shared" si="32"/>
        <v>-4.0653627365827601E-5</v>
      </c>
      <c r="D1051">
        <f t="shared" si="33"/>
        <v>0.72541588230132992</v>
      </c>
    </row>
    <row r="1052" spans="1:4" x14ac:dyDescent="0.2">
      <c r="A1052" s="1">
        <v>1.2487992048263501</v>
      </c>
      <c r="B1052" s="2">
        <v>4.23356432293076E-5</v>
      </c>
      <c r="C1052">
        <f t="shared" si="32"/>
        <v>-4.23356432293076E-5</v>
      </c>
      <c r="D1052">
        <f t="shared" si="33"/>
        <v>0.73049920482635011</v>
      </c>
    </row>
    <row r="1053" spans="1:4" x14ac:dyDescent="0.2">
      <c r="A1053" s="1">
        <v>1.2537549734115601</v>
      </c>
      <c r="B1053" s="2">
        <v>4.4053162127966102E-5</v>
      </c>
      <c r="C1053">
        <f t="shared" si="32"/>
        <v>-4.4053162127966102E-5</v>
      </c>
      <c r="D1053">
        <f t="shared" si="33"/>
        <v>0.73545497341156008</v>
      </c>
    </row>
    <row r="1054" spans="1:4" x14ac:dyDescent="0.2">
      <c r="A1054" s="1">
        <v>1.2588677406311</v>
      </c>
      <c r="B1054" s="2">
        <v>4.5650602260138799E-5</v>
      </c>
      <c r="C1054">
        <f t="shared" si="32"/>
        <v>-4.5650602260138799E-5</v>
      </c>
      <c r="D1054">
        <f t="shared" si="33"/>
        <v>0.74056774063109998</v>
      </c>
    </row>
    <row r="1055" spans="1:4" x14ac:dyDescent="0.2">
      <c r="A1055" s="1">
        <v>1.26378345489502</v>
      </c>
      <c r="B1055" s="2">
        <v>4.7215875383699299E-5</v>
      </c>
      <c r="C1055">
        <f t="shared" si="32"/>
        <v>-4.7215875383699299E-5</v>
      </c>
      <c r="D1055">
        <f t="shared" si="33"/>
        <v>0.74548345489501999</v>
      </c>
    </row>
    <row r="1056" spans="1:4" x14ac:dyDescent="0.2">
      <c r="A1056" s="1">
        <v>1.2689746618270901</v>
      </c>
      <c r="B1056" s="2">
        <v>4.8710582632338601E-5</v>
      </c>
      <c r="C1056">
        <f t="shared" si="32"/>
        <v>-4.8710582632338601E-5</v>
      </c>
      <c r="D1056">
        <f t="shared" si="33"/>
        <v>0.75067466182709008</v>
      </c>
    </row>
    <row r="1057" spans="1:4" x14ac:dyDescent="0.2">
      <c r="A1057" s="1">
        <v>1.27385914325714</v>
      </c>
      <c r="B1057" s="2">
        <v>5.0173195631941801E-5</v>
      </c>
      <c r="C1057">
        <f t="shared" si="32"/>
        <v>-5.0173195631941801E-5</v>
      </c>
      <c r="D1057">
        <f t="shared" si="33"/>
        <v>0.75555914325714002</v>
      </c>
    </row>
    <row r="1058" spans="1:4" x14ac:dyDescent="0.2">
      <c r="A1058" s="1">
        <v>1.2788220643997199</v>
      </c>
      <c r="B1058" s="2">
        <v>5.14873463544063E-5</v>
      </c>
      <c r="C1058">
        <f t="shared" si="32"/>
        <v>-5.14873463544063E-5</v>
      </c>
      <c r="D1058">
        <f t="shared" si="33"/>
        <v>0.76052206439971992</v>
      </c>
    </row>
    <row r="1059" spans="1:4" x14ac:dyDescent="0.2">
      <c r="A1059" s="1">
        <v>1.28391873836517</v>
      </c>
      <c r="B1059" s="2">
        <v>5.2748840971617001E-5</v>
      </c>
      <c r="C1059">
        <f t="shared" si="32"/>
        <v>-5.2748840971617001E-5</v>
      </c>
      <c r="D1059">
        <f t="shared" si="33"/>
        <v>0.76561873836517003</v>
      </c>
    </row>
    <row r="1060" spans="1:4" x14ac:dyDescent="0.2">
      <c r="A1060" s="1">
        <v>1.2890889644622801</v>
      </c>
      <c r="B1060" s="2">
        <v>5.3883151849731803E-5</v>
      </c>
      <c r="C1060">
        <f t="shared" si="32"/>
        <v>-5.3883151849731803E-5</v>
      </c>
      <c r="D1060">
        <f t="shared" si="33"/>
        <v>0.77078896446228007</v>
      </c>
    </row>
    <row r="1061" spans="1:4" x14ac:dyDescent="0.2">
      <c r="A1061" s="1">
        <v>1.2940582036971999</v>
      </c>
      <c r="B1061" s="2">
        <v>5.5005893955239999E-5</v>
      </c>
      <c r="C1061">
        <f t="shared" si="32"/>
        <v>-5.5005893955239999E-5</v>
      </c>
      <c r="D1061">
        <f t="shared" si="33"/>
        <v>0.77575820369719994</v>
      </c>
    </row>
    <row r="1062" spans="1:4" x14ac:dyDescent="0.2">
      <c r="A1062" s="1">
        <v>1.29911756515503</v>
      </c>
      <c r="B1062" s="2">
        <v>5.5927350331330699E-5</v>
      </c>
      <c r="C1062">
        <f t="shared" si="32"/>
        <v>-5.5927350331330699E-5</v>
      </c>
      <c r="D1062">
        <f t="shared" si="33"/>
        <v>0.78081756515502998</v>
      </c>
    </row>
    <row r="1063" spans="1:4" x14ac:dyDescent="0.2">
      <c r="A1063" s="1">
        <v>1.3041133880615201</v>
      </c>
      <c r="B1063" s="2">
        <v>5.68150535400491E-5</v>
      </c>
      <c r="C1063">
        <f t="shared" si="32"/>
        <v>-5.68150535400491E-5</v>
      </c>
      <c r="D1063">
        <f t="shared" si="33"/>
        <v>0.78581338806152012</v>
      </c>
    </row>
    <row r="1064" spans="1:4" x14ac:dyDescent="0.2">
      <c r="A1064" s="1">
        <v>1.3090695142746001</v>
      </c>
      <c r="B1064" s="2">
        <v>5.7609318901086199E-5</v>
      </c>
      <c r="C1064">
        <f t="shared" si="32"/>
        <v>-5.7609318901086199E-5</v>
      </c>
      <c r="D1064">
        <f t="shared" si="33"/>
        <v>0.79076951427460007</v>
      </c>
    </row>
    <row r="1065" spans="1:4" x14ac:dyDescent="0.2">
      <c r="A1065" s="1">
        <v>1.3142060041427599</v>
      </c>
      <c r="B1065" s="2">
        <v>5.8363002608530203E-5</v>
      </c>
      <c r="C1065">
        <f t="shared" si="32"/>
        <v>-5.8363002608530203E-5</v>
      </c>
      <c r="D1065">
        <f t="shared" si="33"/>
        <v>0.79590600414275992</v>
      </c>
    </row>
    <row r="1066" spans="1:4" x14ac:dyDescent="0.2">
      <c r="A1066" s="1">
        <v>1.3192105293273899</v>
      </c>
      <c r="B1066" s="2">
        <v>5.9028865507571E-5</v>
      </c>
      <c r="C1066">
        <f t="shared" si="32"/>
        <v>-5.9028865507571E-5</v>
      </c>
      <c r="D1066">
        <f t="shared" si="33"/>
        <v>0.80091052932738993</v>
      </c>
    </row>
    <row r="1067" spans="1:4" x14ac:dyDescent="0.2">
      <c r="A1067" s="1">
        <v>1.3241608142852801</v>
      </c>
      <c r="B1067" s="2">
        <v>5.9650734328897697E-5</v>
      </c>
      <c r="C1067">
        <f t="shared" si="32"/>
        <v>-5.9650734328897697E-5</v>
      </c>
      <c r="D1067">
        <f t="shared" si="33"/>
        <v>0.80586081428528011</v>
      </c>
    </row>
    <row r="1068" spans="1:4" x14ac:dyDescent="0.2">
      <c r="A1068" s="1">
        <v>1.32914626598358</v>
      </c>
      <c r="B1068" s="2">
        <v>6.0157242842251401E-5</v>
      </c>
      <c r="C1068">
        <f t="shared" si="32"/>
        <v>-6.0157242842251401E-5</v>
      </c>
      <c r="D1068">
        <f t="shared" si="33"/>
        <v>0.81084626598358001</v>
      </c>
    </row>
    <row r="1069" spans="1:4" x14ac:dyDescent="0.2">
      <c r="A1069" s="1">
        <v>1.3342299461364699</v>
      </c>
      <c r="B1069" s="2">
        <v>6.06494286330417E-5</v>
      </c>
      <c r="C1069">
        <f t="shared" si="32"/>
        <v>-6.06494286330417E-5</v>
      </c>
      <c r="D1069">
        <f t="shared" si="33"/>
        <v>0.81592994613646996</v>
      </c>
    </row>
    <row r="1070" spans="1:4" x14ac:dyDescent="0.2">
      <c r="A1070" s="1">
        <v>1.3390648365020801</v>
      </c>
      <c r="B1070" s="2">
        <v>6.1078899307176498E-5</v>
      </c>
      <c r="C1070">
        <f t="shared" si="32"/>
        <v>-6.1078899307176498E-5</v>
      </c>
      <c r="D1070">
        <f t="shared" si="33"/>
        <v>0.8207648365020801</v>
      </c>
    </row>
    <row r="1071" spans="1:4" x14ac:dyDescent="0.2">
      <c r="A1071" s="1">
        <v>1.3440980911254901</v>
      </c>
      <c r="B1071" s="2">
        <v>6.1450169596355395E-5</v>
      </c>
      <c r="C1071">
        <f t="shared" si="32"/>
        <v>-6.1450169596355395E-5</v>
      </c>
      <c r="D1071">
        <f t="shared" si="33"/>
        <v>0.82579809112549007</v>
      </c>
    </row>
    <row r="1072" spans="1:4" x14ac:dyDescent="0.2">
      <c r="A1072" s="1">
        <v>1.34918737411499</v>
      </c>
      <c r="B1072" s="2">
        <v>6.1792386986780898E-5</v>
      </c>
      <c r="C1072">
        <f t="shared" si="32"/>
        <v>-6.1792386986780898E-5</v>
      </c>
      <c r="D1072">
        <f t="shared" si="33"/>
        <v>0.83088737411499003</v>
      </c>
    </row>
    <row r="1073" spans="1:4" x14ac:dyDescent="0.2">
      <c r="A1073" s="1">
        <v>1.3541332483291599</v>
      </c>
      <c r="B1073" s="2">
        <v>6.2104219978209599E-5</v>
      </c>
      <c r="C1073">
        <f t="shared" si="32"/>
        <v>-6.2104219978209599E-5</v>
      </c>
      <c r="D1073">
        <f t="shared" si="33"/>
        <v>0.83583324832915995</v>
      </c>
    </row>
    <row r="1074" spans="1:4" x14ac:dyDescent="0.2">
      <c r="A1074" s="1">
        <v>1.3592187166214</v>
      </c>
      <c r="B1074" s="2">
        <v>6.2339553551282707E-5</v>
      </c>
      <c r="C1074">
        <f t="shared" si="32"/>
        <v>-6.2339553551282707E-5</v>
      </c>
      <c r="D1074">
        <f t="shared" si="33"/>
        <v>0.84091871662140005</v>
      </c>
    </row>
    <row r="1075" spans="1:4" x14ac:dyDescent="0.2">
      <c r="A1075" s="1">
        <v>1.36408030986786</v>
      </c>
      <c r="B1075" s="2">
        <v>6.2548890127800405E-5</v>
      </c>
      <c r="C1075">
        <f t="shared" si="32"/>
        <v>-6.2548890127800405E-5</v>
      </c>
      <c r="D1075">
        <f t="shared" si="33"/>
        <v>0.84578030986786001</v>
      </c>
    </row>
    <row r="1076" spans="1:4" x14ac:dyDescent="0.2">
      <c r="A1076" s="1">
        <v>1.36905694007874</v>
      </c>
      <c r="B1076" s="2">
        <v>6.2690691265743199E-5</v>
      </c>
      <c r="C1076">
        <f t="shared" si="32"/>
        <v>-6.2690691265743199E-5</v>
      </c>
      <c r="D1076">
        <f t="shared" si="33"/>
        <v>0.85075694007874003</v>
      </c>
    </row>
    <row r="1077" spans="1:4" x14ac:dyDescent="0.2">
      <c r="A1077" s="1">
        <v>1.37427949905396</v>
      </c>
      <c r="B1077" s="2">
        <v>6.2868559325579595E-5</v>
      </c>
      <c r="C1077">
        <f t="shared" si="32"/>
        <v>-6.2868559325579595E-5</v>
      </c>
      <c r="D1077">
        <f t="shared" si="33"/>
        <v>0.85597949905395998</v>
      </c>
    </row>
    <row r="1078" spans="1:4" x14ac:dyDescent="0.2">
      <c r="A1078" s="1">
        <v>1.37911212444305</v>
      </c>
      <c r="B1078" s="2">
        <v>6.2957027694210397E-5</v>
      </c>
      <c r="C1078">
        <f t="shared" si="32"/>
        <v>-6.2957027694210397E-5</v>
      </c>
      <c r="D1078">
        <f t="shared" si="33"/>
        <v>0.86081212444305</v>
      </c>
    </row>
    <row r="1079" spans="1:4" x14ac:dyDescent="0.2">
      <c r="A1079" s="1">
        <v>1.3842363357543901</v>
      </c>
      <c r="B1079" s="2">
        <v>6.30622744210996E-5</v>
      </c>
      <c r="C1079">
        <f t="shared" si="32"/>
        <v>-6.30622744210996E-5</v>
      </c>
      <c r="D1079">
        <f t="shared" si="33"/>
        <v>0.86593633575439011</v>
      </c>
    </row>
    <row r="1080" spans="1:4" x14ac:dyDescent="0.2">
      <c r="A1080" s="1">
        <v>1.3889966011047401</v>
      </c>
      <c r="B1080" s="2">
        <v>6.3108578615356196E-5</v>
      </c>
      <c r="C1080">
        <f t="shared" si="32"/>
        <v>-6.3108578615356196E-5</v>
      </c>
      <c r="D1080">
        <f t="shared" si="33"/>
        <v>0.87069660110474012</v>
      </c>
    </row>
    <row r="1081" spans="1:4" x14ac:dyDescent="0.2">
      <c r="A1081" s="1">
        <v>1.3940948247909499</v>
      </c>
      <c r="B1081" s="2">
        <v>6.3098348618950695E-5</v>
      </c>
      <c r="C1081">
        <f t="shared" si="32"/>
        <v>-6.3098348618950695E-5</v>
      </c>
      <c r="D1081">
        <f t="shared" si="33"/>
        <v>0.87579482479094994</v>
      </c>
    </row>
    <row r="1082" spans="1:4" x14ac:dyDescent="0.2">
      <c r="A1082" s="1">
        <v>1.3992055654525799</v>
      </c>
      <c r="B1082" s="2">
        <v>6.3108825997915105E-5</v>
      </c>
      <c r="C1082">
        <f t="shared" si="32"/>
        <v>-6.3108825997915105E-5</v>
      </c>
      <c r="D1082">
        <f t="shared" si="33"/>
        <v>0.88090556545257992</v>
      </c>
    </row>
    <row r="1083" spans="1:4" x14ac:dyDescent="0.2">
      <c r="A1083" s="1">
        <v>1.4040669202804601</v>
      </c>
      <c r="B1083" s="2">
        <v>6.3116174715105404E-5</v>
      </c>
      <c r="C1083">
        <f t="shared" si="32"/>
        <v>-6.3116174715105404E-5</v>
      </c>
      <c r="D1083">
        <f t="shared" si="33"/>
        <v>0.88576692028046011</v>
      </c>
    </row>
    <row r="1084" spans="1:4" x14ac:dyDescent="0.2">
      <c r="A1084" s="1">
        <v>1.40911316871643</v>
      </c>
      <c r="B1084" s="2">
        <v>6.3013154431246194E-5</v>
      </c>
      <c r="C1084">
        <f t="shared" si="32"/>
        <v>-6.3013154431246194E-5</v>
      </c>
      <c r="D1084">
        <f t="shared" si="33"/>
        <v>0.89081316871643001</v>
      </c>
    </row>
    <row r="1085" spans="1:4" x14ac:dyDescent="0.2">
      <c r="A1085" s="1">
        <v>1.4141641855239899</v>
      </c>
      <c r="B1085" s="2">
        <v>6.2978804635349702E-5</v>
      </c>
      <c r="C1085">
        <f t="shared" si="32"/>
        <v>-6.2978804635349702E-5</v>
      </c>
      <c r="D1085">
        <f t="shared" si="33"/>
        <v>0.89586418552398994</v>
      </c>
    </row>
    <row r="1086" spans="1:4" x14ac:dyDescent="0.2">
      <c r="A1086" s="1">
        <v>1.4193809032440201</v>
      </c>
      <c r="B1086" s="2">
        <v>6.2876068113837405E-5</v>
      </c>
      <c r="C1086">
        <f t="shared" si="32"/>
        <v>-6.2876068113837405E-5</v>
      </c>
      <c r="D1086">
        <f t="shared" si="33"/>
        <v>0.90108090324402013</v>
      </c>
    </row>
    <row r="1087" spans="1:4" x14ac:dyDescent="0.2">
      <c r="A1087" s="1">
        <v>1.4241869449615501</v>
      </c>
      <c r="B1087" s="2">
        <v>6.2755905673839206E-5</v>
      </c>
      <c r="C1087">
        <f t="shared" si="32"/>
        <v>-6.2755905673839206E-5</v>
      </c>
      <c r="D1087">
        <f t="shared" si="33"/>
        <v>0.90588694496155009</v>
      </c>
    </row>
    <row r="1088" spans="1:4" x14ac:dyDescent="0.2">
      <c r="A1088" s="1">
        <v>1.42897665500641</v>
      </c>
      <c r="B1088" s="2">
        <v>6.2609498854726594E-5</v>
      </c>
      <c r="C1088">
        <f t="shared" si="32"/>
        <v>-6.2609498854726594E-5</v>
      </c>
      <c r="D1088">
        <f t="shared" si="33"/>
        <v>0.91067665500641004</v>
      </c>
    </row>
    <row r="1089" spans="1:4" x14ac:dyDescent="0.2">
      <c r="A1089" s="1">
        <v>1.4342285394668599</v>
      </c>
      <c r="B1089" s="2">
        <v>6.24791136942804E-5</v>
      </c>
      <c r="C1089">
        <f t="shared" si="32"/>
        <v>-6.24791136942804E-5</v>
      </c>
      <c r="D1089">
        <f t="shared" si="33"/>
        <v>0.91592853946685993</v>
      </c>
    </row>
    <row r="1090" spans="1:4" x14ac:dyDescent="0.2">
      <c r="A1090" s="1">
        <v>1.4390962123870801</v>
      </c>
      <c r="B1090" s="2">
        <v>6.2317274569068104E-5</v>
      </c>
      <c r="C1090">
        <f t="shared" si="32"/>
        <v>-6.2317274569068104E-5</v>
      </c>
      <c r="D1090">
        <f t="shared" si="33"/>
        <v>0.92079621238708009</v>
      </c>
    </row>
    <row r="1091" spans="1:4" x14ac:dyDescent="0.2">
      <c r="A1091" s="1">
        <v>1.44420886039734</v>
      </c>
      <c r="B1091" s="2">
        <v>6.2175735365599394E-5</v>
      </c>
      <c r="C1091">
        <f t="shared" ref="C1091:C1154" si="34">B1091*(-1)</f>
        <v>-6.2175735365599394E-5</v>
      </c>
      <c r="D1091">
        <f t="shared" ref="D1091:D1154" si="35">A1091-0.5183</f>
        <v>0.92590886039733999</v>
      </c>
    </row>
    <row r="1092" spans="1:4" x14ac:dyDescent="0.2">
      <c r="A1092" s="1">
        <v>1.44905114173889</v>
      </c>
      <c r="B1092" s="2">
        <v>6.1944330809637904E-5</v>
      </c>
      <c r="C1092">
        <f t="shared" si="34"/>
        <v>-6.1944330809637904E-5</v>
      </c>
      <c r="D1092">
        <f t="shared" si="35"/>
        <v>0.93075114173889006</v>
      </c>
    </row>
    <row r="1093" spans="1:4" x14ac:dyDescent="0.2">
      <c r="A1093" s="1">
        <v>1.4540983438491799</v>
      </c>
      <c r="B1093" s="2">
        <v>6.1766048020217595E-5</v>
      </c>
      <c r="C1093">
        <f t="shared" si="34"/>
        <v>-6.1766048020217595E-5</v>
      </c>
      <c r="D1093">
        <f t="shared" si="35"/>
        <v>0.93579834384917993</v>
      </c>
    </row>
    <row r="1094" spans="1:4" x14ac:dyDescent="0.2">
      <c r="A1094" s="1">
        <v>1.4590637683868399</v>
      </c>
      <c r="B1094" s="2">
        <v>6.1549348174594302E-5</v>
      </c>
      <c r="C1094">
        <f t="shared" si="34"/>
        <v>-6.1549348174594302E-5</v>
      </c>
      <c r="D1094">
        <f t="shared" si="35"/>
        <v>0.94076376838683995</v>
      </c>
    </row>
    <row r="1095" spans="1:4" x14ac:dyDescent="0.2">
      <c r="A1095" s="1">
        <v>1.4642645120620701</v>
      </c>
      <c r="B1095" s="2">
        <v>6.1347032897174399E-5</v>
      </c>
      <c r="C1095">
        <f t="shared" si="34"/>
        <v>-6.1347032897174399E-5</v>
      </c>
      <c r="D1095">
        <f t="shared" si="35"/>
        <v>0.94596451206207011</v>
      </c>
    </row>
    <row r="1096" spans="1:4" x14ac:dyDescent="0.2">
      <c r="A1096" s="1">
        <v>1.46934330463409</v>
      </c>
      <c r="B1096" s="2">
        <v>6.1096987337805304E-5</v>
      </c>
      <c r="C1096">
        <f t="shared" si="34"/>
        <v>-6.1096987337805304E-5</v>
      </c>
      <c r="D1096">
        <f t="shared" si="35"/>
        <v>0.95104330463409004</v>
      </c>
    </row>
    <row r="1097" spans="1:4" x14ac:dyDescent="0.2">
      <c r="A1097" s="1">
        <v>1.4743520021438601</v>
      </c>
      <c r="B1097" s="2">
        <v>6.0886770370416303E-5</v>
      </c>
      <c r="C1097">
        <f t="shared" si="34"/>
        <v>-6.0886770370416303E-5</v>
      </c>
      <c r="D1097">
        <f t="shared" si="35"/>
        <v>0.9560520021438601</v>
      </c>
    </row>
    <row r="1098" spans="1:4" x14ac:dyDescent="0.2">
      <c r="A1098" s="1">
        <v>1.4795014858245801</v>
      </c>
      <c r="B1098" s="2">
        <v>6.06458925176412E-5</v>
      </c>
      <c r="C1098">
        <f t="shared" si="34"/>
        <v>-6.06458925176412E-5</v>
      </c>
      <c r="D1098">
        <f t="shared" si="35"/>
        <v>0.96120148582458009</v>
      </c>
    </row>
    <row r="1099" spans="1:4" x14ac:dyDescent="0.2">
      <c r="A1099" s="1">
        <v>1.48450815677643</v>
      </c>
      <c r="B1099" s="2">
        <v>6.04101187491324E-5</v>
      </c>
      <c r="C1099">
        <f t="shared" si="34"/>
        <v>-6.04101187491324E-5</v>
      </c>
      <c r="D1099">
        <f t="shared" si="35"/>
        <v>0.96620815677643002</v>
      </c>
    </row>
    <row r="1100" spans="1:4" x14ac:dyDescent="0.2">
      <c r="A1100" s="1">
        <v>1.4893813133239699</v>
      </c>
      <c r="B1100" s="2">
        <v>6.0092610510764603E-5</v>
      </c>
      <c r="C1100">
        <f t="shared" si="34"/>
        <v>-6.0092610510764603E-5</v>
      </c>
      <c r="D1100">
        <f t="shared" si="35"/>
        <v>0.97108131332396996</v>
      </c>
    </row>
    <row r="1101" spans="1:4" x14ac:dyDescent="0.2">
      <c r="A1101" s="1">
        <v>1.4944205284118699</v>
      </c>
      <c r="B1101" s="2">
        <v>5.9820660680998103E-5</v>
      </c>
      <c r="C1101">
        <f t="shared" si="34"/>
        <v>-5.9820660680998103E-5</v>
      </c>
      <c r="D1101">
        <f t="shared" si="35"/>
        <v>0.97612052841186991</v>
      </c>
    </row>
    <row r="1102" spans="1:4" x14ac:dyDescent="0.2">
      <c r="A1102" s="1">
        <v>1.49952173233032</v>
      </c>
      <c r="B1102" s="2">
        <v>5.95402962062508E-5</v>
      </c>
      <c r="C1102">
        <f t="shared" si="34"/>
        <v>-5.95402962062508E-5</v>
      </c>
      <c r="D1102">
        <f t="shared" si="35"/>
        <v>0.98122173233032006</v>
      </c>
    </row>
    <row r="1103" spans="1:4" x14ac:dyDescent="0.2">
      <c r="A1103" s="1">
        <v>1.5045353174209599</v>
      </c>
      <c r="B1103" s="2">
        <v>5.92666438024025E-5</v>
      </c>
      <c r="C1103">
        <f t="shared" si="34"/>
        <v>-5.92666438024025E-5</v>
      </c>
      <c r="D1103">
        <f t="shared" si="35"/>
        <v>0.98623531742095993</v>
      </c>
    </row>
    <row r="1104" spans="1:4" x14ac:dyDescent="0.2">
      <c r="A1104" s="1">
        <v>1.5094584226608301</v>
      </c>
      <c r="B1104" s="2">
        <v>5.8965222706319798E-5</v>
      </c>
      <c r="C1104">
        <f t="shared" si="34"/>
        <v>-5.8965222706319798E-5</v>
      </c>
      <c r="D1104">
        <f t="shared" si="35"/>
        <v>0.9911584226608301</v>
      </c>
    </row>
    <row r="1105" spans="1:4" x14ac:dyDescent="0.2">
      <c r="A1105" s="1">
        <v>1.5147221088409399</v>
      </c>
      <c r="B1105" s="2">
        <v>5.8685884141596E-5</v>
      </c>
      <c r="C1105">
        <f t="shared" si="34"/>
        <v>-5.8685884141596E-5</v>
      </c>
      <c r="D1105">
        <f t="shared" si="35"/>
        <v>0.99642210884093996</v>
      </c>
    </row>
    <row r="1106" spans="1:4" x14ac:dyDescent="0.2">
      <c r="A1106" s="1">
        <v>1.5196602344512899</v>
      </c>
      <c r="B1106" s="2">
        <v>5.83560722589027E-5</v>
      </c>
      <c r="C1106">
        <f t="shared" si="34"/>
        <v>-5.83560722589027E-5</v>
      </c>
      <c r="D1106">
        <f t="shared" si="35"/>
        <v>1.00136023445129</v>
      </c>
    </row>
    <row r="1107" spans="1:4" x14ac:dyDescent="0.2">
      <c r="A1107" s="1">
        <v>1.5245181322097801</v>
      </c>
      <c r="B1107" s="2">
        <v>5.8049179642694098E-5</v>
      </c>
      <c r="C1107">
        <f t="shared" si="34"/>
        <v>-5.8049179642694098E-5</v>
      </c>
      <c r="D1107">
        <f t="shared" si="35"/>
        <v>1.0062181322097801</v>
      </c>
    </row>
    <row r="1108" spans="1:4" x14ac:dyDescent="0.2">
      <c r="A1108" s="1">
        <v>1.5293225049972501</v>
      </c>
      <c r="B1108" s="2">
        <v>5.7709621614776599E-5</v>
      </c>
      <c r="C1108">
        <f t="shared" si="34"/>
        <v>-5.7709621614776599E-5</v>
      </c>
      <c r="D1108">
        <f t="shared" si="35"/>
        <v>1.0110225049972501</v>
      </c>
    </row>
    <row r="1109" spans="1:4" x14ac:dyDescent="0.2">
      <c r="A1109" s="1">
        <v>1.53443539142609</v>
      </c>
      <c r="B1109" s="2">
        <v>5.7433888287050697E-5</v>
      </c>
      <c r="C1109">
        <f t="shared" si="34"/>
        <v>-5.7433888287050697E-5</v>
      </c>
      <c r="D1109">
        <f t="shared" si="35"/>
        <v>1.01613539142609</v>
      </c>
    </row>
    <row r="1110" spans="1:4" x14ac:dyDescent="0.2">
      <c r="A1110" s="1">
        <v>1.5392768383026101</v>
      </c>
      <c r="B1110" s="2">
        <v>5.7111741625703898E-5</v>
      </c>
      <c r="C1110">
        <f t="shared" si="34"/>
        <v>-5.7111741625703898E-5</v>
      </c>
      <c r="D1110">
        <f t="shared" si="35"/>
        <v>1.0209768383026101</v>
      </c>
    </row>
    <row r="1111" spans="1:4" x14ac:dyDescent="0.2">
      <c r="A1111" s="1">
        <v>1.5442188978195199</v>
      </c>
      <c r="B1111" s="2">
        <v>5.68624127481598E-5</v>
      </c>
      <c r="C1111">
        <f t="shared" si="34"/>
        <v>-5.68624127481598E-5</v>
      </c>
      <c r="D1111">
        <f t="shared" si="35"/>
        <v>1.0259188978195199</v>
      </c>
    </row>
    <row r="1112" spans="1:4" x14ac:dyDescent="0.2">
      <c r="A1112" s="1">
        <v>1.5492537021637001</v>
      </c>
      <c r="B1112" s="2">
        <v>5.65452683076728E-5</v>
      </c>
      <c r="C1112">
        <f t="shared" si="34"/>
        <v>-5.65452683076728E-5</v>
      </c>
      <c r="D1112">
        <f t="shared" si="35"/>
        <v>1.0309537021637001</v>
      </c>
    </row>
    <row r="1113" spans="1:4" x14ac:dyDescent="0.2">
      <c r="A1113" s="1">
        <v>1.5541863441467301</v>
      </c>
      <c r="B1113" s="2">
        <v>5.6279579439433298E-5</v>
      </c>
      <c r="C1113">
        <f t="shared" si="34"/>
        <v>-5.6279579439433298E-5</v>
      </c>
      <c r="D1113">
        <f t="shared" si="35"/>
        <v>1.0358863441467301</v>
      </c>
    </row>
    <row r="1114" spans="1:4" x14ac:dyDescent="0.2">
      <c r="A1114" s="1">
        <v>1.5592676401138299</v>
      </c>
      <c r="B1114" s="2">
        <v>5.60026855964679E-5</v>
      </c>
      <c r="C1114">
        <f t="shared" si="34"/>
        <v>-5.60026855964679E-5</v>
      </c>
      <c r="D1114">
        <f t="shared" si="35"/>
        <v>1.0409676401138299</v>
      </c>
    </row>
    <row r="1115" spans="1:4" x14ac:dyDescent="0.2">
      <c r="A1115" s="1">
        <v>1.56416344642639</v>
      </c>
      <c r="B1115" s="2">
        <v>5.5756609071977403E-5</v>
      </c>
      <c r="C1115">
        <f t="shared" si="34"/>
        <v>-5.5756609071977403E-5</v>
      </c>
      <c r="D1115">
        <f t="shared" si="35"/>
        <v>1.0458634464263901</v>
      </c>
    </row>
    <row r="1116" spans="1:4" x14ac:dyDescent="0.2">
      <c r="A1116" s="1">
        <v>1.56910884380341</v>
      </c>
      <c r="B1116" s="2">
        <v>5.54878897673916E-5</v>
      </c>
      <c r="C1116">
        <f t="shared" si="34"/>
        <v>-5.54878897673916E-5</v>
      </c>
      <c r="D1116">
        <f t="shared" si="35"/>
        <v>1.05080884380341</v>
      </c>
    </row>
    <row r="1117" spans="1:4" x14ac:dyDescent="0.2">
      <c r="A1117" s="1">
        <v>1.5741785764694201</v>
      </c>
      <c r="B1117" s="2">
        <v>5.5231597798410803E-5</v>
      </c>
      <c r="C1117">
        <f t="shared" si="34"/>
        <v>-5.5231597798410803E-5</v>
      </c>
      <c r="D1117">
        <f t="shared" si="35"/>
        <v>1.0558785764694201</v>
      </c>
    </row>
    <row r="1118" spans="1:4" x14ac:dyDescent="0.2">
      <c r="A1118" s="1">
        <v>1.57953357696533</v>
      </c>
      <c r="B1118" s="2">
        <v>5.4979409469524398E-5</v>
      </c>
      <c r="C1118">
        <f t="shared" si="34"/>
        <v>-5.4979409469524398E-5</v>
      </c>
      <c r="D1118">
        <f t="shared" si="35"/>
        <v>1.06123357696533</v>
      </c>
    </row>
    <row r="1119" spans="1:4" x14ac:dyDescent="0.2">
      <c r="A1119" s="1">
        <v>1.5843434333801301</v>
      </c>
      <c r="B1119" s="2">
        <v>5.4742165957577499E-5</v>
      </c>
      <c r="C1119">
        <f t="shared" si="34"/>
        <v>-5.4742165957577499E-5</v>
      </c>
      <c r="D1119">
        <f t="shared" si="35"/>
        <v>1.0660434333801301</v>
      </c>
    </row>
    <row r="1120" spans="1:4" x14ac:dyDescent="0.2">
      <c r="A1120" s="1">
        <v>1.5893522500991799</v>
      </c>
      <c r="B1120" s="2">
        <v>5.4486121371155598E-5</v>
      </c>
      <c r="C1120">
        <f t="shared" si="34"/>
        <v>-5.4486121371155598E-5</v>
      </c>
      <c r="D1120">
        <f t="shared" si="35"/>
        <v>1.0710522500991799</v>
      </c>
    </row>
    <row r="1121" spans="1:4" x14ac:dyDescent="0.2">
      <c r="A1121" s="1">
        <v>1.59454298019409</v>
      </c>
      <c r="B1121" s="2">
        <v>5.4285646911012002E-5</v>
      </c>
      <c r="C1121">
        <f t="shared" si="34"/>
        <v>-5.4285646911012002E-5</v>
      </c>
      <c r="D1121">
        <f t="shared" si="35"/>
        <v>1.07624298019409</v>
      </c>
    </row>
    <row r="1122" spans="1:4" x14ac:dyDescent="0.2">
      <c r="A1122" s="1">
        <v>1.5993500947952299</v>
      </c>
      <c r="B1122" s="2">
        <v>5.4060550610302003E-5</v>
      </c>
      <c r="C1122">
        <f t="shared" si="34"/>
        <v>-5.4060550610302003E-5</v>
      </c>
      <c r="D1122">
        <f t="shared" si="35"/>
        <v>1.08105009479523</v>
      </c>
    </row>
    <row r="1123" spans="1:4" x14ac:dyDescent="0.2">
      <c r="A1123" s="1">
        <v>1.6043940782546999</v>
      </c>
      <c r="B1123" s="2">
        <v>5.3864307119511102E-5</v>
      </c>
      <c r="C1123">
        <f t="shared" si="34"/>
        <v>-5.3864307119511102E-5</v>
      </c>
      <c r="D1123">
        <f t="shared" si="35"/>
        <v>1.0860940782546999</v>
      </c>
    </row>
    <row r="1124" spans="1:4" x14ac:dyDescent="0.2">
      <c r="A1124" s="1">
        <v>1.6094542741775499</v>
      </c>
      <c r="B1124" s="2">
        <v>5.3635707445209798E-5</v>
      </c>
      <c r="C1124">
        <f t="shared" si="34"/>
        <v>-5.3635707445209798E-5</v>
      </c>
      <c r="D1124">
        <f t="shared" si="35"/>
        <v>1.09115427417755</v>
      </c>
    </row>
    <row r="1125" spans="1:4" x14ac:dyDescent="0.2">
      <c r="A1125" s="1">
        <v>1.61452293395996</v>
      </c>
      <c r="B1125" s="2">
        <v>5.3459214541362599E-5</v>
      </c>
      <c r="C1125">
        <f t="shared" si="34"/>
        <v>-5.3459214541362599E-5</v>
      </c>
      <c r="D1125">
        <f t="shared" si="35"/>
        <v>1.0962229339599601</v>
      </c>
    </row>
    <row r="1126" spans="1:4" x14ac:dyDescent="0.2">
      <c r="A1126" s="1">
        <v>1.6194475889205899</v>
      </c>
      <c r="B1126" s="2">
        <v>5.3259511332726099E-5</v>
      </c>
      <c r="C1126">
        <f t="shared" si="34"/>
        <v>-5.3259511332726099E-5</v>
      </c>
      <c r="D1126">
        <f t="shared" si="35"/>
        <v>1.1011475889205899</v>
      </c>
    </row>
    <row r="1127" spans="1:4" x14ac:dyDescent="0.2">
      <c r="A1127" s="1">
        <v>1.62441766262054</v>
      </c>
      <c r="B1127" s="2">
        <v>5.3098636271897697E-5</v>
      </c>
      <c r="C1127">
        <f t="shared" si="34"/>
        <v>-5.3098636271897697E-5</v>
      </c>
      <c r="D1127">
        <f t="shared" si="35"/>
        <v>1.10611766262054</v>
      </c>
    </row>
    <row r="1128" spans="1:4" x14ac:dyDescent="0.2">
      <c r="A1128" s="1">
        <v>1.6294481754303001</v>
      </c>
      <c r="B1128" s="2">
        <v>5.2908613724866902E-5</v>
      </c>
      <c r="C1128">
        <f t="shared" si="34"/>
        <v>-5.2908613724866902E-5</v>
      </c>
      <c r="D1128">
        <f t="shared" si="35"/>
        <v>1.1111481754303001</v>
      </c>
    </row>
    <row r="1129" spans="1:4" x14ac:dyDescent="0.2">
      <c r="A1129" s="1">
        <v>1.6346186399459799</v>
      </c>
      <c r="B1129" s="2">
        <v>5.28043492522556E-5</v>
      </c>
      <c r="C1129">
        <f t="shared" si="34"/>
        <v>-5.28043492522556E-5</v>
      </c>
      <c r="D1129">
        <f t="shared" si="35"/>
        <v>1.1163186399459799</v>
      </c>
    </row>
    <row r="1130" spans="1:4" x14ac:dyDescent="0.2">
      <c r="A1130" s="1">
        <v>1.6394509077072099</v>
      </c>
      <c r="B1130" s="2">
        <v>5.2656207117252099E-5</v>
      </c>
      <c r="C1130">
        <f t="shared" si="34"/>
        <v>-5.2656207117252099E-5</v>
      </c>
      <c r="D1130">
        <f t="shared" si="35"/>
        <v>1.1211509077072099</v>
      </c>
    </row>
    <row r="1131" spans="1:4" x14ac:dyDescent="0.2">
      <c r="A1131" s="1">
        <v>1.64431023597717</v>
      </c>
      <c r="B1131" s="2">
        <v>5.25557916262187E-5</v>
      </c>
      <c r="C1131">
        <f t="shared" si="34"/>
        <v>-5.25557916262187E-5</v>
      </c>
      <c r="D1131">
        <f t="shared" si="35"/>
        <v>1.12601023597717</v>
      </c>
    </row>
    <row r="1132" spans="1:4" x14ac:dyDescent="0.2">
      <c r="A1132" s="1">
        <v>1.6493262052536</v>
      </c>
      <c r="B1132" s="2">
        <v>5.2416915423236801E-5</v>
      </c>
      <c r="C1132">
        <f t="shared" si="34"/>
        <v>-5.2416915423236801E-5</v>
      </c>
      <c r="D1132">
        <f t="shared" si="35"/>
        <v>1.1310262052536</v>
      </c>
    </row>
    <row r="1133" spans="1:4" x14ac:dyDescent="0.2">
      <c r="A1133" s="1">
        <v>1.65435290336609</v>
      </c>
      <c r="B1133" s="2">
        <v>5.2342104027047801E-5</v>
      </c>
      <c r="C1133">
        <f t="shared" si="34"/>
        <v>-5.2342104027047801E-5</v>
      </c>
      <c r="D1133">
        <f t="shared" si="35"/>
        <v>1.13605290336609</v>
      </c>
    </row>
    <row r="1134" spans="1:4" x14ac:dyDescent="0.2">
      <c r="A1134" s="1">
        <v>1.6593654155731199</v>
      </c>
      <c r="B1134" s="2">
        <v>5.2253853937145302E-5</v>
      </c>
      <c r="C1134">
        <f t="shared" si="34"/>
        <v>-5.2253853937145302E-5</v>
      </c>
      <c r="D1134">
        <f t="shared" si="35"/>
        <v>1.1410654155731199</v>
      </c>
    </row>
    <row r="1135" spans="1:4" x14ac:dyDescent="0.2">
      <c r="A1135" s="1">
        <v>1.66436123847961</v>
      </c>
      <c r="B1135" s="2">
        <v>5.22119516972452E-5</v>
      </c>
      <c r="C1135">
        <f t="shared" si="34"/>
        <v>-5.22119516972452E-5</v>
      </c>
      <c r="D1135">
        <f t="shared" si="35"/>
        <v>1.1460612384796101</v>
      </c>
    </row>
    <row r="1136" spans="1:4" x14ac:dyDescent="0.2">
      <c r="A1136" s="1">
        <v>1.6694233417511</v>
      </c>
      <c r="B1136" s="2">
        <v>5.2160947234369801E-5</v>
      </c>
      <c r="C1136">
        <f t="shared" si="34"/>
        <v>-5.2160947234369801E-5</v>
      </c>
      <c r="D1136">
        <f t="shared" si="35"/>
        <v>1.1511233417511</v>
      </c>
    </row>
    <row r="1137" spans="1:4" x14ac:dyDescent="0.2">
      <c r="A1137" s="1">
        <v>1.67432177066803</v>
      </c>
      <c r="B1137" s="2">
        <v>5.2128030802123201E-5</v>
      </c>
      <c r="C1137">
        <f t="shared" si="34"/>
        <v>-5.2128030802123201E-5</v>
      </c>
      <c r="D1137">
        <f t="shared" si="35"/>
        <v>1.15602177066803</v>
      </c>
    </row>
    <row r="1138" spans="1:4" x14ac:dyDescent="0.2">
      <c r="A1138" s="1">
        <v>1.6793011426925699</v>
      </c>
      <c r="B1138" s="2">
        <v>5.2109655371168601E-5</v>
      </c>
      <c r="C1138">
        <f t="shared" si="34"/>
        <v>-5.2109655371168601E-5</v>
      </c>
      <c r="D1138">
        <f t="shared" si="35"/>
        <v>1.1610011426925699</v>
      </c>
    </row>
    <row r="1139" spans="1:4" x14ac:dyDescent="0.2">
      <c r="A1139" s="1">
        <v>1.6844224929809599</v>
      </c>
      <c r="B1139" s="2">
        <v>5.2130519179627299E-5</v>
      </c>
      <c r="C1139">
        <f t="shared" si="34"/>
        <v>-5.2130519179627299E-5</v>
      </c>
      <c r="D1139">
        <f t="shared" si="35"/>
        <v>1.1661224929809599</v>
      </c>
    </row>
    <row r="1140" spans="1:4" x14ac:dyDescent="0.2">
      <c r="A1140" s="1">
        <v>1.6894050836563099</v>
      </c>
      <c r="B1140" s="2">
        <v>5.2133800636511303E-5</v>
      </c>
      <c r="C1140">
        <f t="shared" si="34"/>
        <v>-5.2133800636511303E-5</v>
      </c>
      <c r="D1140">
        <f t="shared" si="35"/>
        <v>1.1711050836563099</v>
      </c>
    </row>
    <row r="1141" spans="1:4" x14ac:dyDescent="0.2">
      <c r="A1141" s="1">
        <v>1.69446241855621</v>
      </c>
      <c r="B1141" s="2">
        <v>5.2197952754795599E-5</v>
      </c>
      <c r="C1141">
        <f t="shared" si="34"/>
        <v>-5.2197952754795599E-5</v>
      </c>
      <c r="D1141">
        <f t="shared" si="35"/>
        <v>1.1761624185562101</v>
      </c>
    </row>
    <row r="1142" spans="1:4" x14ac:dyDescent="0.2">
      <c r="A1142" s="1">
        <v>1.6993438005447401</v>
      </c>
      <c r="B1142" s="2">
        <v>5.2259645599406199E-5</v>
      </c>
      <c r="C1142">
        <f t="shared" si="34"/>
        <v>-5.2259645599406199E-5</v>
      </c>
      <c r="D1142">
        <f t="shared" si="35"/>
        <v>1.1810438005447401</v>
      </c>
    </row>
    <row r="1143" spans="1:4" x14ac:dyDescent="0.2">
      <c r="A1143" s="1">
        <v>1.704474568367</v>
      </c>
      <c r="B1143" s="2">
        <v>5.2319825044833103E-5</v>
      </c>
      <c r="C1143">
        <f t="shared" si="34"/>
        <v>-5.2319825044833103E-5</v>
      </c>
      <c r="D1143">
        <f t="shared" si="35"/>
        <v>1.186174568367</v>
      </c>
    </row>
    <row r="1144" spans="1:4" x14ac:dyDescent="0.2">
      <c r="A1144" s="1">
        <v>1.7096334695816</v>
      </c>
      <c r="B1144" s="2">
        <v>5.2418294217204702E-5</v>
      </c>
      <c r="C1144">
        <f t="shared" si="34"/>
        <v>-5.2418294217204702E-5</v>
      </c>
      <c r="D1144">
        <f t="shared" si="35"/>
        <v>1.1913334695816</v>
      </c>
    </row>
    <row r="1145" spans="1:4" x14ac:dyDescent="0.2">
      <c r="A1145" s="1">
        <v>1.7145681381225599</v>
      </c>
      <c r="B1145" s="2">
        <v>5.2507384680211503E-5</v>
      </c>
      <c r="C1145">
        <f t="shared" si="34"/>
        <v>-5.2507384680211503E-5</v>
      </c>
      <c r="D1145">
        <f t="shared" si="35"/>
        <v>1.1962681381225599</v>
      </c>
    </row>
    <row r="1146" spans="1:4" x14ac:dyDescent="0.2">
      <c r="A1146" s="1">
        <v>1.71969842910767</v>
      </c>
      <c r="B1146" s="2">
        <v>5.2599458285840201E-5</v>
      </c>
      <c r="C1146">
        <f t="shared" si="34"/>
        <v>-5.2599458285840201E-5</v>
      </c>
      <c r="D1146">
        <f t="shared" si="35"/>
        <v>1.20139842910767</v>
      </c>
    </row>
    <row r="1147" spans="1:4" x14ac:dyDescent="0.2">
      <c r="A1147" s="1">
        <v>1.7245945930480999</v>
      </c>
      <c r="B1147" s="2">
        <v>5.2758372476091602E-5</v>
      </c>
      <c r="C1147">
        <f t="shared" si="34"/>
        <v>-5.2758372476091602E-5</v>
      </c>
      <c r="D1147">
        <f t="shared" si="35"/>
        <v>1.2062945930480999</v>
      </c>
    </row>
    <row r="1148" spans="1:4" x14ac:dyDescent="0.2">
      <c r="A1148" s="1">
        <v>1.72959280014038</v>
      </c>
      <c r="B1148" s="2">
        <v>5.2873620006721501E-5</v>
      </c>
      <c r="C1148">
        <f t="shared" si="34"/>
        <v>-5.2873620006721501E-5</v>
      </c>
      <c r="D1148">
        <f t="shared" si="35"/>
        <v>1.21129280014038</v>
      </c>
    </row>
    <row r="1149" spans="1:4" x14ac:dyDescent="0.2">
      <c r="A1149" s="1">
        <v>1.7346565723419201</v>
      </c>
      <c r="B1149" s="2">
        <v>5.30571196577512E-5</v>
      </c>
      <c r="C1149">
        <f t="shared" si="34"/>
        <v>-5.30571196577512E-5</v>
      </c>
      <c r="D1149">
        <f t="shared" si="35"/>
        <v>1.2163565723419201</v>
      </c>
    </row>
    <row r="1150" spans="1:4" x14ac:dyDescent="0.2">
      <c r="A1150" s="1">
        <v>1.73981809616089</v>
      </c>
      <c r="B1150" s="2">
        <v>5.3219824621919502E-5</v>
      </c>
      <c r="C1150">
        <f t="shared" si="34"/>
        <v>-5.3219824621919502E-5</v>
      </c>
      <c r="D1150">
        <f t="shared" si="35"/>
        <v>1.22151809616089</v>
      </c>
    </row>
    <row r="1151" spans="1:4" x14ac:dyDescent="0.2">
      <c r="A1151" s="1">
        <v>1.7447137832641599</v>
      </c>
      <c r="B1151" s="2">
        <v>5.3400359320221503E-5</v>
      </c>
      <c r="C1151">
        <f t="shared" si="34"/>
        <v>-5.3400359320221503E-5</v>
      </c>
      <c r="D1151">
        <f t="shared" si="35"/>
        <v>1.22641378326416</v>
      </c>
    </row>
    <row r="1152" spans="1:4" x14ac:dyDescent="0.2">
      <c r="A1152" s="1">
        <v>1.74962890148163</v>
      </c>
      <c r="B1152" s="2">
        <v>5.3589767048833899E-5</v>
      </c>
      <c r="C1152">
        <f t="shared" si="34"/>
        <v>-5.3589767048833899E-5</v>
      </c>
      <c r="D1152">
        <f t="shared" si="35"/>
        <v>1.23132890148163</v>
      </c>
    </row>
    <row r="1153" spans="1:4" x14ac:dyDescent="0.2">
      <c r="A1153" s="1">
        <v>1.7546070814132699</v>
      </c>
      <c r="B1153" s="2">
        <v>5.3827650845050798E-5</v>
      </c>
      <c r="C1153">
        <f t="shared" si="34"/>
        <v>-5.3827650845050798E-5</v>
      </c>
      <c r="D1153">
        <f t="shared" si="35"/>
        <v>1.2363070814132699</v>
      </c>
    </row>
    <row r="1154" spans="1:4" x14ac:dyDescent="0.2">
      <c r="A1154" s="1">
        <v>1.75952172279358</v>
      </c>
      <c r="B1154" s="2">
        <v>5.4050648031989099E-5</v>
      </c>
      <c r="C1154">
        <f t="shared" si="34"/>
        <v>-5.4050648031989099E-5</v>
      </c>
      <c r="D1154">
        <f t="shared" si="35"/>
        <v>1.24122172279358</v>
      </c>
    </row>
    <row r="1155" spans="1:4" x14ac:dyDescent="0.2">
      <c r="A1155" s="1">
        <v>1.7645610570907599</v>
      </c>
      <c r="B1155" s="2">
        <v>5.4310512496158501E-5</v>
      </c>
      <c r="C1155">
        <f t="shared" ref="C1155:C1218" si="36">B1155*(-1)</f>
        <v>-5.4310512496158501E-5</v>
      </c>
      <c r="D1155">
        <f t="shared" ref="D1155:D1218" si="37">A1155-0.5183</f>
        <v>1.24626105709076</v>
      </c>
    </row>
    <row r="1156" spans="1:4" x14ac:dyDescent="0.2">
      <c r="A1156" s="1">
        <v>1.76969659328461</v>
      </c>
      <c r="B1156" s="2">
        <v>5.4558451665798202E-5</v>
      </c>
      <c r="C1156">
        <f t="shared" si="36"/>
        <v>-5.4558451665798202E-5</v>
      </c>
      <c r="D1156">
        <f t="shared" si="37"/>
        <v>1.2513965932846101</v>
      </c>
    </row>
    <row r="1157" spans="1:4" x14ac:dyDescent="0.2">
      <c r="A1157" s="1">
        <v>1.7747548818588299</v>
      </c>
      <c r="B1157" s="2">
        <v>5.4848464060341899E-5</v>
      </c>
      <c r="C1157">
        <f t="shared" si="36"/>
        <v>-5.4848464060341899E-5</v>
      </c>
      <c r="D1157">
        <f t="shared" si="37"/>
        <v>1.2564548818588299</v>
      </c>
    </row>
    <row r="1158" spans="1:4" x14ac:dyDescent="0.2">
      <c r="A1158" s="1">
        <v>1.7796837091445901</v>
      </c>
      <c r="B1158" s="2">
        <v>5.5082840844988803E-5</v>
      </c>
      <c r="C1158">
        <f t="shared" si="36"/>
        <v>-5.5082840844988803E-5</v>
      </c>
      <c r="D1158">
        <f t="shared" si="37"/>
        <v>1.2613837091445901</v>
      </c>
    </row>
    <row r="1159" spans="1:4" x14ac:dyDescent="0.2">
      <c r="A1159" s="1">
        <v>1.7847200632095299</v>
      </c>
      <c r="B1159" s="2">
        <v>5.5377604439854602E-5</v>
      </c>
      <c r="C1159">
        <f t="shared" si="36"/>
        <v>-5.5377604439854602E-5</v>
      </c>
      <c r="D1159">
        <f t="shared" si="37"/>
        <v>1.2664200632095299</v>
      </c>
    </row>
    <row r="1160" spans="1:4" x14ac:dyDescent="0.2">
      <c r="A1160" s="1">
        <v>1.7894706726074201</v>
      </c>
      <c r="B1160" s="2">
        <v>5.5659267673036097E-5</v>
      </c>
      <c r="C1160">
        <f t="shared" si="36"/>
        <v>-5.5659267673036097E-5</v>
      </c>
      <c r="D1160">
        <f t="shared" si="37"/>
        <v>1.2711706726074201</v>
      </c>
    </row>
    <row r="1161" spans="1:4" x14ac:dyDescent="0.2">
      <c r="A1161" s="1">
        <v>1.7944986820220901</v>
      </c>
      <c r="B1161" s="2">
        <v>5.5988075473578599E-5</v>
      </c>
      <c r="C1161">
        <f t="shared" si="36"/>
        <v>-5.5988075473578599E-5</v>
      </c>
      <c r="D1161">
        <f t="shared" si="37"/>
        <v>1.2761986820220901</v>
      </c>
    </row>
    <row r="1162" spans="1:4" x14ac:dyDescent="0.2">
      <c r="A1162" s="1">
        <v>1.79935479164124</v>
      </c>
      <c r="B1162" s="2">
        <v>5.6301611039088998E-5</v>
      </c>
      <c r="C1162">
        <f t="shared" si="36"/>
        <v>-5.6301611039088998E-5</v>
      </c>
      <c r="D1162">
        <f t="shared" si="37"/>
        <v>1.28105479164124</v>
      </c>
    </row>
    <row r="1163" spans="1:4" x14ac:dyDescent="0.2">
      <c r="A1163" s="1">
        <v>1.8044621944427499</v>
      </c>
      <c r="B1163" s="2">
        <v>5.6671913625905297E-5</v>
      </c>
      <c r="C1163">
        <f t="shared" si="36"/>
        <v>-5.6671913625905297E-5</v>
      </c>
      <c r="D1163">
        <f t="shared" si="37"/>
        <v>1.2861621944427499</v>
      </c>
    </row>
    <row r="1164" spans="1:4" x14ac:dyDescent="0.2">
      <c r="A1164" s="1">
        <v>1.8094443082809399</v>
      </c>
      <c r="B1164" s="2">
        <v>5.7019249652512399E-5</v>
      </c>
      <c r="C1164">
        <f t="shared" si="36"/>
        <v>-5.7019249652512399E-5</v>
      </c>
      <c r="D1164">
        <f t="shared" si="37"/>
        <v>1.29114430828094</v>
      </c>
    </row>
    <row r="1165" spans="1:4" x14ac:dyDescent="0.2">
      <c r="A1165" s="1">
        <v>1.81436884403229</v>
      </c>
      <c r="B1165" s="2">
        <v>5.7422919780947302E-5</v>
      </c>
      <c r="C1165">
        <f t="shared" si="36"/>
        <v>-5.7422919780947302E-5</v>
      </c>
      <c r="D1165">
        <f t="shared" si="37"/>
        <v>1.2960688440322901</v>
      </c>
    </row>
    <row r="1166" spans="1:4" x14ac:dyDescent="0.2">
      <c r="A1166" s="1">
        <v>1.8192889690399201</v>
      </c>
      <c r="B1166" s="2">
        <v>5.78125182073563E-5</v>
      </c>
      <c r="C1166">
        <f t="shared" si="36"/>
        <v>-5.78125182073563E-5</v>
      </c>
      <c r="D1166">
        <f t="shared" si="37"/>
        <v>1.3009889690399201</v>
      </c>
    </row>
    <row r="1167" spans="1:4" x14ac:dyDescent="0.2">
      <c r="A1167" s="1">
        <v>1.8242762088775599</v>
      </c>
      <c r="B1167" s="2">
        <v>5.8253128372598399E-5</v>
      </c>
      <c r="C1167">
        <f t="shared" si="36"/>
        <v>-5.8253128372598399E-5</v>
      </c>
      <c r="D1167">
        <f t="shared" si="37"/>
        <v>1.3059762088775599</v>
      </c>
    </row>
    <row r="1168" spans="1:4" x14ac:dyDescent="0.2">
      <c r="A1168" s="1">
        <v>1.8292534351348899</v>
      </c>
      <c r="B1168" s="2">
        <v>5.8739162341225899E-5</v>
      </c>
      <c r="C1168">
        <f t="shared" si="36"/>
        <v>-5.8739162341225899E-5</v>
      </c>
      <c r="D1168">
        <f t="shared" si="37"/>
        <v>1.3109534351348899</v>
      </c>
    </row>
    <row r="1169" spans="1:4" x14ac:dyDescent="0.2">
      <c r="A1169" s="1">
        <v>1.8343299627304099</v>
      </c>
      <c r="B1169" s="2">
        <v>5.9250498452456702E-5</v>
      </c>
      <c r="C1169">
        <f t="shared" si="36"/>
        <v>-5.9250498452456702E-5</v>
      </c>
      <c r="D1169">
        <f t="shared" si="37"/>
        <v>1.31602996273041</v>
      </c>
    </row>
    <row r="1170" spans="1:4" x14ac:dyDescent="0.2">
      <c r="A1170" s="1">
        <v>1.8393869400024401</v>
      </c>
      <c r="B1170" s="2">
        <v>5.9797432186314802E-5</v>
      </c>
      <c r="C1170">
        <f t="shared" si="36"/>
        <v>-5.9797432186314802E-5</v>
      </c>
      <c r="D1170">
        <f t="shared" si="37"/>
        <v>1.3210869400024401</v>
      </c>
    </row>
    <row r="1171" spans="1:4" x14ac:dyDescent="0.2">
      <c r="A1171" s="1">
        <v>1.8443195819854701</v>
      </c>
      <c r="B1171" s="2">
        <v>6.0377067711669999E-5</v>
      </c>
      <c r="C1171">
        <f t="shared" si="36"/>
        <v>-6.0377067711669999E-5</v>
      </c>
      <c r="D1171">
        <f t="shared" si="37"/>
        <v>1.3260195819854701</v>
      </c>
    </row>
    <row r="1172" spans="1:4" x14ac:dyDescent="0.2">
      <c r="A1172" s="1">
        <v>1.8490340709686299</v>
      </c>
      <c r="B1172" s="2">
        <v>6.1036225815769299E-5</v>
      </c>
      <c r="C1172">
        <f t="shared" si="36"/>
        <v>-6.1036225815769299E-5</v>
      </c>
      <c r="D1172">
        <f t="shared" si="37"/>
        <v>1.3307340709686299</v>
      </c>
    </row>
    <row r="1173" spans="1:4" x14ac:dyDescent="0.2">
      <c r="A1173" s="1">
        <v>1.8542112112045299</v>
      </c>
      <c r="B1173" s="2">
        <v>6.1720755184069303E-5</v>
      </c>
      <c r="C1173">
        <f t="shared" si="36"/>
        <v>-6.1720755184069303E-5</v>
      </c>
      <c r="D1173">
        <f t="shared" si="37"/>
        <v>1.3359112112045299</v>
      </c>
    </row>
    <row r="1174" spans="1:4" x14ac:dyDescent="0.2">
      <c r="A1174" s="1">
        <v>1.8590017557144201</v>
      </c>
      <c r="B1174" s="2">
        <v>6.2533028540201499E-5</v>
      </c>
      <c r="C1174">
        <f t="shared" si="36"/>
        <v>-6.2533028540201499E-5</v>
      </c>
      <c r="D1174">
        <f t="shared" si="37"/>
        <v>1.3407017557144201</v>
      </c>
    </row>
    <row r="1175" spans="1:4" x14ac:dyDescent="0.2">
      <c r="A1175" s="1">
        <v>1.86390924453735</v>
      </c>
      <c r="B1175" s="2">
        <v>6.3388819398824098E-5</v>
      </c>
      <c r="C1175">
        <f t="shared" si="36"/>
        <v>-6.3388819398824098E-5</v>
      </c>
      <c r="D1175">
        <f t="shared" si="37"/>
        <v>1.34560924453735</v>
      </c>
    </row>
    <row r="1176" spans="1:4" x14ac:dyDescent="0.2">
      <c r="A1176" s="1">
        <v>1.8691780567169201</v>
      </c>
      <c r="B1176" s="2">
        <v>6.4295221818610999E-5</v>
      </c>
      <c r="C1176">
        <f t="shared" si="36"/>
        <v>-6.4295221818610999E-5</v>
      </c>
      <c r="D1176">
        <f t="shared" si="37"/>
        <v>1.3508780567169201</v>
      </c>
    </row>
    <row r="1177" spans="1:4" x14ac:dyDescent="0.2">
      <c r="A1177" s="1">
        <v>1.8739428520202599</v>
      </c>
      <c r="B1177" s="2">
        <v>6.5297928813379299E-5</v>
      </c>
      <c r="C1177">
        <f t="shared" si="36"/>
        <v>-6.5297928813379299E-5</v>
      </c>
      <c r="D1177">
        <f t="shared" si="37"/>
        <v>1.3556428520202599</v>
      </c>
    </row>
    <row r="1178" spans="1:4" x14ac:dyDescent="0.2">
      <c r="A1178" s="1">
        <v>1.8788433074951201</v>
      </c>
      <c r="B1178" s="2">
        <v>6.6401997173670706E-5</v>
      </c>
      <c r="C1178">
        <f t="shared" si="36"/>
        <v>-6.6401997173670706E-5</v>
      </c>
      <c r="D1178">
        <f t="shared" si="37"/>
        <v>1.3605433074951201</v>
      </c>
    </row>
    <row r="1179" spans="1:4" x14ac:dyDescent="0.2">
      <c r="A1179" s="1">
        <v>1.8838762044906601</v>
      </c>
      <c r="B1179" s="2">
        <v>6.7620872869156301E-5</v>
      </c>
      <c r="C1179">
        <f t="shared" si="36"/>
        <v>-6.7620872869156301E-5</v>
      </c>
      <c r="D1179">
        <f t="shared" si="37"/>
        <v>1.3655762044906601</v>
      </c>
    </row>
    <row r="1180" spans="1:4" x14ac:dyDescent="0.2">
      <c r="A1180" s="1">
        <v>1.88859987258911</v>
      </c>
      <c r="B1180" s="2">
        <v>6.8896319135092199E-5</v>
      </c>
      <c r="C1180">
        <f t="shared" si="36"/>
        <v>-6.8896319135092199E-5</v>
      </c>
      <c r="D1180">
        <f t="shared" si="37"/>
        <v>1.37029987258911</v>
      </c>
    </row>
    <row r="1181" spans="1:4" x14ac:dyDescent="0.2">
      <c r="A1181" s="1">
        <v>1.89366626739502</v>
      </c>
      <c r="B1181" s="2">
        <v>7.0292502641677897E-5</v>
      </c>
      <c r="C1181">
        <f t="shared" si="36"/>
        <v>-7.0292502641677897E-5</v>
      </c>
      <c r="D1181">
        <f t="shared" si="37"/>
        <v>1.37536626739502</v>
      </c>
    </row>
    <row r="1182" spans="1:4" x14ac:dyDescent="0.2">
      <c r="A1182" s="1">
        <v>1.89868271350861</v>
      </c>
      <c r="B1182" s="2">
        <v>7.1821399615146206E-5</v>
      </c>
      <c r="C1182">
        <f t="shared" si="36"/>
        <v>-7.1821399615146206E-5</v>
      </c>
      <c r="D1182">
        <f t="shared" si="37"/>
        <v>1.38038271350861</v>
      </c>
    </row>
    <row r="1183" spans="1:4" x14ac:dyDescent="0.2">
      <c r="A1183" s="1">
        <v>1.90369236469269</v>
      </c>
      <c r="B1183" s="2">
        <v>7.3460345447529094E-5</v>
      </c>
      <c r="C1183">
        <f t="shared" si="36"/>
        <v>-7.3460345447529094E-5</v>
      </c>
      <c r="D1183">
        <f t="shared" si="37"/>
        <v>1.38539236469269</v>
      </c>
    </row>
    <row r="1184" spans="1:4" x14ac:dyDescent="0.2">
      <c r="A1184" s="1">
        <v>1.90855157375336</v>
      </c>
      <c r="B1184" s="2">
        <v>7.5198695412836996E-5</v>
      </c>
      <c r="C1184">
        <f t="shared" si="36"/>
        <v>-7.5198695412836996E-5</v>
      </c>
      <c r="D1184">
        <f t="shared" si="37"/>
        <v>1.3902515737533601</v>
      </c>
    </row>
    <row r="1185" spans="1:4" x14ac:dyDescent="0.2">
      <c r="A1185" s="1">
        <v>1.91362309455872</v>
      </c>
      <c r="B1185" s="2">
        <v>7.708536577411E-5</v>
      </c>
      <c r="C1185">
        <f t="shared" si="36"/>
        <v>-7.708536577411E-5</v>
      </c>
      <c r="D1185">
        <f t="shared" si="37"/>
        <v>1.3953230945587201</v>
      </c>
    </row>
    <row r="1186" spans="1:4" x14ac:dyDescent="0.2">
      <c r="A1186" s="1">
        <v>1.91864669322968</v>
      </c>
      <c r="B1186" s="2">
        <v>7.9048964835237698E-5</v>
      </c>
      <c r="C1186">
        <f t="shared" si="36"/>
        <v>-7.9048964835237698E-5</v>
      </c>
      <c r="D1186">
        <f t="shared" si="37"/>
        <v>1.40034669322968</v>
      </c>
    </row>
    <row r="1187" spans="1:4" x14ac:dyDescent="0.2">
      <c r="A1187" s="1">
        <v>1.9236916303634599</v>
      </c>
      <c r="B1187" s="2">
        <v>8.1152124039363102E-5</v>
      </c>
      <c r="C1187">
        <f t="shared" si="36"/>
        <v>-8.1152124039363102E-5</v>
      </c>
      <c r="D1187">
        <f t="shared" si="37"/>
        <v>1.4053916303634599</v>
      </c>
    </row>
    <row r="1188" spans="1:4" x14ac:dyDescent="0.2">
      <c r="A1188" s="1">
        <v>1.9286911487579299</v>
      </c>
      <c r="B1188" s="2">
        <v>8.3322971477173296E-5</v>
      </c>
      <c r="C1188">
        <f t="shared" si="36"/>
        <v>-8.3322971477173296E-5</v>
      </c>
      <c r="D1188">
        <f t="shared" si="37"/>
        <v>1.4103911487579299</v>
      </c>
    </row>
    <row r="1189" spans="1:4" x14ac:dyDescent="0.2">
      <c r="A1189" s="1">
        <v>1.9336684942245499</v>
      </c>
      <c r="B1189" s="2">
        <v>8.5634157585445805E-5</v>
      </c>
      <c r="C1189">
        <f t="shared" si="36"/>
        <v>-8.5634157585445805E-5</v>
      </c>
      <c r="D1189">
        <f t="shared" si="37"/>
        <v>1.4153684942245499</v>
      </c>
    </row>
    <row r="1190" spans="1:4" x14ac:dyDescent="0.2">
      <c r="A1190" s="1">
        <v>1.9388349056243901</v>
      </c>
      <c r="B1190" s="2">
        <v>8.79058570717461E-5</v>
      </c>
      <c r="C1190">
        <f t="shared" si="36"/>
        <v>-8.79058570717461E-5</v>
      </c>
      <c r="D1190">
        <f t="shared" si="37"/>
        <v>1.4205349056243901</v>
      </c>
    </row>
    <row r="1191" spans="1:4" x14ac:dyDescent="0.2">
      <c r="A1191" s="1">
        <v>1.9436382055282599</v>
      </c>
      <c r="B1191" s="2">
        <v>9.0381035988684703E-5</v>
      </c>
      <c r="C1191">
        <f t="shared" si="36"/>
        <v>-9.0381035988684703E-5</v>
      </c>
      <c r="D1191">
        <f t="shared" si="37"/>
        <v>1.42533820552826</v>
      </c>
    </row>
    <row r="1192" spans="1:4" x14ac:dyDescent="0.2">
      <c r="A1192" s="1">
        <v>1.9487714767456099</v>
      </c>
      <c r="B1192" s="2">
        <v>9.2899223091080798E-5</v>
      </c>
      <c r="C1192">
        <f t="shared" si="36"/>
        <v>-9.2899223091080798E-5</v>
      </c>
      <c r="D1192">
        <f t="shared" si="37"/>
        <v>1.4304714767456099</v>
      </c>
    </row>
    <row r="1193" spans="1:4" x14ac:dyDescent="0.2">
      <c r="A1193" s="1">
        <v>1.95350909233093</v>
      </c>
      <c r="B1193" s="2">
        <v>9.5490526291541796E-5</v>
      </c>
      <c r="C1193">
        <f t="shared" si="36"/>
        <v>-9.5490526291541796E-5</v>
      </c>
      <c r="D1193">
        <f t="shared" si="37"/>
        <v>1.43520909233093</v>
      </c>
    </row>
    <row r="1194" spans="1:4" x14ac:dyDescent="0.2">
      <c r="A1194" s="1">
        <v>1.95869672298431</v>
      </c>
      <c r="B1194" s="2">
        <v>9.8157215688843294E-5</v>
      </c>
      <c r="C1194">
        <f t="shared" si="36"/>
        <v>-9.8157215688843294E-5</v>
      </c>
      <c r="D1194">
        <f t="shared" si="37"/>
        <v>1.44039672298431</v>
      </c>
    </row>
    <row r="1195" spans="1:4" x14ac:dyDescent="0.2">
      <c r="A1195" s="1">
        <v>1.9638632535934399</v>
      </c>
      <c r="B1195" s="2">
        <v>1.00934237707406E-4</v>
      </c>
      <c r="C1195">
        <f t="shared" si="36"/>
        <v>-1.00934237707406E-4</v>
      </c>
      <c r="D1195">
        <f t="shared" si="37"/>
        <v>1.44556325359344</v>
      </c>
    </row>
    <row r="1196" spans="1:4" x14ac:dyDescent="0.2">
      <c r="A1196" s="1">
        <v>1.9687707424163801</v>
      </c>
      <c r="B1196" s="2">
        <v>1.03696584119461E-4</v>
      </c>
      <c r="C1196">
        <f t="shared" si="36"/>
        <v>-1.03696584119461E-4</v>
      </c>
      <c r="D1196">
        <f t="shared" si="37"/>
        <v>1.4504707424163801</v>
      </c>
    </row>
    <row r="1197" spans="1:4" x14ac:dyDescent="0.2">
      <c r="A1197" s="1">
        <v>1.9736963510513299</v>
      </c>
      <c r="B1197" s="2">
        <v>1.06557250546757E-4</v>
      </c>
      <c r="C1197">
        <f t="shared" si="36"/>
        <v>-1.06557250546757E-4</v>
      </c>
      <c r="D1197">
        <f t="shared" si="37"/>
        <v>1.4553963510513299</v>
      </c>
    </row>
    <row r="1198" spans="1:4" x14ac:dyDescent="0.2">
      <c r="A1198" s="1">
        <v>1.97865915298462</v>
      </c>
      <c r="B1198" s="2">
        <v>1.09428219730034E-4</v>
      </c>
      <c r="C1198">
        <f t="shared" si="36"/>
        <v>-1.09428219730034E-4</v>
      </c>
      <c r="D1198">
        <f t="shared" si="37"/>
        <v>1.46035915298462</v>
      </c>
    </row>
    <row r="1199" spans="1:4" x14ac:dyDescent="0.2">
      <c r="A1199" s="1">
        <v>1.9836540222168</v>
      </c>
      <c r="B1199" s="2">
        <v>1.12381792860106E-4</v>
      </c>
      <c r="C1199">
        <f t="shared" si="36"/>
        <v>-1.12381792860106E-4</v>
      </c>
      <c r="D1199">
        <f t="shared" si="37"/>
        <v>1.4653540222168</v>
      </c>
    </row>
    <row r="1200" spans="1:4" x14ac:dyDescent="0.2">
      <c r="A1200" s="1">
        <v>1.98840439319611</v>
      </c>
      <c r="B1200" s="2">
        <v>1.15348331746645E-4</v>
      </c>
      <c r="C1200">
        <f t="shared" si="36"/>
        <v>-1.15348331746645E-4</v>
      </c>
      <c r="D1200">
        <f t="shared" si="37"/>
        <v>1.47010439319611</v>
      </c>
    </row>
    <row r="1201" spans="1:4" x14ac:dyDescent="0.2">
      <c r="A1201" s="1">
        <v>1.9936504364013701</v>
      </c>
      <c r="B1201" s="2">
        <v>1.18385949463118E-4</v>
      </c>
      <c r="C1201">
        <f t="shared" si="36"/>
        <v>-1.18385949463118E-4</v>
      </c>
      <c r="D1201">
        <f t="shared" si="37"/>
        <v>1.4753504364013701</v>
      </c>
    </row>
    <row r="1202" spans="1:4" x14ac:dyDescent="0.2">
      <c r="A1202" s="1">
        <v>1.99857985973358</v>
      </c>
      <c r="B1202" s="2">
        <v>1.21416123874951E-4</v>
      </c>
      <c r="C1202">
        <f t="shared" si="36"/>
        <v>-1.21416123874951E-4</v>
      </c>
      <c r="D1202">
        <f t="shared" si="37"/>
        <v>1.48027985973358</v>
      </c>
    </row>
    <row r="1203" spans="1:4" x14ac:dyDescent="0.2">
      <c r="A1203" s="1">
        <v>1.99815857410431</v>
      </c>
      <c r="B1203" s="2">
        <v>1.18317890155595E-4</v>
      </c>
      <c r="C1203">
        <f t="shared" si="36"/>
        <v>-1.18317890155595E-4</v>
      </c>
      <c r="D1203">
        <f t="shared" si="37"/>
        <v>1.47985857410431</v>
      </c>
    </row>
    <row r="1204" spans="1:4" x14ac:dyDescent="0.2">
      <c r="A1204" s="1">
        <v>1.9931555986404399</v>
      </c>
      <c r="B1204" s="2">
        <v>1.1248943337705E-4</v>
      </c>
      <c r="C1204">
        <f t="shared" si="36"/>
        <v>-1.1248943337705E-4</v>
      </c>
      <c r="D1204">
        <f t="shared" si="37"/>
        <v>1.4748555986404399</v>
      </c>
    </row>
    <row r="1205" spans="1:4" x14ac:dyDescent="0.2">
      <c r="A1205" s="1">
        <v>1.9883446693420399</v>
      </c>
      <c r="B1205" s="2">
        <v>1.0684948210837301E-4</v>
      </c>
      <c r="C1205">
        <f t="shared" si="36"/>
        <v>-1.0684948210837301E-4</v>
      </c>
      <c r="D1205">
        <f t="shared" si="37"/>
        <v>1.4700446693420399</v>
      </c>
    </row>
    <row r="1206" spans="1:4" x14ac:dyDescent="0.2">
      <c r="A1206" s="1">
        <v>1.9831428527832</v>
      </c>
      <c r="B1206" s="2">
        <v>1.0148432920686901E-4</v>
      </c>
      <c r="C1206">
        <f t="shared" si="36"/>
        <v>-1.0148432920686901E-4</v>
      </c>
      <c r="D1206">
        <f t="shared" si="37"/>
        <v>1.4648428527832</v>
      </c>
    </row>
    <row r="1207" spans="1:4" x14ac:dyDescent="0.2">
      <c r="A1207" s="1">
        <v>1.9783066511154199</v>
      </c>
      <c r="B1207" s="2">
        <v>9.6554998890496804E-5</v>
      </c>
      <c r="C1207">
        <f t="shared" si="36"/>
        <v>-9.6554998890496804E-5</v>
      </c>
      <c r="D1207">
        <f t="shared" si="37"/>
        <v>1.4600066511154199</v>
      </c>
    </row>
    <row r="1208" spans="1:4" x14ac:dyDescent="0.2">
      <c r="A1208" s="1">
        <v>1.97330439090729</v>
      </c>
      <c r="B1208" s="2">
        <v>9.1935551608912606E-5</v>
      </c>
      <c r="C1208">
        <f t="shared" si="36"/>
        <v>-9.1935551608912606E-5</v>
      </c>
      <c r="D1208">
        <f t="shared" si="37"/>
        <v>1.4550043909072901</v>
      </c>
    </row>
    <row r="1209" spans="1:4" x14ac:dyDescent="0.2">
      <c r="A1209" s="1">
        <v>1.9683142900466899</v>
      </c>
      <c r="B1209" s="2">
        <v>8.7653599621262401E-5</v>
      </c>
      <c r="C1209">
        <f t="shared" si="36"/>
        <v>-8.7653599621262401E-5</v>
      </c>
      <c r="D1209">
        <f t="shared" si="37"/>
        <v>1.4500142900466899</v>
      </c>
    </row>
    <row r="1210" spans="1:4" x14ac:dyDescent="0.2">
      <c r="A1210" s="1">
        <v>1.9632693529128999</v>
      </c>
      <c r="B1210" s="2">
        <v>8.3628030552063097E-5</v>
      </c>
      <c r="C1210">
        <f t="shared" si="36"/>
        <v>-8.3628030552063097E-5</v>
      </c>
      <c r="D1210">
        <f t="shared" si="37"/>
        <v>1.4449693529129</v>
      </c>
    </row>
    <row r="1211" spans="1:4" x14ac:dyDescent="0.2">
      <c r="A1211" s="1">
        <v>1.9583659172058101</v>
      </c>
      <c r="B1211" s="2">
        <v>7.9907833423931206E-5</v>
      </c>
      <c r="C1211">
        <f t="shared" si="36"/>
        <v>-7.9907833423931206E-5</v>
      </c>
      <c r="D1211">
        <f t="shared" si="37"/>
        <v>1.4400659172058101</v>
      </c>
    </row>
    <row r="1212" spans="1:4" x14ac:dyDescent="0.2">
      <c r="A1212" s="1">
        <v>1.9533169269561801</v>
      </c>
      <c r="B1212" s="2">
        <v>7.6380769314710105E-5</v>
      </c>
      <c r="C1212">
        <f t="shared" si="36"/>
        <v>-7.6380769314710105E-5</v>
      </c>
      <c r="D1212">
        <f t="shared" si="37"/>
        <v>1.4350169269561801</v>
      </c>
    </row>
    <row r="1213" spans="1:4" x14ac:dyDescent="0.2">
      <c r="A1213" s="1">
        <v>1.9482780694961499</v>
      </c>
      <c r="B1213" s="2">
        <v>7.3128241638187305E-5</v>
      </c>
      <c r="C1213">
        <f t="shared" si="36"/>
        <v>-7.3128241638187305E-5</v>
      </c>
      <c r="D1213">
        <f t="shared" si="37"/>
        <v>1.4299780694961499</v>
      </c>
    </row>
    <row r="1214" spans="1:4" x14ac:dyDescent="0.2">
      <c r="A1214" s="1">
        <v>1.94331383705139</v>
      </c>
      <c r="B1214" s="2">
        <v>7.0056325057521503E-5</v>
      </c>
      <c r="C1214">
        <f t="shared" si="36"/>
        <v>-7.0056325057521503E-5</v>
      </c>
      <c r="D1214">
        <f t="shared" si="37"/>
        <v>1.4250138370513901</v>
      </c>
    </row>
    <row r="1215" spans="1:4" x14ac:dyDescent="0.2">
      <c r="A1215" s="1">
        <v>1.93840873241425</v>
      </c>
      <c r="B1215" s="2">
        <v>6.7202381615061299E-5</v>
      </c>
      <c r="C1215">
        <f t="shared" si="36"/>
        <v>-6.7202381615061299E-5</v>
      </c>
      <c r="D1215">
        <f t="shared" si="37"/>
        <v>1.4201087324142501</v>
      </c>
    </row>
    <row r="1216" spans="1:4" x14ac:dyDescent="0.2">
      <c r="A1216" s="1">
        <v>1.93327212333679</v>
      </c>
      <c r="B1216" s="2">
        <v>6.4493993704672903E-5</v>
      </c>
      <c r="C1216">
        <f t="shared" si="36"/>
        <v>-6.4493993704672903E-5</v>
      </c>
      <c r="D1216">
        <f t="shared" si="37"/>
        <v>1.41497212333679</v>
      </c>
    </row>
    <row r="1217" spans="1:4" x14ac:dyDescent="0.2">
      <c r="A1217" s="1">
        <v>1.92841720581055</v>
      </c>
      <c r="B1217" s="2">
        <v>6.1947939684614498E-5</v>
      </c>
      <c r="C1217">
        <f t="shared" si="36"/>
        <v>-6.1947939684614498E-5</v>
      </c>
      <c r="D1217">
        <f t="shared" si="37"/>
        <v>1.41011720581055</v>
      </c>
    </row>
    <row r="1218" spans="1:4" x14ac:dyDescent="0.2">
      <c r="A1218" s="1">
        <v>1.9232417345046999</v>
      </c>
      <c r="B1218" s="2">
        <v>5.9541664086282301E-5</v>
      </c>
      <c r="C1218">
        <f t="shared" si="36"/>
        <v>-5.9541664086282301E-5</v>
      </c>
      <c r="D1218">
        <f t="shared" si="37"/>
        <v>1.4049417345046999</v>
      </c>
    </row>
    <row r="1219" spans="1:4" x14ac:dyDescent="0.2">
      <c r="A1219" s="1">
        <v>1.9181370735168499</v>
      </c>
      <c r="B1219" s="2">
        <v>5.7309000112581998E-5</v>
      </c>
      <c r="C1219">
        <f t="shared" ref="C1219:C1282" si="38">B1219*(-1)</f>
        <v>-5.7309000112581998E-5</v>
      </c>
      <c r="D1219">
        <f t="shared" ref="D1219:D1282" si="39">A1219-0.5183</f>
        <v>1.3998370735168499</v>
      </c>
    </row>
    <row r="1220" spans="1:4" x14ac:dyDescent="0.2">
      <c r="A1220" s="1">
        <v>1.9132163524627701</v>
      </c>
      <c r="B1220" s="2">
        <v>5.5213444284163402E-5</v>
      </c>
      <c r="C1220">
        <f t="shared" si="38"/>
        <v>-5.5213444284163402E-5</v>
      </c>
      <c r="D1220">
        <f t="shared" si="39"/>
        <v>1.3949163524627701</v>
      </c>
    </row>
    <row r="1221" spans="1:4" x14ac:dyDescent="0.2">
      <c r="A1221" s="1">
        <v>1.90808010101318</v>
      </c>
      <c r="B1221" s="2">
        <v>5.32656267751008E-5</v>
      </c>
      <c r="C1221">
        <f t="shared" si="38"/>
        <v>-5.32656267751008E-5</v>
      </c>
      <c r="D1221">
        <f t="shared" si="39"/>
        <v>1.3897801010131801</v>
      </c>
    </row>
    <row r="1222" spans="1:4" x14ac:dyDescent="0.2">
      <c r="A1222" s="1">
        <v>1.9032112360000599</v>
      </c>
      <c r="B1222" s="2">
        <v>5.1428178267087801E-5</v>
      </c>
      <c r="C1222">
        <f t="shared" si="38"/>
        <v>-5.1428178267087801E-5</v>
      </c>
      <c r="D1222">
        <f t="shared" si="39"/>
        <v>1.3849112360000599</v>
      </c>
    </row>
    <row r="1223" spans="1:4" x14ac:dyDescent="0.2">
      <c r="A1223" s="1">
        <v>1.89813315868378</v>
      </c>
      <c r="B1223" s="2">
        <v>4.9772388592828099E-5</v>
      </c>
      <c r="C1223">
        <f t="shared" si="38"/>
        <v>-4.9772388592828099E-5</v>
      </c>
      <c r="D1223">
        <f t="shared" si="39"/>
        <v>1.37983315868378</v>
      </c>
    </row>
    <row r="1224" spans="1:4" x14ac:dyDescent="0.2">
      <c r="A1224" s="1">
        <v>1.8931077718734699</v>
      </c>
      <c r="B1224" s="2">
        <v>4.8190941015491303E-5</v>
      </c>
      <c r="C1224">
        <f t="shared" si="38"/>
        <v>-4.8190941015491303E-5</v>
      </c>
      <c r="D1224">
        <f t="shared" si="39"/>
        <v>1.3748077718734699</v>
      </c>
    </row>
    <row r="1225" spans="1:4" x14ac:dyDescent="0.2">
      <c r="A1225" s="1">
        <v>1.8884091377258301</v>
      </c>
      <c r="B1225" s="2">
        <v>4.6722059778403498E-5</v>
      </c>
      <c r="C1225">
        <f t="shared" si="38"/>
        <v>-4.6722059778403498E-5</v>
      </c>
      <c r="D1225">
        <f t="shared" si="39"/>
        <v>1.3701091377258301</v>
      </c>
    </row>
    <row r="1226" spans="1:4" x14ac:dyDescent="0.2">
      <c r="A1226" s="1">
        <v>1.8832260370254501</v>
      </c>
      <c r="B1226" s="2">
        <v>4.5332402805797803E-5</v>
      </c>
      <c r="C1226">
        <f t="shared" si="38"/>
        <v>-4.5332402805797803E-5</v>
      </c>
      <c r="D1226">
        <f t="shared" si="39"/>
        <v>1.3649260370254501</v>
      </c>
    </row>
    <row r="1227" spans="1:4" x14ac:dyDescent="0.2">
      <c r="A1227" s="1">
        <v>1.8782694339752199</v>
      </c>
      <c r="B1227" s="2">
        <v>4.40276489825919E-5</v>
      </c>
      <c r="C1227">
        <f t="shared" si="38"/>
        <v>-4.40276489825919E-5</v>
      </c>
      <c r="D1227">
        <f t="shared" si="39"/>
        <v>1.35996943397522</v>
      </c>
    </row>
    <row r="1228" spans="1:4" x14ac:dyDescent="0.2">
      <c r="A1228" s="1">
        <v>1.87340223789215</v>
      </c>
      <c r="B1228" s="2">
        <v>4.2822037357837002E-5</v>
      </c>
      <c r="C1228">
        <f t="shared" si="38"/>
        <v>-4.2822037357837002E-5</v>
      </c>
      <c r="D1228">
        <f t="shared" si="39"/>
        <v>1.35510223789215</v>
      </c>
    </row>
    <row r="1229" spans="1:4" x14ac:dyDescent="0.2">
      <c r="A1229" s="1">
        <v>1.86846888065338</v>
      </c>
      <c r="B1229" s="2">
        <v>4.1665829485282302E-5</v>
      </c>
      <c r="C1229">
        <f t="shared" si="38"/>
        <v>-4.1665829485282302E-5</v>
      </c>
      <c r="D1229">
        <f t="shared" si="39"/>
        <v>1.35016888065338</v>
      </c>
    </row>
    <row r="1230" spans="1:4" x14ac:dyDescent="0.2">
      <c r="A1230" s="1">
        <v>1.8633770942687999</v>
      </c>
      <c r="B1230" s="2">
        <v>4.0563303628005101E-5</v>
      </c>
      <c r="C1230">
        <f t="shared" si="38"/>
        <v>-4.0563303628005101E-5</v>
      </c>
      <c r="D1230">
        <f t="shared" si="39"/>
        <v>1.3450770942688</v>
      </c>
    </row>
    <row r="1231" spans="1:4" x14ac:dyDescent="0.2">
      <c r="A1231" s="1">
        <v>1.8585147857666</v>
      </c>
      <c r="B1231" s="2">
        <v>3.9553284295834601E-5</v>
      </c>
      <c r="C1231">
        <f t="shared" si="38"/>
        <v>-3.9553284295834601E-5</v>
      </c>
      <c r="D1231">
        <f t="shared" si="39"/>
        <v>1.3402147857666</v>
      </c>
    </row>
    <row r="1232" spans="1:4" x14ac:dyDescent="0.2">
      <c r="A1232" s="1">
        <v>1.8537136316299401</v>
      </c>
      <c r="B1232" s="2">
        <v>3.8598900573561002E-5</v>
      </c>
      <c r="C1232">
        <f t="shared" si="38"/>
        <v>-3.8598900573561002E-5</v>
      </c>
      <c r="D1232">
        <f t="shared" si="39"/>
        <v>1.3354136316299401</v>
      </c>
    </row>
    <row r="1233" spans="1:4" x14ac:dyDescent="0.2">
      <c r="A1233" s="1">
        <v>1.84852647781372</v>
      </c>
      <c r="B1233" s="2">
        <v>3.7682420952478397E-5</v>
      </c>
      <c r="C1233">
        <f t="shared" si="38"/>
        <v>-3.7682420952478397E-5</v>
      </c>
      <c r="D1233">
        <f t="shared" si="39"/>
        <v>1.3302264778137201</v>
      </c>
    </row>
    <row r="1234" spans="1:4" x14ac:dyDescent="0.2">
      <c r="A1234" s="1">
        <v>1.8437070846557599</v>
      </c>
      <c r="B1234" s="2">
        <v>3.6853678466286497E-5</v>
      </c>
      <c r="C1234">
        <f t="shared" si="38"/>
        <v>-3.6853678466286497E-5</v>
      </c>
      <c r="D1234">
        <f t="shared" si="39"/>
        <v>1.32540708465576</v>
      </c>
    </row>
    <row r="1235" spans="1:4" x14ac:dyDescent="0.2">
      <c r="A1235" s="1">
        <v>1.8387393951416</v>
      </c>
      <c r="B1235" s="2">
        <v>3.60435078619048E-5</v>
      </c>
      <c r="C1235">
        <f t="shared" si="38"/>
        <v>-3.60435078619048E-5</v>
      </c>
      <c r="D1235">
        <f t="shared" si="39"/>
        <v>1.3204393951416</v>
      </c>
    </row>
    <row r="1236" spans="1:4" x14ac:dyDescent="0.2">
      <c r="A1236" s="1">
        <v>1.83377945423126</v>
      </c>
      <c r="B1236" s="2">
        <v>3.5269247746327899E-5</v>
      </c>
      <c r="C1236">
        <f t="shared" si="38"/>
        <v>-3.5269247746327899E-5</v>
      </c>
      <c r="D1236">
        <f t="shared" si="39"/>
        <v>1.31547945423126</v>
      </c>
    </row>
    <row r="1237" spans="1:4" x14ac:dyDescent="0.2">
      <c r="A1237" s="1">
        <v>1.8288547992706301</v>
      </c>
      <c r="B1237" s="2">
        <v>3.4552307624835501E-5</v>
      </c>
      <c r="C1237">
        <f t="shared" si="38"/>
        <v>-3.4552307624835501E-5</v>
      </c>
      <c r="D1237">
        <f t="shared" si="39"/>
        <v>1.3105547992706301</v>
      </c>
    </row>
    <row r="1238" spans="1:4" x14ac:dyDescent="0.2">
      <c r="A1238" s="1">
        <v>1.82363152503967</v>
      </c>
      <c r="B1238" s="2">
        <v>3.3849868486868197E-5</v>
      </c>
      <c r="C1238">
        <f t="shared" si="38"/>
        <v>-3.3849868486868197E-5</v>
      </c>
      <c r="D1238">
        <f t="shared" si="39"/>
        <v>1.30533152503967</v>
      </c>
    </row>
    <row r="1239" spans="1:4" x14ac:dyDescent="0.2">
      <c r="A1239" s="1">
        <v>1.81858599185944</v>
      </c>
      <c r="B1239" s="2">
        <v>3.31999181071296E-5</v>
      </c>
      <c r="C1239">
        <f t="shared" si="38"/>
        <v>-3.31999181071296E-5</v>
      </c>
      <c r="D1239">
        <f t="shared" si="39"/>
        <v>1.30028599185944</v>
      </c>
    </row>
    <row r="1240" spans="1:4" x14ac:dyDescent="0.2">
      <c r="A1240" s="1">
        <v>1.81368231773376</v>
      </c>
      <c r="B1240" s="2">
        <v>3.2591302442597198E-5</v>
      </c>
      <c r="C1240">
        <f t="shared" si="38"/>
        <v>-3.2591302442597198E-5</v>
      </c>
      <c r="D1240">
        <f t="shared" si="39"/>
        <v>1.29538231773376</v>
      </c>
    </row>
    <row r="1241" spans="1:4" x14ac:dyDescent="0.2">
      <c r="A1241" s="1">
        <v>1.80873906612396</v>
      </c>
      <c r="B1241" s="2">
        <v>3.2008229027269401E-5</v>
      </c>
      <c r="C1241">
        <f t="shared" si="38"/>
        <v>-3.2008229027269401E-5</v>
      </c>
      <c r="D1241">
        <f t="shared" si="39"/>
        <v>1.29043906612396</v>
      </c>
    </row>
    <row r="1242" spans="1:4" x14ac:dyDescent="0.2">
      <c r="A1242" s="1">
        <v>1.80381059646606</v>
      </c>
      <c r="B1242" s="2">
        <v>3.1442184990737601E-5</v>
      </c>
      <c r="C1242">
        <f t="shared" si="38"/>
        <v>-3.1442184990737601E-5</v>
      </c>
      <c r="D1242">
        <f t="shared" si="39"/>
        <v>1.28551059646606</v>
      </c>
    </row>
    <row r="1243" spans="1:4" x14ac:dyDescent="0.2">
      <c r="A1243" s="1">
        <v>1.7988516092300399</v>
      </c>
      <c r="B1243" s="2">
        <v>3.0913270165910897E-5</v>
      </c>
      <c r="C1243">
        <f t="shared" si="38"/>
        <v>-3.0913270165910897E-5</v>
      </c>
      <c r="D1243">
        <f t="shared" si="39"/>
        <v>1.28055160923004</v>
      </c>
    </row>
    <row r="1244" spans="1:4" x14ac:dyDescent="0.2">
      <c r="A1244" s="1">
        <v>1.79390668869019</v>
      </c>
      <c r="B1244" s="2">
        <v>3.0403763958020098E-5</v>
      </c>
      <c r="C1244">
        <f t="shared" si="38"/>
        <v>-3.0403763958020098E-5</v>
      </c>
      <c r="D1244">
        <f t="shared" si="39"/>
        <v>1.27560668869019</v>
      </c>
    </row>
    <row r="1245" spans="1:4" x14ac:dyDescent="0.2">
      <c r="A1245" s="1">
        <v>1.7889437675476101</v>
      </c>
      <c r="B1245" s="2">
        <v>2.99001258099452E-5</v>
      </c>
      <c r="C1245">
        <f t="shared" si="38"/>
        <v>-2.99001258099452E-5</v>
      </c>
      <c r="D1245">
        <f t="shared" si="39"/>
        <v>1.2706437675476101</v>
      </c>
    </row>
    <row r="1246" spans="1:4" x14ac:dyDescent="0.2">
      <c r="A1246" s="1">
        <v>1.78375244140625</v>
      </c>
      <c r="B1246" s="2">
        <v>2.94225683319382E-5</v>
      </c>
      <c r="C1246">
        <f t="shared" si="38"/>
        <v>-2.94225683319382E-5</v>
      </c>
      <c r="D1246">
        <f t="shared" si="39"/>
        <v>1.26545244140625</v>
      </c>
    </row>
    <row r="1247" spans="1:4" x14ac:dyDescent="0.2">
      <c r="A1247" s="1">
        <v>1.7789449691772501</v>
      </c>
      <c r="B1247" s="2">
        <v>2.8994776585022899E-5</v>
      </c>
      <c r="C1247">
        <f t="shared" si="38"/>
        <v>-2.8994776585022899E-5</v>
      </c>
      <c r="D1247">
        <f t="shared" si="39"/>
        <v>1.2606449691772501</v>
      </c>
    </row>
    <row r="1248" spans="1:4" x14ac:dyDescent="0.2">
      <c r="A1248" s="1">
        <v>1.77401530742645</v>
      </c>
      <c r="B1248" s="2">
        <v>2.85182450170396E-5</v>
      </c>
      <c r="C1248">
        <f t="shared" si="38"/>
        <v>-2.85182450170396E-5</v>
      </c>
      <c r="D1248">
        <f t="shared" si="39"/>
        <v>1.25571530742645</v>
      </c>
    </row>
    <row r="1249" spans="1:4" x14ac:dyDescent="0.2">
      <c r="A1249" s="1">
        <v>1.7691448926925699</v>
      </c>
      <c r="B1249" s="2">
        <v>2.8092081265640401E-5</v>
      </c>
      <c r="C1249">
        <f t="shared" si="38"/>
        <v>-2.8092081265640401E-5</v>
      </c>
      <c r="D1249">
        <f t="shared" si="39"/>
        <v>1.2508448926925699</v>
      </c>
    </row>
    <row r="1250" spans="1:4" x14ac:dyDescent="0.2">
      <c r="A1250" s="1">
        <v>1.7639194726944001</v>
      </c>
      <c r="B1250" s="2">
        <v>2.76691971521359E-5</v>
      </c>
      <c r="C1250">
        <f t="shared" si="38"/>
        <v>-2.76691971521359E-5</v>
      </c>
      <c r="D1250">
        <f t="shared" si="39"/>
        <v>1.2456194726944001</v>
      </c>
    </row>
    <row r="1251" spans="1:4" x14ac:dyDescent="0.2">
      <c r="A1251" s="1">
        <v>1.7589068412780799</v>
      </c>
      <c r="B1251" s="2">
        <v>2.72499473794596E-5</v>
      </c>
      <c r="C1251">
        <f t="shared" si="38"/>
        <v>-2.72499473794596E-5</v>
      </c>
      <c r="D1251">
        <f t="shared" si="39"/>
        <v>1.24060684127808</v>
      </c>
    </row>
    <row r="1252" spans="1:4" x14ac:dyDescent="0.2">
      <c r="A1252" s="1">
        <v>1.7540129423141499</v>
      </c>
      <c r="B1252" s="2">
        <v>2.6867151973419799E-5</v>
      </c>
      <c r="C1252">
        <f t="shared" si="38"/>
        <v>-2.6867151973419799E-5</v>
      </c>
      <c r="D1252">
        <f t="shared" si="39"/>
        <v>1.23571294231415</v>
      </c>
    </row>
    <row r="1253" spans="1:4" x14ac:dyDescent="0.2">
      <c r="A1253" s="1">
        <v>1.74894142150879</v>
      </c>
      <c r="B1253" s="2">
        <v>2.64871050603688E-5</v>
      </c>
      <c r="C1253">
        <f t="shared" si="38"/>
        <v>-2.64871050603688E-5</v>
      </c>
      <c r="D1253">
        <f t="shared" si="39"/>
        <v>1.23064142150879</v>
      </c>
    </row>
    <row r="1254" spans="1:4" x14ac:dyDescent="0.2">
      <c r="A1254" s="1">
        <v>1.7439888715744001</v>
      </c>
      <c r="B1254" s="2">
        <v>2.6130901460419399E-5</v>
      </c>
      <c r="C1254">
        <f t="shared" si="38"/>
        <v>-2.6130901460419399E-5</v>
      </c>
      <c r="D1254">
        <f t="shared" si="39"/>
        <v>1.2256888715744001</v>
      </c>
    </row>
    <row r="1255" spans="1:4" x14ac:dyDescent="0.2">
      <c r="A1255" s="1">
        <v>1.73906397819519</v>
      </c>
      <c r="B1255" s="2">
        <v>2.57808569585904E-5</v>
      </c>
      <c r="C1255">
        <f t="shared" si="38"/>
        <v>-2.57808569585904E-5</v>
      </c>
      <c r="D1255">
        <f t="shared" si="39"/>
        <v>1.22076397819519</v>
      </c>
    </row>
    <row r="1256" spans="1:4" x14ac:dyDescent="0.2">
      <c r="A1256" s="1">
        <v>1.7340129613876301</v>
      </c>
      <c r="B1256" s="2">
        <v>2.5406749045941999E-5</v>
      </c>
      <c r="C1256">
        <f t="shared" si="38"/>
        <v>-2.5406749045941999E-5</v>
      </c>
      <c r="D1256">
        <f t="shared" si="39"/>
        <v>1.2157129613876301</v>
      </c>
    </row>
    <row r="1257" spans="1:4" x14ac:dyDescent="0.2">
      <c r="A1257" s="1">
        <v>1.7288476228714</v>
      </c>
      <c r="B1257" s="2">
        <v>2.50872890319442E-5</v>
      </c>
      <c r="C1257">
        <f t="shared" si="38"/>
        <v>-2.50872890319442E-5</v>
      </c>
      <c r="D1257">
        <f t="shared" si="39"/>
        <v>1.2105476228714001</v>
      </c>
    </row>
    <row r="1258" spans="1:4" x14ac:dyDescent="0.2">
      <c r="A1258" s="1">
        <v>1.7240022420883201</v>
      </c>
      <c r="B1258" s="2">
        <v>2.4766892238403701E-5</v>
      </c>
      <c r="C1258">
        <f t="shared" si="38"/>
        <v>-2.4766892238403701E-5</v>
      </c>
      <c r="D1258">
        <f t="shared" si="39"/>
        <v>1.2057022420883201</v>
      </c>
    </row>
    <row r="1259" spans="1:4" x14ac:dyDescent="0.2">
      <c r="A1259" s="1">
        <v>1.7189643383026101</v>
      </c>
      <c r="B1259" s="2">
        <v>2.4447148462059E-5</v>
      </c>
      <c r="C1259">
        <f t="shared" si="38"/>
        <v>-2.4447148462059E-5</v>
      </c>
      <c r="D1259">
        <f t="shared" si="39"/>
        <v>1.2006643383026101</v>
      </c>
    </row>
    <row r="1260" spans="1:4" x14ac:dyDescent="0.2">
      <c r="A1260" s="1">
        <v>1.71392142772675</v>
      </c>
      <c r="B1260" s="2">
        <v>2.4131286409101402E-5</v>
      </c>
      <c r="C1260">
        <f t="shared" si="38"/>
        <v>-2.4131286409101402E-5</v>
      </c>
      <c r="D1260">
        <f t="shared" si="39"/>
        <v>1.1956214277267501</v>
      </c>
    </row>
    <row r="1261" spans="1:4" x14ac:dyDescent="0.2">
      <c r="A1261" s="1">
        <v>1.70900654792786</v>
      </c>
      <c r="B1261" s="2">
        <v>2.3814611267880499E-5</v>
      </c>
      <c r="C1261">
        <f t="shared" si="38"/>
        <v>-2.3814611267880499E-5</v>
      </c>
      <c r="D1261">
        <f t="shared" si="39"/>
        <v>1.19070654792786</v>
      </c>
    </row>
    <row r="1262" spans="1:4" x14ac:dyDescent="0.2">
      <c r="A1262" s="1">
        <v>1.7038232088089</v>
      </c>
      <c r="B1262" s="2">
        <v>2.3503866032115201E-5</v>
      </c>
      <c r="C1262">
        <f t="shared" si="38"/>
        <v>-2.3503866032115201E-5</v>
      </c>
      <c r="D1262">
        <f t="shared" si="39"/>
        <v>1.1855232088089001</v>
      </c>
    </row>
    <row r="1263" spans="1:4" x14ac:dyDescent="0.2">
      <c r="A1263" s="1">
        <v>1.6988661289215099</v>
      </c>
      <c r="B1263" s="2">
        <v>2.3202552256407199E-5</v>
      </c>
      <c r="C1263">
        <f t="shared" si="38"/>
        <v>-2.3202552256407199E-5</v>
      </c>
      <c r="D1263">
        <f t="shared" si="39"/>
        <v>1.1805661289215099</v>
      </c>
    </row>
    <row r="1264" spans="1:4" x14ac:dyDescent="0.2">
      <c r="A1264" s="1">
        <v>1.6937452554702801</v>
      </c>
      <c r="B1264" s="2">
        <v>2.2938229449209801E-5</v>
      </c>
      <c r="C1264">
        <f t="shared" si="38"/>
        <v>-2.2938229449209801E-5</v>
      </c>
      <c r="D1264">
        <f t="shared" si="39"/>
        <v>1.1754452554702801</v>
      </c>
    </row>
    <row r="1265" spans="1:4" x14ac:dyDescent="0.2">
      <c r="A1265" s="1">
        <v>1.68876564502716</v>
      </c>
      <c r="B1265" s="2">
        <v>2.2663269191980399E-5</v>
      </c>
      <c r="C1265">
        <f t="shared" si="38"/>
        <v>-2.2663269191980399E-5</v>
      </c>
      <c r="D1265">
        <f t="shared" si="39"/>
        <v>1.17046564502716</v>
      </c>
    </row>
    <row r="1266" spans="1:4" x14ac:dyDescent="0.2">
      <c r="A1266" s="1">
        <v>1.68376052379608</v>
      </c>
      <c r="B1266" s="2">
        <v>2.2383588657248799E-5</v>
      </c>
      <c r="C1266">
        <f t="shared" si="38"/>
        <v>-2.2383588657248799E-5</v>
      </c>
      <c r="D1266">
        <f t="shared" si="39"/>
        <v>1.16546052379608</v>
      </c>
    </row>
    <row r="1267" spans="1:4" x14ac:dyDescent="0.2">
      <c r="A1267" s="1">
        <v>1.6786077022552499</v>
      </c>
      <c r="B1267" s="2">
        <v>2.2125779651105401E-5</v>
      </c>
      <c r="C1267">
        <f t="shared" si="38"/>
        <v>-2.2125779651105401E-5</v>
      </c>
      <c r="D1267">
        <f t="shared" si="39"/>
        <v>1.1603077022552499</v>
      </c>
    </row>
    <row r="1268" spans="1:4" x14ac:dyDescent="0.2">
      <c r="A1268" s="1">
        <v>1.6737117767334</v>
      </c>
      <c r="B1268" s="2">
        <v>2.1860380002181002E-5</v>
      </c>
      <c r="C1268">
        <f t="shared" si="38"/>
        <v>-2.1860380002181002E-5</v>
      </c>
      <c r="D1268">
        <f t="shared" si="39"/>
        <v>1.1554117767334</v>
      </c>
    </row>
    <row r="1269" spans="1:4" x14ac:dyDescent="0.2">
      <c r="A1269" s="1">
        <v>1.6687309741973899</v>
      </c>
      <c r="B1269" s="2">
        <v>2.1606172595056698E-5</v>
      </c>
      <c r="C1269">
        <f t="shared" si="38"/>
        <v>-2.1606172595056698E-5</v>
      </c>
      <c r="D1269">
        <f t="shared" si="39"/>
        <v>1.1504309741973899</v>
      </c>
    </row>
    <row r="1270" spans="1:4" x14ac:dyDescent="0.2">
      <c r="A1270" s="1">
        <v>1.66370761394501</v>
      </c>
      <c r="B1270" s="2">
        <v>2.13574512599735E-5</v>
      </c>
      <c r="C1270">
        <f t="shared" si="38"/>
        <v>-2.13574512599735E-5</v>
      </c>
      <c r="D1270">
        <f t="shared" si="39"/>
        <v>1.14540761394501</v>
      </c>
    </row>
    <row r="1271" spans="1:4" x14ac:dyDescent="0.2">
      <c r="A1271" s="1">
        <v>1.6587287187576301</v>
      </c>
      <c r="B1271" s="2">
        <v>2.1109306544531099E-5</v>
      </c>
      <c r="C1271">
        <f t="shared" si="38"/>
        <v>-2.1109306544531099E-5</v>
      </c>
      <c r="D1271">
        <f t="shared" si="39"/>
        <v>1.1404287187576301</v>
      </c>
    </row>
    <row r="1272" spans="1:4" x14ac:dyDescent="0.2">
      <c r="A1272" s="1">
        <v>1.65390777587891</v>
      </c>
      <c r="B1272" s="2">
        <v>2.0856057744822499E-5</v>
      </c>
      <c r="C1272">
        <f t="shared" si="38"/>
        <v>-2.0856057744822499E-5</v>
      </c>
      <c r="D1272">
        <f t="shared" si="39"/>
        <v>1.13560777587891</v>
      </c>
    </row>
    <row r="1273" spans="1:4" x14ac:dyDescent="0.2">
      <c r="A1273" s="1">
        <v>1.6487739086151101</v>
      </c>
      <c r="B1273" s="2">
        <v>2.0623414457077201E-5</v>
      </c>
      <c r="C1273">
        <f t="shared" si="38"/>
        <v>-2.0623414457077201E-5</v>
      </c>
      <c r="D1273">
        <f t="shared" si="39"/>
        <v>1.1304739086151101</v>
      </c>
    </row>
    <row r="1274" spans="1:4" x14ac:dyDescent="0.2">
      <c r="A1274" s="1">
        <v>1.64379274845123</v>
      </c>
      <c r="B1274" s="2">
        <v>2.0357489120215201E-5</v>
      </c>
      <c r="C1274">
        <f t="shared" si="38"/>
        <v>-2.0357489120215201E-5</v>
      </c>
      <c r="D1274">
        <f t="shared" si="39"/>
        <v>1.12549274845123</v>
      </c>
    </row>
    <row r="1275" spans="1:4" x14ac:dyDescent="0.2">
      <c r="A1275" s="1">
        <v>1.6386575698852499</v>
      </c>
      <c r="B1275" s="2">
        <v>2.01207349164179E-5</v>
      </c>
      <c r="C1275">
        <f t="shared" si="38"/>
        <v>-2.01207349164179E-5</v>
      </c>
      <c r="D1275">
        <f t="shared" si="39"/>
        <v>1.1203575698852499</v>
      </c>
    </row>
    <row r="1276" spans="1:4" x14ac:dyDescent="0.2">
      <c r="A1276" s="1">
        <v>1.6336482763290401</v>
      </c>
      <c r="B1276" s="2">
        <v>1.9906286979676201E-5</v>
      </c>
      <c r="C1276">
        <f t="shared" si="38"/>
        <v>-1.9906286979676201E-5</v>
      </c>
      <c r="D1276">
        <f t="shared" si="39"/>
        <v>1.1153482763290401</v>
      </c>
    </row>
    <row r="1277" spans="1:4" x14ac:dyDescent="0.2">
      <c r="A1277" s="1">
        <v>1.6288135051727299</v>
      </c>
      <c r="B1277" s="2">
        <v>1.9692031855811399E-5</v>
      </c>
      <c r="C1277">
        <f t="shared" si="38"/>
        <v>-1.9692031855811399E-5</v>
      </c>
      <c r="D1277">
        <f t="shared" si="39"/>
        <v>1.11051350517273</v>
      </c>
    </row>
    <row r="1278" spans="1:4" x14ac:dyDescent="0.2">
      <c r="A1278" s="1">
        <v>1.6236875057220499</v>
      </c>
      <c r="B1278" s="2">
        <v>1.94491221918724E-5</v>
      </c>
      <c r="C1278">
        <f t="shared" si="38"/>
        <v>-1.94491221918724E-5</v>
      </c>
      <c r="D1278">
        <f t="shared" si="39"/>
        <v>1.1053875057220499</v>
      </c>
    </row>
    <row r="1279" spans="1:4" x14ac:dyDescent="0.2">
      <c r="A1279" s="1">
        <v>1.6188665628433201</v>
      </c>
      <c r="B1279" s="2">
        <v>1.92380266526015E-5</v>
      </c>
      <c r="C1279">
        <f t="shared" si="38"/>
        <v>-1.92380266526015E-5</v>
      </c>
      <c r="D1279">
        <f t="shared" si="39"/>
        <v>1.1005665628433201</v>
      </c>
    </row>
    <row r="1280" spans="1:4" x14ac:dyDescent="0.2">
      <c r="A1280" s="1">
        <v>1.61375892162323</v>
      </c>
      <c r="B1280" s="2">
        <v>1.90037953871069E-5</v>
      </c>
      <c r="C1280">
        <f t="shared" si="38"/>
        <v>-1.90037953871069E-5</v>
      </c>
      <c r="D1280">
        <f t="shared" si="39"/>
        <v>1.09545892162323</v>
      </c>
    </row>
    <row r="1281" spans="1:4" x14ac:dyDescent="0.2">
      <c r="A1281" s="1">
        <v>1.6088888645172099</v>
      </c>
      <c r="B1281" s="2">
        <v>1.8771454051602601E-5</v>
      </c>
      <c r="C1281">
        <f t="shared" si="38"/>
        <v>-1.8771454051602601E-5</v>
      </c>
      <c r="D1281">
        <f t="shared" si="39"/>
        <v>1.0905888645172099</v>
      </c>
    </row>
    <row r="1282" spans="1:4" x14ac:dyDescent="0.2">
      <c r="A1282" s="1">
        <v>1.60370409488678</v>
      </c>
      <c r="B1282" s="2">
        <v>1.8531538444221999E-5</v>
      </c>
      <c r="C1282">
        <f t="shared" si="38"/>
        <v>-1.8531538444221999E-5</v>
      </c>
      <c r="D1282">
        <f t="shared" si="39"/>
        <v>1.08540409488678</v>
      </c>
    </row>
    <row r="1283" spans="1:4" x14ac:dyDescent="0.2">
      <c r="A1283" s="1">
        <v>1.5986629724502599</v>
      </c>
      <c r="B1283" s="2">
        <v>1.83224547072314E-5</v>
      </c>
      <c r="C1283">
        <f t="shared" ref="C1283:C1346" si="40">B1283*(-1)</f>
        <v>-1.83224547072314E-5</v>
      </c>
      <c r="D1283">
        <f t="shared" ref="D1283:D1346" si="41">A1283-0.5183</f>
        <v>1.0803629724502599</v>
      </c>
    </row>
    <row r="1284" spans="1:4" x14ac:dyDescent="0.2">
      <c r="A1284" s="1">
        <v>1.5935434103012101</v>
      </c>
      <c r="B1284" s="2">
        <v>1.8100068700732701E-5</v>
      </c>
      <c r="C1284">
        <f t="shared" si="40"/>
        <v>-1.8100068700732701E-5</v>
      </c>
      <c r="D1284">
        <f t="shared" si="41"/>
        <v>1.0752434103012101</v>
      </c>
    </row>
    <row r="1285" spans="1:4" x14ac:dyDescent="0.2">
      <c r="A1285" s="1">
        <v>1.58853507041931</v>
      </c>
      <c r="B1285" s="2">
        <v>1.7890022718347599E-5</v>
      </c>
      <c r="C1285">
        <f t="shared" si="40"/>
        <v>-1.7890022718347599E-5</v>
      </c>
      <c r="D1285">
        <f t="shared" si="41"/>
        <v>1.07023507041931</v>
      </c>
    </row>
    <row r="1286" spans="1:4" x14ac:dyDescent="0.2">
      <c r="A1286" s="1">
        <v>1.5835058689117401</v>
      </c>
      <c r="B1286" s="2">
        <v>1.7708229279378399E-5</v>
      </c>
      <c r="C1286">
        <f t="shared" si="40"/>
        <v>-1.7708229279378399E-5</v>
      </c>
      <c r="D1286">
        <f t="shared" si="41"/>
        <v>1.0652058689117401</v>
      </c>
    </row>
    <row r="1287" spans="1:4" x14ac:dyDescent="0.2">
      <c r="A1287" s="1">
        <v>1.5786038637161299</v>
      </c>
      <c r="B1287" s="2">
        <v>1.74530123331351E-5</v>
      </c>
      <c r="C1287">
        <f t="shared" si="40"/>
        <v>-1.74530123331351E-5</v>
      </c>
      <c r="D1287">
        <f t="shared" si="41"/>
        <v>1.0603038637161299</v>
      </c>
    </row>
    <row r="1288" spans="1:4" x14ac:dyDescent="0.2">
      <c r="A1288" s="1">
        <v>1.57357561588287</v>
      </c>
      <c r="B1288" s="2">
        <v>1.7226604541065198E-5</v>
      </c>
      <c r="C1288">
        <f t="shared" si="40"/>
        <v>-1.7226604541065198E-5</v>
      </c>
      <c r="D1288">
        <f t="shared" si="41"/>
        <v>1.05527561588287</v>
      </c>
    </row>
    <row r="1289" spans="1:4" x14ac:dyDescent="0.2">
      <c r="A1289" s="1">
        <v>1.5685437917709399</v>
      </c>
      <c r="B1289" s="2">
        <v>1.6999561921693402E-5</v>
      </c>
      <c r="C1289">
        <f t="shared" si="40"/>
        <v>-1.6999561921693402E-5</v>
      </c>
      <c r="D1289">
        <f t="shared" si="41"/>
        <v>1.05024379177094</v>
      </c>
    </row>
    <row r="1290" spans="1:4" x14ac:dyDescent="0.2">
      <c r="A1290" s="1">
        <v>1.5635519027710001</v>
      </c>
      <c r="B1290" s="2">
        <v>1.6790560039226E-5</v>
      </c>
      <c r="C1290">
        <f t="shared" si="40"/>
        <v>-1.6790560039226E-5</v>
      </c>
      <c r="D1290">
        <f t="shared" si="41"/>
        <v>1.0452519027710001</v>
      </c>
    </row>
    <row r="1291" spans="1:4" x14ac:dyDescent="0.2">
      <c r="A1291" s="1">
        <v>1.5585746765136701</v>
      </c>
      <c r="B1291" s="2">
        <v>1.6596035493421399E-5</v>
      </c>
      <c r="C1291">
        <f t="shared" si="40"/>
        <v>-1.6596035493421399E-5</v>
      </c>
      <c r="D1291">
        <f t="shared" si="41"/>
        <v>1.0402746765136701</v>
      </c>
    </row>
    <row r="1292" spans="1:4" x14ac:dyDescent="0.2">
      <c r="A1292" s="1">
        <v>1.5534542798996001</v>
      </c>
      <c r="B1292" s="2">
        <v>1.6348667486454401E-5</v>
      </c>
      <c r="C1292">
        <f t="shared" si="40"/>
        <v>-1.6348667486454401E-5</v>
      </c>
      <c r="D1292">
        <f t="shared" si="41"/>
        <v>1.0351542798996001</v>
      </c>
    </row>
    <row r="1293" spans="1:4" x14ac:dyDescent="0.2">
      <c r="A1293" s="1">
        <v>1.54840171337128</v>
      </c>
      <c r="B1293" s="2">
        <v>1.61569732881617E-5</v>
      </c>
      <c r="C1293">
        <f t="shared" si="40"/>
        <v>-1.61569732881617E-5</v>
      </c>
      <c r="D1293">
        <f t="shared" si="41"/>
        <v>1.03010171337128</v>
      </c>
    </row>
    <row r="1294" spans="1:4" x14ac:dyDescent="0.2">
      <c r="A1294" s="1">
        <v>1.54342484474182</v>
      </c>
      <c r="B1294" s="2">
        <v>1.5962992620188699E-5</v>
      </c>
      <c r="C1294">
        <f t="shared" si="40"/>
        <v>-1.5962992620188699E-5</v>
      </c>
      <c r="D1294">
        <f t="shared" si="41"/>
        <v>1.02512484474182</v>
      </c>
    </row>
    <row r="1295" spans="1:4" x14ac:dyDescent="0.2">
      <c r="A1295" s="1">
        <v>1.53839790821075</v>
      </c>
      <c r="B1295" s="2">
        <v>1.57327631313819E-5</v>
      </c>
      <c r="C1295">
        <f t="shared" si="40"/>
        <v>-1.57327631313819E-5</v>
      </c>
      <c r="D1295">
        <f t="shared" si="41"/>
        <v>1.02009790821075</v>
      </c>
    </row>
    <row r="1296" spans="1:4" x14ac:dyDescent="0.2">
      <c r="A1296" s="1">
        <v>1.5336894989013701</v>
      </c>
      <c r="B1296" s="2">
        <v>1.55278012243798E-5</v>
      </c>
      <c r="C1296">
        <f t="shared" si="40"/>
        <v>-1.55278012243798E-5</v>
      </c>
      <c r="D1296">
        <f t="shared" si="41"/>
        <v>1.0153894989013701</v>
      </c>
    </row>
    <row r="1297" spans="1:4" x14ac:dyDescent="0.2">
      <c r="A1297" s="1">
        <v>1.5286885499954199</v>
      </c>
      <c r="B1297" s="2">
        <v>1.5311532479245199E-5</v>
      </c>
      <c r="C1297">
        <f t="shared" si="40"/>
        <v>-1.5311532479245199E-5</v>
      </c>
      <c r="D1297">
        <f t="shared" si="41"/>
        <v>1.0103885499954199</v>
      </c>
    </row>
    <row r="1298" spans="1:4" x14ac:dyDescent="0.2">
      <c r="A1298" s="1">
        <v>1.52372026443481</v>
      </c>
      <c r="B1298" s="2">
        <v>1.50797450260143E-5</v>
      </c>
      <c r="C1298">
        <f t="shared" si="40"/>
        <v>-1.50797450260143E-5</v>
      </c>
      <c r="D1298">
        <f t="shared" si="41"/>
        <v>1.00542026443481</v>
      </c>
    </row>
    <row r="1299" spans="1:4" x14ac:dyDescent="0.2">
      <c r="A1299" s="1">
        <v>1.5190222263336199</v>
      </c>
      <c r="B1299" s="2">
        <v>1.48566550706164E-5</v>
      </c>
      <c r="C1299">
        <f t="shared" si="40"/>
        <v>-1.48566550706164E-5</v>
      </c>
      <c r="D1299">
        <f t="shared" si="41"/>
        <v>1.00072222633362</v>
      </c>
    </row>
    <row r="1300" spans="1:4" x14ac:dyDescent="0.2">
      <c r="A1300" s="1">
        <v>1.5138140916824301</v>
      </c>
      <c r="B1300" s="2">
        <v>1.45978083310183E-5</v>
      </c>
      <c r="C1300">
        <f t="shared" si="40"/>
        <v>-1.45978083310183E-5</v>
      </c>
      <c r="D1300">
        <f t="shared" si="41"/>
        <v>0.9955140916824301</v>
      </c>
    </row>
    <row r="1301" spans="1:4" x14ac:dyDescent="0.2">
      <c r="A1301" s="1">
        <v>1.5088552236557</v>
      </c>
      <c r="B1301" s="2">
        <v>1.4363699847308501E-5</v>
      </c>
      <c r="C1301">
        <f t="shared" si="40"/>
        <v>-1.4363699847308501E-5</v>
      </c>
      <c r="D1301">
        <f t="shared" si="41"/>
        <v>0.99055522365570003</v>
      </c>
    </row>
    <row r="1302" spans="1:4" x14ac:dyDescent="0.2">
      <c r="A1302" s="1">
        <v>1.5037641525268599</v>
      </c>
      <c r="B1302" s="2">
        <v>1.4130083400232299E-5</v>
      </c>
      <c r="C1302">
        <f t="shared" si="40"/>
        <v>-1.4130083400232299E-5</v>
      </c>
      <c r="D1302">
        <f t="shared" si="41"/>
        <v>0.98546415252685993</v>
      </c>
    </row>
    <row r="1303" spans="1:4" x14ac:dyDescent="0.2">
      <c r="A1303" s="1">
        <v>1.4986319541931199</v>
      </c>
      <c r="B1303" s="2">
        <v>1.387971224176E-5</v>
      </c>
      <c r="C1303">
        <f t="shared" si="40"/>
        <v>-1.387971224176E-5</v>
      </c>
      <c r="D1303">
        <f t="shared" si="41"/>
        <v>0.98033195419311991</v>
      </c>
    </row>
    <row r="1304" spans="1:4" x14ac:dyDescent="0.2">
      <c r="A1304" s="1">
        <v>1.49375319480896</v>
      </c>
      <c r="B1304" s="2">
        <v>1.36526768983458E-5</v>
      </c>
      <c r="C1304">
        <f t="shared" si="40"/>
        <v>-1.36526768983458E-5</v>
      </c>
      <c r="D1304">
        <f t="shared" si="41"/>
        <v>0.97545319480895998</v>
      </c>
    </row>
    <row r="1305" spans="1:4" x14ac:dyDescent="0.2">
      <c r="A1305" s="1">
        <v>1.48873746395111</v>
      </c>
      <c r="B1305" s="2">
        <v>1.3411833606369301E-5</v>
      </c>
      <c r="C1305">
        <f t="shared" si="40"/>
        <v>-1.3411833606369301E-5</v>
      </c>
      <c r="D1305">
        <f t="shared" si="41"/>
        <v>0.97043746395110997</v>
      </c>
    </row>
    <row r="1306" spans="1:4" x14ac:dyDescent="0.2">
      <c r="A1306" s="1">
        <v>1.48386943340302</v>
      </c>
      <c r="B1306" s="2">
        <v>1.31582928588614E-5</v>
      </c>
      <c r="C1306">
        <f t="shared" si="40"/>
        <v>-1.31582928588614E-5</v>
      </c>
      <c r="D1306">
        <f t="shared" si="41"/>
        <v>0.96556943340302004</v>
      </c>
    </row>
    <row r="1307" spans="1:4" x14ac:dyDescent="0.2">
      <c r="A1307" s="1">
        <v>1.4785852432251001</v>
      </c>
      <c r="B1307" s="2">
        <v>1.2897762644570301E-5</v>
      </c>
      <c r="C1307">
        <f t="shared" si="40"/>
        <v>-1.2897762644570301E-5</v>
      </c>
      <c r="D1307">
        <f t="shared" si="41"/>
        <v>0.96028524322510012</v>
      </c>
    </row>
    <row r="1308" spans="1:4" x14ac:dyDescent="0.2">
      <c r="A1308" s="1">
        <v>1.47353935241699</v>
      </c>
      <c r="B1308" s="2">
        <v>1.26540253404528E-5</v>
      </c>
      <c r="C1308">
        <f t="shared" si="40"/>
        <v>-1.26540253404528E-5</v>
      </c>
      <c r="D1308">
        <f t="shared" si="41"/>
        <v>0.95523935241698998</v>
      </c>
    </row>
    <row r="1309" spans="1:4" x14ac:dyDescent="0.2">
      <c r="A1309" s="1">
        <v>1.4685353040695199</v>
      </c>
      <c r="B1309" s="2">
        <v>1.2353800229902801E-5</v>
      </c>
      <c r="C1309">
        <f t="shared" si="40"/>
        <v>-1.2353800229902801E-5</v>
      </c>
      <c r="D1309">
        <f t="shared" si="41"/>
        <v>0.95023530406951995</v>
      </c>
    </row>
    <row r="1310" spans="1:4" x14ac:dyDescent="0.2">
      <c r="A1310" s="1">
        <v>1.4635802507400499</v>
      </c>
      <c r="B1310" s="2">
        <v>1.21074508570018E-5</v>
      </c>
      <c r="C1310">
        <f t="shared" si="40"/>
        <v>-1.21074508570018E-5</v>
      </c>
      <c r="D1310">
        <f t="shared" si="41"/>
        <v>0.94528025074004995</v>
      </c>
    </row>
    <row r="1311" spans="1:4" x14ac:dyDescent="0.2">
      <c r="A1311" s="1">
        <v>1.45838439464569</v>
      </c>
      <c r="B1311" s="2">
        <v>1.1862373867188601E-5</v>
      </c>
      <c r="C1311">
        <f t="shared" si="40"/>
        <v>-1.1862373867188601E-5</v>
      </c>
      <c r="D1311">
        <f t="shared" si="41"/>
        <v>0.94008439464569005</v>
      </c>
    </row>
    <row r="1312" spans="1:4" x14ac:dyDescent="0.2">
      <c r="A1312" s="1">
        <v>1.4533779621124301</v>
      </c>
      <c r="B1312" s="2">
        <v>1.1594888746913099E-5</v>
      </c>
      <c r="C1312">
        <f t="shared" si="40"/>
        <v>-1.1594888746913099E-5</v>
      </c>
      <c r="D1312">
        <f t="shared" si="41"/>
        <v>0.93507796211243011</v>
      </c>
    </row>
    <row r="1313" spans="1:4" x14ac:dyDescent="0.2">
      <c r="A1313" s="1">
        <v>1.4485516548156701</v>
      </c>
      <c r="B1313" s="2">
        <v>1.1344535778334799E-5</v>
      </c>
      <c r="C1313">
        <f t="shared" si="40"/>
        <v>-1.1344535778334799E-5</v>
      </c>
      <c r="D1313">
        <f t="shared" si="41"/>
        <v>0.93025165481567007</v>
      </c>
    </row>
    <row r="1314" spans="1:4" x14ac:dyDescent="0.2">
      <c r="A1314" s="1">
        <v>1.44341564178467</v>
      </c>
      <c r="B1314" s="2">
        <v>1.1069854735978899E-5</v>
      </c>
      <c r="C1314">
        <f t="shared" si="40"/>
        <v>-1.1069854735978899E-5</v>
      </c>
      <c r="D1314">
        <f t="shared" si="41"/>
        <v>0.92511564178466998</v>
      </c>
    </row>
    <row r="1315" spans="1:4" x14ac:dyDescent="0.2">
      <c r="A1315" s="1">
        <v>1.4383345842361499</v>
      </c>
      <c r="B1315" s="2">
        <v>1.0793832188937799E-5</v>
      </c>
      <c r="C1315">
        <f t="shared" si="40"/>
        <v>-1.0793832188937799E-5</v>
      </c>
      <c r="D1315">
        <f t="shared" si="41"/>
        <v>0.92003458423614992</v>
      </c>
    </row>
    <row r="1316" spans="1:4" x14ac:dyDescent="0.2">
      <c r="A1316" s="1">
        <v>1.4334646463394201</v>
      </c>
      <c r="B1316" s="2">
        <v>1.05419549072394E-5</v>
      </c>
      <c r="C1316">
        <f t="shared" si="40"/>
        <v>-1.05419549072394E-5</v>
      </c>
      <c r="D1316">
        <f t="shared" si="41"/>
        <v>0.91516464633942007</v>
      </c>
    </row>
    <row r="1317" spans="1:4" x14ac:dyDescent="0.2">
      <c r="A1317" s="1">
        <v>1.4284859895706199</v>
      </c>
      <c r="B1317" s="2">
        <v>1.02794938356965E-5</v>
      </c>
      <c r="C1317">
        <f t="shared" si="40"/>
        <v>-1.02794938356965E-5</v>
      </c>
      <c r="D1317">
        <f t="shared" si="41"/>
        <v>0.91018598957061991</v>
      </c>
    </row>
    <row r="1318" spans="1:4" x14ac:dyDescent="0.2">
      <c r="A1318" s="1">
        <v>1.42344045639038</v>
      </c>
      <c r="B1318" s="2">
        <v>1.0023115464719001E-5</v>
      </c>
      <c r="C1318">
        <f t="shared" si="40"/>
        <v>-1.0023115464719001E-5</v>
      </c>
      <c r="D1318">
        <f t="shared" si="41"/>
        <v>0.90514045639037999</v>
      </c>
    </row>
    <row r="1319" spans="1:4" x14ac:dyDescent="0.2">
      <c r="A1319" s="1">
        <v>1.4185265302658101</v>
      </c>
      <c r="B1319" s="2">
        <v>9.7659185485099408E-6</v>
      </c>
      <c r="C1319">
        <f t="shared" si="40"/>
        <v>-9.7659185485099408E-6</v>
      </c>
      <c r="D1319">
        <f t="shared" si="41"/>
        <v>0.90022653026581012</v>
      </c>
    </row>
    <row r="1320" spans="1:4" x14ac:dyDescent="0.2">
      <c r="A1320" s="1">
        <v>1.4136703014373799</v>
      </c>
      <c r="B1320" s="2">
        <v>9.4893848654464802E-6</v>
      </c>
      <c r="C1320">
        <f t="shared" si="40"/>
        <v>-9.4893848654464802E-6</v>
      </c>
      <c r="D1320">
        <f t="shared" si="41"/>
        <v>0.89537030143737995</v>
      </c>
    </row>
    <row r="1321" spans="1:4" x14ac:dyDescent="0.2">
      <c r="A1321" s="1">
        <v>1.40843653678894</v>
      </c>
      <c r="B1321" s="2">
        <v>9.2204700194997696E-6</v>
      </c>
      <c r="C1321">
        <f t="shared" si="40"/>
        <v>-9.2204700194997696E-6</v>
      </c>
      <c r="D1321">
        <f t="shared" si="41"/>
        <v>0.89013653678894</v>
      </c>
    </row>
    <row r="1322" spans="1:4" x14ac:dyDescent="0.2">
      <c r="A1322" s="1">
        <v>1.4034219980239899</v>
      </c>
      <c r="B1322" s="2">
        <v>8.9414388639852405E-6</v>
      </c>
      <c r="C1322">
        <f t="shared" si="40"/>
        <v>-8.9414388639852405E-6</v>
      </c>
      <c r="D1322">
        <f t="shared" si="41"/>
        <v>0.88512199802398994</v>
      </c>
    </row>
    <row r="1323" spans="1:4" x14ac:dyDescent="0.2">
      <c r="A1323" s="1">
        <v>1.39836442470551</v>
      </c>
      <c r="B1323" s="2">
        <v>8.6771306087030098E-6</v>
      </c>
      <c r="C1323">
        <f t="shared" si="40"/>
        <v>-8.6771306087030098E-6</v>
      </c>
      <c r="D1323">
        <f t="shared" si="41"/>
        <v>0.88006442470551005</v>
      </c>
    </row>
    <row r="1324" spans="1:4" x14ac:dyDescent="0.2">
      <c r="A1324" s="1">
        <v>1.3933455944061299</v>
      </c>
      <c r="B1324" s="2">
        <v>8.41825112729566E-6</v>
      </c>
      <c r="C1324">
        <f t="shared" si="40"/>
        <v>-8.41825112729566E-6</v>
      </c>
      <c r="D1324">
        <f t="shared" si="41"/>
        <v>0.87504559440612995</v>
      </c>
    </row>
    <row r="1325" spans="1:4" x14ac:dyDescent="0.2">
      <c r="A1325" s="1">
        <v>1.38857114315033</v>
      </c>
      <c r="B1325" s="2">
        <v>8.1274001786368899E-6</v>
      </c>
      <c r="C1325">
        <f t="shared" si="40"/>
        <v>-8.1274001786368899E-6</v>
      </c>
      <c r="D1325">
        <f t="shared" si="41"/>
        <v>0.87027114315033005</v>
      </c>
    </row>
    <row r="1326" spans="1:4" x14ac:dyDescent="0.2">
      <c r="A1326" s="1">
        <v>1.38345646858215</v>
      </c>
      <c r="B1326" s="2">
        <v>7.8200209827628004E-6</v>
      </c>
      <c r="C1326">
        <f t="shared" si="40"/>
        <v>-7.8200209827628004E-6</v>
      </c>
      <c r="D1326">
        <f t="shared" si="41"/>
        <v>0.86515646858215001</v>
      </c>
    </row>
    <row r="1327" spans="1:4" x14ac:dyDescent="0.2">
      <c r="A1327" s="1">
        <v>1.37837326526642</v>
      </c>
      <c r="B1327" s="2">
        <v>7.5434986683831101E-6</v>
      </c>
      <c r="C1327">
        <f t="shared" si="40"/>
        <v>-7.5434986683831101E-6</v>
      </c>
      <c r="D1327">
        <f t="shared" si="41"/>
        <v>0.86007326526642003</v>
      </c>
    </row>
    <row r="1328" spans="1:4" x14ac:dyDescent="0.2">
      <c r="A1328" s="1">
        <v>1.37347900867462</v>
      </c>
      <c r="B1328" s="2">
        <v>7.2306402216781896E-6</v>
      </c>
      <c r="C1328">
        <f t="shared" si="40"/>
        <v>-7.2306402216781896E-6</v>
      </c>
      <c r="D1328">
        <f t="shared" si="41"/>
        <v>0.85517900867462004</v>
      </c>
    </row>
    <row r="1329" spans="1:4" x14ac:dyDescent="0.2">
      <c r="A1329" s="1">
        <v>1.36848509311676</v>
      </c>
      <c r="B1329" s="2">
        <v>6.9052080107212498E-6</v>
      </c>
      <c r="C1329">
        <f t="shared" si="40"/>
        <v>-6.9052080107212498E-6</v>
      </c>
      <c r="D1329">
        <f t="shared" si="41"/>
        <v>0.85018509311676005</v>
      </c>
    </row>
    <row r="1330" spans="1:4" x14ac:dyDescent="0.2">
      <c r="A1330" s="1">
        <v>1.3636735677719101</v>
      </c>
      <c r="B1330" s="2">
        <v>6.6171783146273802E-6</v>
      </c>
      <c r="C1330">
        <f t="shared" si="40"/>
        <v>-6.6171783146273802E-6</v>
      </c>
      <c r="D1330">
        <f t="shared" si="41"/>
        <v>0.84537356777191008</v>
      </c>
    </row>
    <row r="1331" spans="1:4" x14ac:dyDescent="0.2">
      <c r="A1331" s="1">
        <v>1.35858774185181</v>
      </c>
      <c r="B1331" s="2">
        <v>6.2766630435362501E-6</v>
      </c>
      <c r="C1331">
        <f t="shared" si="40"/>
        <v>-6.2766630435362501E-6</v>
      </c>
      <c r="D1331">
        <f t="shared" si="41"/>
        <v>0.84028774185180999</v>
      </c>
    </row>
    <row r="1332" spans="1:4" x14ac:dyDescent="0.2">
      <c r="A1332" s="1">
        <v>1.3533120155334499</v>
      </c>
      <c r="B1332" s="2">
        <v>5.9580515880952598E-6</v>
      </c>
      <c r="C1332">
        <f t="shared" si="40"/>
        <v>-5.9580515880952598E-6</v>
      </c>
      <c r="D1332">
        <f t="shared" si="41"/>
        <v>0.83501201553344995</v>
      </c>
    </row>
    <row r="1333" spans="1:4" x14ac:dyDescent="0.2">
      <c r="A1333" s="1">
        <v>1.3484879732132</v>
      </c>
      <c r="B1333" s="2">
        <v>5.5972386689973098E-6</v>
      </c>
      <c r="C1333">
        <f t="shared" si="40"/>
        <v>-5.5972386689973098E-6</v>
      </c>
      <c r="D1333">
        <f t="shared" si="41"/>
        <v>0.83018797321320004</v>
      </c>
    </row>
    <row r="1334" spans="1:4" x14ac:dyDescent="0.2">
      <c r="A1334" s="1">
        <v>1.3435173034668</v>
      </c>
      <c r="B1334" s="2">
        <v>5.2331774895719701E-6</v>
      </c>
      <c r="C1334">
        <f t="shared" si="40"/>
        <v>-5.2331774895719701E-6</v>
      </c>
      <c r="D1334">
        <f t="shared" si="41"/>
        <v>0.8252173034668</v>
      </c>
    </row>
    <row r="1335" spans="1:4" x14ac:dyDescent="0.2">
      <c r="A1335" s="1">
        <v>1.3387006521225</v>
      </c>
      <c r="B1335" s="2">
        <v>4.8642150431987804E-6</v>
      </c>
      <c r="C1335">
        <f t="shared" si="40"/>
        <v>-4.8642150431987804E-6</v>
      </c>
      <c r="D1335">
        <f t="shared" si="41"/>
        <v>0.82040065212250002</v>
      </c>
    </row>
    <row r="1336" spans="1:4" x14ac:dyDescent="0.2">
      <c r="A1336" s="1">
        <v>1.3333876132965099</v>
      </c>
      <c r="B1336" s="2">
        <v>4.4961775529372997E-6</v>
      </c>
      <c r="C1336">
        <f t="shared" si="40"/>
        <v>-4.4961775529372997E-6</v>
      </c>
      <c r="D1336">
        <f t="shared" si="41"/>
        <v>0.81508761329650992</v>
      </c>
    </row>
    <row r="1337" spans="1:4" x14ac:dyDescent="0.2">
      <c r="A1337" s="1">
        <v>1.3284105062484699</v>
      </c>
      <c r="B1337" s="2">
        <v>4.1119064917438697E-6</v>
      </c>
      <c r="C1337">
        <f t="shared" si="40"/>
        <v>-4.1119064917438697E-6</v>
      </c>
      <c r="D1337">
        <f t="shared" si="41"/>
        <v>0.81011050624846992</v>
      </c>
    </row>
    <row r="1338" spans="1:4" x14ac:dyDescent="0.2">
      <c r="A1338" s="1">
        <v>1.3235498666763299</v>
      </c>
      <c r="B1338" s="2">
        <v>3.6929043290001598E-6</v>
      </c>
      <c r="C1338">
        <f t="shared" si="40"/>
        <v>-3.6929043290001598E-6</v>
      </c>
      <c r="D1338">
        <f t="shared" si="41"/>
        <v>0.80524986667632992</v>
      </c>
    </row>
    <row r="1339" spans="1:4" x14ac:dyDescent="0.2">
      <c r="A1339" s="1">
        <v>1.3184728622436499</v>
      </c>
      <c r="B1339" s="2">
        <v>3.2563107197347601E-6</v>
      </c>
      <c r="C1339">
        <f t="shared" si="40"/>
        <v>-3.2563107197347601E-6</v>
      </c>
      <c r="D1339">
        <f t="shared" si="41"/>
        <v>0.80017286224364992</v>
      </c>
    </row>
    <row r="1340" spans="1:4" x14ac:dyDescent="0.2">
      <c r="A1340" s="1">
        <v>1.3134071826934799</v>
      </c>
      <c r="B1340" s="2">
        <v>2.8179749733681101E-6</v>
      </c>
      <c r="C1340">
        <f t="shared" si="40"/>
        <v>-2.8179749733681101E-6</v>
      </c>
      <c r="D1340">
        <f t="shared" si="41"/>
        <v>0.79510718269347991</v>
      </c>
    </row>
    <row r="1341" spans="1:4" x14ac:dyDescent="0.2">
      <c r="A1341" s="1">
        <v>1.30886614322662</v>
      </c>
      <c r="B1341" s="2">
        <v>2.4084331471385701E-6</v>
      </c>
      <c r="C1341">
        <f t="shared" si="40"/>
        <v>-2.4084331471385701E-6</v>
      </c>
      <c r="D1341">
        <f t="shared" si="41"/>
        <v>0.79056614322662</v>
      </c>
    </row>
    <row r="1342" spans="1:4" x14ac:dyDescent="0.2">
      <c r="A1342" s="1">
        <v>1.3034431934356701</v>
      </c>
      <c r="B1342" s="2">
        <v>1.8734054947344701E-6</v>
      </c>
      <c r="C1342">
        <f t="shared" si="40"/>
        <v>-1.8734054947344701E-6</v>
      </c>
      <c r="D1342">
        <f t="shared" si="41"/>
        <v>0.78514319343567007</v>
      </c>
    </row>
    <row r="1343" spans="1:4" x14ac:dyDescent="0.2">
      <c r="A1343" s="1">
        <v>1.29849600791931</v>
      </c>
      <c r="B1343" s="2">
        <v>1.3903501212553199E-6</v>
      </c>
      <c r="C1343">
        <f t="shared" si="40"/>
        <v>-1.3903501212553199E-6</v>
      </c>
      <c r="D1343">
        <f t="shared" si="41"/>
        <v>0.78019600791930999</v>
      </c>
    </row>
    <row r="1344" spans="1:4" x14ac:dyDescent="0.2">
      <c r="A1344" s="1">
        <v>1.2931931018829299</v>
      </c>
      <c r="B1344" s="2">
        <v>8.6509135144297002E-7</v>
      </c>
      <c r="C1344">
        <f t="shared" si="40"/>
        <v>-8.6509135144297002E-7</v>
      </c>
      <c r="D1344">
        <f t="shared" si="41"/>
        <v>0.77489310188292992</v>
      </c>
    </row>
    <row r="1345" spans="1:4" x14ac:dyDescent="0.2">
      <c r="A1345" s="1">
        <v>1.28833031654358</v>
      </c>
      <c r="B1345" s="2">
        <v>2.8346897806841298E-7</v>
      </c>
      <c r="C1345">
        <f t="shared" si="40"/>
        <v>-2.8346897806841298E-7</v>
      </c>
      <c r="D1345">
        <f t="shared" si="41"/>
        <v>0.77003031654358001</v>
      </c>
    </row>
    <row r="1346" spans="1:4" x14ac:dyDescent="0.2">
      <c r="A1346" s="1">
        <v>1.2833182811737101</v>
      </c>
      <c r="B1346" s="2">
        <v>-3.06851546838516E-7</v>
      </c>
      <c r="C1346">
        <f t="shared" si="40"/>
        <v>3.06851546838516E-7</v>
      </c>
      <c r="D1346">
        <f t="shared" si="41"/>
        <v>0.76501828117371007</v>
      </c>
    </row>
    <row r="1347" spans="1:4" x14ac:dyDescent="0.2">
      <c r="A1347" s="1">
        <v>1.2783278226852399</v>
      </c>
      <c r="B1347" s="2">
        <v>-9.1504824695221E-7</v>
      </c>
      <c r="C1347">
        <f t="shared" ref="C1347:C1410" si="42">B1347*(-1)</f>
        <v>9.1504824695221E-7</v>
      </c>
      <c r="D1347">
        <f t="shared" ref="D1347:D1410" si="43">A1347-0.5183</f>
        <v>0.76002782268523994</v>
      </c>
    </row>
    <row r="1348" spans="1:4" x14ac:dyDescent="0.2">
      <c r="A1348" s="1">
        <v>1.27323734760284</v>
      </c>
      <c r="B1348" s="2">
        <v>-1.5841485492273901E-6</v>
      </c>
      <c r="C1348">
        <f t="shared" si="42"/>
        <v>1.5841485492273901E-6</v>
      </c>
      <c r="D1348">
        <f t="shared" si="43"/>
        <v>0.75493734760284004</v>
      </c>
    </row>
    <row r="1349" spans="1:4" x14ac:dyDescent="0.2">
      <c r="A1349" s="1">
        <v>1.2681857347488401</v>
      </c>
      <c r="B1349" s="2">
        <v>-2.22544417738391E-6</v>
      </c>
      <c r="C1349">
        <f t="shared" si="42"/>
        <v>2.22544417738391E-6</v>
      </c>
      <c r="D1349">
        <f t="shared" si="43"/>
        <v>0.74988573474884013</v>
      </c>
    </row>
    <row r="1350" spans="1:4" x14ac:dyDescent="0.2">
      <c r="A1350" s="1">
        <v>1.26319026947021</v>
      </c>
      <c r="B1350" s="2">
        <v>-2.9455281946866299E-6</v>
      </c>
      <c r="C1350">
        <f t="shared" si="42"/>
        <v>2.9455281946866299E-6</v>
      </c>
      <c r="D1350">
        <f t="shared" si="43"/>
        <v>0.74489026947020998</v>
      </c>
    </row>
    <row r="1351" spans="1:4" x14ac:dyDescent="0.2">
      <c r="A1351" s="1">
        <v>1.25815606117249</v>
      </c>
      <c r="B1351" s="2">
        <v>-3.6840335724264201E-6</v>
      </c>
      <c r="C1351">
        <f t="shared" si="42"/>
        <v>3.6840335724264201E-6</v>
      </c>
      <c r="D1351">
        <f t="shared" si="43"/>
        <v>0.73985606117249003</v>
      </c>
    </row>
    <row r="1352" spans="1:4" x14ac:dyDescent="0.2">
      <c r="A1352" s="1">
        <v>1.2532491683960001</v>
      </c>
      <c r="B1352" s="2">
        <v>-4.4267158045840898E-6</v>
      </c>
      <c r="C1352">
        <f t="shared" si="42"/>
        <v>4.4267158045840898E-6</v>
      </c>
      <c r="D1352">
        <f t="shared" si="43"/>
        <v>0.73494916839600011</v>
      </c>
    </row>
    <row r="1353" spans="1:4" x14ac:dyDescent="0.2">
      <c r="A1353" s="1">
        <v>1.2482770681381199</v>
      </c>
      <c r="B1353" s="2">
        <v>-5.1585252549557498E-6</v>
      </c>
      <c r="C1353">
        <f t="shared" si="42"/>
        <v>5.1585252549557498E-6</v>
      </c>
      <c r="D1353">
        <f t="shared" si="43"/>
        <v>0.72997706813811991</v>
      </c>
    </row>
    <row r="1354" spans="1:4" x14ac:dyDescent="0.2">
      <c r="A1354" s="1">
        <v>1.24305772781372</v>
      </c>
      <c r="B1354" s="2">
        <v>-5.9817057262989701E-6</v>
      </c>
      <c r="C1354">
        <f t="shared" si="42"/>
        <v>5.9817057262989701E-6</v>
      </c>
      <c r="D1354">
        <f t="shared" si="43"/>
        <v>0.72475772781372005</v>
      </c>
    </row>
    <row r="1355" spans="1:4" x14ac:dyDescent="0.2">
      <c r="A1355" s="1">
        <v>1.2381383180618299</v>
      </c>
      <c r="B1355" s="2">
        <v>-6.7709725044551297E-6</v>
      </c>
      <c r="C1355">
        <f t="shared" si="42"/>
        <v>6.7709725044551297E-6</v>
      </c>
      <c r="D1355">
        <f t="shared" si="43"/>
        <v>0.71983831806182996</v>
      </c>
    </row>
    <row r="1356" spans="1:4" x14ac:dyDescent="0.2">
      <c r="A1356" s="1">
        <v>1.2330737113952599</v>
      </c>
      <c r="B1356" s="2">
        <v>-7.5472553362487798E-6</v>
      </c>
      <c r="C1356">
        <f t="shared" si="42"/>
        <v>7.5472553362487798E-6</v>
      </c>
      <c r="D1356">
        <f t="shared" si="43"/>
        <v>0.71477371139525991</v>
      </c>
    </row>
    <row r="1357" spans="1:4" x14ac:dyDescent="0.2">
      <c r="A1357" s="1">
        <v>1.2279362678527801</v>
      </c>
      <c r="B1357" s="2">
        <v>-8.3049662862322293E-6</v>
      </c>
      <c r="C1357">
        <f t="shared" si="42"/>
        <v>8.3049662862322293E-6</v>
      </c>
      <c r="D1357">
        <f t="shared" si="43"/>
        <v>0.70963626785278011</v>
      </c>
    </row>
    <row r="1358" spans="1:4" x14ac:dyDescent="0.2">
      <c r="A1358" s="1">
        <v>1.2230585813522299</v>
      </c>
      <c r="B1358" s="2">
        <v>-9.0525363702909107E-6</v>
      </c>
      <c r="C1358">
        <f t="shared" si="42"/>
        <v>9.0525363702909107E-6</v>
      </c>
      <c r="D1358">
        <f t="shared" si="43"/>
        <v>0.70475858135222991</v>
      </c>
    </row>
    <row r="1359" spans="1:4" x14ac:dyDescent="0.2">
      <c r="A1359" s="1">
        <v>1.2180272340774501</v>
      </c>
      <c r="B1359" s="2">
        <v>-9.7456450021127205E-6</v>
      </c>
      <c r="C1359">
        <f t="shared" si="42"/>
        <v>9.7456450021127205E-6</v>
      </c>
      <c r="D1359">
        <f t="shared" si="43"/>
        <v>0.69972723407745008</v>
      </c>
    </row>
    <row r="1360" spans="1:4" x14ac:dyDescent="0.2">
      <c r="A1360" s="1">
        <v>1.2130488157272299</v>
      </c>
      <c r="B1360" s="2">
        <v>-1.04368164102198E-5</v>
      </c>
      <c r="C1360">
        <f t="shared" si="42"/>
        <v>1.04368164102198E-5</v>
      </c>
      <c r="D1360">
        <f t="shared" si="43"/>
        <v>0.69474881572722991</v>
      </c>
    </row>
    <row r="1361" spans="1:4" x14ac:dyDescent="0.2">
      <c r="A1361" s="1">
        <v>1.2082500457763701</v>
      </c>
      <c r="B1361" s="2">
        <v>-1.1053166417696E-5</v>
      </c>
      <c r="C1361">
        <f t="shared" si="42"/>
        <v>1.1053166417696E-5</v>
      </c>
      <c r="D1361">
        <f t="shared" si="43"/>
        <v>0.68995004577637009</v>
      </c>
    </row>
    <row r="1362" spans="1:4" x14ac:dyDescent="0.2">
      <c r="A1362" s="1">
        <v>1.2031443119049099</v>
      </c>
      <c r="B1362" s="2">
        <v>-1.1645278391370099E-5</v>
      </c>
      <c r="C1362">
        <f t="shared" si="42"/>
        <v>1.1645278391370099E-5</v>
      </c>
      <c r="D1362">
        <f t="shared" si="43"/>
        <v>0.68484431190490991</v>
      </c>
    </row>
    <row r="1363" spans="1:4" x14ac:dyDescent="0.2">
      <c r="A1363" s="1">
        <v>1.1981188058853101</v>
      </c>
      <c r="B1363" s="2">
        <v>-1.2171083653811399E-5</v>
      </c>
      <c r="C1363">
        <f t="shared" si="42"/>
        <v>1.2171083653811399E-5</v>
      </c>
      <c r="D1363">
        <f t="shared" si="43"/>
        <v>0.67981880588531007</v>
      </c>
    </row>
    <row r="1364" spans="1:4" x14ac:dyDescent="0.2">
      <c r="A1364" s="1">
        <v>1.19303107261658</v>
      </c>
      <c r="B1364" s="2">
        <v>-1.2659743333642799E-5</v>
      </c>
      <c r="C1364">
        <f t="shared" si="42"/>
        <v>1.2659743333642799E-5</v>
      </c>
      <c r="D1364">
        <f t="shared" si="43"/>
        <v>0.67473107261658005</v>
      </c>
    </row>
    <row r="1365" spans="1:4" x14ac:dyDescent="0.2">
      <c r="A1365" s="1">
        <v>1.1881457567214999</v>
      </c>
      <c r="B1365" s="2">
        <v>-1.30508587972145E-5</v>
      </c>
      <c r="C1365">
        <f t="shared" si="42"/>
        <v>1.30508587972145E-5</v>
      </c>
      <c r="D1365">
        <f t="shared" si="43"/>
        <v>0.66984575672149993</v>
      </c>
    </row>
    <row r="1366" spans="1:4" x14ac:dyDescent="0.2">
      <c r="A1366" s="1">
        <v>1.18327713012695</v>
      </c>
      <c r="B1366" s="2">
        <v>-1.3425214092421799E-5</v>
      </c>
      <c r="C1366">
        <f t="shared" si="42"/>
        <v>1.3425214092421799E-5</v>
      </c>
      <c r="D1366">
        <f t="shared" si="43"/>
        <v>0.66497713012695003</v>
      </c>
    </row>
    <row r="1367" spans="1:4" x14ac:dyDescent="0.2">
      <c r="A1367" s="1">
        <v>1.17835485935211</v>
      </c>
      <c r="B1367" s="2">
        <v>-1.37071574499714E-5</v>
      </c>
      <c r="C1367">
        <f t="shared" si="42"/>
        <v>1.37071574499714E-5</v>
      </c>
      <c r="D1367">
        <f t="shared" si="43"/>
        <v>0.66005485935211006</v>
      </c>
    </row>
    <row r="1368" spans="1:4" x14ac:dyDescent="0.2">
      <c r="A1368" s="1">
        <v>1.1732923984527599</v>
      </c>
      <c r="B1368" s="2">
        <v>-1.39167832458043E-5</v>
      </c>
      <c r="C1368">
        <f t="shared" si="42"/>
        <v>1.39167832458043E-5</v>
      </c>
      <c r="D1368">
        <f t="shared" si="43"/>
        <v>0.65499239845275992</v>
      </c>
    </row>
    <row r="1369" spans="1:4" x14ac:dyDescent="0.2">
      <c r="A1369" s="1">
        <v>1.1681704521179199</v>
      </c>
      <c r="B1369" s="2">
        <v>-1.4117178579908801E-5</v>
      </c>
      <c r="C1369">
        <f t="shared" si="42"/>
        <v>1.4117178579908801E-5</v>
      </c>
      <c r="D1369">
        <f t="shared" si="43"/>
        <v>0.64987045211791994</v>
      </c>
    </row>
    <row r="1370" spans="1:4" x14ac:dyDescent="0.2">
      <c r="A1370" s="1">
        <v>1.16324579715729</v>
      </c>
      <c r="B1370" s="2">
        <v>-1.4302783711173099E-5</v>
      </c>
      <c r="C1370">
        <f t="shared" si="42"/>
        <v>1.4302783711173099E-5</v>
      </c>
      <c r="D1370">
        <f t="shared" si="43"/>
        <v>0.64494579715729006</v>
      </c>
    </row>
    <row r="1371" spans="1:4" x14ac:dyDescent="0.2">
      <c r="A1371" s="1">
        <v>1.15820395946503</v>
      </c>
      <c r="B1371" s="2">
        <v>-1.4389685929927501E-5</v>
      </c>
      <c r="C1371">
        <f t="shared" si="42"/>
        <v>1.4389685929927501E-5</v>
      </c>
      <c r="D1371">
        <f t="shared" si="43"/>
        <v>0.63990395946502998</v>
      </c>
    </row>
    <row r="1372" spans="1:4" x14ac:dyDescent="0.2">
      <c r="A1372" s="1">
        <v>1.1531848907470701</v>
      </c>
      <c r="B1372" s="2">
        <v>-1.4491056390397699E-5</v>
      </c>
      <c r="C1372">
        <f t="shared" si="42"/>
        <v>1.4491056390397699E-5</v>
      </c>
      <c r="D1372">
        <f t="shared" si="43"/>
        <v>0.63488489074707011</v>
      </c>
    </row>
    <row r="1373" spans="1:4" x14ac:dyDescent="0.2">
      <c r="A1373" s="1">
        <v>1.1481058597564699</v>
      </c>
      <c r="B1373" s="2">
        <v>-1.45452213473618E-5</v>
      </c>
      <c r="C1373">
        <f t="shared" si="42"/>
        <v>1.45452213473618E-5</v>
      </c>
      <c r="D1373">
        <f t="shared" si="43"/>
        <v>0.62980585975646997</v>
      </c>
    </row>
    <row r="1374" spans="1:4" x14ac:dyDescent="0.2">
      <c r="A1374" s="1">
        <v>1.14331555366516</v>
      </c>
      <c r="B1374" s="2">
        <v>-1.4588366866519201E-5</v>
      </c>
      <c r="C1374">
        <f t="shared" si="42"/>
        <v>1.4588366866519201E-5</v>
      </c>
      <c r="D1374">
        <f t="shared" si="43"/>
        <v>0.62501555366516004</v>
      </c>
    </row>
    <row r="1375" spans="1:4" x14ac:dyDescent="0.2">
      <c r="A1375" s="1">
        <v>1.1382709741592401</v>
      </c>
      <c r="B1375" s="2">
        <v>-1.4571653082384701E-5</v>
      </c>
      <c r="C1375">
        <f t="shared" si="42"/>
        <v>1.4571653082384701E-5</v>
      </c>
      <c r="D1375">
        <f t="shared" si="43"/>
        <v>0.61997097415924007</v>
      </c>
    </row>
    <row r="1376" spans="1:4" x14ac:dyDescent="0.2">
      <c r="A1376" s="1">
        <v>1.1333205699920701</v>
      </c>
      <c r="B1376" s="2">
        <v>-1.45971898746211E-5</v>
      </c>
      <c r="C1376">
        <f t="shared" si="42"/>
        <v>1.45971898746211E-5</v>
      </c>
      <c r="D1376">
        <f t="shared" si="43"/>
        <v>0.61502056999207011</v>
      </c>
    </row>
    <row r="1377" spans="1:4" x14ac:dyDescent="0.2">
      <c r="A1377" s="1">
        <v>1.1282087564468399</v>
      </c>
      <c r="B1377" s="2">
        <v>-1.4612377526646001E-5</v>
      </c>
      <c r="C1377">
        <f t="shared" si="42"/>
        <v>1.4612377526646001E-5</v>
      </c>
      <c r="D1377">
        <f t="shared" si="43"/>
        <v>0.60990875644683995</v>
      </c>
    </row>
    <row r="1378" spans="1:4" x14ac:dyDescent="0.2">
      <c r="A1378" s="1">
        <v>1.1233111619949301</v>
      </c>
      <c r="B1378" s="2">
        <v>-1.45960839290638E-5</v>
      </c>
      <c r="C1378">
        <f t="shared" si="42"/>
        <v>1.45960839290638E-5</v>
      </c>
      <c r="D1378">
        <f t="shared" si="43"/>
        <v>0.6050111619949301</v>
      </c>
    </row>
    <row r="1379" spans="1:4" x14ac:dyDescent="0.2">
      <c r="A1379" s="1">
        <v>1.11828505992889</v>
      </c>
      <c r="B1379" s="2">
        <v>-1.4587083569495001E-5</v>
      </c>
      <c r="C1379">
        <f t="shared" si="42"/>
        <v>1.4587083569495001E-5</v>
      </c>
      <c r="D1379">
        <f t="shared" si="43"/>
        <v>0.59998505992889006</v>
      </c>
    </row>
    <row r="1380" spans="1:4" x14ac:dyDescent="0.2">
      <c r="A1380" s="1">
        <v>1.11322546005249</v>
      </c>
      <c r="B1380" s="2">
        <v>-1.45884341691271E-5</v>
      </c>
      <c r="C1380">
        <f t="shared" si="42"/>
        <v>1.45884341691271E-5</v>
      </c>
      <c r="D1380">
        <f t="shared" si="43"/>
        <v>0.59492546005249003</v>
      </c>
    </row>
    <row r="1381" spans="1:4" x14ac:dyDescent="0.2">
      <c r="A1381" s="1">
        <v>1.1083796024322501</v>
      </c>
      <c r="B1381" s="2">
        <v>-1.4545429621648501E-5</v>
      </c>
      <c r="C1381">
        <f t="shared" si="42"/>
        <v>1.4545429621648501E-5</v>
      </c>
      <c r="D1381">
        <f t="shared" si="43"/>
        <v>0.59007960243225011</v>
      </c>
    </row>
    <row r="1382" spans="1:4" x14ac:dyDescent="0.2">
      <c r="A1382" s="1">
        <v>1.10322833061218</v>
      </c>
      <c r="B1382" s="2">
        <v>-1.4559185729012799E-5</v>
      </c>
      <c r="C1382">
        <f t="shared" si="42"/>
        <v>1.4559185729012799E-5</v>
      </c>
      <c r="D1382">
        <f t="shared" si="43"/>
        <v>0.58492833061217997</v>
      </c>
    </row>
    <row r="1383" spans="1:4" x14ac:dyDescent="0.2">
      <c r="A1383" s="1">
        <v>1.098384141922</v>
      </c>
      <c r="B1383" s="2">
        <v>-1.4568036931450501E-5</v>
      </c>
      <c r="C1383">
        <f t="shared" si="42"/>
        <v>1.4568036931450501E-5</v>
      </c>
      <c r="D1383">
        <f t="shared" si="43"/>
        <v>0.58008414192199997</v>
      </c>
    </row>
    <row r="1384" spans="1:4" x14ac:dyDescent="0.2">
      <c r="A1384" s="1">
        <v>1.09342336654663</v>
      </c>
      <c r="B1384" s="2">
        <v>-1.4559836017724601E-5</v>
      </c>
      <c r="C1384">
        <f t="shared" si="42"/>
        <v>1.4559836017724601E-5</v>
      </c>
      <c r="D1384">
        <f t="shared" si="43"/>
        <v>0.57512336654662999</v>
      </c>
    </row>
    <row r="1385" spans="1:4" x14ac:dyDescent="0.2">
      <c r="A1385" s="1">
        <v>1.0883162021637001</v>
      </c>
      <c r="B1385" s="2">
        <v>-1.45613057611627E-5</v>
      </c>
      <c r="C1385">
        <f t="shared" si="42"/>
        <v>1.45613057611627E-5</v>
      </c>
      <c r="D1385">
        <f t="shared" si="43"/>
        <v>0.57001620216370008</v>
      </c>
    </row>
    <row r="1386" spans="1:4" x14ac:dyDescent="0.2">
      <c r="A1386" s="1">
        <v>1.0833995342254601</v>
      </c>
      <c r="B1386" s="2">
        <v>-1.45562680700095E-5</v>
      </c>
      <c r="C1386">
        <f t="shared" si="42"/>
        <v>1.45562680700095E-5</v>
      </c>
      <c r="D1386">
        <f t="shared" si="43"/>
        <v>0.56509953422546011</v>
      </c>
    </row>
    <row r="1387" spans="1:4" x14ac:dyDescent="0.2">
      <c r="A1387" s="1">
        <v>1.0783339738845801</v>
      </c>
      <c r="B1387" s="2">
        <v>-1.45561571116559E-5</v>
      </c>
      <c r="C1387">
        <f t="shared" si="42"/>
        <v>1.45561571116559E-5</v>
      </c>
      <c r="D1387">
        <f t="shared" si="43"/>
        <v>0.56003397388458009</v>
      </c>
    </row>
    <row r="1388" spans="1:4" x14ac:dyDescent="0.2">
      <c r="A1388" s="1">
        <v>1.0732712745666499</v>
      </c>
      <c r="B1388" s="2">
        <v>-1.45675521707744E-5</v>
      </c>
      <c r="C1388">
        <f t="shared" si="42"/>
        <v>1.45675521707744E-5</v>
      </c>
      <c r="D1388">
        <f t="shared" si="43"/>
        <v>0.55497127456664996</v>
      </c>
    </row>
    <row r="1389" spans="1:4" x14ac:dyDescent="0.2">
      <c r="A1389" s="1">
        <v>1.0682553052902199</v>
      </c>
      <c r="B1389" s="2">
        <v>-1.45790327223949E-5</v>
      </c>
      <c r="C1389">
        <f t="shared" si="42"/>
        <v>1.45790327223949E-5</v>
      </c>
      <c r="D1389">
        <f t="shared" si="43"/>
        <v>0.54995530529021996</v>
      </c>
    </row>
    <row r="1390" spans="1:4" x14ac:dyDescent="0.2">
      <c r="A1390" s="1">
        <v>1.06315910816193</v>
      </c>
      <c r="B1390" s="2">
        <v>-1.45708308991743E-5</v>
      </c>
      <c r="C1390">
        <f t="shared" si="42"/>
        <v>1.45708308991743E-5</v>
      </c>
      <c r="D1390">
        <f t="shared" si="43"/>
        <v>0.54485910816193006</v>
      </c>
    </row>
    <row r="1391" spans="1:4" x14ac:dyDescent="0.2">
      <c r="A1391" s="1">
        <v>1.0583364963531501</v>
      </c>
      <c r="B1391" s="2">
        <v>-1.45705780596472E-5</v>
      </c>
      <c r="C1391">
        <f t="shared" si="42"/>
        <v>1.45705780596472E-5</v>
      </c>
      <c r="D1391">
        <f t="shared" si="43"/>
        <v>0.5400364963531501</v>
      </c>
    </row>
    <row r="1392" spans="1:4" x14ac:dyDescent="0.2">
      <c r="A1392" s="1">
        <v>1.0531597137451201</v>
      </c>
      <c r="B1392" s="2">
        <v>-1.45661451824708E-5</v>
      </c>
      <c r="C1392">
        <f t="shared" si="42"/>
        <v>1.45661451824708E-5</v>
      </c>
      <c r="D1392">
        <f t="shared" si="43"/>
        <v>0.53485971374512009</v>
      </c>
    </row>
    <row r="1393" spans="1:4" x14ac:dyDescent="0.2">
      <c r="A1393" s="1">
        <v>1.0481139421462999</v>
      </c>
      <c r="B1393" s="2">
        <v>-1.45721169246826E-5</v>
      </c>
      <c r="C1393">
        <f t="shared" si="42"/>
        <v>1.45721169246826E-5</v>
      </c>
      <c r="D1393">
        <f t="shared" si="43"/>
        <v>0.52981394214629995</v>
      </c>
    </row>
    <row r="1394" spans="1:4" x14ac:dyDescent="0.2">
      <c r="A1394" s="1">
        <v>1.0433264970779399</v>
      </c>
      <c r="B1394" s="2">
        <v>-1.4557345821231101E-5</v>
      </c>
      <c r="C1394">
        <f t="shared" si="42"/>
        <v>1.4557345821231101E-5</v>
      </c>
      <c r="D1394">
        <f t="shared" si="43"/>
        <v>0.52502649707793991</v>
      </c>
    </row>
    <row r="1395" spans="1:4" x14ac:dyDescent="0.2">
      <c r="A1395" s="1">
        <v>1.0382828712463399</v>
      </c>
      <c r="B1395" s="2">
        <v>-1.45492904266575E-5</v>
      </c>
      <c r="C1395">
        <f t="shared" si="42"/>
        <v>1.45492904266575E-5</v>
      </c>
      <c r="D1395">
        <f t="shared" si="43"/>
        <v>0.51998287124633991</v>
      </c>
    </row>
    <row r="1396" spans="1:4" x14ac:dyDescent="0.2">
      <c r="A1396" s="1">
        <v>1.0333287715911901</v>
      </c>
      <c r="B1396" s="2">
        <v>-1.45362928378745E-5</v>
      </c>
      <c r="C1396">
        <f t="shared" si="42"/>
        <v>1.45362928378745E-5</v>
      </c>
      <c r="D1396">
        <f t="shared" si="43"/>
        <v>0.51502877159119009</v>
      </c>
    </row>
    <row r="1397" spans="1:4" x14ac:dyDescent="0.2">
      <c r="A1397" s="1">
        <v>1.02840793132782</v>
      </c>
      <c r="B1397" s="2">
        <v>-1.4533870853483701E-5</v>
      </c>
      <c r="C1397">
        <f t="shared" si="42"/>
        <v>1.4533870853483701E-5</v>
      </c>
      <c r="D1397">
        <f t="shared" si="43"/>
        <v>0.51010793132782006</v>
      </c>
    </row>
    <row r="1398" spans="1:4" x14ac:dyDescent="0.2">
      <c r="A1398" s="1">
        <v>1.0233966112136801</v>
      </c>
      <c r="B1398" s="2">
        <v>-1.4501568330160799E-5</v>
      </c>
      <c r="C1398">
        <f t="shared" si="42"/>
        <v>1.4501568330160799E-5</v>
      </c>
      <c r="D1398">
        <f t="shared" si="43"/>
        <v>0.5050966112136801</v>
      </c>
    </row>
    <row r="1399" spans="1:4" x14ac:dyDescent="0.2">
      <c r="A1399" s="1">
        <v>1.0181691646575901</v>
      </c>
      <c r="B1399" s="2">
        <v>-1.4502217709377901E-5</v>
      </c>
      <c r="C1399">
        <f t="shared" si="42"/>
        <v>1.4502217709377901E-5</v>
      </c>
      <c r="D1399">
        <f t="shared" si="43"/>
        <v>0.49986916465759013</v>
      </c>
    </row>
    <row r="1400" spans="1:4" x14ac:dyDescent="0.2">
      <c r="A1400" s="1">
        <v>1.0132912397384599</v>
      </c>
      <c r="B1400" s="2">
        <v>-1.44489795275149E-5</v>
      </c>
      <c r="C1400">
        <f t="shared" si="42"/>
        <v>1.44489795275149E-5</v>
      </c>
      <c r="D1400">
        <f t="shared" si="43"/>
        <v>0.49499123973845993</v>
      </c>
    </row>
    <row r="1401" spans="1:4" x14ac:dyDescent="0.2">
      <c r="A1401" s="1">
        <v>1.0082879066467301</v>
      </c>
      <c r="B1401" s="2">
        <v>-1.4431873751163899E-5</v>
      </c>
      <c r="C1401">
        <f t="shared" si="42"/>
        <v>1.4431873751163899E-5</v>
      </c>
      <c r="D1401">
        <f t="shared" si="43"/>
        <v>0.48998790664673009</v>
      </c>
    </row>
    <row r="1402" spans="1:4" x14ac:dyDescent="0.2">
      <c r="A1402" s="1">
        <v>1.00336372852325</v>
      </c>
      <c r="B1402" s="2">
        <v>-1.44183641168638E-5</v>
      </c>
      <c r="C1402">
        <f t="shared" si="42"/>
        <v>1.44183641168638E-5</v>
      </c>
      <c r="D1402">
        <f t="shared" si="43"/>
        <v>0.48506372852324997</v>
      </c>
    </row>
    <row r="1403" spans="1:4" x14ac:dyDescent="0.2">
      <c r="A1403" s="1">
        <v>0.99820613861083995</v>
      </c>
      <c r="B1403" s="2">
        <v>-1.43780180223985E-5</v>
      </c>
      <c r="C1403">
        <f t="shared" si="42"/>
        <v>1.43780180223985E-5</v>
      </c>
      <c r="D1403">
        <f t="shared" si="43"/>
        <v>0.47990613861083997</v>
      </c>
    </row>
    <row r="1404" spans="1:4" x14ac:dyDescent="0.2">
      <c r="A1404" s="1">
        <v>0.99329841136932395</v>
      </c>
      <c r="B1404" s="2">
        <v>-1.43265979204443E-5</v>
      </c>
      <c r="C1404">
        <f t="shared" si="42"/>
        <v>1.43265979204443E-5</v>
      </c>
      <c r="D1404">
        <f t="shared" si="43"/>
        <v>0.47499841136932397</v>
      </c>
    </row>
    <row r="1405" spans="1:4" x14ac:dyDescent="0.2">
      <c r="A1405" s="1">
        <v>0.98811441659927401</v>
      </c>
      <c r="B1405" s="2">
        <v>-1.4273873603087801E-5</v>
      </c>
      <c r="C1405">
        <f t="shared" si="42"/>
        <v>1.4273873603087801E-5</v>
      </c>
      <c r="D1405">
        <f t="shared" si="43"/>
        <v>0.46981441659927403</v>
      </c>
    </row>
    <row r="1406" spans="1:4" x14ac:dyDescent="0.2">
      <c r="A1406" s="1">
        <v>0.98329490423202504</v>
      </c>
      <c r="B1406" s="2">
        <v>-1.42387516461895E-5</v>
      </c>
      <c r="C1406">
        <f t="shared" si="42"/>
        <v>1.42387516461895E-5</v>
      </c>
      <c r="D1406">
        <f t="shared" si="43"/>
        <v>0.46499490423202505</v>
      </c>
    </row>
    <row r="1407" spans="1:4" x14ac:dyDescent="0.2">
      <c r="A1407" s="1">
        <v>0.97820192575454701</v>
      </c>
      <c r="B1407" s="2">
        <v>-1.41587024700129E-5</v>
      </c>
      <c r="C1407">
        <f t="shared" si="42"/>
        <v>1.41587024700129E-5</v>
      </c>
      <c r="D1407">
        <f t="shared" si="43"/>
        <v>0.45990192575454703</v>
      </c>
    </row>
    <row r="1408" spans="1:4" x14ac:dyDescent="0.2">
      <c r="A1408" s="1">
        <v>0.97318917512893699</v>
      </c>
      <c r="B1408" s="2">
        <v>-1.4108268260315499E-5</v>
      </c>
      <c r="C1408">
        <f t="shared" si="42"/>
        <v>1.4108268260315499E-5</v>
      </c>
      <c r="D1408">
        <f t="shared" si="43"/>
        <v>0.45488917512893701</v>
      </c>
    </row>
    <row r="1409" spans="1:4" x14ac:dyDescent="0.2">
      <c r="A1409" s="1">
        <v>0.96809500455856301</v>
      </c>
      <c r="B1409" s="2">
        <v>-1.4062584341445499E-5</v>
      </c>
      <c r="C1409">
        <f t="shared" si="42"/>
        <v>1.4062584341445499E-5</v>
      </c>
      <c r="D1409">
        <f t="shared" si="43"/>
        <v>0.44979500455856303</v>
      </c>
    </row>
    <row r="1410" spans="1:4" x14ac:dyDescent="0.2">
      <c r="A1410" s="1">
        <v>0.96328842639923096</v>
      </c>
      <c r="B1410" s="2">
        <v>-1.3963449418952199E-5</v>
      </c>
      <c r="C1410">
        <f t="shared" si="42"/>
        <v>1.3963449418952199E-5</v>
      </c>
      <c r="D1410">
        <f t="shared" si="43"/>
        <v>0.44498842639923097</v>
      </c>
    </row>
    <row r="1411" spans="1:4" x14ac:dyDescent="0.2">
      <c r="A1411" s="1">
        <v>0.95830941200256303</v>
      </c>
      <c r="B1411" s="2">
        <v>-1.3879170182917701E-5</v>
      </c>
      <c r="C1411">
        <f t="shared" ref="C1411:C1474" si="44">B1411*(-1)</f>
        <v>1.3879170182917701E-5</v>
      </c>
      <c r="D1411">
        <f t="shared" ref="D1411:D1474" si="45">A1411-0.5183</f>
        <v>0.44000941200256305</v>
      </c>
    </row>
    <row r="1412" spans="1:4" x14ac:dyDescent="0.2">
      <c r="A1412" s="1">
        <v>0.95326757431030296</v>
      </c>
      <c r="B1412" s="2">
        <v>-1.3793789548799401E-5</v>
      </c>
      <c r="C1412">
        <f t="shared" si="44"/>
        <v>1.3793789548799401E-5</v>
      </c>
      <c r="D1412">
        <f t="shared" si="45"/>
        <v>0.43496757431030297</v>
      </c>
    </row>
    <row r="1413" spans="1:4" x14ac:dyDescent="0.2">
      <c r="A1413" s="1">
        <v>0.94830679893493697</v>
      </c>
      <c r="B1413" s="2">
        <v>-1.3696179848920999E-5</v>
      </c>
      <c r="C1413">
        <f t="shared" si="44"/>
        <v>1.3696179848920999E-5</v>
      </c>
      <c r="D1413">
        <f t="shared" si="45"/>
        <v>0.43000679893493698</v>
      </c>
    </row>
    <row r="1414" spans="1:4" x14ac:dyDescent="0.2">
      <c r="A1414" s="1">
        <v>0.94357568025589</v>
      </c>
      <c r="B1414" s="2">
        <v>-1.3600486454379299E-5</v>
      </c>
      <c r="C1414">
        <f t="shared" si="44"/>
        <v>1.3600486454379299E-5</v>
      </c>
      <c r="D1414">
        <f t="shared" si="45"/>
        <v>0.42527568025589002</v>
      </c>
    </row>
    <row r="1415" spans="1:4" x14ac:dyDescent="0.2">
      <c r="A1415" s="1">
        <v>0.93844354152679399</v>
      </c>
      <c r="B1415" s="2">
        <v>-1.35079626488732E-5</v>
      </c>
      <c r="C1415">
        <f t="shared" si="44"/>
        <v>1.35079626488732E-5</v>
      </c>
      <c r="D1415">
        <f t="shared" si="45"/>
        <v>0.42014354152679401</v>
      </c>
    </row>
    <row r="1416" spans="1:4" x14ac:dyDescent="0.2">
      <c r="A1416" s="1">
        <v>0.93351626396179199</v>
      </c>
      <c r="B1416" s="2">
        <v>-1.34058773255674E-5</v>
      </c>
      <c r="C1416">
        <f t="shared" si="44"/>
        <v>1.34058773255674E-5</v>
      </c>
      <c r="D1416">
        <f t="shared" si="45"/>
        <v>0.41521626396179201</v>
      </c>
    </row>
    <row r="1417" spans="1:4" x14ac:dyDescent="0.2">
      <c r="A1417" s="1">
        <v>0.92863273620605502</v>
      </c>
      <c r="B1417" s="2">
        <v>-1.3312878763827001E-5</v>
      </c>
      <c r="C1417">
        <f t="shared" si="44"/>
        <v>1.3312878763827001E-5</v>
      </c>
      <c r="D1417">
        <f t="shared" si="45"/>
        <v>0.41033273620605504</v>
      </c>
    </row>
    <row r="1418" spans="1:4" x14ac:dyDescent="0.2">
      <c r="A1418" s="1">
        <v>0.92344731092453003</v>
      </c>
      <c r="B1418" s="2">
        <v>-1.31862479975098E-5</v>
      </c>
      <c r="C1418">
        <f t="shared" si="44"/>
        <v>1.31862479975098E-5</v>
      </c>
      <c r="D1418">
        <f t="shared" si="45"/>
        <v>0.40514731092453005</v>
      </c>
    </row>
    <row r="1419" spans="1:4" x14ac:dyDescent="0.2">
      <c r="A1419" s="1">
        <v>0.91860604286193803</v>
      </c>
      <c r="B1419" s="2">
        <v>-1.30834378069267E-5</v>
      </c>
      <c r="C1419">
        <f t="shared" si="44"/>
        <v>1.30834378069267E-5</v>
      </c>
      <c r="D1419">
        <f t="shared" si="45"/>
        <v>0.40030604286193805</v>
      </c>
    </row>
    <row r="1420" spans="1:4" x14ac:dyDescent="0.2">
      <c r="A1420" s="1">
        <v>0.91376173496246305</v>
      </c>
      <c r="B1420" s="2">
        <v>-1.29472309708945E-5</v>
      </c>
      <c r="C1420">
        <f t="shared" si="44"/>
        <v>1.29472309708945E-5</v>
      </c>
      <c r="D1420">
        <f t="shared" si="45"/>
        <v>0.39546173496246306</v>
      </c>
    </row>
    <row r="1421" spans="1:4" x14ac:dyDescent="0.2">
      <c r="A1421" s="1">
        <v>0.90887129306793202</v>
      </c>
      <c r="B1421" s="2">
        <v>-1.2842639989685299E-5</v>
      </c>
      <c r="C1421">
        <f t="shared" si="44"/>
        <v>1.2842639989685299E-5</v>
      </c>
      <c r="D1421">
        <f t="shared" si="45"/>
        <v>0.39057129306793203</v>
      </c>
    </row>
    <row r="1422" spans="1:4" x14ac:dyDescent="0.2">
      <c r="A1422" s="1">
        <v>0.90391445159912098</v>
      </c>
      <c r="B1422" s="2">
        <v>-1.2724890439130799E-5</v>
      </c>
      <c r="C1422">
        <f t="shared" si="44"/>
        <v>1.2724890439130799E-5</v>
      </c>
      <c r="D1422">
        <f t="shared" si="45"/>
        <v>0.385614451599121</v>
      </c>
    </row>
    <row r="1423" spans="1:4" x14ac:dyDescent="0.2">
      <c r="A1423" s="1">
        <v>0.89894723892211903</v>
      </c>
      <c r="B1423" s="2">
        <v>-1.26191216622829E-5</v>
      </c>
      <c r="C1423">
        <f t="shared" si="44"/>
        <v>1.26191216622829E-5</v>
      </c>
      <c r="D1423">
        <f t="shared" si="45"/>
        <v>0.38064723892211905</v>
      </c>
    </row>
    <row r="1424" spans="1:4" x14ac:dyDescent="0.2">
      <c r="A1424" s="1">
        <v>0.89402204751968395</v>
      </c>
      <c r="B1424" s="2">
        <v>-1.2465837244235401E-5</v>
      </c>
      <c r="C1424">
        <f t="shared" si="44"/>
        <v>1.2465837244235401E-5</v>
      </c>
      <c r="D1424">
        <f t="shared" si="45"/>
        <v>0.37572204751968397</v>
      </c>
    </row>
    <row r="1425" spans="1:4" x14ac:dyDescent="0.2">
      <c r="A1425" s="1">
        <v>0.88900536298751798</v>
      </c>
      <c r="B1425" s="2">
        <v>-1.23509398690658E-5</v>
      </c>
      <c r="C1425">
        <f t="shared" si="44"/>
        <v>1.23509398690658E-5</v>
      </c>
      <c r="D1425">
        <f t="shared" si="45"/>
        <v>0.37070536298751799</v>
      </c>
    </row>
    <row r="1426" spans="1:4" x14ac:dyDescent="0.2">
      <c r="A1426" s="1">
        <v>0.88404762744903598</v>
      </c>
      <c r="B1426" s="2">
        <v>-1.2217758921906399E-5</v>
      </c>
      <c r="C1426">
        <f t="shared" si="44"/>
        <v>1.2217758921906399E-5</v>
      </c>
      <c r="D1426">
        <f t="shared" si="45"/>
        <v>0.36574762744903599</v>
      </c>
    </row>
    <row r="1427" spans="1:4" x14ac:dyDescent="0.2">
      <c r="A1427" s="1">
        <v>0.87904596328735396</v>
      </c>
      <c r="B1427" s="2">
        <v>-1.2076864550181201E-5</v>
      </c>
      <c r="C1427">
        <f t="shared" si="44"/>
        <v>1.2076864550181201E-5</v>
      </c>
      <c r="D1427">
        <f t="shared" si="45"/>
        <v>0.36074596328735398</v>
      </c>
    </row>
    <row r="1428" spans="1:4" x14ac:dyDescent="0.2">
      <c r="A1428" s="1">
        <v>0.87402802705764804</v>
      </c>
      <c r="B1428" s="2">
        <v>-1.1963863471464699E-5</v>
      </c>
      <c r="C1428">
        <f t="shared" si="44"/>
        <v>1.1963863471464699E-5</v>
      </c>
      <c r="D1428">
        <f t="shared" si="45"/>
        <v>0.35572802705764806</v>
      </c>
    </row>
    <row r="1429" spans="1:4" x14ac:dyDescent="0.2">
      <c r="A1429" s="1">
        <v>0.86880934238433805</v>
      </c>
      <c r="B1429" s="2">
        <v>-1.18545631266898E-5</v>
      </c>
      <c r="C1429">
        <f t="shared" si="44"/>
        <v>1.18545631266898E-5</v>
      </c>
      <c r="D1429">
        <f t="shared" si="45"/>
        <v>0.35050934238433806</v>
      </c>
    </row>
    <row r="1430" spans="1:4" x14ac:dyDescent="0.2">
      <c r="A1430" s="1">
        <v>0.86385095119476296</v>
      </c>
      <c r="B1430" s="2">
        <v>-1.1704018106684101E-5</v>
      </c>
      <c r="C1430">
        <f t="shared" si="44"/>
        <v>1.1704018106684101E-5</v>
      </c>
      <c r="D1430">
        <f t="shared" si="45"/>
        <v>0.34555095119476298</v>
      </c>
    </row>
    <row r="1431" spans="1:4" x14ac:dyDescent="0.2">
      <c r="A1431" s="1">
        <v>0.85874646902084395</v>
      </c>
      <c r="B1431" s="2">
        <v>-1.15776074380847E-5</v>
      </c>
      <c r="C1431">
        <f t="shared" si="44"/>
        <v>1.15776074380847E-5</v>
      </c>
      <c r="D1431">
        <f t="shared" si="45"/>
        <v>0.34044646902084397</v>
      </c>
    </row>
    <row r="1432" spans="1:4" x14ac:dyDescent="0.2">
      <c r="A1432" s="1">
        <v>0.85376232862472501</v>
      </c>
      <c r="B1432" s="2">
        <v>-1.1425491720728999E-5</v>
      </c>
      <c r="C1432">
        <f t="shared" si="44"/>
        <v>1.1425491720728999E-5</v>
      </c>
      <c r="D1432">
        <f t="shared" si="45"/>
        <v>0.33546232862472503</v>
      </c>
    </row>
    <row r="1433" spans="1:4" x14ac:dyDescent="0.2">
      <c r="A1433" s="1">
        <v>0.84879499673843395</v>
      </c>
      <c r="B1433" s="2">
        <v>-1.1304246072540999E-5</v>
      </c>
      <c r="C1433">
        <f t="shared" si="44"/>
        <v>1.1304246072540999E-5</v>
      </c>
      <c r="D1433">
        <f t="shared" si="45"/>
        <v>0.33049499673843397</v>
      </c>
    </row>
    <row r="1434" spans="1:4" x14ac:dyDescent="0.2">
      <c r="A1434" s="1">
        <v>0.84362369775772095</v>
      </c>
      <c r="B1434" s="2">
        <v>-1.1151779290230499E-5</v>
      </c>
      <c r="C1434">
        <f t="shared" si="44"/>
        <v>1.1151779290230499E-5</v>
      </c>
      <c r="D1434">
        <f t="shared" si="45"/>
        <v>0.32532369775772096</v>
      </c>
    </row>
    <row r="1435" spans="1:4" x14ac:dyDescent="0.2">
      <c r="A1435" s="1">
        <v>0.83868569135665905</v>
      </c>
      <c r="B1435" s="2">
        <v>-1.1031912436010301E-5</v>
      </c>
      <c r="C1435">
        <f t="shared" si="44"/>
        <v>1.1031912436010301E-5</v>
      </c>
      <c r="D1435">
        <f t="shared" si="45"/>
        <v>0.32038569135665906</v>
      </c>
    </row>
    <row r="1436" spans="1:4" x14ac:dyDescent="0.2">
      <c r="A1436" s="1">
        <v>0.83364897966384899</v>
      </c>
      <c r="B1436" s="2">
        <v>-1.0900414054049199E-5</v>
      </c>
      <c r="C1436">
        <f t="shared" si="44"/>
        <v>1.0900414054049199E-5</v>
      </c>
      <c r="D1436">
        <f t="shared" si="45"/>
        <v>0.31534897966384901</v>
      </c>
    </row>
    <row r="1437" spans="1:4" x14ac:dyDescent="0.2">
      <c r="A1437" s="1">
        <v>0.82863110303878795</v>
      </c>
      <c r="B1437" s="2">
        <v>-1.07556788861984E-5</v>
      </c>
      <c r="C1437">
        <f t="shared" si="44"/>
        <v>1.07556788861984E-5</v>
      </c>
      <c r="D1437">
        <f t="shared" si="45"/>
        <v>0.31033110303878797</v>
      </c>
    </row>
    <row r="1438" spans="1:4" x14ac:dyDescent="0.2">
      <c r="A1438" s="1">
        <v>0.82345259189605702</v>
      </c>
      <c r="B1438" s="2">
        <v>-1.06256820799899E-5</v>
      </c>
      <c r="C1438">
        <f t="shared" si="44"/>
        <v>1.06256820799899E-5</v>
      </c>
      <c r="D1438">
        <f t="shared" si="45"/>
        <v>0.30515259189605703</v>
      </c>
    </row>
    <row r="1439" spans="1:4" x14ac:dyDescent="0.2">
      <c r="A1439" s="1">
        <v>0.81851392984390303</v>
      </c>
      <c r="B1439" s="2">
        <v>-1.04721902971505E-5</v>
      </c>
      <c r="C1439">
        <f t="shared" si="44"/>
        <v>1.04721902971505E-5</v>
      </c>
      <c r="D1439">
        <f t="shared" si="45"/>
        <v>0.30021392984390305</v>
      </c>
    </row>
    <row r="1440" spans="1:4" x14ac:dyDescent="0.2">
      <c r="A1440" s="1">
        <v>0.81353425979614302</v>
      </c>
      <c r="B1440" s="2">
        <v>-1.0333526915928799E-5</v>
      </c>
      <c r="C1440">
        <f t="shared" si="44"/>
        <v>1.0333526915928799E-5</v>
      </c>
      <c r="D1440">
        <f t="shared" si="45"/>
        <v>0.29523425979614304</v>
      </c>
    </row>
    <row r="1441" spans="1:4" x14ac:dyDescent="0.2">
      <c r="A1441" s="1">
        <v>0.80834168195724498</v>
      </c>
      <c r="B1441" s="2">
        <v>-1.0202516932622501E-5</v>
      </c>
      <c r="C1441">
        <f t="shared" si="44"/>
        <v>1.0202516932622501E-5</v>
      </c>
      <c r="D1441">
        <f t="shared" si="45"/>
        <v>0.290041681957245</v>
      </c>
    </row>
    <row r="1442" spans="1:4" x14ac:dyDescent="0.2">
      <c r="A1442" s="1">
        <v>0.80352568626403797</v>
      </c>
      <c r="B1442" s="2">
        <v>-1.00658735391335E-5</v>
      </c>
      <c r="C1442">
        <f t="shared" si="44"/>
        <v>1.00658735391335E-5</v>
      </c>
      <c r="D1442">
        <f t="shared" si="45"/>
        <v>0.28522568626403799</v>
      </c>
    </row>
    <row r="1443" spans="1:4" x14ac:dyDescent="0.2">
      <c r="A1443" s="1">
        <v>0.79852479696273804</v>
      </c>
      <c r="B1443" s="2">
        <v>-9.9387043519527702E-6</v>
      </c>
      <c r="C1443">
        <f t="shared" si="44"/>
        <v>9.9387043519527702E-6</v>
      </c>
      <c r="D1443">
        <f t="shared" si="45"/>
        <v>0.28022479696273805</v>
      </c>
    </row>
    <row r="1444" spans="1:4" x14ac:dyDescent="0.2">
      <c r="A1444" s="1">
        <v>0.79359161853790305</v>
      </c>
      <c r="B1444" s="2">
        <v>-9.7883339549298398E-6</v>
      </c>
      <c r="C1444">
        <f t="shared" si="44"/>
        <v>9.7883339549298398E-6</v>
      </c>
      <c r="D1444">
        <f t="shared" si="45"/>
        <v>0.27529161853790307</v>
      </c>
    </row>
    <row r="1445" spans="1:4" x14ac:dyDescent="0.2">
      <c r="A1445" s="1">
        <v>0.78827011585235596</v>
      </c>
      <c r="B1445" s="2">
        <v>-9.6881849458441104E-6</v>
      </c>
      <c r="C1445">
        <f t="shared" si="44"/>
        <v>9.6881849458441104E-6</v>
      </c>
      <c r="D1445">
        <f t="shared" si="45"/>
        <v>0.26997011585235597</v>
      </c>
    </row>
    <row r="1446" spans="1:4" x14ac:dyDescent="0.2">
      <c r="A1446" s="1">
        <v>0.78345042467117298</v>
      </c>
      <c r="B1446" s="2">
        <v>-9.5406057880609296E-6</v>
      </c>
      <c r="C1446">
        <f t="shared" si="44"/>
        <v>9.5406057880609296E-6</v>
      </c>
      <c r="D1446">
        <f t="shared" si="45"/>
        <v>0.265150424671173</v>
      </c>
    </row>
    <row r="1447" spans="1:4" x14ac:dyDescent="0.2">
      <c r="A1447" s="1">
        <v>0.77867281436920199</v>
      </c>
      <c r="B1447" s="2">
        <v>-9.4467404778697494E-6</v>
      </c>
      <c r="C1447">
        <f t="shared" si="44"/>
        <v>9.4467404778697494E-6</v>
      </c>
      <c r="D1447">
        <f t="shared" si="45"/>
        <v>0.26037281436920201</v>
      </c>
    </row>
    <row r="1448" spans="1:4" x14ac:dyDescent="0.2">
      <c r="A1448" s="1">
        <v>0.77347028255462602</v>
      </c>
      <c r="B1448" s="2">
        <v>-9.3359185484587198E-6</v>
      </c>
      <c r="C1448">
        <f t="shared" si="44"/>
        <v>9.3359185484587198E-6</v>
      </c>
      <c r="D1448">
        <f t="shared" si="45"/>
        <v>0.25517028255462604</v>
      </c>
    </row>
    <row r="1449" spans="1:4" x14ac:dyDescent="0.2">
      <c r="A1449" s="1">
        <v>0.76865094900131203</v>
      </c>
      <c r="B1449" s="2">
        <v>-9.2408427008194798E-6</v>
      </c>
      <c r="C1449">
        <f t="shared" si="44"/>
        <v>9.2408427008194798E-6</v>
      </c>
      <c r="D1449">
        <f t="shared" si="45"/>
        <v>0.25035094900131205</v>
      </c>
    </row>
    <row r="1450" spans="1:4" x14ac:dyDescent="0.2">
      <c r="A1450" s="1">
        <v>0.76367294788360596</v>
      </c>
      <c r="B1450" s="2">
        <v>-9.1386873464216495E-6</v>
      </c>
      <c r="C1450">
        <f t="shared" si="44"/>
        <v>9.1386873464216495E-6</v>
      </c>
      <c r="D1450">
        <f t="shared" si="45"/>
        <v>0.24537294788360597</v>
      </c>
    </row>
    <row r="1451" spans="1:4" x14ac:dyDescent="0.2">
      <c r="A1451" s="1">
        <v>0.75853759050369296</v>
      </c>
      <c r="B1451" s="2">
        <v>-9.0452040240052207E-6</v>
      </c>
      <c r="C1451">
        <f t="shared" si="44"/>
        <v>9.0452040240052207E-6</v>
      </c>
      <c r="D1451">
        <f t="shared" si="45"/>
        <v>0.24023759050369298</v>
      </c>
    </row>
    <row r="1452" spans="1:4" x14ac:dyDescent="0.2">
      <c r="A1452" s="1">
        <v>0.75362271070480302</v>
      </c>
      <c r="B1452" s="2">
        <v>-8.9498771558282897E-6</v>
      </c>
      <c r="C1452">
        <f t="shared" si="44"/>
        <v>8.9498771558282897E-6</v>
      </c>
      <c r="D1452">
        <f t="shared" si="45"/>
        <v>0.23532271070480304</v>
      </c>
    </row>
    <row r="1453" spans="1:4" x14ac:dyDescent="0.2">
      <c r="A1453" s="1">
        <v>0.74870055913925204</v>
      </c>
      <c r="B1453" s="2">
        <v>-8.8904862423078208E-6</v>
      </c>
      <c r="C1453">
        <f t="shared" si="44"/>
        <v>8.8904862423078208E-6</v>
      </c>
      <c r="D1453">
        <f t="shared" si="45"/>
        <v>0.23040055913925206</v>
      </c>
    </row>
    <row r="1454" spans="1:4" x14ac:dyDescent="0.2">
      <c r="A1454" s="1">
        <v>0.74368435144424405</v>
      </c>
      <c r="B1454" s="2">
        <v>-8.8082451839000004E-6</v>
      </c>
      <c r="C1454">
        <f t="shared" si="44"/>
        <v>8.8082451839000004E-6</v>
      </c>
      <c r="D1454">
        <f t="shared" si="45"/>
        <v>0.22538435144424407</v>
      </c>
    </row>
    <row r="1455" spans="1:4" x14ac:dyDescent="0.2">
      <c r="A1455" s="1">
        <v>0.73853391408920299</v>
      </c>
      <c r="B1455" s="2">
        <v>-8.7974358393694308E-6</v>
      </c>
      <c r="C1455">
        <f t="shared" si="44"/>
        <v>8.7974358393694308E-6</v>
      </c>
      <c r="D1455">
        <f t="shared" si="45"/>
        <v>0.22023391408920301</v>
      </c>
    </row>
    <row r="1456" spans="1:4" x14ac:dyDescent="0.2">
      <c r="A1456" s="1">
        <v>0.73342829942703203</v>
      </c>
      <c r="B1456" s="2">
        <v>-8.7350317699019797E-6</v>
      </c>
      <c r="C1456">
        <f t="shared" si="44"/>
        <v>8.7350317699019797E-6</v>
      </c>
      <c r="D1456">
        <f t="shared" si="45"/>
        <v>0.21512829942703204</v>
      </c>
    </row>
    <row r="1457" spans="1:4" x14ac:dyDescent="0.2">
      <c r="A1457" s="1">
        <v>0.72856330871581998</v>
      </c>
      <c r="B1457" s="2">
        <v>-8.6925419964245504E-6</v>
      </c>
      <c r="C1457">
        <f t="shared" si="44"/>
        <v>8.6925419964245504E-6</v>
      </c>
      <c r="D1457">
        <f t="shared" si="45"/>
        <v>0.21026330871582</v>
      </c>
    </row>
    <row r="1458" spans="1:4" x14ac:dyDescent="0.2">
      <c r="A1458" s="1">
        <v>0.72350341081619296</v>
      </c>
      <c r="B1458" s="2">
        <v>-8.68561983224936E-6</v>
      </c>
      <c r="C1458">
        <f t="shared" si="44"/>
        <v>8.68561983224936E-6</v>
      </c>
      <c r="D1458">
        <f t="shared" si="45"/>
        <v>0.20520341081619298</v>
      </c>
    </row>
    <row r="1459" spans="1:4" x14ac:dyDescent="0.2">
      <c r="A1459" s="1">
        <v>0.71846771240234397</v>
      </c>
      <c r="B1459" s="2">
        <v>-8.6645995907019807E-6</v>
      </c>
      <c r="C1459">
        <f t="shared" si="44"/>
        <v>8.6645995907019807E-6</v>
      </c>
      <c r="D1459">
        <f t="shared" si="45"/>
        <v>0.20016771240234399</v>
      </c>
    </row>
    <row r="1460" spans="1:4" x14ac:dyDescent="0.2">
      <c r="A1460" s="1">
        <v>0.71342903375625599</v>
      </c>
      <c r="B1460" s="2">
        <v>-8.6710806499468197E-6</v>
      </c>
      <c r="C1460">
        <f t="shared" si="44"/>
        <v>8.6710806499468197E-6</v>
      </c>
      <c r="D1460">
        <f t="shared" si="45"/>
        <v>0.19512903375625601</v>
      </c>
    </row>
    <row r="1461" spans="1:4" x14ac:dyDescent="0.2">
      <c r="A1461" s="1">
        <v>0.70841479301452603</v>
      </c>
      <c r="B1461" s="2">
        <v>-8.6950367403915203E-6</v>
      </c>
      <c r="C1461">
        <f t="shared" si="44"/>
        <v>8.6950367403915203E-6</v>
      </c>
      <c r="D1461">
        <f t="shared" si="45"/>
        <v>0.19011479301452605</v>
      </c>
    </row>
    <row r="1462" spans="1:4" x14ac:dyDescent="0.2">
      <c r="A1462" s="1">
        <v>0.703344106674194</v>
      </c>
      <c r="B1462" s="2">
        <v>-8.7205607997020707E-6</v>
      </c>
      <c r="C1462">
        <f t="shared" si="44"/>
        <v>8.7205607997020707E-6</v>
      </c>
      <c r="D1462">
        <f t="shared" si="45"/>
        <v>0.18504410667419402</v>
      </c>
    </row>
    <row r="1463" spans="1:4" x14ac:dyDescent="0.2">
      <c r="A1463" s="1">
        <v>0.69846582412719704</v>
      </c>
      <c r="B1463" s="2">
        <v>-8.7960961536737193E-6</v>
      </c>
      <c r="C1463">
        <f t="shared" si="44"/>
        <v>8.7960961536737193E-6</v>
      </c>
      <c r="D1463">
        <f t="shared" si="45"/>
        <v>0.18016582412719706</v>
      </c>
    </row>
    <row r="1464" spans="1:4" x14ac:dyDescent="0.2">
      <c r="A1464" s="1">
        <v>0.69334536790847801</v>
      </c>
      <c r="B1464" s="2">
        <v>-8.8495908130425994E-6</v>
      </c>
      <c r="C1464">
        <f t="shared" si="44"/>
        <v>8.8495908130425994E-6</v>
      </c>
      <c r="D1464">
        <f t="shared" si="45"/>
        <v>0.17504536790847802</v>
      </c>
    </row>
    <row r="1465" spans="1:4" x14ac:dyDescent="0.2">
      <c r="A1465" s="1">
        <v>0.68839490413665805</v>
      </c>
      <c r="B1465" s="2">
        <v>-8.9757149908109602E-6</v>
      </c>
      <c r="C1465">
        <f t="shared" si="44"/>
        <v>8.9757149908109602E-6</v>
      </c>
      <c r="D1465">
        <f t="shared" si="45"/>
        <v>0.17009490413665806</v>
      </c>
    </row>
    <row r="1466" spans="1:4" x14ac:dyDescent="0.2">
      <c r="A1466" s="1">
        <v>0.68382298946380604</v>
      </c>
      <c r="B1466" s="2">
        <v>-9.1260035333107192E-6</v>
      </c>
      <c r="C1466">
        <f t="shared" si="44"/>
        <v>9.1260035333107192E-6</v>
      </c>
      <c r="D1466">
        <f t="shared" si="45"/>
        <v>0.16552298946380606</v>
      </c>
    </row>
    <row r="1467" spans="1:4" x14ac:dyDescent="0.2">
      <c r="A1467" s="1">
        <v>0.67843729257583596</v>
      </c>
      <c r="B1467" s="2">
        <v>-9.3285607363213802E-6</v>
      </c>
      <c r="C1467">
        <f t="shared" si="44"/>
        <v>9.3285607363213802E-6</v>
      </c>
      <c r="D1467">
        <f t="shared" si="45"/>
        <v>0.16013729257583598</v>
      </c>
    </row>
    <row r="1468" spans="1:4" x14ac:dyDescent="0.2">
      <c r="A1468" s="1">
        <v>0.67327839136123702</v>
      </c>
      <c r="B1468" s="2">
        <v>-9.5431514637311904E-6</v>
      </c>
      <c r="C1468">
        <f t="shared" si="44"/>
        <v>9.5431514637311904E-6</v>
      </c>
      <c r="D1468">
        <f t="shared" si="45"/>
        <v>0.15497839136123703</v>
      </c>
    </row>
    <row r="1469" spans="1:4" x14ac:dyDescent="0.2">
      <c r="A1469" s="1">
        <v>0.668357074260712</v>
      </c>
      <c r="B1469" s="2">
        <v>-9.7832453320734203E-6</v>
      </c>
      <c r="C1469">
        <f t="shared" si="44"/>
        <v>9.7832453320734203E-6</v>
      </c>
      <c r="D1469">
        <f t="shared" si="45"/>
        <v>0.15005707426071202</v>
      </c>
    </row>
    <row r="1470" spans="1:4" x14ac:dyDescent="0.2">
      <c r="A1470" s="1">
        <v>0.66318088769912698</v>
      </c>
      <c r="B1470" s="2">
        <v>-1.0009192919824299E-5</v>
      </c>
      <c r="C1470">
        <f t="shared" si="44"/>
        <v>1.0009192919824299E-5</v>
      </c>
      <c r="D1470">
        <f t="shared" si="45"/>
        <v>0.14488088769912699</v>
      </c>
    </row>
    <row r="1471" spans="1:4" x14ac:dyDescent="0.2">
      <c r="A1471" s="1">
        <v>0.65819603204727195</v>
      </c>
      <c r="B1471" s="2">
        <v>-1.0252467291138601E-5</v>
      </c>
      <c r="C1471">
        <f t="shared" si="44"/>
        <v>1.0252467291138601E-5</v>
      </c>
      <c r="D1471">
        <f t="shared" si="45"/>
        <v>0.13989603204727197</v>
      </c>
    </row>
    <row r="1472" spans="1:4" x14ac:dyDescent="0.2">
      <c r="A1472" s="1">
        <v>0.65326219797134399</v>
      </c>
      <c r="B1472" s="2">
        <v>-1.04360669865855E-5</v>
      </c>
      <c r="C1472">
        <f t="shared" si="44"/>
        <v>1.04360669865855E-5</v>
      </c>
      <c r="D1472">
        <f t="shared" si="45"/>
        <v>0.13496219797134401</v>
      </c>
    </row>
    <row r="1473" spans="1:4" x14ac:dyDescent="0.2">
      <c r="A1473" s="1">
        <v>0.64828479290008501</v>
      </c>
      <c r="B1473" s="2">
        <v>-1.05190983958892E-5</v>
      </c>
      <c r="C1473">
        <f t="shared" si="44"/>
        <v>1.05190983958892E-5</v>
      </c>
      <c r="D1473">
        <f t="shared" si="45"/>
        <v>0.12998479290008502</v>
      </c>
    </row>
    <row r="1474" spans="1:4" x14ac:dyDescent="0.2">
      <c r="A1474" s="1">
        <v>0.64309841394424405</v>
      </c>
      <c r="B1474" s="2">
        <v>-1.0557167115621299E-5</v>
      </c>
      <c r="C1474">
        <f t="shared" si="44"/>
        <v>1.0557167115621299E-5</v>
      </c>
      <c r="D1474">
        <f t="shared" si="45"/>
        <v>0.12479841394424407</v>
      </c>
    </row>
    <row r="1475" spans="1:4" x14ac:dyDescent="0.2">
      <c r="A1475" s="1">
        <v>0.63806688785553001</v>
      </c>
      <c r="B1475" s="2">
        <v>-1.0594450031931001E-5</v>
      </c>
      <c r="C1475">
        <f t="shared" ref="C1475:C1538" si="46">B1475*(-1)</f>
        <v>1.0594450031931001E-5</v>
      </c>
      <c r="D1475">
        <f t="shared" ref="D1475:D1538" si="47">A1475-0.5183</f>
        <v>0.11976688785553002</v>
      </c>
    </row>
    <row r="1476" spans="1:4" x14ac:dyDescent="0.2">
      <c r="A1476" s="1">
        <v>0.63330006599426303</v>
      </c>
      <c r="B1476" s="2">
        <v>-1.07031019069836E-5</v>
      </c>
      <c r="C1476">
        <f t="shared" si="46"/>
        <v>1.07031019069836E-5</v>
      </c>
      <c r="D1476">
        <f t="shared" si="47"/>
        <v>0.11500006599426305</v>
      </c>
    </row>
    <row r="1477" spans="1:4" x14ac:dyDescent="0.2">
      <c r="A1477" s="1">
        <v>0.62832278013229403</v>
      </c>
      <c r="B1477" s="2">
        <v>-1.09431284727179E-5</v>
      </c>
      <c r="C1477">
        <f t="shared" si="46"/>
        <v>1.09431284727179E-5</v>
      </c>
      <c r="D1477">
        <f t="shared" si="47"/>
        <v>0.11002278013229405</v>
      </c>
    </row>
    <row r="1478" spans="1:4" x14ac:dyDescent="0.2">
      <c r="A1478" s="1">
        <v>0.62334012985229503</v>
      </c>
      <c r="B1478" s="2">
        <v>-1.13116630018339E-5</v>
      </c>
      <c r="C1478">
        <f t="shared" si="46"/>
        <v>1.13116630018339E-5</v>
      </c>
      <c r="D1478">
        <f t="shared" si="47"/>
        <v>0.10504012985229505</v>
      </c>
    </row>
    <row r="1479" spans="1:4" x14ac:dyDescent="0.2">
      <c r="A1479" s="1">
        <v>0.61820393800735496</v>
      </c>
      <c r="B1479" s="2">
        <v>-1.1799265848821999E-5</v>
      </c>
      <c r="C1479">
        <f t="shared" si="46"/>
        <v>1.1799265848821999E-5</v>
      </c>
      <c r="D1479">
        <f t="shared" si="47"/>
        <v>9.9903938007354975E-2</v>
      </c>
    </row>
    <row r="1480" spans="1:4" x14ac:dyDescent="0.2">
      <c r="A1480" s="1">
        <v>0.61322492361068703</v>
      </c>
      <c r="B1480" s="2">
        <v>-1.23574827739503E-5</v>
      </c>
      <c r="C1480">
        <f t="shared" si="46"/>
        <v>1.23574827739503E-5</v>
      </c>
      <c r="D1480">
        <f t="shared" si="47"/>
        <v>9.4924923610687051E-2</v>
      </c>
    </row>
    <row r="1481" spans="1:4" x14ac:dyDescent="0.2">
      <c r="A1481" s="1">
        <v>0.60816740989685103</v>
      </c>
      <c r="B1481" s="2">
        <v>-1.3077978110231899E-5</v>
      </c>
      <c r="C1481">
        <f t="shared" si="46"/>
        <v>1.3077978110231899E-5</v>
      </c>
      <c r="D1481">
        <f t="shared" si="47"/>
        <v>8.9867409896851047E-2</v>
      </c>
    </row>
    <row r="1482" spans="1:4" x14ac:dyDescent="0.2">
      <c r="A1482" s="1">
        <v>0.60310941934585605</v>
      </c>
      <c r="B1482" s="2">
        <v>-1.3948257219453799E-5</v>
      </c>
      <c r="C1482">
        <f t="shared" si="46"/>
        <v>1.3948257219453799E-5</v>
      </c>
      <c r="D1482">
        <f t="shared" si="47"/>
        <v>8.4809419345856063E-2</v>
      </c>
    </row>
    <row r="1483" spans="1:4" x14ac:dyDescent="0.2">
      <c r="A1483" s="1">
        <v>0.59830290079116799</v>
      </c>
      <c r="B1483" s="2">
        <v>-1.4902394468663299E-5</v>
      </c>
      <c r="C1483">
        <f t="shared" si="46"/>
        <v>1.4902394468663299E-5</v>
      </c>
      <c r="D1483">
        <f t="shared" si="47"/>
        <v>8.0002900791168008E-2</v>
      </c>
    </row>
    <row r="1484" spans="1:4" x14ac:dyDescent="0.2">
      <c r="A1484" s="1">
        <v>0.59304958581924405</v>
      </c>
      <c r="B1484" s="2">
        <v>-1.6037631212384399E-5</v>
      </c>
      <c r="C1484">
        <f t="shared" si="46"/>
        <v>1.6037631212384399E-5</v>
      </c>
      <c r="D1484">
        <f t="shared" si="47"/>
        <v>7.4749585819244069E-2</v>
      </c>
    </row>
    <row r="1485" spans="1:4" x14ac:dyDescent="0.2">
      <c r="A1485" s="1">
        <v>0.58825045824050903</v>
      </c>
      <c r="B1485" s="2">
        <v>-1.7348944311379499E-5</v>
      </c>
      <c r="C1485">
        <f t="shared" si="46"/>
        <v>1.7348944311379499E-5</v>
      </c>
      <c r="D1485">
        <f t="shared" si="47"/>
        <v>6.995045824050905E-2</v>
      </c>
    </row>
    <row r="1486" spans="1:4" x14ac:dyDescent="0.2">
      <c r="A1486" s="1">
        <v>0.58321523666381803</v>
      </c>
      <c r="B1486" s="2">
        <v>-1.8898381313192699E-5</v>
      </c>
      <c r="C1486">
        <f t="shared" si="46"/>
        <v>1.8898381313192699E-5</v>
      </c>
      <c r="D1486">
        <f t="shared" si="47"/>
        <v>6.4915236663818043E-2</v>
      </c>
    </row>
    <row r="1487" spans="1:4" x14ac:dyDescent="0.2">
      <c r="A1487" s="1">
        <v>0.57809084653854403</v>
      </c>
      <c r="B1487" s="2">
        <v>-2.0508619854808799E-5</v>
      </c>
      <c r="C1487">
        <f t="shared" si="46"/>
        <v>2.0508619854808799E-5</v>
      </c>
      <c r="D1487">
        <f t="shared" si="47"/>
        <v>5.9790846538544051E-2</v>
      </c>
    </row>
    <row r="1488" spans="1:4" x14ac:dyDescent="0.2">
      <c r="A1488" s="1">
        <v>0.57323908805847201</v>
      </c>
      <c r="B1488" s="2">
        <v>-2.2392689061234698E-5</v>
      </c>
      <c r="C1488">
        <f t="shared" si="46"/>
        <v>2.2392689061234698E-5</v>
      </c>
      <c r="D1488">
        <f t="shared" si="47"/>
        <v>5.493908805847203E-2</v>
      </c>
    </row>
    <row r="1489" spans="1:4" x14ac:dyDescent="0.2">
      <c r="A1489" s="1">
        <v>0.56827545166015603</v>
      </c>
      <c r="B1489" s="2">
        <v>-2.4439259505015801E-5</v>
      </c>
      <c r="C1489">
        <f t="shared" si="46"/>
        <v>2.4439259505015801E-5</v>
      </c>
      <c r="D1489">
        <f t="shared" si="47"/>
        <v>4.9975451660156045E-2</v>
      </c>
    </row>
    <row r="1490" spans="1:4" x14ac:dyDescent="0.2">
      <c r="A1490" s="1">
        <v>0.56316292285919201</v>
      </c>
      <c r="B1490" s="2">
        <v>-2.6643841920304099E-5</v>
      </c>
      <c r="C1490">
        <f t="shared" si="46"/>
        <v>2.6643841920304099E-5</v>
      </c>
      <c r="D1490">
        <f t="shared" si="47"/>
        <v>4.4862922859192023E-2</v>
      </c>
    </row>
    <row r="1491" spans="1:4" x14ac:dyDescent="0.2">
      <c r="A1491" s="1">
        <v>0.55827683210372903</v>
      </c>
      <c r="B1491" s="2">
        <v>-2.9069768061162901E-5</v>
      </c>
      <c r="C1491">
        <f t="shared" si="46"/>
        <v>2.9069768061162901E-5</v>
      </c>
      <c r="D1491">
        <f t="shared" si="47"/>
        <v>3.9976832103729043E-2</v>
      </c>
    </row>
    <row r="1492" spans="1:4" x14ac:dyDescent="0.2">
      <c r="A1492" s="1">
        <v>0.55326926708221402</v>
      </c>
      <c r="B1492" s="2">
        <v>-3.1782732548890601E-5</v>
      </c>
      <c r="C1492">
        <f t="shared" si="46"/>
        <v>3.1782732548890601E-5</v>
      </c>
      <c r="D1492">
        <f t="shared" si="47"/>
        <v>3.4969267082214039E-2</v>
      </c>
    </row>
    <row r="1493" spans="1:4" x14ac:dyDescent="0.2">
      <c r="A1493" s="1">
        <v>0.54822367429733299</v>
      </c>
      <c r="B1493" s="2">
        <v>-3.4560554922791198E-5</v>
      </c>
      <c r="C1493">
        <f t="shared" si="46"/>
        <v>3.4560554922791198E-5</v>
      </c>
      <c r="D1493">
        <f t="shared" si="47"/>
        <v>2.9923674297333003E-2</v>
      </c>
    </row>
    <row r="1494" spans="1:4" x14ac:dyDescent="0.2">
      <c r="A1494" s="1">
        <v>0.54313194751739502</v>
      </c>
      <c r="B1494" s="2">
        <v>-3.7556219467660399E-5</v>
      </c>
      <c r="C1494">
        <f t="shared" si="46"/>
        <v>3.7556219467660399E-5</v>
      </c>
      <c r="D1494">
        <f t="shared" si="47"/>
        <v>2.4831947517395037E-2</v>
      </c>
    </row>
    <row r="1495" spans="1:4" x14ac:dyDescent="0.2">
      <c r="A1495" s="1">
        <v>0.53822582960128795</v>
      </c>
      <c r="B1495" s="2">
        <v>-4.0555489249527502E-5</v>
      </c>
      <c r="C1495">
        <f t="shared" si="46"/>
        <v>4.0555489249527502E-5</v>
      </c>
      <c r="D1495">
        <f t="shared" si="47"/>
        <v>1.992582960128797E-2</v>
      </c>
    </row>
    <row r="1496" spans="1:4" x14ac:dyDescent="0.2">
      <c r="A1496" s="1">
        <v>0.53323996067047097</v>
      </c>
      <c r="B1496" s="2">
        <v>-4.3695283238776001E-5</v>
      </c>
      <c r="C1496">
        <f t="shared" si="46"/>
        <v>4.3695283238776001E-5</v>
      </c>
      <c r="D1496">
        <f t="shared" si="47"/>
        <v>1.4939960670470986E-2</v>
      </c>
    </row>
    <row r="1497" spans="1:4" x14ac:dyDescent="0.2">
      <c r="A1497" s="1">
        <v>0.52825260162353505</v>
      </c>
      <c r="B1497" s="2">
        <v>-4.6792687498964403E-5</v>
      </c>
      <c r="C1497">
        <f t="shared" si="46"/>
        <v>4.6792687498964403E-5</v>
      </c>
      <c r="D1497">
        <f t="shared" si="47"/>
        <v>9.9526016235350623E-3</v>
      </c>
    </row>
    <row r="1498" spans="1:4" x14ac:dyDescent="0.2">
      <c r="A1498" s="1">
        <v>0.52318143844604503</v>
      </c>
      <c r="B1498" s="2">
        <v>-4.9881688028108301E-5</v>
      </c>
      <c r="C1498">
        <f t="shared" si="46"/>
        <v>4.9881688028108301E-5</v>
      </c>
      <c r="D1498">
        <f t="shared" si="47"/>
        <v>4.88143844604505E-3</v>
      </c>
    </row>
    <row r="1499" spans="1:4" x14ac:dyDescent="0.2">
      <c r="A1499" s="1">
        <v>0.51823306083679199</v>
      </c>
      <c r="B1499" s="2">
        <v>-5.2829043852398199E-5</v>
      </c>
      <c r="C1499">
        <f t="shared" si="46"/>
        <v>5.2829043852398199E-5</v>
      </c>
      <c r="D1499">
        <f t="shared" si="47"/>
        <v>-6.6939163207990759E-5</v>
      </c>
    </row>
    <row r="1500" spans="1:4" x14ac:dyDescent="0.2">
      <c r="A1500" s="1">
        <v>0.513266921043396</v>
      </c>
      <c r="B1500" s="2">
        <v>-5.57251441932749E-5</v>
      </c>
      <c r="C1500">
        <f t="shared" si="46"/>
        <v>5.57251441932749E-5</v>
      </c>
      <c r="D1500">
        <f t="shared" si="47"/>
        <v>-5.0330789566039869E-3</v>
      </c>
    </row>
    <row r="1501" spans="1:4" x14ac:dyDescent="0.2">
      <c r="A1501" s="1">
        <v>0.50823372602462802</v>
      </c>
      <c r="B1501" s="2">
        <v>-5.8335928770247799E-5</v>
      </c>
      <c r="C1501">
        <f t="shared" si="46"/>
        <v>5.8335928770247799E-5</v>
      </c>
      <c r="D1501">
        <f t="shared" si="47"/>
        <v>-1.0066273975371964E-2</v>
      </c>
    </row>
    <row r="1502" spans="1:4" x14ac:dyDescent="0.2">
      <c r="A1502" s="1">
        <v>0.50334501266479503</v>
      </c>
      <c r="B1502" s="2">
        <v>-6.0789272538386299E-5</v>
      </c>
      <c r="C1502">
        <f t="shared" si="46"/>
        <v>6.0789272538386299E-5</v>
      </c>
      <c r="D1502">
        <f t="shared" si="47"/>
        <v>-1.495498733520495E-2</v>
      </c>
    </row>
    <row r="1503" spans="1:4" x14ac:dyDescent="0.2">
      <c r="A1503" s="1">
        <v>0.49826940894126898</v>
      </c>
      <c r="B1503" s="2">
        <v>-6.28063062322326E-5</v>
      </c>
      <c r="C1503">
        <f t="shared" si="46"/>
        <v>6.28063062322326E-5</v>
      </c>
      <c r="D1503">
        <f t="shared" si="47"/>
        <v>-2.0030591058731007E-2</v>
      </c>
    </row>
    <row r="1504" spans="1:4" x14ac:dyDescent="0.2">
      <c r="A1504" s="1">
        <v>0.49327567219734197</v>
      </c>
      <c r="B1504" s="2">
        <v>-6.45389955025166E-5</v>
      </c>
      <c r="C1504">
        <f t="shared" si="46"/>
        <v>6.45389955025166E-5</v>
      </c>
      <c r="D1504">
        <f t="shared" si="47"/>
        <v>-2.5024327802658008E-2</v>
      </c>
    </row>
    <row r="1505" spans="1:4" x14ac:dyDescent="0.2">
      <c r="A1505" s="1">
        <v>0.48828852176666299</v>
      </c>
      <c r="B1505" s="2">
        <v>-6.58783683320507E-5</v>
      </c>
      <c r="C1505">
        <f t="shared" si="46"/>
        <v>6.58783683320507E-5</v>
      </c>
      <c r="D1505">
        <f t="shared" si="47"/>
        <v>-3.0011478233336997E-2</v>
      </c>
    </row>
    <row r="1506" spans="1:4" x14ac:dyDescent="0.2">
      <c r="A1506" s="1">
        <v>0.48326465487480202</v>
      </c>
      <c r="B1506" s="2">
        <v>-6.6935142967849997E-5</v>
      </c>
      <c r="C1506">
        <f t="shared" si="46"/>
        <v>6.6935142967849997E-5</v>
      </c>
      <c r="D1506">
        <f t="shared" si="47"/>
        <v>-3.5035345125197959E-2</v>
      </c>
    </row>
    <row r="1507" spans="1:4" x14ac:dyDescent="0.2">
      <c r="A1507" s="1">
        <v>0.47805324196815502</v>
      </c>
      <c r="B1507" s="2">
        <v>-6.7428241891320795E-5</v>
      </c>
      <c r="C1507">
        <f t="shared" si="46"/>
        <v>6.7428241891320795E-5</v>
      </c>
      <c r="D1507">
        <f t="shared" si="47"/>
        <v>-4.0246758031844965E-2</v>
      </c>
    </row>
    <row r="1508" spans="1:4" x14ac:dyDescent="0.2">
      <c r="A1508" s="1">
        <v>0.47327414155006398</v>
      </c>
      <c r="B1508" s="2">
        <v>-6.7567169026006E-5</v>
      </c>
      <c r="C1508">
        <f t="shared" si="46"/>
        <v>6.7567169026006E-5</v>
      </c>
      <c r="D1508">
        <f t="shared" si="47"/>
        <v>-4.5025858449936007E-2</v>
      </c>
    </row>
    <row r="1509" spans="1:4" x14ac:dyDescent="0.2">
      <c r="A1509" s="1">
        <v>0.46806353330612199</v>
      </c>
      <c r="B1509" s="2">
        <v>-6.7268447310198098E-5</v>
      </c>
      <c r="C1509">
        <f t="shared" si="46"/>
        <v>6.7268447310198098E-5</v>
      </c>
      <c r="D1509">
        <f t="shared" si="47"/>
        <v>-5.023646669387799E-2</v>
      </c>
    </row>
    <row r="1510" spans="1:4" x14ac:dyDescent="0.2">
      <c r="A1510" s="1">
        <v>0.46319669485092202</v>
      </c>
      <c r="B1510" s="2">
        <v>-6.6673143010120798E-5</v>
      </c>
      <c r="C1510">
        <f t="shared" si="46"/>
        <v>6.6673143010120798E-5</v>
      </c>
      <c r="D1510">
        <f t="shared" si="47"/>
        <v>-5.5103305149077964E-2</v>
      </c>
    </row>
    <row r="1511" spans="1:4" x14ac:dyDescent="0.2">
      <c r="A1511" s="1">
        <v>0.45803263783454901</v>
      </c>
      <c r="B1511" s="2">
        <v>-6.5878819441422807E-5</v>
      </c>
      <c r="C1511">
        <f t="shared" si="46"/>
        <v>6.5878819441422807E-5</v>
      </c>
      <c r="D1511">
        <f t="shared" si="47"/>
        <v>-6.0267362165450977E-2</v>
      </c>
    </row>
    <row r="1512" spans="1:4" x14ac:dyDescent="0.2">
      <c r="A1512" s="1">
        <v>0.45288380980491599</v>
      </c>
      <c r="B1512" s="2">
        <v>-6.4826352172531201E-5</v>
      </c>
      <c r="C1512">
        <f t="shared" si="46"/>
        <v>6.4826352172531201E-5</v>
      </c>
      <c r="D1512">
        <f t="shared" si="47"/>
        <v>-6.541619019508399E-2</v>
      </c>
    </row>
    <row r="1513" spans="1:4" x14ac:dyDescent="0.2">
      <c r="A1513" s="1">
        <v>0.447706699371338</v>
      </c>
      <c r="B1513" s="2">
        <v>-6.3561528804711998E-5</v>
      </c>
      <c r="C1513">
        <f t="shared" si="46"/>
        <v>6.3561528804711998E-5</v>
      </c>
      <c r="D1513">
        <f t="shared" si="47"/>
        <v>-7.0593300628661981E-2</v>
      </c>
    </row>
    <row r="1514" spans="1:4" x14ac:dyDescent="0.2">
      <c r="A1514" s="1">
        <v>0.442707508802414</v>
      </c>
      <c r="B1514" s="2">
        <v>-6.21559302089736E-5</v>
      </c>
      <c r="C1514">
        <f t="shared" si="46"/>
        <v>6.21559302089736E-5</v>
      </c>
      <c r="D1514">
        <f t="shared" si="47"/>
        <v>-7.5592491197585987E-2</v>
      </c>
    </row>
    <row r="1515" spans="1:4" x14ac:dyDescent="0.2">
      <c r="A1515" s="1">
        <v>0.437519311904907</v>
      </c>
      <c r="B1515" s="2">
        <v>-6.0686674260068698E-5</v>
      </c>
      <c r="C1515">
        <f t="shared" si="46"/>
        <v>6.0686674260068698E-5</v>
      </c>
      <c r="D1515">
        <f t="shared" si="47"/>
        <v>-8.0780688095092978E-2</v>
      </c>
    </row>
    <row r="1516" spans="1:4" x14ac:dyDescent="0.2">
      <c r="A1516" s="1">
        <v>0.43235054612159701</v>
      </c>
      <c r="B1516" s="2">
        <v>-5.9179343224968802E-5</v>
      </c>
      <c r="C1516">
        <f t="shared" si="46"/>
        <v>5.9179343224968802E-5</v>
      </c>
      <c r="D1516">
        <f t="shared" si="47"/>
        <v>-8.594945387840297E-2</v>
      </c>
    </row>
    <row r="1517" spans="1:4" x14ac:dyDescent="0.2">
      <c r="A1517" s="1">
        <v>0.42738956212997398</v>
      </c>
      <c r="B1517" s="2">
        <v>-5.76163474761415E-5</v>
      </c>
      <c r="C1517">
        <f t="shared" si="46"/>
        <v>5.76163474761415E-5</v>
      </c>
      <c r="D1517">
        <f t="shared" si="47"/>
        <v>-9.0910437870026006E-2</v>
      </c>
    </row>
    <row r="1518" spans="1:4" x14ac:dyDescent="0.2">
      <c r="A1518" s="1">
        <v>0.42237070202827498</v>
      </c>
      <c r="B1518" s="2">
        <v>-5.60741755180061E-5</v>
      </c>
      <c r="C1518">
        <f t="shared" si="46"/>
        <v>5.60741755180061E-5</v>
      </c>
      <c r="D1518">
        <f t="shared" si="47"/>
        <v>-9.5929297971725003E-2</v>
      </c>
    </row>
    <row r="1519" spans="1:4" x14ac:dyDescent="0.2">
      <c r="A1519" s="1">
        <v>0.417362481355667</v>
      </c>
      <c r="B1519" s="2">
        <v>-5.46085939276963E-5</v>
      </c>
      <c r="C1519">
        <f t="shared" si="46"/>
        <v>5.46085939276963E-5</v>
      </c>
      <c r="D1519">
        <f t="shared" si="47"/>
        <v>-0.10093751864433298</v>
      </c>
    </row>
    <row r="1520" spans="1:4" x14ac:dyDescent="0.2">
      <c r="A1520" s="1">
        <v>0.41232061386108398</v>
      </c>
      <c r="B1520" s="2">
        <v>-5.3155410569161197E-5</v>
      </c>
      <c r="C1520">
        <f t="shared" si="46"/>
        <v>5.3155410569161197E-5</v>
      </c>
      <c r="D1520">
        <f t="shared" si="47"/>
        <v>-0.105979386138916</v>
      </c>
    </row>
    <row r="1521" spans="1:4" x14ac:dyDescent="0.2">
      <c r="A1521" s="1">
        <v>0.40733826160430903</v>
      </c>
      <c r="B1521" s="2">
        <v>-5.17966691404581E-5</v>
      </c>
      <c r="C1521">
        <f t="shared" si="46"/>
        <v>5.17966691404581E-5</v>
      </c>
      <c r="D1521">
        <f t="shared" si="47"/>
        <v>-0.11096173839569096</v>
      </c>
    </row>
    <row r="1522" spans="1:4" x14ac:dyDescent="0.2">
      <c r="A1522" s="1">
        <v>0.40228861570358299</v>
      </c>
      <c r="B1522" s="2">
        <v>-5.0448463298380402E-5</v>
      </c>
      <c r="C1522">
        <f t="shared" si="46"/>
        <v>5.0448463298380402E-5</v>
      </c>
      <c r="D1522">
        <f t="shared" si="47"/>
        <v>-0.116011384296417</v>
      </c>
    </row>
    <row r="1523" spans="1:4" x14ac:dyDescent="0.2">
      <c r="A1523" s="1">
        <v>0.397441476583481</v>
      </c>
      <c r="B1523" s="2">
        <v>-4.92008293804247E-5</v>
      </c>
      <c r="C1523">
        <f t="shared" si="46"/>
        <v>4.92008293804247E-5</v>
      </c>
      <c r="D1523">
        <f t="shared" si="47"/>
        <v>-0.12085852341651898</v>
      </c>
    </row>
    <row r="1524" spans="1:4" x14ac:dyDescent="0.2">
      <c r="A1524" s="1">
        <v>0.39234176278114302</v>
      </c>
      <c r="B1524" s="2">
        <v>-4.8028447054093697E-5</v>
      </c>
      <c r="C1524">
        <f t="shared" si="46"/>
        <v>4.8028447054093697E-5</v>
      </c>
      <c r="D1524">
        <f t="shared" si="47"/>
        <v>-0.12595823721885696</v>
      </c>
    </row>
    <row r="1525" spans="1:4" x14ac:dyDescent="0.2">
      <c r="A1525" s="1">
        <v>0.38732597231864901</v>
      </c>
      <c r="B1525" s="2">
        <v>-4.6903805923648199E-5</v>
      </c>
      <c r="C1525">
        <f t="shared" si="46"/>
        <v>4.6903805923648199E-5</v>
      </c>
      <c r="D1525">
        <f t="shared" si="47"/>
        <v>-0.13097402768135097</v>
      </c>
    </row>
    <row r="1526" spans="1:4" x14ac:dyDescent="0.2">
      <c r="A1526" s="1">
        <v>0.382386744022369</v>
      </c>
      <c r="B1526" s="2">
        <v>-4.5826040150132003E-5</v>
      </c>
      <c r="C1526">
        <f t="shared" si="46"/>
        <v>4.5826040150132003E-5</v>
      </c>
      <c r="D1526">
        <f t="shared" si="47"/>
        <v>-0.13591325597763099</v>
      </c>
    </row>
    <row r="1527" spans="1:4" x14ac:dyDescent="0.2">
      <c r="A1527" s="1">
        <v>0.37733787298202498</v>
      </c>
      <c r="B1527" s="2">
        <v>-4.4817443267675103E-5</v>
      </c>
      <c r="C1527">
        <f t="shared" si="46"/>
        <v>4.4817443267675103E-5</v>
      </c>
      <c r="D1527">
        <f t="shared" si="47"/>
        <v>-0.140962127017975</v>
      </c>
    </row>
    <row r="1528" spans="1:4" x14ac:dyDescent="0.2">
      <c r="A1528" s="1">
        <v>0.37232345342636097</v>
      </c>
      <c r="B1528" s="2">
        <v>-4.3822943553095697E-5</v>
      </c>
      <c r="C1528">
        <f t="shared" si="46"/>
        <v>4.3822943553095697E-5</v>
      </c>
      <c r="D1528">
        <f t="shared" si="47"/>
        <v>-0.14597654657363901</v>
      </c>
    </row>
    <row r="1529" spans="1:4" x14ac:dyDescent="0.2">
      <c r="A1529" s="1">
        <v>0.36732262372970598</v>
      </c>
      <c r="B1529" s="2">
        <v>-4.2911215132335201E-5</v>
      </c>
      <c r="C1529">
        <f t="shared" si="46"/>
        <v>4.2911215132335201E-5</v>
      </c>
      <c r="D1529">
        <f t="shared" si="47"/>
        <v>-0.15097737627029401</v>
      </c>
    </row>
    <row r="1530" spans="1:4" x14ac:dyDescent="0.2">
      <c r="A1530" s="1">
        <v>0.36219546198844899</v>
      </c>
      <c r="B1530" s="2">
        <v>-4.2046751332236501E-5</v>
      </c>
      <c r="C1530">
        <f t="shared" si="46"/>
        <v>4.2046751332236501E-5</v>
      </c>
      <c r="D1530">
        <f t="shared" si="47"/>
        <v>-0.156104538011551</v>
      </c>
    </row>
    <row r="1531" spans="1:4" x14ac:dyDescent="0.2">
      <c r="A1531" s="1">
        <v>0.35727596282959001</v>
      </c>
      <c r="B1531" s="2">
        <v>-4.1223487642128E-5</v>
      </c>
      <c r="C1531">
        <f t="shared" si="46"/>
        <v>4.1223487642128E-5</v>
      </c>
      <c r="D1531">
        <f t="shared" si="47"/>
        <v>-0.16102403717040997</v>
      </c>
    </row>
    <row r="1532" spans="1:4" x14ac:dyDescent="0.2">
      <c r="A1532" s="1">
        <v>0.35219177603721602</v>
      </c>
      <c r="B1532" s="2">
        <v>-4.0427254134556299E-5</v>
      </c>
      <c r="C1532">
        <f t="shared" si="46"/>
        <v>4.0427254134556299E-5</v>
      </c>
      <c r="D1532">
        <f t="shared" si="47"/>
        <v>-0.16610822396278396</v>
      </c>
    </row>
    <row r="1533" spans="1:4" x14ac:dyDescent="0.2">
      <c r="A1533" s="1">
        <v>0.34707570075988797</v>
      </c>
      <c r="B1533" s="2">
        <v>-3.9696067688055303E-5</v>
      </c>
      <c r="C1533">
        <f t="shared" si="46"/>
        <v>3.9696067688055303E-5</v>
      </c>
      <c r="D1533">
        <f t="shared" si="47"/>
        <v>-0.17122429924011201</v>
      </c>
    </row>
    <row r="1534" spans="1:4" x14ac:dyDescent="0.2">
      <c r="A1534" s="1">
        <v>0.342167139053345</v>
      </c>
      <c r="B1534" s="2">
        <v>-3.8958289223955897E-5</v>
      </c>
      <c r="C1534">
        <f t="shared" si="46"/>
        <v>3.8958289223955897E-5</v>
      </c>
      <c r="D1534">
        <f t="shared" si="47"/>
        <v>-0.17613286094665498</v>
      </c>
    </row>
    <row r="1535" spans="1:4" x14ac:dyDescent="0.2">
      <c r="A1535" s="1">
        <v>0.33741018176078802</v>
      </c>
      <c r="B1535" s="2">
        <v>-3.8279562431853298E-5</v>
      </c>
      <c r="C1535">
        <f t="shared" si="46"/>
        <v>3.8279562431853298E-5</v>
      </c>
      <c r="D1535">
        <f t="shared" si="47"/>
        <v>-0.18088981823921196</v>
      </c>
    </row>
    <row r="1536" spans="1:4" x14ac:dyDescent="0.2">
      <c r="A1536" s="1">
        <v>0.33236825466156</v>
      </c>
      <c r="B1536" s="2">
        <v>-3.7620495277224102E-5</v>
      </c>
      <c r="C1536">
        <f t="shared" si="46"/>
        <v>3.7620495277224102E-5</v>
      </c>
      <c r="D1536">
        <f t="shared" si="47"/>
        <v>-0.18593174533843998</v>
      </c>
    </row>
    <row r="1537" spans="1:4" x14ac:dyDescent="0.2">
      <c r="A1537" s="1">
        <v>0.32729846239089999</v>
      </c>
      <c r="B1537" s="2">
        <v>-3.7000991142122102E-5</v>
      </c>
      <c r="C1537">
        <f t="shared" si="46"/>
        <v>3.7000991142122102E-5</v>
      </c>
      <c r="D1537">
        <f t="shared" si="47"/>
        <v>-0.19100153760909999</v>
      </c>
    </row>
    <row r="1538" spans="1:4" x14ac:dyDescent="0.2">
      <c r="A1538" s="1">
        <v>0.32218608260154702</v>
      </c>
      <c r="B1538" s="2">
        <v>-3.6401106626726701E-5</v>
      </c>
      <c r="C1538">
        <f t="shared" si="46"/>
        <v>3.6401106626726701E-5</v>
      </c>
      <c r="D1538">
        <f t="shared" si="47"/>
        <v>-0.19611391739845296</v>
      </c>
    </row>
    <row r="1539" spans="1:4" x14ac:dyDescent="0.2">
      <c r="A1539" s="1">
        <v>0.317220568656921</v>
      </c>
      <c r="B1539" s="2">
        <v>-3.5816774470731602E-5</v>
      </c>
      <c r="C1539">
        <f t="shared" ref="C1539:C1601" si="48">B1539*(-1)</f>
        <v>3.5816774470731602E-5</v>
      </c>
      <c r="D1539">
        <f t="shared" ref="D1539:D1601" si="49">A1539-0.5183</f>
        <v>-0.20107943134307898</v>
      </c>
    </row>
    <row r="1540" spans="1:4" x14ac:dyDescent="0.2">
      <c r="A1540" s="1">
        <v>0.31233340501785301</v>
      </c>
      <c r="B1540" s="2">
        <v>-3.5278353607282002E-5</v>
      </c>
      <c r="C1540">
        <f t="shared" si="48"/>
        <v>3.5278353607282002E-5</v>
      </c>
      <c r="D1540">
        <f t="shared" si="49"/>
        <v>-0.20596659498214698</v>
      </c>
    </row>
    <row r="1541" spans="1:4" x14ac:dyDescent="0.2">
      <c r="A1541" s="1">
        <v>0.30731132626533503</v>
      </c>
      <c r="B1541" s="2">
        <v>-3.47536151821259E-5</v>
      </c>
      <c r="C1541">
        <f t="shared" si="48"/>
        <v>3.47536151821259E-5</v>
      </c>
      <c r="D1541">
        <f t="shared" si="49"/>
        <v>-0.21098867373466496</v>
      </c>
    </row>
    <row r="1542" spans="1:4" x14ac:dyDescent="0.2">
      <c r="A1542" s="1">
        <v>0.30258393287658703</v>
      </c>
      <c r="B1542" s="2">
        <v>-3.4227785363327698E-5</v>
      </c>
      <c r="C1542">
        <f t="shared" si="48"/>
        <v>3.4227785363327698E-5</v>
      </c>
      <c r="D1542">
        <f t="shared" si="49"/>
        <v>-0.21571606712341296</v>
      </c>
    </row>
    <row r="1543" spans="1:4" x14ac:dyDescent="0.2">
      <c r="A1543" s="1">
        <v>0.297596275806427</v>
      </c>
      <c r="B1543" s="2">
        <v>-3.3764314139261801E-5</v>
      </c>
      <c r="C1543">
        <f t="shared" si="48"/>
        <v>3.3764314139261801E-5</v>
      </c>
      <c r="D1543">
        <f t="shared" si="49"/>
        <v>-0.22070372419357298</v>
      </c>
    </row>
    <row r="1544" spans="1:4" x14ac:dyDescent="0.2">
      <c r="A1544" s="1">
        <v>0.29251682758331299</v>
      </c>
      <c r="B1544" s="2">
        <v>-3.3282885851804201E-5</v>
      </c>
      <c r="C1544">
        <f t="shared" si="48"/>
        <v>3.3282885851804201E-5</v>
      </c>
      <c r="D1544">
        <f t="shared" si="49"/>
        <v>-0.22578317241668699</v>
      </c>
    </row>
    <row r="1545" spans="1:4" x14ac:dyDescent="0.2">
      <c r="A1545" s="1">
        <v>0.28749296069145203</v>
      </c>
      <c r="B1545" s="2">
        <v>-3.2843625376699499E-5</v>
      </c>
      <c r="C1545">
        <f t="shared" si="48"/>
        <v>3.2843625376699499E-5</v>
      </c>
      <c r="D1545">
        <f t="shared" si="49"/>
        <v>-0.23080703930854796</v>
      </c>
    </row>
    <row r="1546" spans="1:4" x14ac:dyDescent="0.2">
      <c r="A1546" s="1">
        <v>0.28246280550956698</v>
      </c>
      <c r="B1546" s="2">
        <v>-3.2400817872257903E-5</v>
      </c>
      <c r="C1546">
        <f t="shared" si="48"/>
        <v>3.2400817872257903E-5</v>
      </c>
      <c r="D1546">
        <f t="shared" si="49"/>
        <v>-0.235837194490433</v>
      </c>
    </row>
    <row r="1547" spans="1:4" x14ac:dyDescent="0.2">
      <c r="A1547" s="1">
        <v>0.27745768427848799</v>
      </c>
      <c r="B1547" s="2">
        <v>-3.1994823075365302E-5</v>
      </c>
      <c r="C1547">
        <f t="shared" si="48"/>
        <v>3.1994823075365302E-5</v>
      </c>
      <c r="D1547">
        <f t="shared" si="49"/>
        <v>-0.24084231572151199</v>
      </c>
    </row>
    <row r="1548" spans="1:4" x14ac:dyDescent="0.2">
      <c r="A1548" s="1">
        <v>0.27246171236038202</v>
      </c>
      <c r="B1548" s="2">
        <v>-3.1568830308970098E-5</v>
      </c>
      <c r="C1548">
        <f t="shared" si="48"/>
        <v>3.1568830308970098E-5</v>
      </c>
      <c r="D1548">
        <f t="shared" si="49"/>
        <v>-0.24583828763961796</v>
      </c>
    </row>
    <row r="1549" spans="1:4" x14ac:dyDescent="0.2">
      <c r="A1549" s="1">
        <v>0.267467170953751</v>
      </c>
      <c r="B1549" s="2">
        <v>-3.1181662052404102E-5</v>
      </c>
      <c r="C1549">
        <f t="shared" si="48"/>
        <v>3.1181662052404102E-5</v>
      </c>
      <c r="D1549">
        <f t="shared" si="49"/>
        <v>-0.25083282904624898</v>
      </c>
    </row>
    <row r="1550" spans="1:4" x14ac:dyDescent="0.2">
      <c r="A1550" s="1">
        <v>0.26250872015953097</v>
      </c>
      <c r="B1550" s="2">
        <v>-3.0803686968283701E-5</v>
      </c>
      <c r="C1550">
        <f t="shared" si="48"/>
        <v>3.0803686968283701E-5</v>
      </c>
      <c r="D1550">
        <f t="shared" si="49"/>
        <v>-0.25579127984046901</v>
      </c>
    </row>
    <row r="1551" spans="1:4" x14ac:dyDescent="0.2">
      <c r="A1551" s="1">
        <v>0.25753059983253501</v>
      </c>
      <c r="B1551" s="2">
        <v>-3.0428345780819699E-5</v>
      </c>
      <c r="C1551">
        <f t="shared" si="48"/>
        <v>3.0428345780819699E-5</v>
      </c>
      <c r="D1551">
        <f t="shared" si="49"/>
        <v>-0.26076940016746497</v>
      </c>
    </row>
    <row r="1552" spans="1:4" x14ac:dyDescent="0.2">
      <c r="A1552" s="1">
        <v>0.25241598486900302</v>
      </c>
      <c r="B1552" s="2">
        <v>-3.00685787806287E-5</v>
      </c>
      <c r="C1552">
        <f t="shared" si="48"/>
        <v>3.00685787806287E-5</v>
      </c>
      <c r="D1552">
        <f t="shared" si="49"/>
        <v>-0.26588401513099696</v>
      </c>
    </row>
    <row r="1553" spans="1:4" x14ac:dyDescent="0.2">
      <c r="A1553" s="1">
        <v>0.247542664408684</v>
      </c>
      <c r="B1553" s="2">
        <v>-2.9727958462899602E-5</v>
      </c>
      <c r="C1553">
        <f t="shared" si="48"/>
        <v>2.9727958462899602E-5</v>
      </c>
      <c r="D1553">
        <f t="shared" si="49"/>
        <v>-0.27075733559131598</v>
      </c>
    </row>
    <row r="1554" spans="1:4" x14ac:dyDescent="0.2">
      <c r="A1554" s="1">
        <v>0.242437243461609</v>
      </c>
      <c r="B1554" s="2">
        <v>-2.9383774744928801E-5</v>
      </c>
      <c r="C1554">
        <f t="shared" si="48"/>
        <v>2.9383774744928801E-5</v>
      </c>
      <c r="D1554">
        <f t="shared" si="49"/>
        <v>-0.27586275653839099</v>
      </c>
    </row>
    <row r="1555" spans="1:4" x14ac:dyDescent="0.2">
      <c r="A1555" s="1">
        <v>0.23759570717811601</v>
      </c>
      <c r="B1555" s="2">
        <v>-2.9054108381387801E-5</v>
      </c>
      <c r="C1555">
        <f t="shared" si="48"/>
        <v>2.9054108381387801E-5</v>
      </c>
      <c r="D1555">
        <f t="shared" si="49"/>
        <v>-0.28070429282188397</v>
      </c>
    </row>
    <row r="1556" spans="1:4" x14ac:dyDescent="0.2">
      <c r="A1556" s="1">
        <v>0.23261724412441301</v>
      </c>
      <c r="B1556" s="2">
        <v>-2.8748021577484899E-5</v>
      </c>
      <c r="C1556">
        <f t="shared" si="48"/>
        <v>2.8748021577484899E-5</v>
      </c>
      <c r="D1556">
        <f t="shared" si="49"/>
        <v>-0.285682755875587</v>
      </c>
    </row>
    <row r="1557" spans="1:4" x14ac:dyDescent="0.2">
      <c r="A1557" s="1">
        <v>0.22766272723674799</v>
      </c>
      <c r="B1557" s="2">
        <v>-2.8450938771129599E-5</v>
      </c>
      <c r="C1557">
        <f t="shared" si="48"/>
        <v>2.8450938771129599E-5</v>
      </c>
      <c r="D1557">
        <f t="shared" si="49"/>
        <v>-0.29063727276325202</v>
      </c>
    </row>
    <row r="1558" spans="1:4" x14ac:dyDescent="0.2">
      <c r="A1558" s="1">
        <v>0.22261066734790799</v>
      </c>
      <c r="B1558" s="2">
        <v>-2.8141441362095099E-5</v>
      </c>
      <c r="C1558">
        <f t="shared" si="48"/>
        <v>2.8141441362095099E-5</v>
      </c>
      <c r="D1558">
        <f t="shared" si="49"/>
        <v>-0.29568933265209196</v>
      </c>
    </row>
    <row r="1559" spans="1:4" x14ac:dyDescent="0.2">
      <c r="A1559" s="1">
        <v>0.21757733821868899</v>
      </c>
      <c r="B1559" s="2">
        <v>-2.7857257009600299E-5</v>
      </c>
      <c r="C1559">
        <f t="shared" si="48"/>
        <v>2.7857257009600299E-5</v>
      </c>
      <c r="D1559">
        <f t="shared" si="49"/>
        <v>-0.30072266178131102</v>
      </c>
    </row>
    <row r="1560" spans="1:4" x14ac:dyDescent="0.2">
      <c r="A1560" s="1">
        <v>0.21260112524032601</v>
      </c>
      <c r="B1560" s="2">
        <v>-2.7560270609683401E-5</v>
      </c>
      <c r="C1560">
        <f t="shared" si="48"/>
        <v>2.7560270609683401E-5</v>
      </c>
      <c r="D1560">
        <f t="shared" si="49"/>
        <v>-0.30569887475967394</v>
      </c>
    </row>
    <row r="1561" spans="1:4" x14ac:dyDescent="0.2">
      <c r="A1561" s="1">
        <v>0.20733818411827101</v>
      </c>
      <c r="B1561" s="2">
        <v>-2.7290034267935001E-5</v>
      </c>
      <c r="C1561">
        <f t="shared" si="48"/>
        <v>2.7290034267935001E-5</v>
      </c>
      <c r="D1561">
        <f t="shared" si="49"/>
        <v>-0.310961815881729</v>
      </c>
    </row>
    <row r="1562" spans="1:4" x14ac:dyDescent="0.2">
      <c r="A1562" s="1">
        <v>0.202500030398369</v>
      </c>
      <c r="B1562" s="2">
        <v>-2.7007981771021201E-5</v>
      </c>
      <c r="C1562">
        <f t="shared" si="48"/>
        <v>2.7007981771021201E-5</v>
      </c>
      <c r="D1562">
        <f t="shared" si="49"/>
        <v>-0.31579996960163098</v>
      </c>
    </row>
    <row r="1563" spans="1:4" x14ac:dyDescent="0.2">
      <c r="A1563" s="1">
        <v>0.197523683309555</v>
      </c>
      <c r="B1563" s="2">
        <v>-2.6749972676043399E-5</v>
      </c>
      <c r="C1563">
        <f t="shared" si="48"/>
        <v>2.6749972676043399E-5</v>
      </c>
      <c r="D1563">
        <f t="shared" si="49"/>
        <v>-0.32077631669044498</v>
      </c>
    </row>
    <row r="1564" spans="1:4" x14ac:dyDescent="0.2">
      <c r="A1564" s="1">
        <v>0.19253109395504001</v>
      </c>
      <c r="B1564" s="2">
        <v>-2.6481793611310399E-5</v>
      </c>
      <c r="C1564">
        <f t="shared" si="48"/>
        <v>2.6481793611310399E-5</v>
      </c>
      <c r="D1564">
        <f t="shared" si="49"/>
        <v>-0.32576890604496</v>
      </c>
    </row>
    <row r="1565" spans="1:4" x14ac:dyDescent="0.2">
      <c r="A1565" s="1">
        <v>0.187164962291718</v>
      </c>
      <c r="B1565" s="2">
        <v>-2.6240244551445402E-5</v>
      </c>
      <c r="C1565">
        <f t="shared" si="48"/>
        <v>2.6240244551445402E-5</v>
      </c>
      <c r="D1565">
        <f t="shared" si="49"/>
        <v>-0.33113503770828201</v>
      </c>
    </row>
    <row r="1566" spans="1:4" x14ac:dyDescent="0.2">
      <c r="A1566" s="1">
        <v>0.18240942060947399</v>
      </c>
      <c r="B1566" s="2">
        <v>-2.59794160228921E-5</v>
      </c>
      <c r="C1566">
        <f t="shared" si="48"/>
        <v>2.59794160228921E-5</v>
      </c>
      <c r="D1566">
        <f t="shared" si="49"/>
        <v>-0.33589057939052602</v>
      </c>
    </row>
    <row r="1567" spans="1:4" x14ac:dyDescent="0.2">
      <c r="A1567" s="1">
        <v>0.17754176259040799</v>
      </c>
      <c r="B1567" s="2">
        <v>-2.5745712264324501E-5</v>
      </c>
      <c r="C1567">
        <f t="shared" si="48"/>
        <v>2.5745712264324501E-5</v>
      </c>
      <c r="D1567">
        <f t="shared" si="49"/>
        <v>-0.34075823740959199</v>
      </c>
    </row>
    <row r="1568" spans="1:4" x14ac:dyDescent="0.2">
      <c r="A1568" s="1">
        <v>0.17245109379291501</v>
      </c>
      <c r="B1568" s="2">
        <v>-2.55083814408863E-5</v>
      </c>
      <c r="C1568">
        <f t="shared" si="48"/>
        <v>2.55083814408863E-5</v>
      </c>
      <c r="D1568">
        <f t="shared" si="49"/>
        <v>-0.34584890620708497</v>
      </c>
    </row>
    <row r="1569" spans="1:4" x14ac:dyDescent="0.2">
      <c r="A1569" s="1">
        <v>0.16746215522289301</v>
      </c>
      <c r="B1569" s="2">
        <v>-2.5292858481407199E-5</v>
      </c>
      <c r="C1569">
        <f t="shared" si="48"/>
        <v>2.5292858481407199E-5</v>
      </c>
      <c r="D1569">
        <f t="shared" si="49"/>
        <v>-0.350837844777107</v>
      </c>
    </row>
    <row r="1570" spans="1:4" x14ac:dyDescent="0.2">
      <c r="A1570" s="1">
        <v>0.162538036704063</v>
      </c>
      <c r="B1570" s="2">
        <v>-2.5062256099772599E-5</v>
      </c>
      <c r="C1570">
        <f t="shared" si="48"/>
        <v>2.5062256099772599E-5</v>
      </c>
      <c r="D1570">
        <f t="shared" si="49"/>
        <v>-0.35576196329593701</v>
      </c>
    </row>
    <row r="1571" spans="1:4" x14ac:dyDescent="0.2">
      <c r="A1571" s="1">
        <v>0.15736906230449699</v>
      </c>
      <c r="B1571" s="2">
        <v>-2.4863953512976901E-5</v>
      </c>
      <c r="C1571">
        <f t="shared" si="48"/>
        <v>2.4863953512976901E-5</v>
      </c>
      <c r="D1571">
        <f t="shared" si="49"/>
        <v>-0.360930937695503</v>
      </c>
    </row>
    <row r="1572" spans="1:4" x14ac:dyDescent="0.2">
      <c r="A1572" s="1">
        <v>0.15223816037178001</v>
      </c>
      <c r="B1572" s="2">
        <v>-2.4644848963362199E-5</v>
      </c>
      <c r="C1572">
        <f t="shared" si="48"/>
        <v>2.4644848963362199E-5</v>
      </c>
      <c r="D1572">
        <f t="shared" si="49"/>
        <v>-0.36606183962821998</v>
      </c>
    </row>
    <row r="1573" spans="1:4" x14ac:dyDescent="0.2">
      <c r="A1573" s="1">
        <v>0.147386848926544</v>
      </c>
      <c r="B1573" s="2">
        <v>-2.4449253032798899E-5</v>
      </c>
      <c r="C1573">
        <f t="shared" si="48"/>
        <v>2.4449253032798899E-5</v>
      </c>
      <c r="D1573">
        <f t="shared" si="49"/>
        <v>-0.37091315107345602</v>
      </c>
    </row>
    <row r="1574" spans="1:4" x14ac:dyDescent="0.2">
      <c r="A1574" s="1">
        <v>0.142388850450516</v>
      </c>
      <c r="B1574" s="2">
        <v>-2.42164333030814E-5</v>
      </c>
      <c r="C1574">
        <f t="shared" si="48"/>
        <v>2.42164333030814E-5</v>
      </c>
      <c r="D1574">
        <f t="shared" si="49"/>
        <v>-0.37591114954948401</v>
      </c>
    </row>
    <row r="1575" spans="1:4" x14ac:dyDescent="0.2">
      <c r="A1575" s="1">
        <v>0.137241825461388</v>
      </c>
      <c r="B1575" s="2">
        <v>-2.4032648070715402E-5</v>
      </c>
      <c r="C1575">
        <f t="shared" si="48"/>
        <v>2.4032648070715402E-5</v>
      </c>
      <c r="D1575">
        <f t="shared" si="49"/>
        <v>-0.38105817453861202</v>
      </c>
    </row>
    <row r="1576" spans="1:4" x14ac:dyDescent="0.2">
      <c r="A1576" s="1">
        <v>0.13237743079662301</v>
      </c>
      <c r="B1576" s="2">
        <v>-2.3824444724596099E-5</v>
      </c>
      <c r="C1576">
        <f t="shared" si="48"/>
        <v>2.3824444724596099E-5</v>
      </c>
      <c r="D1576">
        <f t="shared" si="49"/>
        <v>-0.38592256920337698</v>
      </c>
    </row>
    <row r="1577" spans="1:4" x14ac:dyDescent="0.2">
      <c r="A1577" s="1">
        <v>0.12727868556976299</v>
      </c>
      <c r="B1577" s="2">
        <v>-2.3646176487091001E-5</v>
      </c>
      <c r="C1577">
        <f t="shared" si="48"/>
        <v>2.3646176487091001E-5</v>
      </c>
      <c r="D1577">
        <f t="shared" si="49"/>
        <v>-0.39102131443023702</v>
      </c>
    </row>
    <row r="1578" spans="1:4" x14ac:dyDescent="0.2">
      <c r="A1578" s="1">
        <v>0.122398644685745</v>
      </c>
      <c r="B1578" s="2">
        <v>-2.34548479056684E-5</v>
      </c>
      <c r="C1578">
        <f t="shared" si="48"/>
        <v>2.34548479056684E-5</v>
      </c>
      <c r="D1578">
        <f t="shared" si="49"/>
        <v>-0.39590135531425497</v>
      </c>
    </row>
    <row r="1579" spans="1:4" x14ac:dyDescent="0.2">
      <c r="A1579" s="1">
        <v>0.117464981973171</v>
      </c>
      <c r="B1579" s="2">
        <v>-2.3290329409064701E-5</v>
      </c>
      <c r="C1579">
        <f t="shared" si="48"/>
        <v>2.3290329409064701E-5</v>
      </c>
      <c r="D1579">
        <f t="shared" si="49"/>
        <v>-0.40083501802682897</v>
      </c>
    </row>
    <row r="1580" spans="1:4" x14ac:dyDescent="0.2">
      <c r="A1580" s="1">
        <v>0.112366460263729</v>
      </c>
      <c r="B1580" s="2">
        <v>-2.3091506591299501E-5</v>
      </c>
      <c r="C1580">
        <f t="shared" si="48"/>
        <v>2.3091506591299501E-5</v>
      </c>
      <c r="D1580">
        <f t="shared" si="49"/>
        <v>-0.405933539736271</v>
      </c>
    </row>
    <row r="1581" spans="1:4" x14ac:dyDescent="0.2">
      <c r="A1581" s="1">
        <v>0.10740189254283899</v>
      </c>
      <c r="B1581" s="2">
        <v>-2.2927966710994999E-5</v>
      </c>
      <c r="C1581">
        <f t="shared" si="48"/>
        <v>2.2927966710994999E-5</v>
      </c>
      <c r="D1581">
        <f t="shared" si="49"/>
        <v>-0.41089810745716099</v>
      </c>
    </row>
    <row r="1582" spans="1:4" x14ac:dyDescent="0.2">
      <c r="A1582" s="1">
        <v>0.102400094270706</v>
      </c>
      <c r="B1582" s="2">
        <v>-2.2757523765903901E-5</v>
      </c>
      <c r="C1582">
        <f t="shared" si="48"/>
        <v>2.2757523765903901E-5</v>
      </c>
      <c r="D1582">
        <f t="shared" si="49"/>
        <v>-0.41589990572929397</v>
      </c>
    </row>
    <row r="1583" spans="1:4" x14ac:dyDescent="0.2">
      <c r="A1583" s="1">
        <v>9.7411096096038804E-2</v>
      </c>
      <c r="B1583" s="2">
        <v>-2.26052798097953E-5</v>
      </c>
      <c r="C1583">
        <f t="shared" si="48"/>
        <v>2.26052798097953E-5</v>
      </c>
      <c r="D1583">
        <f t="shared" si="49"/>
        <v>-0.42088890390396116</v>
      </c>
    </row>
    <row r="1584" spans="1:4" x14ac:dyDescent="0.2">
      <c r="A1584" s="1">
        <v>9.2391021549701705E-2</v>
      </c>
      <c r="B1584" s="2">
        <v>-2.24442828766769E-5</v>
      </c>
      <c r="C1584">
        <f t="shared" si="48"/>
        <v>2.24442828766769E-5</v>
      </c>
      <c r="D1584">
        <f t="shared" si="49"/>
        <v>-0.42590897845029829</v>
      </c>
    </row>
    <row r="1585" spans="1:4" x14ac:dyDescent="0.2">
      <c r="A1585" s="1">
        <v>8.74656587839127E-2</v>
      </c>
      <c r="B1585" s="2">
        <v>-2.2289594198809899E-5</v>
      </c>
      <c r="C1585">
        <f t="shared" si="48"/>
        <v>2.2289594198809899E-5</v>
      </c>
      <c r="D1585">
        <f t="shared" si="49"/>
        <v>-0.43083434121608727</v>
      </c>
    </row>
    <row r="1586" spans="1:4" x14ac:dyDescent="0.2">
      <c r="A1586" s="1">
        <v>8.26402902603149E-2</v>
      </c>
      <c r="B1586" s="2">
        <v>-2.2131845980766199E-5</v>
      </c>
      <c r="C1586">
        <f t="shared" si="48"/>
        <v>2.2131845980766199E-5</v>
      </c>
      <c r="D1586">
        <f t="shared" si="49"/>
        <v>-0.4356597097396851</v>
      </c>
    </row>
    <row r="1587" spans="1:4" x14ac:dyDescent="0.2">
      <c r="A1587" s="1">
        <v>7.7542833983898204E-2</v>
      </c>
      <c r="B1587" s="2">
        <v>-2.1993553673382801E-5</v>
      </c>
      <c r="C1587">
        <f t="shared" si="48"/>
        <v>2.1993553673382801E-5</v>
      </c>
      <c r="D1587">
        <f t="shared" si="49"/>
        <v>-0.44075716601610176</v>
      </c>
    </row>
    <row r="1588" spans="1:4" x14ac:dyDescent="0.2">
      <c r="A1588" s="1">
        <v>7.23129212856293E-2</v>
      </c>
      <c r="B1588" s="2">
        <v>-2.1847816242370799E-5</v>
      </c>
      <c r="C1588">
        <f t="shared" si="48"/>
        <v>2.1847816242370799E-5</v>
      </c>
      <c r="D1588">
        <f t="shared" si="49"/>
        <v>-0.44598707871437071</v>
      </c>
    </row>
    <row r="1589" spans="1:4" x14ac:dyDescent="0.2">
      <c r="A1589" s="1">
        <v>6.7508876323700007E-2</v>
      </c>
      <c r="B1589" s="2">
        <v>-2.1718396965297901E-5</v>
      </c>
      <c r="C1589">
        <f t="shared" si="48"/>
        <v>2.1718396965297901E-5</v>
      </c>
      <c r="D1589">
        <f t="shared" si="49"/>
        <v>-0.45079112367629998</v>
      </c>
    </row>
    <row r="1590" spans="1:4" x14ac:dyDescent="0.2">
      <c r="A1590" s="1">
        <v>6.2354829162359203E-2</v>
      </c>
      <c r="B1590" s="2">
        <v>-2.1576588551397401E-5</v>
      </c>
      <c r="C1590">
        <f t="shared" si="48"/>
        <v>2.1576588551397401E-5</v>
      </c>
      <c r="D1590">
        <f t="shared" si="49"/>
        <v>-0.4559451708376408</v>
      </c>
    </row>
    <row r="1591" spans="1:4" x14ac:dyDescent="0.2">
      <c r="A1591" s="1">
        <v>5.7169117033481598E-2</v>
      </c>
      <c r="B1591" s="2">
        <v>-2.1448488041642102E-5</v>
      </c>
      <c r="C1591">
        <f t="shared" si="48"/>
        <v>2.1448488041642102E-5</v>
      </c>
      <c r="D1591">
        <f t="shared" si="49"/>
        <v>-0.46113088296651839</v>
      </c>
    </row>
    <row r="1592" spans="1:4" x14ac:dyDescent="0.2">
      <c r="A1592" s="1">
        <v>5.2357826381921803E-2</v>
      </c>
      <c r="B1592" s="2">
        <v>-2.13001731026452E-5</v>
      </c>
      <c r="C1592">
        <f t="shared" si="48"/>
        <v>2.13001731026452E-5</v>
      </c>
      <c r="D1592">
        <f t="shared" si="49"/>
        <v>-0.46594217361807816</v>
      </c>
    </row>
    <row r="1593" spans="1:4" x14ac:dyDescent="0.2">
      <c r="A1593" s="1">
        <v>4.7278951853513697E-2</v>
      </c>
      <c r="B1593" s="2">
        <v>-2.1183670469326898E-5</v>
      </c>
      <c r="C1593">
        <f t="shared" si="48"/>
        <v>2.1183670469326898E-5</v>
      </c>
      <c r="D1593">
        <f t="shared" si="49"/>
        <v>-0.47102104814648627</v>
      </c>
    </row>
    <row r="1594" spans="1:4" x14ac:dyDescent="0.2">
      <c r="A1594" s="1">
        <v>4.2157836258411401E-2</v>
      </c>
      <c r="B1594" s="2">
        <v>-2.1062256564618999E-5</v>
      </c>
      <c r="C1594">
        <f t="shared" si="48"/>
        <v>2.1062256564618999E-5</v>
      </c>
      <c r="D1594">
        <f t="shared" si="49"/>
        <v>-0.47614216374158858</v>
      </c>
    </row>
    <row r="1595" spans="1:4" x14ac:dyDescent="0.2">
      <c r="A1595" s="1">
        <v>3.7318602204322801E-2</v>
      </c>
      <c r="B1595" s="2">
        <v>-2.09402660402702E-5</v>
      </c>
      <c r="C1595">
        <f t="shared" si="48"/>
        <v>2.09402660402702E-5</v>
      </c>
      <c r="D1595">
        <f t="shared" si="49"/>
        <v>-0.48098139779567717</v>
      </c>
    </row>
    <row r="1596" spans="1:4" x14ac:dyDescent="0.2">
      <c r="A1596" s="1">
        <v>3.2199867069721201E-2</v>
      </c>
      <c r="B1596" s="2">
        <v>-2.0821566067752401E-5</v>
      </c>
      <c r="C1596">
        <f t="shared" si="48"/>
        <v>2.0821566067752401E-5</v>
      </c>
      <c r="D1596">
        <f t="shared" si="49"/>
        <v>-0.48610013293027876</v>
      </c>
    </row>
    <row r="1597" spans="1:4" x14ac:dyDescent="0.2">
      <c r="A1597" s="1">
        <v>2.7167083695530898E-2</v>
      </c>
      <c r="B1597" s="2">
        <v>-2.07048069569282E-5</v>
      </c>
      <c r="C1597">
        <f t="shared" si="48"/>
        <v>2.07048069569282E-5</v>
      </c>
      <c r="D1597">
        <f t="shared" si="49"/>
        <v>-0.49113291630446909</v>
      </c>
    </row>
    <row r="1598" spans="1:4" x14ac:dyDescent="0.2">
      <c r="A1598" s="1">
        <v>2.2146007046103498E-2</v>
      </c>
      <c r="B1598" s="2">
        <v>-2.0590674466802701E-5</v>
      </c>
      <c r="C1598">
        <f t="shared" si="48"/>
        <v>2.0590674466802701E-5</v>
      </c>
      <c r="D1598">
        <f t="shared" si="49"/>
        <v>-0.49615399295389651</v>
      </c>
    </row>
    <row r="1599" spans="1:4" x14ac:dyDescent="0.2">
      <c r="A1599" s="1">
        <v>1.7159041017293899E-2</v>
      </c>
      <c r="B1599" s="2">
        <v>-2.0485569621087099E-5</v>
      </c>
      <c r="C1599">
        <f t="shared" si="48"/>
        <v>2.0485569621087099E-5</v>
      </c>
      <c r="D1599">
        <f t="shared" si="49"/>
        <v>-0.50114095898270605</v>
      </c>
    </row>
    <row r="1600" spans="1:4" x14ac:dyDescent="0.2">
      <c r="A1600" s="1">
        <v>1.20762661099434E-2</v>
      </c>
      <c r="B1600" s="2">
        <v>-2.0360792404972E-5</v>
      </c>
      <c r="C1600">
        <f t="shared" si="48"/>
        <v>2.0360792404972E-5</v>
      </c>
      <c r="D1600">
        <f t="shared" si="49"/>
        <v>-0.50622373389005659</v>
      </c>
    </row>
    <row r="1601" spans="1:4" x14ac:dyDescent="0.2">
      <c r="A1601" s="1">
        <v>7.0782261900603797E-3</v>
      </c>
      <c r="B1601" s="2">
        <v>-2.0261808458599299E-5</v>
      </c>
      <c r="C1601">
        <f t="shared" si="48"/>
        <v>2.0261808458599299E-5</v>
      </c>
      <c r="D1601">
        <f t="shared" si="49"/>
        <v>-0.51122177380993961</v>
      </c>
    </row>
    <row r="1602" spans="1:4" x14ac:dyDescent="0.2">
      <c r="A1602" s="1"/>
      <c r="B1602" s="2"/>
    </row>
    <row r="1603" spans="1:4" x14ac:dyDescent="0.2">
      <c r="A1603" s="1"/>
      <c r="B1603" s="2"/>
    </row>
    <row r="1604" spans="1:4" x14ac:dyDescent="0.2">
      <c r="A1604" s="1"/>
      <c r="B1604" s="2"/>
    </row>
    <row r="1605" spans="1:4" x14ac:dyDescent="0.2">
      <c r="A1605" s="1"/>
      <c r="B1605" s="2"/>
    </row>
    <row r="1606" spans="1:4" x14ac:dyDescent="0.2">
      <c r="A1606" s="1"/>
      <c r="B1606" s="2"/>
    </row>
    <row r="1607" spans="1:4" x14ac:dyDescent="0.2">
      <c r="A1607" s="1"/>
      <c r="B1607" s="2"/>
    </row>
    <row r="1608" spans="1:4" x14ac:dyDescent="0.2">
      <c r="A1608" s="1"/>
      <c r="B1608" s="2"/>
    </row>
    <row r="1609" spans="1:4" x14ac:dyDescent="0.2">
      <c r="A1609" s="1"/>
      <c r="B1609" s="2"/>
    </row>
    <row r="1610" spans="1:4" x14ac:dyDescent="0.2">
      <c r="A1610" s="1"/>
      <c r="B1610" s="2"/>
    </row>
    <row r="1611" spans="1:4" x14ac:dyDescent="0.2">
      <c r="A1611" s="1"/>
      <c r="B1611" s="2"/>
    </row>
    <row r="1612" spans="1:4" x14ac:dyDescent="0.2">
      <c r="A1612" s="1"/>
      <c r="B1612" s="2"/>
    </row>
    <row r="1613" spans="1:4" x14ac:dyDescent="0.2">
      <c r="A1613" s="1"/>
      <c r="B1613" s="2"/>
    </row>
    <row r="1614" spans="1:4" x14ac:dyDescent="0.2">
      <c r="A1614" s="1"/>
      <c r="B1614" s="2"/>
    </row>
    <row r="1615" spans="1:4" x14ac:dyDescent="0.2">
      <c r="A1615" s="1"/>
      <c r="B1615" s="2"/>
    </row>
    <row r="1616" spans="1:4" x14ac:dyDescent="0.2">
      <c r="A1616" s="1"/>
      <c r="B1616" s="2"/>
    </row>
    <row r="1617" spans="1:2" x14ac:dyDescent="0.2">
      <c r="A1617" s="1"/>
      <c r="B1617" s="2"/>
    </row>
    <row r="1618" spans="1:2" x14ac:dyDescent="0.2">
      <c r="A1618" s="1"/>
      <c r="B1618" s="2"/>
    </row>
    <row r="1619" spans="1:2" x14ac:dyDescent="0.2">
      <c r="A1619" s="1"/>
      <c r="B1619" s="2"/>
    </row>
    <row r="1620" spans="1:2" x14ac:dyDescent="0.2">
      <c r="A1620" s="1"/>
      <c r="B1620" s="2"/>
    </row>
    <row r="1621" spans="1:2" x14ac:dyDescent="0.2">
      <c r="A1621" s="1"/>
      <c r="B1621" s="2"/>
    </row>
    <row r="1622" spans="1:2" x14ac:dyDescent="0.2">
      <c r="A1622" s="1"/>
      <c r="B1622" s="2"/>
    </row>
    <row r="1623" spans="1:2" x14ac:dyDescent="0.2">
      <c r="A1623" s="1"/>
      <c r="B1623" s="2"/>
    </row>
    <row r="1624" spans="1:2" x14ac:dyDescent="0.2">
      <c r="A1624" s="1"/>
      <c r="B1624" s="2"/>
    </row>
    <row r="1625" spans="1:2" x14ac:dyDescent="0.2">
      <c r="A1625" s="1"/>
      <c r="B1625" s="2"/>
    </row>
    <row r="1626" spans="1:2" x14ac:dyDescent="0.2">
      <c r="A1626" s="1"/>
      <c r="B1626" s="2"/>
    </row>
    <row r="1627" spans="1:2" x14ac:dyDescent="0.2">
      <c r="A1627" s="1"/>
      <c r="B1627" s="2"/>
    </row>
    <row r="1628" spans="1:2" x14ac:dyDescent="0.2">
      <c r="A1628" s="1"/>
      <c r="B1628" s="2"/>
    </row>
    <row r="1629" spans="1:2" x14ac:dyDescent="0.2">
      <c r="A1629" s="1"/>
      <c r="B1629" s="2"/>
    </row>
    <row r="1630" spans="1:2" x14ac:dyDescent="0.2">
      <c r="A1630" s="1"/>
      <c r="B1630" s="2"/>
    </row>
    <row r="1631" spans="1:2" x14ac:dyDescent="0.2">
      <c r="A1631" s="1"/>
      <c r="B1631" s="2"/>
    </row>
    <row r="1632" spans="1:2" x14ac:dyDescent="0.2">
      <c r="A1632" s="1"/>
      <c r="B1632" s="2"/>
    </row>
    <row r="1633" spans="1:2" x14ac:dyDescent="0.2">
      <c r="A1633" s="1"/>
      <c r="B1633" s="2"/>
    </row>
    <row r="1634" spans="1:2" x14ac:dyDescent="0.2">
      <c r="A1634" s="1"/>
      <c r="B1634" s="2"/>
    </row>
    <row r="1635" spans="1:2" x14ac:dyDescent="0.2">
      <c r="A1635" s="1"/>
      <c r="B1635" s="2"/>
    </row>
    <row r="1636" spans="1:2" x14ac:dyDescent="0.2">
      <c r="A1636" s="1"/>
      <c r="B1636" s="2"/>
    </row>
    <row r="1637" spans="1:2" x14ac:dyDescent="0.2">
      <c r="A1637" s="1"/>
      <c r="B1637" s="2"/>
    </row>
    <row r="1638" spans="1:2" x14ac:dyDescent="0.2">
      <c r="A1638" s="1"/>
      <c r="B1638" s="2"/>
    </row>
    <row r="1639" spans="1:2" x14ac:dyDescent="0.2">
      <c r="A1639" s="1"/>
      <c r="B1639" s="2"/>
    </row>
    <row r="1640" spans="1:2" x14ac:dyDescent="0.2">
      <c r="A1640" s="1"/>
      <c r="B1640" s="2"/>
    </row>
    <row r="1641" spans="1:2" x14ac:dyDescent="0.2">
      <c r="A1641" s="1"/>
      <c r="B1641" s="2"/>
    </row>
    <row r="1642" spans="1:2" x14ac:dyDescent="0.2">
      <c r="A1642" s="1"/>
      <c r="B1642" s="2"/>
    </row>
    <row r="1643" spans="1:2" x14ac:dyDescent="0.2">
      <c r="A1643" s="1"/>
      <c r="B1643" s="2"/>
    </row>
    <row r="1644" spans="1:2" x14ac:dyDescent="0.2">
      <c r="A1644" s="1"/>
      <c r="B1644" s="2"/>
    </row>
    <row r="1645" spans="1:2" x14ac:dyDescent="0.2">
      <c r="A1645" s="1"/>
      <c r="B1645" s="2"/>
    </row>
    <row r="1646" spans="1:2" x14ac:dyDescent="0.2">
      <c r="A1646" s="1"/>
      <c r="B1646" s="2"/>
    </row>
    <row r="1647" spans="1:2" x14ac:dyDescent="0.2">
      <c r="A1647" s="1"/>
      <c r="B1647" s="2"/>
    </row>
    <row r="1648" spans="1:2" x14ac:dyDescent="0.2">
      <c r="A1648" s="1"/>
      <c r="B1648" s="2"/>
    </row>
    <row r="1649" spans="1:2" x14ac:dyDescent="0.2">
      <c r="A1649" s="1"/>
      <c r="B1649" s="2"/>
    </row>
    <row r="1650" spans="1:2" x14ac:dyDescent="0.2">
      <c r="A1650" s="1"/>
      <c r="B1650" s="2"/>
    </row>
    <row r="1651" spans="1:2" x14ac:dyDescent="0.2">
      <c r="A1651" s="1"/>
      <c r="B1651" s="2"/>
    </row>
    <row r="1652" spans="1:2" x14ac:dyDescent="0.2">
      <c r="A1652" s="1"/>
      <c r="B1652" s="2"/>
    </row>
    <row r="1653" spans="1:2" x14ac:dyDescent="0.2">
      <c r="A1653" s="1"/>
      <c r="B1653" s="2"/>
    </row>
    <row r="1654" spans="1:2" x14ac:dyDescent="0.2">
      <c r="A1654" s="1"/>
      <c r="B1654" s="2"/>
    </row>
    <row r="1655" spans="1:2" x14ac:dyDescent="0.2">
      <c r="A1655" s="1"/>
      <c r="B1655" s="2"/>
    </row>
    <row r="1656" spans="1:2" x14ac:dyDescent="0.2">
      <c r="A1656" s="1"/>
      <c r="B1656" s="2"/>
    </row>
    <row r="1657" spans="1:2" x14ac:dyDescent="0.2">
      <c r="A1657" s="1"/>
      <c r="B1657" s="2"/>
    </row>
    <row r="1658" spans="1:2" x14ac:dyDescent="0.2">
      <c r="A1658" s="1"/>
      <c r="B1658" s="2"/>
    </row>
    <row r="1659" spans="1:2" x14ac:dyDescent="0.2">
      <c r="A1659" s="1"/>
      <c r="B1659" s="2"/>
    </row>
    <row r="1660" spans="1:2" x14ac:dyDescent="0.2">
      <c r="A1660" s="1"/>
      <c r="B1660" s="2"/>
    </row>
    <row r="1661" spans="1:2" x14ac:dyDescent="0.2">
      <c r="A1661" s="1"/>
      <c r="B1661" s="2"/>
    </row>
    <row r="1662" spans="1:2" x14ac:dyDescent="0.2">
      <c r="A1662" s="1"/>
      <c r="B1662" s="2"/>
    </row>
    <row r="1663" spans="1:2" x14ac:dyDescent="0.2">
      <c r="A1663" s="1"/>
      <c r="B1663" s="2"/>
    </row>
    <row r="1664" spans="1:2" x14ac:dyDescent="0.2">
      <c r="A1664" s="1"/>
      <c r="B1664" s="2"/>
    </row>
    <row r="1665" spans="1:2" x14ac:dyDescent="0.2">
      <c r="A1665" s="1"/>
      <c r="B1665" s="2"/>
    </row>
    <row r="1666" spans="1:2" x14ac:dyDescent="0.2">
      <c r="A1666" s="1"/>
      <c r="B1666" s="2"/>
    </row>
    <row r="1667" spans="1:2" x14ac:dyDescent="0.2">
      <c r="A1667" s="1"/>
      <c r="B1667" s="2"/>
    </row>
    <row r="1668" spans="1:2" x14ac:dyDescent="0.2">
      <c r="A1668" s="1"/>
      <c r="B1668" s="2"/>
    </row>
    <row r="1669" spans="1:2" x14ac:dyDescent="0.2">
      <c r="A1669" s="1"/>
      <c r="B1669" s="2"/>
    </row>
    <row r="1670" spans="1:2" x14ac:dyDescent="0.2">
      <c r="A1670" s="1"/>
      <c r="B1670" s="2"/>
    </row>
    <row r="1671" spans="1:2" x14ac:dyDescent="0.2">
      <c r="A1671" s="1"/>
      <c r="B1671" s="2"/>
    </row>
    <row r="1672" spans="1:2" x14ac:dyDescent="0.2">
      <c r="A1672" s="1"/>
      <c r="B1672" s="2"/>
    </row>
    <row r="1673" spans="1:2" x14ac:dyDescent="0.2">
      <c r="A1673" s="1"/>
      <c r="B1673" s="2"/>
    </row>
    <row r="1674" spans="1:2" x14ac:dyDescent="0.2">
      <c r="A1674" s="1"/>
      <c r="B1674" s="2"/>
    </row>
    <row r="1675" spans="1:2" x14ac:dyDescent="0.2">
      <c r="A1675" s="1"/>
      <c r="B1675" s="2"/>
    </row>
    <row r="1676" spans="1:2" x14ac:dyDescent="0.2">
      <c r="A1676" s="1"/>
      <c r="B1676" s="2"/>
    </row>
    <row r="1677" spans="1:2" x14ac:dyDescent="0.2">
      <c r="A1677" s="1"/>
      <c r="B1677" s="2"/>
    </row>
    <row r="1678" spans="1:2" x14ac:dyDescent="0.2">
      <c r="A1678" s="1"/>
      <c r="B1678" s="2"/>
    </row>
    <row r="1679" spans="1:2" x14ac:dyDescent="0.2">
      <c r="A1679" s="1"/>
      <c r="B1679" s="2"/>
    </row>
    <row r="1680" spans="1:2" x14ac:dyDescent="0.2">
      <c r="A1680" s="1"/>
      <c r="B1680" s="2"/>
    </row>
    <row r="1681" spans="1:2" x14ac:dyDescent="0.2">
      <c r="A1681" s="1"/>
      <c r="B1681" s="2"/>
    </row>
    <row r="1682" spans="1:2" x14ac:dyDescent="0.2">
      <c r="A1682" s="1"/>
      <c r="B1682" s="2"/>
    </row>
    <row r="1683" spans="1:2" x14ac:dyDescent="0.2">
      <c r="A1683" s="1"/>
      <c r="B1683" s="2"/>
    </row>
    <row r="1684" spans="1:2" x14ac:dyDescent="0.2">
      <c r="A1684" s="1"/>
      <c r="B1684" s="2"/>
    </row>
    <row r="1685" spans="1:2" x14ac:dyDescent="0.2">
      <c r="A1685" s="1"/>
      <c r="B1685" s="2"/>
    </row>
    <row r="1686" spans="1:2" x14ac:dyDescent="0.2">
      <c r="A1686" s="1"/>
      <c r="B1686" s="2"/>
    </row>
    <row r="1687" spans="1:2" x14ac:dyDescent="0.2">
      <c r="A1687" s="1"/>
      <c r="B1687" s="2"/>
    </row>
    <row r="1688" spans="1:2" x14ac:dyDescent="0.2">
      <c r="A1688" s="1"/>
      <c r="B1688" s="2"/>
    </row>
    <row r="1689" spans="1:2" x14ac:dyDescent="0.2">
      <c r="A1689" s="1"/>
      <c r="B1689" s="2"/>
    </row>
    <row r="1690" spans="1:2" x14ac:dyDescent="0.2">
      <c r="A1690" s="1"/>
      <c r="B1690" s="2"/>
    </row>
    <row r="1691" spans="1:2" x14ac:dyDescent="0.2">
      <c r="A1691" s="1"/>
      <c r="B1691" s="2"/>
    </row>
    <row r="1692" spans="1:2" x14ac:dyDescent="0.2">
      <c r="A1692" s="1"/>
      <c r="B1692" s="2"/>
    </row>
    <row r="1693" spans="1:2" x14ac:dyDescent="0.2">
      <c r="A1693" s="1"/>
      <c r="B1693" s="2"/>
    </row>
    <row r="1694" spans="1:2" x14ac:dyDescent="0.2">
      <c r="A1694" s="1"/>
      <c r="B1694" s="2"/>
    </row>
    <row r="1695" spans="1:2" x14ac:dyDescent="0.2">
      <c r="A1695" s="1"/>
      <c r="B1695" s="2"/>
    </row>
    <row r="1696" spans="1:2" x14ac:dyDescent="0.2">
      <c r="A1696" s="1"/>
      <c r="B1696" s="2"/>
    </row>
    <row r="1697" spans="1:2" x14ac:dyDescent="0.2">
      <c r="A1697" s="1"/>
      <c r="B1697" s="2"/>
    </row>
    <row r="1698" spans="1:2" x14ac:dyDescent="0.2">
      <c r="A1698" s="1"/>
      <c r="B1698" s="2"/>
    </row>
    <row r="1699" spans="1:2" x14ac:dyDescent="0.2">
      <c r="A1699" s="1"/>
      <c r="B1699" s="2"/>
    </row>
    <row r="1700" spans="1:2" x14ac:dyDescent="0.2">
      <c r="A1700" s="1"/>
      <c r="B1700" s="2"/>
    </row>
    <row r="1701" spans="1:2" x14ac:dyDescent="0.2">
      <c r="A1701" s="1"/>
      <c r="B1701" s="2"/>
    </row>
    <row r="1702" spans="1:2" x14ac:dyDescent="0.2">
      <c r="A1702" s="1"/>
      <c r="B1702" s="2"/>
    </row>
    <row r="1703" spans="1:2" x14ac:dyDescent="0.2">
      <c r="A1703" s="1"/>
      <c r="B1703" s="2"/>
    </row>
    <row r="1704" spans="1:2" x14ac:dyDescent="0.2">
      <c r="A1704" s="1"/>
      <c r="B1704" s="2"/>
    </row>
    <row r="1705" spans="1:2" x14ac:dyDescent="0.2">
      <c r="A1705" s="1"/>
      <c r="B1705" s="2"/>
    </row>
    <row r="1706" spans="1:2" x14ac:dyDescent="0.2">
      <c r="A1706" s="1"/>
      <c r="B1706" s="2"/>
    </row>
    <row r="1707" spans="1:2" x14ac:dyDescent="0.2">
      <c r="A1707" s="1"/>
      <c r="B1707" s="2"/>
    </row>
    <row r="1708" spans="1:2" x14ac:dyDescent="0.2">
      <c r="A1708" s="1"/>
      <c r="B1708" s="2"/>
    </row>
    <row r="1709" spans="1:2" x14ac:dyDescent="0.2">
      <c r="A1709" s="1"/>
      <c r="B1709" s="2"/>
    </row>
    <row r="1710" spans="1:2" x14ac:dyDescent="0.2">
      <c r="A1710" s="1"/>
      <c r="B1710" s="2"/>
    </row>
    <row r="1711" spans="1:2" x14ac:dyDescent="0.2">
      <c r="A1711" s="1"/>
      <c r="B1711" s="2"/>
    </row>
    <row r="1712" spans="1:2" x14ac:dyDescent="0.2">
      <c r="A1712" s="1"/>
      <c r="B1712" s="2"/>
    </row>
    <row r="1713" spans="1:2" x14ac:dyDescent="0.2">
      <c r="A1713" s="1"/>
      <c r="B1713" s="2"/>
    </row>
    <row r="1714" spans="1:2" x14ac:dyDescent="0.2">
      <c r="A1714" s="1"/>
      <c r="B1714" s="2"/>
    </row>
    <row r="1715" spans="1:2" x14ac:dyDescent="0.2">
      <c r="A1715" s="1"/>
      <c r="B1715" s="2"/>
    </row>
    <row r="1716" spans="1:2" x14ac:dyDescent="0.2">
      <c r="A1716" s="1"/>
      <c r="B1716" s="2"/>
    </row>
    <row r="1717" spans="1:2" x14ac:dyDescent="0.2">
      <c r="A1717" s="1"/>
      <c r="B1717" s="2"/>
    </row>
    <row r="1718" spans="1:2" x14ac:dyDescent="0.2">
      <c r="A1718" s="1"/>
      <c r="B1718" s="2"/>
    </row>
    <row r="1719" spans="1:2" x14ac:dyDescent="0.2">
      <c r="A1719" s="1"/>
      <c r="B1719" s="2"/>
    </row>
    <row r="1720" spans="1:2" x14ac:dyDescent="0.2">
      <c r="A1720" s="1"/>
      <c r="B1720" s="2"/>
    </row>
    <row r="1721" spans="1:2" x14ac:dyDescent="0.2">
      <c r="A1721" s="1"/>
      <c r="B1721" s="2"/>
    </row>
    <row r="1722" spans="1:2" x14ac:dyDescent="0.2">
      <c r="A1722" s="1"/>
      <c r="B1722" s="2"/>
    </row>
    <row r="1723" spans="1:2" x14ac:dyDescent="0.2">
      <c r="A1723" s="1"/>
      <c r="B1723" s="2"/>
    </row>
    <row r="1724" spans="1:2" x14ac:dyDescent="0.2">
      <c r="A1724" s="1"/>
      <c r="B1724" s="2"/>
    </row>
    <row r="1725" spans="1:2" x14ac:dyDescent="0.2">
      <c r="A1725" s="1"/>
      <c r="B1725" s="2"/>
    </row>
    <row r="1726" spans="1:2" x14ac:dyDescent="0.2">
      <c r="A1726" s="1"/>
      <c r="B1726" s="2"/>
    </row>
    <row r="1727" spans="1:2" x14ac:dyDescent="0.2">
      <c r="A1727" s="1"/>
      <c r="B1727" s="2"/>
    </row>
    <row r="1728" spans="1:2" x14ac:dyDescent="0.2">
      <c r="A1728" s="1"/>
      <c r="B1728" s="2"/>
    </row>
    <row r="1729" spans="1:2" x14ac:dyDescent="0.2">
      <c r="A1729" s="1"/>
      <c r="B1729" s="2"/>
    </row>
    <row r="1730" spans="1:2" x14ac:dyDescent="0.2">
      <c r="A1730" s="1"/>
      <c r="B1730" s="2"/>
    </row>
    <row r="1731" spans="1:2" x14ac:dyDescent="0.2">
      <c r="A1731" s="1"/>
      <c r="B1731" s="2"/>
    </row>
    <row r="1732" spans="1:2" x14ac:dyDescent="0.2">
      <c r="A1732" s="1"/>
      <c r="B1732" s="2"/>
    </row>
    <row r="1733" spans="1:2" x14ac:dyDescent="0.2">
      <c r="A1733" s="1"/>
      <c r="B1733" s="2"/>
    </row>
    <row r="1734" spans="1:2" x14ac:dyDescent="0.2">
      <c r="A1734" s="1"/>
      <c r="B1734" s="2"/>
    </row>
    <row r="1735" spans="1:2" x14ac:dyDescent="0.2">
      <c r="A1735" s="1"/>
      <c r="B1735" s="2"/>
    </row>
    <row r="1736" spans="1:2" x14ac:dyDescent="0.2">
      <c r="A1736" s="1"/>
      <c r="B1736" s="2"/>
    </row>
    <row r="1737" spans="1:2" x14ac:dyDescent="0.2">
      <c r="A1737" s="1"/>
      <c r="B1737" s="2"/>
    </row>
    <row r="1738" spans="1:2" x14ac:dyDescent="0.2">
      <c r="A1738" s="1"/>
      <c r="B1738" s="2"/>
    </row>
    <row r="1739" spans="1:2" x14ac:dyDescent="0.2">
      <c r="A1739" s="1"/>
      <c r="B1739" s="2"/>
    </row>
    <row r="1740" spans="1:2" x14ac:dyDescent="0.2">
      <c r="A1740" s="1"/>
      <c r="B1740" s="2"/>
    </row>
    <row r="1741" spans="1:2" x14ac:dyDescent="0.2">
      <c r="A1741" s="1"/>
      <c r="B1741" s="2"/>
    </row>
    <row r="1742" spans="1:2" x14ac:dyDescent="0.2">
      <c r="A1742" s="1"/>
      <c r="B1742" s="2"/>
    </row>
    <row r="1743" spans="1:2" x14ac:dyDescent="0.2">
      <c r="A1743" s="1"/>
      <c r="B1743" s="2"/>
    </row>
    <row r="1744" spans="1:2" x14ac:dyDescent="0.2">
      <c r="A1744" s="1"/>
      <c r="B1744" s="2"/>
    </row>
    <row r="1745" spans="1:2" x14ac:dyDescent="0.2">
      <c r="A1745" s="1"/>
      <c r="B1745" s="2"/>
    </row>
    <row r="1746" spans="1:2" x14ac:dyDescent="0.2">
      <c r="A1746" s="1"/>
      <c r="B1746" s="2"/>
    </row>
    <row r="1747" spans="1:2" x14ac:dyDescent="0.2">
      <c r="A1747" s="1"/>
      <c r="B1747" s="2"/>
    </row>
    <row r="1748" spans="1:2" x14ac:dyDescent="0.2">
      <c r="A1748" s="1"/>
      <c r="B1748" s="2"/>
    </row>
    <row r="1749" spans="1:2" x14ac:dyDescent="0.2">
      <c r="A1749" s="1"/>
      <c r="B1749" s="2"/>
    </row>
    <row r="1750" spans="1:2" x14ac:dyDescent="0.2">
      <c r="A1750" s="1"/>
      <c r="B1750" s="2"/>
    </row>
    <row r="1751" spans="1:2" x14ac:dyDescent="0.2">
      <c r="A1751" s="1"/>
      <c r="B1751" s="2"/>
    </row>
    <row r="1752" spans="1:2" x14ac:dyDescent="0.2">
      <c r="A1752" s="1"/>
      <c r="B1752" s="2"/>
    </row>
    <row r="1753" spans="1:2" x14ac:dyDescent="0.2">
      <c r="A1753" s="1"/>
      <c r="B1753" s="2"/>
    </row>
    <row r="1754" spans="1:2" x14ac:dyDescent="0.2">
      <c r="A1754" s="1"/>
      <c r="B1754" s="2"/>
    </row>
    <row r="1755" spans="1:2" x14ac:dyDescent="0.2">
      <c r="A1755" s="1"/>
      <c r="B1755" s="2"/>
    </row>
    <row r="1756" spans="1:2" x14ac:dyDescent="0.2">
      <c r="A1756" s="1"/>
      <c r="B1756" s="2"/>
    </row>
    <row r="1757" spans="1:2" x14ac:dyDescent="0.2">
      <c r="A1757" s="1"/>
      <c r="B1757" s="2"/>
    </row>
    <row r="1758" spans="1:2" x14ac:dyDescent="0.2">
      <c r="A1758" s="1"/>
      <c r="B1758" s="2"/>
    </row>
    <row r="1759" spans="1:2" x14ac:dyDescent="0.2">
      <c r="A1759" s="1"/>
      <c r="B1759" s="2"/>
    </row>
    <row r="1760" spans="1:2" x14ac:dyDescent="0.2">
      <c r="A1760" s="1"/>
      <c r="B1760" s="2"/>
    </row>
    <row r="1761" spans="1:2" x14ac:dyDescent="0.2">
      <c r="A1761" s="1"/>
      <c r="B1761" s="2"/>
    </row>
    <row r="1762" spans="1:2" x14ac:dyDescent="0.2">
      <c r="A1762" s="1"/>
      <c r="B1762" s="2"/>
    </row>
    <row r="1763" spans="1:2" x14ac:dyDescent="0.2">
      <c r="A1763" s="1"/>
      <c r="B1763" s="2"/>
    </row>
    <row r="1764" spans="1:2" x14ac:dyDescent="0.2">
      <c r="A1764" s="1"/>
      <c r="B1764" s="2"/>
    </row>
    <row r="1765" spans="1:2" x14ac:dyDescent="0.2">
      <c r="A1765" s="1"/>
      <c r="B1765" s="2"/>
    </row>
    <row r="1766" spans="1:2" x14ac:dyDescent="0.2">
      <c r="A1766" s="1"/>
      <c r="B1766" s="2"/>
    </row>
    <row r="1767" spans="1:2" x14ac:dyDescent="0.2">
      <c r="A1767" s="1"/>
      <c r="B1767" s="2"/>
    </row>
    <row r="1768" spans="1:2" x14ac:dyDescent="0.2">
      <c r="A1768" s="1"/>
      <c r="B1768" s="2"/>
    </row>
    <row r="1769" spans="1:2" x14ac:dyDescent="0.2">
      <c r="A1769" s="1"/>
      <c r="B1769" s="2"/>
    </row>
    <row r="1770" spans="1:2" x14ac:dyDescent="0.2">
      <c r="A1770" s="1"/>
      <c r="B1770" s="2"/>
    </row>
    <row r="1771" spans="1:2" x14ac:dyDescent="0.2">
      <c r="A1771" s="1"/>
      <c r="B1771" s="2"/>
    </row>
    <row r="1772" spans="1:2" x14ac:dyDescent="0.2">
      <c r="A1772" s="1"/>
      <c r="B1772" s="2"/>
    </row>
    <row r="1773" spans="1:2" x14ac:dyDescent="0.2">
      <c r="A1773" s="1"/>
      <c r="B1773" s="2"/>
    </row>
    <row r="1774" spans="1:2" x14ac:dyDescent="0.2">
      <c r="A1774" s="1"/>
      <c r="B1774" s="2"/>
    </row>
    <row r="1775" spans="1:2" x14ac:dyDescent="0.2">
      <c r="A1775" s="1"/>
      <c r="B1775" s="2"/>
    </row>
    <row r="1776" spans="1:2" x14ac:dyDescent="0.2">
      <c r="A1776" s="1"/>
      <c r="B1776" s="2"/>
    </row>
    <row r="1777" spans="1:2" x14ac:dyDescent="0.2">
      <c r="A1777" s="1"/>
      <c r="B1777" s="2"/>
    </row>
    <row r="1778" spans="1:2" x14ac:dyDescent="0.2">
      <c r="A1778" s="1"/>
      <c r="B1778" s="2"/>
    </row>
    <row r="1779" spans="1:2" x14ac:dyDescent="0.2">
      <c r="A1779" s="1"/>
      <c r="B1779" s="2"/>
    </row>
    <row r="1780" spans="1:2" x14ac:dyDescent="0.2">
      <c r="A1780" s="1"/>
      <c r="B1780" s="2"/>
    </row>
    <row r="1781" spans="1:2" x14ac:dyDescent="0.2">
      <c r="A1781" s="1"/>
      <c r="B1781" s="2"/>
    </row>
    <row r="1782" spans="1:2" x14ac:dyDescent="0.2">
      <c r="A1782" s="1"/>
      <c r="B1782" s="2"/>
    </row>
    <row r="1783" spans="1:2" x14ac:dyDescent="0.2">
      <c r="A1783" s="1"/>
      <c r="B1783" s="2"/>
    </row>
    <row r="1784" spans="1:2" x14ac:dyDescent="0.2">
      <c r="A1784" s="1"/>
      <c r="B1784" s="2"/>
    </row>
    <row r="1785" spans="1:2" x14ac:dyDescent="0.2">
      <c r="A1785" s="1"/>
      <c r="B1785" s="2"/>
    </row>
    <row r="1786" spans="1:2" x14ac:dyDescent="0.2">
      <c r="A1786" s="1"/>
      <c r="B1786" s="2"/>
    </row>
    <row r="1787" spans="1:2" x14ac:dyDescent="0.2">
      <c r="A1787" s="1"/>
      <c r="B1787" s="2"/>
    </row>
    <row r="1788" spans="1:2" x14ac:dyDescent="0.2">
      <c r="A1788" s="1"/>
      <c r="B1788" s="2"/>
    </row>
    <row r="1789" spans="1:2" x14ac:dyDescent="0.2">
      <c r="A1789" s="1"/>
      <c r="B1789" s="2"/>
    </row>
    <row r="1790" spans="1:2" x14ac:dyDescent="0.2">
      <c r="A1790" s="1"/>
      <c r="B1790" s="2"/>
    </row>
    <row r="1791" spans="1:2" x14ac:dyDescent="0.2">
      <c r="A1791" s="1"/>
      <c r="B1791" s="2"/>
    </row>
    <row r="1792" spans="1:2" x14ac:dyDescent="0.2">
      <c r="A1792" s="1"/>
      <c r="B1792" s="2"/>
    </row>
    <row r="1793" spans="1:2" x14ac:dyDescent="0.2">
      <c r="A1793" s="1"/>
      <c r="B1793" s="2"/>
    </row>
    <row r="1794" spans="1:2" x14ac:dyDescent="0.2">
      <c r="A1794" s="1"/>
      <c r="B1794" s="2"/>
    </row>
    <row r="1795" spans="1:2" x14ac:dyDescent="0.2">
      <c r="A1795" s="1"/>
      <c r="B1795" s="2"/>
    </row>
    <row r="1796" spans="1:2" x14ac:dyDescent="0.2">
      <c r="A1796" s="1"/>
      <c r="B1796" s="2"/>
    </row>
    <row r="1797" spans="1:2" x14ac:dyDescent="0.2">
      <c r="A1797" s="1"/>
      <c r="B1797" s="2"/>
    </row>
    <row r="1798" spans="1:2" x14ac:dyDescent="0.2">
      <c r="A1798" s="1"/>
      <c r="B1798" s="2"/>
    </row>
    <row r="1799" spans="1:2" x14ac:dyDescent="0.2">
      <c r="A1799" s="1"/>
      <c r="B1799" s="2"/>
    </row>
    <row r="1800" spans="1:2" x14ac:dyDescent="0.2">
      <c r="A1800" s="1"/>
      <c r="B1800" s="2"/>
    </row>
    <row r="1801" spans="1:2" x14ac:dyDescent="0.2">
      <c r="A1801" s="1"/>
      <c r="B1801" s="2"/>
    </row>
    <row r="1802" spans="1:2" x14ac:dyDescent="0.2">
      <c r="A1802" s="1"/>
      <c r="B1802" s="2"/>
    </row>
    <row r="1803" spans="1:2" x14ac:dyDescent="0.2">
      <c r="A1803" s="1"/>
      <c r="B1803" s="2"/>
    </row>
    <row r="1804" spans="1:2" x14ac:dyDescent="0.2">
      <c r="A1804" s="1"/>
      <c r="B1804" s="2"/>
    </row>
    <row r="1805" spans="1:2" x14ac:dyDescent="0.2">
      <c r="A1805" s="1"/>
      <c r="B1805" s="2"/>
    </row>
    <row r="1806" spans="1:2" x14ac:dyDescent="0.2">
      <c r="A1806" s="1"/>
      <c r="B1806" s="2"/>
    </row>
    <row r="1807" spans="1:2" x14ac:dyDescent="0.2">
      <c r="A1807" s="1"/>
      <c r="B1807" s="2"/>
    </row>
    <row r="1808" spans="1:2" x14ac:dyDescent="0.2">
      <c r="A1808" s="1"/>
      <c r="B1808" s="2"/>
    </row>
    <row r="1809" spans="1:2" x14ac:dyDescent="0.2">
      <c r="A1809" s="1"/>
      <c r="B1809" s="2"/>
    </row>
    <row r="1810" spans="1:2" x14ac:dyDescent="0.2">
      <c r="A1810" s="1"/>
      <c r="B1810" s="2"/>
    </row>
    <row r="1811" spans="1:2" x14ac:dyDescent="0.2">
      <c r="A1811" s="1"/>
      <c r="B1811" s="2"/>
    </row>
    <row r="1812" spans="1:2" x14ac:dyDescent="0.2">
      <c r="A1812" s="1"/>
      <c r="B1812" s="2"/>
    </row>
    <row r="1813" spans="1:2" x14ac:dyDescent="0.2">
      <c r="A1813" s="1"/>
      <c r="B1813" s="2"/>
    </row>
    <row r="1814" spans="1:2" x14ac:dyDescent="0.2">
      <c r="A1814" s="1"/>
      <c r="B1814" s="2"/>
    </row>
    <row r="1815" spans="1:2" x14ac:dyDescent="0.2">
      <c r="A1815" s="1"/>
      <c r="B1815" s="2"/>
    </row>
    <row r="1816" spans="1:2" x14ac:dyDescent="0.2">
      <c r="A1816" s="1"/>
      <c r="B1816" s="2"/>
    </row>
    <row r="1817" spans="1:2" x14ac:dyDescent="0.2">
      <c r="A1817" s="1"/>
      <c r="B1817" s="2"/>
    </row>
    <row r="1818" spans="1:2" x14ac:dyDescent="0.2">
      <c r="A1818" s="1"/>
      <c r="B1818" s="2"/>
    </row>
    <row r="1819" spans="1:2" x14ac:dyDescent="0.2">
      <c r="A1819" s="1"/>
      <c r="B1819" s="2"/>
    </row>
    <row r="1820" spans="1:2" x14ac:dyDescent="0.2">
      <c r="A1820" s="1"/>
      <c r="B1820" s="2"/>
    </row>
    <row r="1821" spans="1:2" x14ac:dyDescent="0.2">
      <c r="A1821" s="1"/>
      <c r="B1821" s="2"/>
    </row>
    <row r="1822" spans="1:2" x14ac:dyDescent="0.2">
      <c r="A1822" s="1"/>
      <c r="B1822" s="2"/>
    </row>
    <row r="1823" spans="1:2" x14ac:dyDescent="0.2">
      <c r="A1823" s="1"/>
      <c r="B1823" s="2"/>
    </row>
    <row r="1824" spans="1:2" x14ac:dyDescent="0.2">
      <c r="A1824" s="1"/>
      <c r="B1824" s="2"/>
    </row>
    <row r="1825" spans="1:2" x14ac:dyDescent="0.2">
      <c r="A1825" s="1"/>
      <c r="B1825" s="2"/>
    </row>
    <row r="1826" spans="1:2" x14ac:dyDescent="0.2">
      <c r="A1826" s="1"/>
      <c r="B1826" s="2"/>
    </row>
    <row r="1827" spans="1:2" x14ac:dyDescent="0.2">
      <c r="A1827" s="1"/>
      <c r="B1827" s="2"/>
    </row>
    <row r="1828" spans="1:2" x14ac:dyDescent="0.2">
      <c r="A1828" s="1"/>
      <c r="B1828" s="2"/>
    </row>
    <row r="1829" spans="1:2" x14ac:dyDescent="0.2">
      <c r="A1829" s="1"/>
      <c r="B1829" s="2"/>
    </row>
    <row r="1830" spans="1:2" x14ac:dyDescent="0.2">
      <c r="A1830" s="1"/>
      <c r="B1830" s="2"/>
    </row>
    <row r="1831" spans="1:2" x14ac:dyDescent="0.2">
      <c r="A1831" s="1"/>
      <c r="B1831" s="2"/>
    </row>
    <row r="1832" spans="1:2" x14ac:dyDescent="0.2">
      <c r="A1832" s="1"/>
      <c r="B1832" s="2"/>
    </row>
    <row r="1833" spans="1:2" x14ac:dyDescent="0.2">
      <c r="A1833" s="1"/>
      <c r="B1833" s="2"/>
    </row>
    <row r="1834" spans="1:2" x14ac:dyDescent="0.2">
      <c r="A1834" s="1"/>
      <c r="B1834" s="2"/>
    </row>
    <row r="1835" spans="1:2" x14ac:dyDescent="0.2">
      <c r="A1835" s="1"/>
      <c r="B1835" s="2"/>
    </row>
    <row r="1836" spans="1:2" x14ac:dyDescent="0.2">
      <c r="A1836" s="1"/>
      <c r="B1836" s="2"/>
    </row>
    <row r="1837" spans="1:2" x14ac:dyDescent="0.2">
      <c r="A1837" s="1"/>
      <c r="B1837" s="2"/>
    </row>
    <row r="1838" spans="1:2" x14ac:dyDescent="0.2">
      <c r="A1838" s="1"/>
      <c r="B1838" s="2"/>
    </row>
    <row r="1839" spans="1:2" x14ac:dyDescent="0.2">
      <c r="A1839" s="1"/>
      <c r="B1839" s="2"/>
    </row>
    <row r="1840" spans="1:2" x14ac:dyDescent="0.2">
      <c r="A1840" s="1"/>
      <c r="B1840" s="2"/>
    </row>
    <row r="1841" spans="1:2" x14ac:dyDescent="0.2">
      <c r="A1841" s="1"/>
      <c r="B1841" s="2"/>
    </row>
    <row r="1842" spans="1:2" x14ac:dyDescent="0.2">
      <c r="A1842" s="1"/>
      <c r="B1842" s="2"/>
    </row>
    <row r="1843" spans="1:2" x14ac:dyDescent="0.2">
      <c r="A1843" s="1"/>
      <c r="B1843" s="2"/>
    </row>
    <row r="1844" spans="1:2" x14ac:dyDescent="0.2">
      <c r="A1844" s="1"/>
      <c r="B1844" s="2"/>
    </row>
    <row r="1845" spans="1:2" x14ac:dyDescent="0.2">
      <c r="A1845" s="1"/>
      <c r="B1845" s="2"/>
    </row>
    <row r="1846" spans="1:2" x14ac:dyDescent="0.2">
      <c r="A1846" s="1"/>
      <c r="B1846" s="2"/>
    </row>
    <row r="1847" spans="1:2" x14ac:dyDescent="0.2">
      <c r="A1847" s="1"/>
      <c r="B1847" s="2"/>
    </row>
    <row r="1848" spans="1:2" x14ac:dyDescent="0.2">
      <c r="A1848" s="1"/>
      <c r="B1848" s="2"/>
    </row>
    <row r="1849" spans="1:2" x14ac:dyDescent="0.2">
      <c r="A1849" s="1"/>
      <c r="B1849" s="2"/>
    </row>
    <row r="1850" spans="1:2" x14ac:dyDescent="0.2">
      <c r="A1850" s="1"/>
      <c r="B1850" s="2"/>
    </row>
    <row r="1851" spans="1:2" x14ac:dyDescent="0.2">
      <c r="A1851" s="1"/>
      <c r="B1851" s="2"/>
    </row>
    <row r="1852" spans="1:2" x14ac:dyDescent="0.2">
      <c r="A1852" s="1"/>
      <c r="B1852" s="2"/>
    </row>
    <row r="1853" spans="1:2" x14ac:dyDescent="0.2">
      <c r="A1853" s="1"/>
      <c r="B1853" s="2"/>
    </row>
    <row r="1854" spans="1:2" x14ac:dyDescent="0.2">
      <c r="A1854" s="1"/>
      <c r="B1854" s="2"/>
    </row>
    <row r="1855" spans="1:2" x14ac:dyDescent="0.2">
      <c r="A1855" s="1"/>
      <c r="B1855" s="2"/>
    </row>
    <row r="1856" spans="1:2" x14ac:dyDescent="0.2">
      <c r="A1856" s="1"/>
      <c r="B1856" s="2"/>
    </row>
    <row r="1857" spans="1:2" x14ac:dyDescent="0.2">
      <c r="A1857" s="1"/>
      <c r="B1857" s="2"/>
    </row>
    <row r="1858" spans="1:2" x14ac:dyDescent="0.2">
      <c r="A1858" s="1"/>
      <c r="B1858" s="2"/>
    </row>
    <row r="1859" spans="1:2" x14ac:dyDescent="0.2">
      <c r="A1859" s="1"/>
      <c r="B1859" s="2"/>
    </row>
    <row r="1860" spans="1:2" x14ac:dyDescent="0.2">
      <c r="A1860" s="1"/>
      <c r="B1860" s="2"/>
    </row>
    <row r="1861" spans="1:2" x14ac:dyDescent="0.2">
      <c r="A1861" s="1"/>
      <c r="B1861" s="2"/>
    </row>
    <row r="1862" spans="1:2" x14ac:dyDescent="0.2">
      <c r="A1862" s="1"/>
      <c r="B1862" s="2"/>
    </row>
    <row r="1863" spans="1:2" x14ac:dyDescent="0.2">
      <c r="A1863" s="1"/>
      <c r="B1863" s="2"/>
    </row>
    <row r="1864" spans="1:2" x14ac:dyDescent="0.2">
      <c r="A1864" s="1"/>
      <c r="B1864" s="2"/>
    </row>
    <row r="1865" spans="1:2" x14ac:dyDescent="0.2">
      <c r="A1865" s="1"/>
      <c r="B1865" s="2"/>
    </row>
    <row r="1866" spans="1:2" x14ac:dyDescent="0.2">
      <c r="A1866" s="1"/>
      <c r="B1866" s="2"/>
    </row>
    <row r="1867" spans="1:2" x14ac:dyDescent="0.2">
      <c r="A1867" s="1"/>
      <c r="B1867" s="2"/>
    </row>
    <row r="1868" spans="1:2" x14ac:dyDescent="0.2">
      <c r="A1868" s="1"/>
      <c r="B1868" s="2"/>
    </row>
    <row r="1869" spans="1:2" x14ac:dyDescent="0.2">
      <c r="A1869" s="1"/>
      <c r="B1869" s="2"/>
    </row>
    <row r="1870" spans="1:2" x14ac:dyDescent="0.2">
      <c r="A1870" s="1"/>
      <c r="B1870" s="2"/>
    </row>
    <row r="1871" spans="1:2" x14ac:dyDescent="0.2">
      <c r="A1871" s="1"/>
      <c r="B1871" s="2"/>
    </row>
    <row r="1872" spans="1:2" x14ac:dyDescent="0.2">
      <c r="A1872" s="1"/>
      <c r="B1872" s="2"/>
    </row>
    <row r="1873" spans="1:2" x14ac:dyDescent="0.2">
      <c r="A1873" s="1"/>
      <c r="B1873" s="2"/>
    </row>
    <row r="1874" spans="1:2" x14ac:dyDescent="0.2">
      <c r="A1874" s="1"/>
      <c r="B1874" s="2"/>
    </row>
    <row r="1875" spans="1:2" x14ac:dyDescent="0.2">
      <c r="A1875" s="1"/>
      <c r="B1875" s="2"/>
    </row>
    <row r="1876" spans="1:2" x14ac:dyDescent="0.2">
      <c r="A1876" s="1"/>
      <c r="B1876" s="2"/>
    </row>
    <row r="1877" spans="1:2" x14ac:dyDescent="0.2">
      <c r="A1877" s="1"/>
      <c r="B1877" s="2"/>
    </row>
    <row r="1878" spans="1:2" x14ac:dyDescent="0.2">
      <c r="A1878" s="1"/>
      <c r="B1878" s="2"/>
    </row>
    <row r="1879" spans="1:2" x14ac:dyDescent="0.2">
      <c r="A1879" s="1"/>
      <c r="B1879" s="2"/>
    </row>
    <row r="1880" spans="1:2" x14ac:dyDescent="0.2">
      <c r="A1880" s="1"/>
      <c r="B1880" s="2"/>
    </row>
    <row r="1881" spans="1:2" x14ac:dyDescent="0.2">
      <c r="A1881" s="1"/>
      <c r="B1881" s="2"/>
    </row>
    <row r="1882" spans="1:2" x14ac:dyDescent="0.2">
      <c r="A1882" s="1"/>
      <c r="B1882" s="2"/>
    </row>
    <row r="1883" spans="1:2" x14ac:dyDescent="0.2">
      <c r="A1883" s="1"/>
      <c r="B1883" s="2"/>
    </row>
    <row r="1884" spans="1:2" x14ac:dyDescent="0.2">
      <c r="A1884" s="1"/>
      <c r="B1884" s="2"/>
    </row>
    <row r="1885" spans="1:2" x14ac:dyDescent="0.2">
      <c r="A1885" s="1"/>
      <c r="B1885" s="2"/>
    </row>
    <row r="1886" spans="1:2" x14ac:dyDescent="0.2">
      <c r="A1886" s="1"/>
      <c r="B1886" s="2"/>
    </row>
    <row r="1887" spans="1:2" x14ac:dyDescent="0.2">
      <c r="A1887" s="1"/>
      <c r="B1887" s="2"/>
    </row>
    <row r="1888" spans="1:2" x14ac:dyDescent="0.2">
      <c r="A1888" s="1"/>
      <c r="B1888" s="2"/>
    </row>
    <row r="1889" spans="1:2" x14ac:dyDescent="0.2">
      <c r="A1889" s="1"/>
      <c r="B1889" s="2"/>
    </row>
    <row r="1890" spans="1:2" x14ac:dyDescent="0.2">
      <c r="A1890" s="1"/>
      <c r="B1890" s="2"/>
    </row>
    <row r="1891" spans="1:2" x14ac:dyDescent="0.2">
      <c r="A1891" s="1"/>
      <c r="B1891" s="2"/>
    </row>
    <row r="1892" spans="1:2" x14ac:dyDescent="0.2">
      <c r="A1892" s="1"/>
      <c r="B1892" s="2"/>
    </row>
    <row r="1893" spans="1:2" x14ac:dyDescent="0.2">
      <c r="A1893" s="1"/>
      <c r="B1893" s="2"/>
    </row>
    <row r="1894" spans="1:2" x14ac:dyDescent="0.2">
      <c r="A1894" s="1"/>
      <c r="B1894" s="2"/>
    </row>
    <row r="1895" spans="1:2" x14ac:dyDescent="0.2">
      <c r="A1895" s="1"/>
      <c r="B1895" s="2"/>
    </row>
    <row r="1896" spans="1:2" x14ac:dyDescent="0.2">
      <c r="A1896" s="1"/>
      <c r="B1896" s="2"/>
    </row>
    <row r="1897" spans="1:2" x14ac:dyDescent="0.2">
      <c r="A1897" s="1"/>
      <c r="B1897" s="2"/>
    </row>
    <row r="1898" spans="1:2" x14ac:dyDescent="0.2">
      <c r="A1898" s="1"/>
      <c r="B1898" s="2"/>
    </row>
    <row r="1899" spans="1:2" x14ac:dyDescent="0.2">
      <c r="A1899" s="1"/>
      <c r="B1899" s="2"/>
    </row>
    <row r="1900" spans="1:2" x14ac:dyDescent="0.2">
      <c r="A1900" s="1"/>
      <c r="B1900" s="2"/>
    </row>
    <row r="1901" spans="1:2" x14ac:dyDescent="0.2">
      <c r="A1901" s="1"/>
      <c r="B1901" s="2"/>
    </row>
    <row r="1902" spans="1:2" x14ac:dyDescent="0.2">
      <c r="A1902" s="1"/>
      <c r="B1902" s="2"/>
    </row>
    <row r="1903" spans="1:2" x14ac:dyDescent="0.2">
      <c r="A1903" s="1"/>
      <c r="B1903" s="2"/>
    </row>
    <row r="1904" spans="1:2" x14ac:dyDescent="0.2">
      <c r="A1904" s="1"/>
      <c r="B1904" s="2"/>
    </row>
    <row r="1905" spans="1:2" x14ac:dyDescent="0.2">
      <c r="A1905" s="1"/>
      <c r="B1905" s="2"/>
    </row>
    <row r="1906" spans="1:2" x14ac:dyDescent="0.2">
      <c r="A1906" s="1"/>
      <c r="B1906" s="2"/>
    </row>
    <row r="1907" spans="1:2" x14ac:dyDescent="0.2">
      <c r="A1907" s="1"/>
      <c r="B1907" s="2"/>
    </row>
    <row r="1908" spans="1:2" x14ac:dyDescent="0.2">
      <c r="A1908" s="1"/>
      <c r="B1908" s="2"/>
    </row>
    <row r="1909" spans="1:2" x14ac:dyDescent="0.2">
      <c r="A1909" s="1"/>
      <c r="B1909" s="2"/>
    </row>
    <row r="1910" spans="1:2" x14ac:dyDescent="0.2">
      <c r="A1910" s="1"/>
      <c r="B1910" s="2"/>
    </row>
    <row r="1911" spans="1:2" x14ac:dyDescent="0.2">
      <c r="A1911" s="1"/>
      <c r="B1911" s="2"/>
    </row>
    <row r="1912" spans="1:2" x14ac:dyDescent="0.2">
      <c r="A1912" s="1"/>
      <c r="B1912" s="2"/>
    </row>
    <row r="1913" spans="1:2" x14ac:dyDescent="0.2">
      <c r="A1913" s="1"/>
      <c r="B1913" s="2"/>
    </row>
    <row r="1914" spans="1:2" x14ac:dyDescent="0.2">
      <c r="A1914" s="1"/>
      <c r="B1914" s="2"/>
    </row>
    <row r="1915" spans="1:2" x14ac:dyDescent="0.2">
      <c r="A1915" s="1"/>
      <c r="B1915" s="2"/>
    </row>
    <row r="1916" spans="1:2" x14ac:dyDescent="0.2">
      <c r="A1916" s="1"/>
      <c r="B1916" s="2"/>
    </row>
    <row r="1917" spans="1:2" x14ac:dyDescent="0.2">
      <c r="A1917" s="1"/>
      <c r="B1917" s="2"/>
    </row>
    <row r="1918" spans="1:2" x14ac:dyDescent="0.2">
      <c r="A1918" s="1"/>
      <c r="B1918" s="2"/>
    </row>
    <row r="1919" spans="1:2" x14ac:dyDescent="0.2">
      <c r="A1919" s="1"/>
      <c r="B1919" s="2"/>
    </row>
    <row r="1920" spans="1:2" x14ac:dyDescent="0.2">
      <c r="A1920" s="1"/>
      <c r="B1920" s="2"/>
    </row>
    <row r="1921" spans="1:2" x14ac:dyDescent="0.2">
      <c r="A1921" s="1"/>
      <c r="B1921" s="2"/>
    </row>
    <row r="1922" spans="1:2" x14ac:dyDescent="0.2">
      <c r="A1922" s="1"/>
      <c r="B1922" s="2"/>
    </row>
    <row r="1923" spans="1:2" x14ac:dyDescent="0.2">
      <c r="A1923" s="1"/>
      <c r="B1923" s="2"/>
    </row>
    <row r="1924" spans="1:2" x14ac:dyDescent="0.2">
      <c r="A1924" s="1"/>
      <c r="B1924" s="2"/>
    </row>
    <row r="1925" spans="1:2" x14ac:dyDescent="0.2">
      <c r="A1925" s="1"/>
      <c r="B1925" s="2"/>
    </row>
    <row r="1926" spans="1:2" x14ac:dyDescent="0.2">
      <c r="A1926" s="1"/>
      <c r="B1926" s="2"/>
    </row>
    <row r="1927" spans="1:2" x14ac:dyDescent="0.2">
      <c r="A1927" s="1"/>
      <c r="B1927" s="2"/>
    </row>
    <row r="1928" spans="1:2" x14ac:dyDescent="0.2">
      <c r="A1928" s="1"/>
      <c r="B1928" s="2"/>
    </row>
    <row r="1929" spans="1:2" x14ac:dyDescent="0.2">
      <c r="A1929" s="1"/>
      <c r="B1929" s="2"/>
    </row>
    <row r="1930" spans="1:2" x14ac:dyDescent="0.2">
      <c r="A1930" s="1"/>
      <c r="B1930" s="2"/>
    </row>
    <row r="1931" spans="1:2" x14ac:dyDescent="0.2">
      <c r="A1931" s="1"/>
      <c r="B1931" s="2"/>
    </row>
    <row r="1932" spans="1:2" x14ac:dyDescent="0.2">
      <c r="A1932" s="1"/>
      <c r="B1932" s="2"/>
    </row>
    <row r="1933" spans="1:2" x14ac:dyDescent="0.2">
      <c r="A1933" s="1"/>
      <c r="B1933" s="2"/>
    </row>
    <row r="1934" spans="1:2" x14ac:dyDescent="0.2">
      <c r="A1934" s="1"/>
      <c r="B1934" s="2"/>
    </row>
    <row r="1935" spans="1:2" x14ac:dyDescent="0.2">
      <c r="A1935" s="1"/>
      <c r="B1935" s="2"/>
    </row>
    <row r="1936" spans="1:2" x14ac:dyDescent="0.2">
      <c r="A1936" s="1"/>
      <c r="B1936" s="2"/>
    </row>
    <row r="1937" spans="1:2" x14ac:dyDescent="0.2">
      <c r="A1937" s="1"/>
      <c r="B1937" s="2"/>
    </row>
    <row r="1938" spans="1:2" x14ac:dyDescent="0.2">
      <c r="A1938" s="1"/>
      <c r="B1938" s="2"/>
    </row>
    <row r="1939" spans="1:2" x14ac:dyDescent="0.2">
      <c r="A1939" s="1"/>
      <c r="B1939" s="2"/>
    </row>
    <row r="1940" spans="1:2" x14ac:dyDescent="0.2">
      <c r="A1940" s="1"/>
      <c r="B1940" s="2"/>
    </row>
    <row r="1941" spans="1:2" x14ac:dyDescent="0.2">
      <c r="A1941" s="1"/>
      <c r="B1941" s="2"/>
    </row>
    <row r="1942" spans="1:2" x14ac:dyDescent="0.2">
      <c r="A1942" s="1"/>
      <c r="B1942" s="2"/>
    </row>
    <row r="1943" spans="1:2" x14ac:dyDescent="0.2">
      <c r="A1943" s="1"/>
      <c r="B1943" s="2"/>
    </row>
    <row r="1944" spans="1:2" x14ac:dyDescent="0.2">
      <c r="A1944" s="1"/>
      <c r="B1944" s="2"/>
    </row>
    <row r="1945" spans="1:2" x14ac:dyDescent="0.2">
      <c r="A1945" s="1"/>
      <c r="B1945" s="2"/>
    </row>
    <row r="1946" spans="1:2" x14ac:dyDescent="0.2">
      <c r="A1946" s="1"/>
      <c r="B1946" s="2"/>
    </row>
    <row r="1947" spans="1:2" x14ac:dyDescent="0.2">
      <c r="A1947" s="1"/>
      <c r="B1947" s="2"/>
    </row>
    <row r="1948" spans="1:2" x14ac:dyDescent="0.2">
      <c r="A1948" s="1"/>
      <c r="B1948" s="2"/>
    </row>
    <row r="1949" spans="1:2" x14ac:dyDescent="0.2">
      <c r="A1949" s="1"/>
      <c r="B1949" s="2"/>
    </row>
    <row r="1950" spans="1:2" x14ac:dyDescent="0.2">
      <c r="A1950" s="1"/>
      <c r="B1950" s="2"/>
    </row>
    <row r="1951" spans="1:2" x14ac:dyDescent="0.2">
      <c r="A1951" s="1"/>
      <c r="B1951" s="2"/>
    </row>
    <row r="1952" spans="1:2" x14ac:dyDescent="0.2">
      <c r="A1952" s="1"/>
      <c r="B1952" s="2"/>
    </row>
    <row r="1953" spans="1:2" x14ac:dyDescent="0.2">
      <c r="A1953" s="1"/>
      <c r="B1953" s="2"/>
    </row>
    <row r="1954" spans="1:2" x14ac:dyDescent="0.2">
      <c r="A1954" s="1"/>
      <c r="B1954" s="2"/>
    </row>
    <row r="1955" spans="1:2" x14ac:dyDescent="0.2">
      <c r="A1955" s="1"/>
      <c r="B1955" s="2"/>
    </row>
    <row r="1956" spans="1:2" x14ac:dyDescent="0.2">
      <c r="A1956" s="1"/>
      <c r="B1956" s="2"/>
    </row>
    <row r="1957" spans="1:2" x14ac:dyDescent="0.2">
      <c r="A1957" s="1"/>
      <c r="B1957" s="2"/>
    </row>
    <row r="1958" spans="1:2" x14ac:dyDescent="0.2">
      <c r="A1958" s="1"/>
      <c r="B1958" s="2"/>
    </row>
    <row r="1959" spans="1:2" x14ac:dyDescent="0.2">
      <c r="A1959" s="1"/>
      <c r="B1959" s="2"/>
    </row>
    <row r="1960" spans="1:2" x14ac:dyDescent="0.2">
      <c r="A1960" s="1"/>
      <c r="B1960" s="2"/>
    </row>
    <row r="1961" spans="1:2" x14ac:dyDescent="0.2">
      <c r="A1961" s="1"/>
      <c r="B1961" s="2"/>
    </row>
    <row r="1962" spans="1:2" x14ac:dyDescent="0.2">
      <c r="A1962" s="1"/>
      <c r="B1962" s="2"/>
    </row>
    <row r="1963" spans="1:2" x14ac:dyDescent="0.2">
      <c r="A1963" s="1"/>
      <c r="B1963" s="2"/>
    </row>
    <row r="1964" spans="1:2" x14ac:dyDescent="0.2">
      <c r="A1964" s="1"/>
      <c r="B1964" s="2"/>
    </row>
    <row r="1965" spans="1:2" x14ac:dyDescent="0.2">
      <c r="A1965" s="1"/>
      <c r="B1965" s="2"/>
    </row>
    <row r="1966" spans="1:2" x14ac:dyDescent="0.2">
      <c r="A1966" s="1"/>
      <c r="B1966" s="2"/>
    </row>
    <row r="1967" spans="1:2" x14ac:dyDescent="0.2">
      <c r="A1967" s="1"/>
      <c r="B1967" s="2"/>
    </row>
    <row r="1968" spans="1:2" x14ac:dyDescent="0.2">
      <c r="A1968" s="1"/>
      <c r="B1968" s="2"/>
    </row>
    <row r="1969" spans="1:2" x14ac:dyDescent="0.2">
      <c r="A1969" s="1"/>
      <c r="B1969" s="2"/>
    </row>
    <row r="1970" spans="1:2" x14ac:dyDescent="0.2">
      <c r="A1970" s="1"/>
      <c r="B1970" s="2"/>
    </row>
    <row r="1971" spans="1:2" x14ac:dyDescent="0.2">
      <c r="A1971" s="1"/>
      <c r="B1971" s="2"/>
    </row>
    <row r="1972" spans="1:2" x14ac:dyDescent="0.2">
      <c r="A1972" s="1"/>
      <c r="B1972" s="2"/>
    </row>
    <row r="1973" spans="1:2" x14ac:dyDescent="0.2">
      <c r="A1973" s="1"/>
      <c r="B1973" s="2"/>
    </row>
    <row r="1974" spans="1:2" x14ac:dyDescent="0.2">
      <c r="A1974" s="1"/>
      <c r="B1974" s="2"/>
    </row>
    <row r="1975" spans="1:2" x14ac:dyDescent="0.2">
      <c r="A1975" s="1"/>
      <c r="B1975" s="2"/>
    </row>
    <row r="1976" spans="1:2" x14ac:dyDescent="0.2">
      <c r="A1976" s="1"/>
      <c r="B1976" s="2"/>
    </row>
    <row r="1977" spans="1:2" x14ac:dyDescent="0.2">
      <c r="A1977" s="1"/>
      <c r="B1977" s="2"/>
    </row>
    <row r="1978" spans="1:2" x14ac:dyDescent="0.2">
      <c r="A1978" s="1"/>
      <c r="B1978" s="2"/>
    </row>
    <row r="1979" spans="1:2" x14ac:dyDescent="0.2">
      <c r="A1979" s="1"/>
      <c r="B1979" s="2"/>
    </row>
    <row r="1980" spans="1:2" x14ac:dyDescent="0.2">
      <c r="A1980" s="1"/>
      <c r="B1980" s="2"/>
    </row>
    <row r="1981" spans="1:2" x14ac:dyDescent="0.2">
      <c r="A1981" s="1"/>
      <c r="B1981" s="2"/>
    </row>
    <row r="1982" spans="1:2" x14ac:dyDescent="0.2">
      <c r="A1982" s="1"/>
      <c r="B1982" s="2"/>
    </row>
    <row r="1983" spans="1:2" x14ac:dyDescent="0.2">
      <c r="A1983" s="1"/>
      <c r="B1983" s="2"/>
    </row>
    <row r="1984" spans="1:2" x14ac:dyDescent="0.2">
      <c r="A1984" s="1"/>
      <c r="B1984" s="2"/>
    </row>
    <row r="1985" spans="1:2" x14ac:dyDescent="0.2">
      <c r="A1985" s="1"/>
      <c r="B1985" s="2"/>
    </row>
    <row r="1986" spans="1:2" x14ac:dyDescent="0.2">
      <c r="A1986" s="1"/>
      <c r="B1986" s="2"/>
    </row>
    <row r="1987" spans="1:2" x14ac:dyDescent="0.2">
      <c r="A1987" s="1"/>
      <c r="B1987" s="2"/>
    </row>
    <row r="1988" spans="1:2" x14ac:dyDescent="0.2">
      <c r="A1988" s="1"/>
      <c r="B1988" s="2"/>
    </row>
    <row r="1989" spans="1:2" x14ac:dyDescent="0.2">
      <c r="A1989" s="1"/>
      <c r="B1989" s="2"/>
    </row>
    <row r="1990" spans="1:2" x14ac:dyDescent="0.2">
      <c r="A1990" s="1"/>
      <c r="B1990" s="2"/>
    </row>
    <row r="1991" spans="1:2" x14ac:dyDescent="0.2">
      <c r="A1991" s="1"/>
      <c r="B1991" s="2"/>
    </row>
    <row r="1992" spans="1:2" x14ac:dyDescent="0.2">
      <c r="A1992" s="1"/>
      <c r="B1992" s="2"/>
    </row>
    <row r="1993" spans="1:2" x14ac:dyDescent="0.2">
      <c r="A1993" s="1"/>
      <c r="B1993" s="2"/>
    </row>
    <row r="1994" spans="1:2" x14ac:dyDescent="0.2">
      <c r="A1994" s="1"/>
      <c r="B1994" s="2"/>
    </row>
    <row r="1995" spans="1:2" x14ac:dyDescent="0.2">
      <c r="A1995" s="1"/>
      <c r="B1995" s="2"/>
    </row>
    <row r="1996" spans="1:2" x14ac:dyDescent="0.2">
      <c r="A1996" s="1"/>
      <c r="B1996" s="2"/>
    </row>
    <row r="1997" spans="1:2" x14ac:dyDescent="0.2">
      <c r="A1997" s="1"/>
      <c r="B1997" s="2"/>
    </row>
    <row r="1998" spans="1:2" x14ac:dyDescent="0.2">
      <c r="A1998" s="1"/>
      <c r="B1998" s="2"/>
    </row>
    <row r="1999" spans="1:2" x14ac:dyDescent="0.2">
      <c r="A1999" s="1"/>
      <c r="B1999" s="2"/>
    </row>
    <row r="2000" spans="1:2" x14ac:dyDescent="0.2">
      <c r="A2000" s="1"/>
      <c r="B2000" s="2"/>
    </row>
    <row r="2001" spans="1:2" x14ac:dyDescent="0.2">
      <c r="A2001" s="1"/>
      <c r="B2001" s="2"/>
    </row>
    <row r="2002" spans="1:2" x14ac:dyDescent="0.2">
      <c r="A2002" s="1"/>
      <c r="B2002" s="2"/>
    </row>
    <row r="2003" spans="1:2" x14ac:dyDescent="0.2">
      <c r="A2003" s="1"/>
      <c r="B2003" s="2"/>
    </row>
    <row r="2004" spans="1:2" x14ac:dyDescent="0.2">
      <c r="A2004" s="1"/>
      <c r="B2004" s="2"/>
    </row>
    <row r="2005" spans="1:2" x14ac:dyDescent="0.2">
      <c r="A2005" s="1"/>
      <c r="B2005" s="2"/>
    </row>
    <row r="2006" spans="1:2" x14ac:dyDescent="0.2">
      <c r="A2006" s="1"/>
      <c r="B2006" s="2"/>
    </row>
    <row r="2007" spans="1:2" x14ac:dyDescent="0.2">
      <c r="A2007" s="1"/>
      <c r="B2007" s="2"/>
    </row>
    <row r="2008" spans="1:2" x14ac:dyDescent="0.2">
      <c r="A2008" s="1"/>
      <c r="B2008" s="2"/>
    </row>
    <row r="2009" spans="1:2" x14ac:dyDescent="0.2">
      <c r="A2009" s="1"/>
      <c r="B2009" s="2"/>
    </row>
    <row r="2010" spans="1:2" x14ac:dyDescent="0.2">
      <c r="A2010" s="1"/>
      <c r="B2010" s="2"/>
    </row>
    <row r="2011" spans="1:2" x14ac:dyDescent="0.2">
      <c r="A2011" s="1"/>
      <c r="B2011" s="2"/>
    </row>
    <row r="2012" spans="1:2" x14ac:dyDescent="0.2">
      <c r="A2012" s="1"/>
      <c r="B2012" s="2"/>
    </row>
    <row r="2013" spans="1:2" x14ac:dyDescent="0.2">
      <c r="A2013" s="1"/>
      <c r="B2013" s="2"/>
    </row>
    <row r="2014" spans="1:2" x14ac:dyDescent="0.2">
      <c r="A2014" s="1"/>
      <c r="B2014" s="2"/>
    </row>
    <row r="2015" spans="1:2" x14ac:dyDescent="0.2">
      <c r="A2015" s="1"/>
      <c r="B2015" s="2"/>
    </row>
    <row r="2016" spans="1:2" x14ac:dyDescent="0.2">
      <c r="A2016" s="1"/>
      <c r="B2016" s="2"/>
    </row>
    <row r="2017" spans="1:2" x14ac:dyDescent="0.2">
      <c r="A2017" s="1"/>
      <c r="B2017" s="2"/>
    </row>
    <row r="2018" spans="1:2" x14ac:dyDescent="0.2">
      <c r="A2018" s="1"/>
      <c r="B2018" s="2"/>
    </row>
    <row r="2019" spans="1:2" x14ac:dyDescent="0.2">
      <c r="A2019" s="1"/>
      <c r="B2019" s="2"/>
    </row>
    <row r="2020" spans="1:2" x14ac:dyDescent="0.2">
      <c r="A2020" s="1"/>
      <c r="B2020" s="2"/>
    </row>
    <row r="2021" spans="1:2" x14ac:dyDescent="0.2">
      <c r="A2021" s="1"/>
      <c r="B2021" s="2"/>
    </row>
    <row r="2022" spans="1:2" x14ac:dyDescent="0.2">
      <c r="A2022" s="1"/>
      <c r="B2022" s="2"/>
    </row>
    <row r="2023" spans="1:2" x14ac:dyDescent="0.2">
      <c r="A2023" s="1"/>
      <c r="B2023" s="2"/>
    </row>
    <row r="2024" spans="1:2" x14ac:dyDescent="0.2">
      <c r="A2024" s="1"/>
      <c r="B2024" s="2"/>
    </row>
    <row r="2025" spans="1:2" x14ac:dyDescent="0.2">
      <c r="A2025" s="1"/>
      <c r="B2025" s="2"/>
    </row>
    <row r="2026" spans="1:2" x14ac:dyDescent="0.2">
      <c r="A2026" s="1"/>
      <c r="B2026" s="2"/>
    </row>
    <row r="2027" spans="1:2" x14ac:dyDescent="0.2">
      <c r="A2027" s="1"/>
      <c r="B2027" s="2"/>
    </row>
    <row r="2028" spans="1:2" x14ac:dyDescent="0.2">
      <c r="A2028" s="1"/>
      <c r="B2028" s="2"/>
    </row>
    <row r="2029" spans="1:2" x14ac:dyDescent="0.2">
      <c r="A2029" s="1"/>
      <c r="B2029" s="2"/>
    </row>
    <row r="2030" spans="1:2" x14ac:dyDescent="0.2">
      <c r="A2030" s="1"/>
      <c r="B2030" s="2"/>
    </row>
    <row r="2031" spans="1:2" x14ac:dyDescent="0.2">
      <c r="A2031" s="1"/>
      <c r="B2031" s="2"/>
    </row>
    <row r="2032" spans="1:2" x14ac:dyDescent="0.2">
      <c r="A2032" s="1"/>
      <c r="B2032" s="2"/>
    </row>
    <row r="2033" spans="1:2" x14ac:dyDescent="0.2">
      <c r="A2033" s="1"/>
      <c r="B2033" s="2"/>
    </row>
    <row r="2034" spans="1:2" x14ac:dyDescent="0.2">
      <c r="A2034" s="1"/>
      <c r="B2034" s="2"/>
    </row>
    <row r="2035" spans="1:2" x14ac:dyDescent="0.2">
      <c r="A2035" s="1"/>
      <c r="B2035" s="2"/>
    </row>
    <row r="2036" spans="1:2" x14ac:dyDescent="0.2">
      <c r="A2036" s="1"/>
      <c r="B2036" s="2"/>
    </row>
    <row r="2037" spans="1:2" x14ac:dyDescent="0.2">
      <c r="A2037" s="1"/>
      <c r="B2037" s="2"/>
    </row>
    <row r="2038" spans="1:2" x14ac:dyDescent="0.2">
      <c r="A2038" s="1"/>
      <c r="B2038" s="2"/>
    </row>
    <row r="2039" spans="1:2" x14ac:dyDescent="0.2">
      <c r="A2039" s="1"/>
      <c r="B2039" s="2"/>
    </row>
    <row r="2040" spans="1:2" x14ac:dyDescent="0.2">
      <c r="A2040" s="1"/>
      <c r="B2040" s="2"/>
    </row>
    <row r="2041" spans="1:2" x14ac:dyDescent="0.2">
      <c r="A2041" s="1"/>
      <c r="B2041" s="2"/>
    </row>
    <row r="2042" spans="1:2" x14ac:dyDescent="0.2">
      <c r="A2042" s="1"/>
      <c r="B2042" s="2"/>
    </row>
    <row r="2043" spans="1:2" x14ac:dyDescent="0.2">
      <c r="A2043" s="1"/>
      <c r="B2043" s="2"/>
    </row>
    <row r="2044" spans="1:2" x14ac:dyDescent="0.2">
      <c r="A2044" s="1"/>
      <c r="B2044" s="2"/>
    </row>
    <row r="2045" spans="1:2" x14ac:dyDescent="0.2">
      <c r="A2045" s="1"/>
      <c r="B2045" s="2"/>
    </row>
    <row r="2046" spans="1:2" x14ac:dyDescent="0.2">
      <c r="A2046" s="1"/>
      <c r="B2046" s="2"/>
    </row>
    <row r="2047" spans="1:2" x14ac:dyDescent="0.2">
      <c r="A2047" s="1"/>
      <c r="B2047" s="2"/>
    </row>
    <row r="2048" spans="1:2" x14ac:dyDescent="0.2">
      <c r="A2048" s="1"/>
      <c r="B2048" s="2"/>
    </row>
    <row r="2049" spans="1:2" x14ac:dyDescent="0.2">
      <c r="A2049" s="1"/>
      <c r="B2049" s="2"/>
    </row>
    <row r="2050" spans="1:2" x14ac:dyDescent="0.2">
      <c r="A2050" s="1"/>
      <c r="B2050" s="2"/>
    </row>
    <row r="2051" spans="1:2" x14ac:dyDescent="0.2">
      <c r="A2051" s="1"/>
      <c r="B2051" s="2"/>
    </row>
    <row r="2052" spans="1:2" x14ac:dyDescent="0.2">
      <c r="A2052" s="1"/>
      <c r="B2052" s="2"/>
    </row>
    <row r="2053" spans="1:2" x14ac:dyDescent="0.2">
      <c r="A2053" s="1"/>
      <c r="B2053" s="2"/>
    </row>
    <row r="2054" spans="1:2" x14ac:dyDescent="0.2">
      <c r="A2054" s="1"/>
      <c r="B2054" s="2"/>
    </row>
    <row r="2055" spans="1:2" x14ac:dyDescent="0.2">
      <c r="A2055" s="1"/>
      <c r="B2055" s="2"/>
    </row>
    <row r="2056" spans="1:2" x14ac:dyDescent="0.2">
      <c r="A2056" s="1"/>
      <c r="B2056" s="2"/>
    </row>
    <row r="2057" spans="1:2" x14ac:dyDescent="0.2">
      <c r="A2057" s="1"/>
      <c r="B2057" s="2"/>
    </row>
    <row r="2058" spans="1:2" x14ac:dyDescent="0.2">
      <c r="A2058" s="1"/>
      <c r="B2058" s="2"/>
    </row>
    <row r="2059" spans="1:2" x14ac:dyDescent="0.2">
      <c r="A2059" s="1"/>
      <c r="B2059" s="2"/>
    </row>
    <row r="2060" spans="1:2" x14ac:dyDescent="0.2">
      <c r="A2060" s="1"/>
      <c r="B2060" s="2"/>
    </row>
    <row r="2061" spans="1:2" x14ac:dyDescent="0.2">
      <c r="A2061" s="1"/>
      <c r="B2061" s="2"/>
    </row>
    <row r="2062" spans="1:2" x14ac:dyDescent="0.2">
      <c r="A2062" s="1"/>
      <c r="B2062" s="2"/>
    </row>
    <row r="2063" spans="1:2" x14ac:dyDescent="0.2">
      <c r="A2063" s="1"/>
      <c r="B2063" s="2"/>
    </row>
    <row r="2064" spans="1:2" x14ac:dyDescent="0.2">
      <c r="A2064" s="1"/>
      <c r="B2064" s="2"/>
    </row>
    <row r="2065" spans="1:2" x14ac:dyDescent="0.2">
      <c r="A2065" s="1"/>
      <c r="B2065" s="2"/>
    </row>
    <row r="2066" spans="1:2" x14ac:dyDescent="0.2">
      <c r="A2066" s="1"/>
      <c r="B2066" s="2"/>
    </row>
    <row r="2067" spans="1:2" x14ac:dyDescent="0.2">
      <c r="A2067" s="1"/>
      <c r="B2067" s="2"/>
    </row>
    <row r="2068" spans="1:2" x14ac:dyDescent="0.2">
      <c r="A2068" s="1"/>
      <c r="B2068" s="2"/>
    </row>
    <row r="2069" spans="1:2" x14ac:dyDescent="0.2">
      <c r="A2069" s="1"/>
      <c r="B2069" s="2"/>
    </row>
    <row r="2070" spans="1:2" x14ac:dyDescent="0.2">
      <c r="A2070" s="1"/>
      <c r="B2070" s="2"/>
    </row>
    <row r="2071" spans="1:2" x14ac:dyDescent="0.2">
      <c r="A2071" s="1"/>
      <c r="B2071" s="2"/>
    </row>
    <row r="2072" spans="1:2" x14ac:dyDescent="0.2">
      <c r="A2072" s="1"/>
      <c r="B2072" s="2"/>
    </row>
    <row r="2073" spans="1:2" x14ac:dyDescent="0.2">
      <c r="A2073" s="1"/>
      <c r="B2073" s="2"/>
    </row>
    <row r="2074" spans="1:2" x14ac:dyDescent="0.2">
      <c r="A2074" s="1"/>
      <c r="B2074" s="2"/>
    </row>
    <row r="2075" spans="1:2" x14ac:dyDescent="0.2">
      <c r="A2075" s="1"/>
      <c r="B2075" s="2"/>
    </row>
    <row r="2076" spans="1:2" x14ac:dyDescent="0.2">
      <c r="A2076" s="1"/>
      <c r="B2076" s="2"/>
    </row>
    <row r="2077" spans="1:2" x14ac:dyDescent="0.2">
      <c r="A2077" s="1"/>
      <c r="B2077" s="2"/>
    </row>
    <row r="2078" spans="1:2" x14ac:dyDescent="0.2">
      <c r="A2078" s="1"/>
      <c r="B2078" s="2"/>
    </row>
    <row r="2079" spans="1:2" x14ac:dyDescent="0.2">
      <c r="A2079" s="1"/>
      <c r="B2079" s="2"/>
    </row>
    <row r="2080" spans="1:2" x14ac:dyDescent="0.2">
      <c r="A2080" s="1"/>
      <c r="B2080" s="2"/>
    </row>
    <row r="2081" spans="1:2" x14ac:dyDescent="0.2">
      <c r="A2081" s="1"/>
      <c r="B2081" s="2"/>
    </row>
    <row r="2082" spans="1:2" x14ac:dyDescent="0.2">
      <c r="A2082" s="1"/>
      <c r="B2082" s="2"/>
    </row>
    <row r="2083" spans="1:2" x14ac:dyDescent="0.2">
      <c r="A2083" s="1"/>
      <c r="B2083" s="2"/>
    </row>
    <row r="2084" spans="1:2" x14ac:dyDescent="0.2">
      <c r="A2084" s="1"/>
      <c r="B2084" s="2"/>
    </row>
    <row r="2085" spans="1:2" x14ac:dyDescent="0.2">
      <c r="A2085" s="1"/>
      <c r="B2085" s="2"/>
    </row>
    <row r="2086" spans="1:2" x14ac:dyDescent="0.2">
      <c r="A2086" s="1"/>
      <c r="B2086" s="2"/>
    </row>
    <row r="2087" spans="1:2" x14ac:dyDescent="0.2">
      <c r="A2087" s="1"/>
      <c r="B2087" s="2"/>
    </row>
    <row r="2088" spans="1:2" x14ac:dyDescent="0.2">
      <c r="A2088" s="1"/>
      <c r="B2088" s="2"/>
    </row>
    <row r="2089" spans="1:2" x14ac:dyDescent="0.2">
      <c r="A2089" s="1"/>
      <c r="B2089" s="2"/>
    </row>
    <row r="2090" spans="1:2" x14ac:dyDescent="0.2">
      <c r="A2090" s="1"/>
      <c r="B2090" s="2"/>
    </row>
    <row r="2091" spans="1:2" x14ac:dyDescent="0.2">
      <c r="A2091" s="1"/>
      <c r="B2091" s="2"/>
    </row>
    <row r="2092" spans="1:2" x14ac:dyDescent="0.2">
      <c r="A2092" s="1"/>
      <c r="B2092" s="2"/>
    </row>
    <row r="2093" spans="1:2" x14ac:dyDescent="0.2">
      <c r="A2093" s="1"/>
      <c r="B2093" s="2"/>
    </row>
    <row r="2094" spans="1:2" x14ac:dyDescent="0.2">
      <c r="A2094" s="1"/>
      <c r="B2094" s="2"/>
    </row>
    <row r="2095" spans="1:2" x14ac:dyDescent="0.2">
      <c r="A2095" s="1"/>
      <c r="B2095" s="2"/>
    </row>
    <row r="2096" spans="1:2" x14ac:dyDescent="0.2">
      <c r="A2096" s="1"/>
      <c r="B2096" s="2"/>
    </row>
    <row r="2097" spans="1:2" x14ac:dyDescent="0.2">
      <c r="A2097" s="1"/>
      <c r="B2097" s="2"/>
    </row>
    <row r="2098" spans="1:2" x14ac:dyDescent="0.2">
      <c r="A2098" s="1"/>
      <c r="B2098" s="2"/>
    </row>
    <row r="2099" spans="1:2" x14ac:dyDescent="0.2">
      <c r="A2099" s="1"/>
      <c r="B2099" s="2"/>
    </row>
    <row r="2100" spans="1:2" x14ac:dyDescent="0.2">
      <c r="A2100" s="1"/>
      <c r="B2100" s="2"/>
    </row>
    <row r="2101" spans="1:2" x14ac:dyDescent="0.2">
      <c r="A2101" s="1"/>
      <c r="B2101" s="2"/>
    </row>
    <row r="2102" spans="1:2" x14ac:dyDescent="0.2">
      <c r="A2102" s="1"/>
      <c r="B2102" s="2"/>
    </row>
    <row r="2103" spans="1:2" x14ac:dyDescent="0.2">
      <c r="A2103" s="1"/>
      <c r="B2103" s="2"/>
    </row>
    <row r="2104" spans="1:2" x14ac:dyDescent="0.2">
      <c r="A2104" s="1"/>
      <c r="B2104" s="2"/>
    </row>
    <row r="2105" spans="1:2" x14ac:dyDescent="0.2">
      <c r="A2105" s="1"/>
      <c r="B2105" s="2"/>
    </row>
    <row r="2106" spans="1:2" x14ac:dyDescent="0.2">
      <c r="A2106" s="1"/>
      <c r="B2106" s="2"/>
    </row>
    <row r="2107" spans="1:2" x14ac:dyDescent="0.2">
      <c r="A2107" s="1"/>
      <c r="B2107" s="2"/>
    </row>
    <row r="2108" spans="1:2" x14ac:dyDescent="0.2">
      <c r="A2108" s="1"/>
      <c r="B2108" s="2"/>
    </row>
    <row r="2109" spans="1:2" x14ac:dyDescent="0.2">
      <c r="A2109" s="1"/>
      <c r="B2109" s="2"/>
    </row>
    <row r="2110" spans="1:2" x14ac:dyDescent="0.2">
      <c r="A2110" s="1"/>
      <c r="B2110" s="2"/>
    </row>
    <row r="2111" spans="1:2" x14ac:dyDescent="0.2">
      <c r="A2111" s="1"/>
      <c r="B2111" s="2"/>
    </row>
    <row r="2112" spans="1:2" x14ac:dyDescent="0.2">
      <c r="A2112" s="1"/>
      <c r="B2112" s="2"/>
    </row>
    <row r="2113" spans="1:2" x14ac:dyDescent="0.2">
      <c r="A2113" s="1"/>
      <c r="B2113" s="2"/>
    </row>
    <row r="2114" spans="1:2" x14ac:dyDescent="0.2">
      <c r="A2114" s="1"/>
      <c r="B2114" s="2"/>
    </row>
    <row r="2115" spans="1:2" x14ac:dyDescent="0.2">
      <c r="A2115" s="1"/>
      <c r="B2115" s="2"/>
    </row>
    <row r="2116" spans="1:2" x14ac:dyDescent="0.2">
      <c r="A2116" s="1"/>
      <c r="B2116" s="2"/>
    </row>
    <row r="2117" spans="1:2" x14ac:dyDescent="0.2">
      <c r="A2117" s="1"/>
      <c r="B2117" s="2"/>
    </row>
    <row r="2118" spans="1:2" x14ac:dyDescent="0.2">
      <c r="A2118" s="1"/>
      <c r="B2118" s="2"/>
    </row>
    <row r="2119" spans="1:2" x14ac:dyDescent="0.2">
      <c r="A2119" s="1"/>
      <c r="B2119" s="2"/>
    </row>
    <row r="2120" spans="1:2" x14ac:dyDescent="0.2">
      <c r="A2120" s="1"/>
      <c r="B2120" s="2"/>
    </row>
    <row r="2121" spans="1:2" x14ac:dyDescent="0.2">
      <c r="A2121" s="1"/>
      <c r="B2121" s="2"/>
    </row>
    <row r="2122" spans="1:2" x14ac:dyDescent="0.2">
      <c r="A2122" s="1"/>
      <c r="B2122" s="2"/>
    </row>
    <row r="2123" spans="1:2" x14ac:dyDescent="0.2">
      <c r="A2123" s="1"/>
      <c r="B2123" s="2"/>
    </row>
    <row r="2124" spans="1:2" x14ac:dyDescent="0.2">
      <c r="A2124" s="1"/>
      <c r="B2124" s="2"/>
    </row>
    <row r="2125" spans="1:2" x14ac:dyDescent="0.2">
      <c r="A2125" s="1"/>
      <c r="B2125" s="2"/>
    </row>
    <row r="2126" spans="1:2" x14ac:dyDescent="0.2">
      <c r="A2126" s="1"/>
      <c r="B2126" s="2"/>
    </row>
    <row r="2127" spans="1:2" x14ac:dyDescent="0.2">
      <c r="A2127" s="1"/>
      <c r="B2127" s="2"/>
    </row>
    <row r="2128" spans="1:2" x14ac:dyDescent="0.2">
      <c r="A2128" s="1"/>
      <c r="B2128" s="2"/>
    </row>
    <row r="2129" spans="1:2" x14ac:dyDescent="0.2">
      <c r="A2129" s="1"/>
      <c r="B2129" s="2"/>
    </row>
    <row r="2130" spans="1:2" x14ac:dyDescent="0.2">
      <c r="A2130" s="1"/>
      <c r="B2130" s="2"/>
    </row>
    <row r="2131" spans="1:2" x14ac:dyDescent="0.2">
      <c r="A2131" s="1"/>
      <c r="B2131" s="2"/>
    </row>
    <row r="2132" spans="1:2" x14ac:dyDescent="0.2">
      <c r="A2132" s="1"/>
      <c r="B2132" s="2"/>
    </row>
    <row r="2133" spans="1:2" x14ac:dyDescent="0.2">
      <c r="A2133" s="1"/>
      <c r="B2133" s="2"/>
    </row>
    <row r="2134" spans="1:2" x14ac:dyDescent="0.2">
      <c r="A2134" s="1"/>
      <c r="B2134" s="2"/>
    </row>
    <row r="2135" spans="1:2" x14ac:dyDescent="0.2">
      <c r="A2135" s="1"/>
      <c r="B2135" s="2"/>
    </row>
    <row r="2136" spans="1:2" x14ac:dyDescent="0.2">
      <c r="A2136" s="1"/>
      <c r="B2136" s="2"/>
    </row>
    <row r="2137" spans="1:2" x14ac:dyDescent="0.2">
      <c r="A2137" s="1"/>
      <c r="B2137" s="2"/>
    </row>
    <row r="2138" spans="1:2" x14ac:dyDescent="0.2">
      <c r="A2138" s="1"/>
      <c r="B2138" s="2"/>
    </row>
    <row r="2139" spans="1:2" x14ac:dyDescent="0.2">
      <c r="A2139" s="1"/>
      <c r="B2139" s="2"/>
    </row>
    <row r="2140" spans="1:2" x14ac:dyDescent="0.2">
      <c r="A2140" s="1"/>
      <c r="B2140" s="2"/>
    </row>
    <row r="2141" spans="1:2" x14ac:dyDescent="0.2">
      <c r="A2141" s="1"/>
      <c r="B2141" s="2"/>
    </row>
    <row r="2142" spans="1:2" x14ac:dyDescent="0.2">
      <c r="A2142" s="1"/>
      <c r="B2142" s="2"/>
    </row>
    <row r="2143" spans="1:2" x14ac:dyDescent="0.2">
      <c r="A2143" s="1"/>
      <c r="B2143" s="2"/>
    </row>
    <row r="2144" spans="1:2" x14ac:dyDescent="0.2">
      <c r="A2144" s="1"/>
      <c r="B2144" s="2"/>
    </row>
    <row r="2145" spans="1:2" x14ac:dyDescent="0.2">
      <c r="A2145" s="1"/>
      <c r="B2145" s="2"/>
    </row>
    <row r="2146" spans="1:2" x14ac:dyDescent="0.2">
      <c r="A2146" s="1"/>
      <c r="B2146" s="2"/>
    </row>
    <row r="2147" spans="1:2" x14ac:dyDescent="0.2">
      <c r="A2147" s="1"/>
      <c r="B2147" s="2"/>
    </row>
    <row r="2148" spans="1:2" x14ac:dyDescent="0.2">
      <c r="A2148" s="1"/>
      <c r="B2148" s="2"/>
    </row>
    <row r="2149" spans="1:2" x14ac:dyDescent="0.2">
      <c r="A2149" s="1"/>
      <c r="B2149" s="2"/>
    </row>
    <row r="2150" spans="1:2" x14ac:dyDescent="0.2">
      <c r="A2150" s="1"/>
      <c r="B2150" s="2"/>
    </row>
    <row r="2151" spans="1:2" x14ac:dyDescent="0.2">
      <c r="A2151" s="1"/>
      <c r="B2151" s="2"/>
    </row>
    <row r="2152" spans="1:2" x14ac:dyDescent="0.2">
      <c r="A2152" s="1"/>
      <c r="B2152" s="2"/>
    </row>
    <row r="2153" spans="1:2" x14ac:dyDescent="0.2">
      <c r="A2153" s="1"/>
      <c r="B2153" s="2"/>
    </row>
    <row r="2154" spans="1:2" x14ac:dyDescent="0.2">
      <c r="A2154" s="1"/>
      <c r="B2154" s="2"/>
    </row>
    <row r="2155" spans="1:2" x14ac:dyDescent="0.2">
      <c r="A2155" s="1"/>
      <c r="B2155" s="2"/>
    </row>
    <row r="2156" spans="1:2" x14ac:dyDescent="0.2">
      <c r="A2156" s="1"/>
      <c r="B2156" s="2"/>
    </row>
    <row r="2157" spans="1:2" x14ac:dyDescent="0.2">
      <c r="A2157" s="1"/>
      <c r="B2157" s="2"/>
    </row>
    <row r="2158" spans="1:2" x14ac:dyDescent="0.2">
      <c r="A2158" s="1"/>
      <c r="B2158" s="2"/>
    </row>
    <row r="2159" spans="1:2" x14ac:dyDescent="0.2">
      <c r="A2159" s="1"/>
      <c r="B2159" s="2"/>
    </row>
    <row r="2160" spans="1:2" x14ac:dyDescent="0.2">
      <c r="A2160" s="1"/>
      <c r="B2160" s="2"/>
    </row>
    <row r="2161" spans="1:2" x14ac:dyDescent="0.2">
      <c r="A2161" s="1"/>
      <c r="B2161" s="2"/>
    </row>
    <row r="2162" spans="1:2" x14ac:dyDescent="0.2">
      <c r="A2162" s="1"/>
      <c r="B2162" s="2"/>
    </row>
    <row r="2163" spans="1:2" x14ac:dyDescent="0.2">
      <c r="A2163" s="1"/>
      <c r="B2163" s="2"/>
    </row>
    <row r="2164" spans="1:2" x14ac:dyDescent="0.2">
      <c r="A2164" s="1"/>
      <c r="B2164" s="2"/>
    </row>
    <row r="2165" spans="1:2" x14ac:dyDescent="0.2">
      <c r="A2165" s="1"/>
      <c r="B2165" s="2"/>
    </row>
    <row r="2166" spans="1:2" x14ac:dyDescent="0.2">
      <c r="A2166" s="1"/>
      <c r="B2166" s="2"/>
    </row>
    <row r="2167" spans="1:2" x14ac:dyDescent="0.2">
      <c r="A2167" s="1"/>
      <c r="B2167" s="2"/>
    </row>
    <row r="2168" spans="1:2" x14ac:dyDescent="0.2">
      <c r="A2168" s="1"/>
      <c r="B2168" s="2"/>
    </row>
    <row r="2169" spans="1:2" x14ac:dyDescent="0.2">
      <c r="A2169" s="1"/>
      <c r="B2169" s="2"/>
    </row>
    <row r="2170" spans="1:2" x14ac:dyDescent="0.2">
      <c r="A2170" s="1"/>
      <c r="B2170" s="2"/>
    </row>
    <row r="2171" spans="1:2" x14ac:dyDescent="0.2">
      <c r="A2171" s="1"/>
      <c r="B2171" s="2"/>
    </row>
    <row r="2172" spans="1:2" x14ac:dyDescent="0.2">
      <c r="A2172" s="1"/>
      <c r="B2172" s="2"/>
    </row>
    <row r="2173" spans="1:2" x14ac:dyDescent="0.2">
      <c r="A2173" s="1"/>
      <c r="B2173" s="2"/>
    </row>
    <row r="2174" spans="1:2" x14ac:dyDescent="0.2">
      <c r="A2174" s="1"/>
      <c r="B2174" s="2"/>
    </row>
    <row r="2175" spans="1:2" x14ac:dyDescent="0.2">
      <c r="A2175" s="1"/>
      <c r="B2175" s="2"/>
    </row>
    <row r="2176" spans="1:2" x14ac:dyDescent="0.2">
      <c r="A2176" s="1"/>
      <c r="B2176" s="2"/>
    </row>
    <row r="2177" spans="1:2" x14ac:dyDescent="0.2">
      <c r="A2177" s="1"/>
      <c r="B2177" s="2"/>
    </row>
    <row r="2178" spans="1:2" x14ac:dyDescent="0.2">
      <c r="A2178" s="1"/>
      <c r="B2178" s="2"/>
    </row>
    <row r="2179" spans="1:2" x14ac:dyDescent="0.2">
      <c r="A2179" s="1"/>
      <c r="B2179" s="2"/>
    </row>
    <row r="2180" spans="1:2" x14ac:dyDescent="0.2">
      <c r="A2180" s="1"/>
      <c r="B2180" s="2"/>
    </row>
    <row r="2181" spans="1:2" x14ac:dyDescent="0.2">
      <c r="A2181" s="1"/>
      <c r="B2181" s="2"/>
    </row>
    <row r="2182" spans="1:2" x14ac:dyDescent="0.2">
      <c r="A2182" s="1"/>
      <c r="B2182" s="2"/>
    </row>
    <row r="2183" spans="1:2" x14ac:dyDescent="0.2">
      <c r="A2183" s="1"/>
      <c r="B2183" s="2"/>
    </row>
    <row r="2184" spans="1:2" x14ac:dyDescent="0.2">
      <c r="A2184" s="1"/>
      <c r="B2184" s="2"/>
    </row>
    <row r="2185" spans="1:2" x14ac:dyDescent="0.2">
      <c r="A2185" s="1"/>
      <c r="B2185" s="2"/>
    </row>
    <row r="2186" spans="1:2" x14ac:dyDescent="0.2">
      <c r="A2186" s="1"/>
      <c r="B2186" s="2"/>
    </row>
    <row r="2187" spans="1:2" x14ac:dyDescent="0.2">
      <c r="A2187" s="1"/>
      <c r="B2187" s="2"/>
    </row>
    <row r="2188" spans="1:2" x14ac:dyDescent="0.2">
      <c r="A2188" s="1"/>
      <c r="B2188" s="2"/>
    </row>
    <row r="2189" spans="1:2" x14ac:dyDescent="0.2">
      <c r="A2189" s="1"/>
      <c r="B2189" s="2"/>
    </row>
    <row r="2190" spans="1:2" x14ac:dyDescent="0.2">
      <c r="A2190" s="1"/>
      <c r="B2190" s="2"/>
    </row>
    <row r="2191" spans="1:2" x14ac:dyDescent="0.2">
      <c r="A2191" s="1"/>
      <c r="B2191" s="2"/>
    </row>
    <row r="2192" spans="1:2" x14ac:dyDescent="0.2">
      <c r="A2192" s="1"/>
      <c r="B2192" s="2"/>
    </row>
    <row r="2193" spans="1:2" x14ac:dyDescent="0.2">
      <c r="A2193" s="1"/>
      <c r="B2193" s="2"/>
    </row>
    <row r="2194" spans="1:2" x14ac:dyDescent="0.2">
      <c r="A2194" s="1"/>
      <c r="B2194" s="2"/>
    </row>
    <row r="2195" spans="1:2" x14ac:dyDescent="0.2">
      <c r="A2195" s="1"/>
      <c r="B2195" s="2"/>
    </row>
    <row r="2196" spans="1:2" x14ac:dyDescent="0.2">
      <c r="A2196" s="1"/>
      <c r="B2196" s="2"/>
    </row>
    <row r="2197" spans="1:2" x14ac:dyDescent="0.2">
      <c r="A2197" s="1"/>
      <c r="B2197" s="2"/>
    </row>
    <row r="2198" spans="1:2" x14ac:dyDescent="0.2">
      <c r="A2198" s="1"/>
      <c r="B2198" s="2"/>
    </row>
    <row r="2199" spans="1:2" x14ac:dyDescent="0.2">
      <c r="A2199" s="1"/>
      <c r="B2199" s="2"/>
    </row>
    <row r="2200" spans="1:2" x14ac:dyDescent="0.2">
      <c r="A2200" s="1"/>
      <c r="B2200" s="2"/>
    </row>
    <row r="2201" spans="1:2" x14ac:dyDescent="0.2">
      <c r="A2201" s="1"/>
      <c r="B2201" s="2"/>
    </row>
    <row r="2202" spans="1:2" x14ac:dyDescent="0.2">
      <c r="A2202" s="1"/>
      <c r="B2202" s="2"/>
    </row>
    <row r="2203" spans="1:2" x14ac:dyDescent="0.2">
      <c r="A2203" s="1"/>
      <c r="B2203" s="2"/>
    </row>
    <row r="2204" spans="1:2" x14ac:dyDescent="0.2">
      <c r="A2204" s="1"/>
      <c r="B2204" s="2"/>
    </row>
    <row r="2205" spans="1:2" x14ac:dyDescent="0.2">
      <c r="A2205" s="1"/>
      <c r="B2205" s="2"/>
    </row>
    <row r="2206" spans="1:2" x14ac:dyDescent="0.2">
      <c r="A2206" s="1"/>
      <c r="B2206" s="2"/>
    </row>
    <row r="2207" spans="1:2" x14ac:dyDescent="0.2">
      <c r="A2207" s="1"/>
      <c r="B2207" s="2"/>
    </row>
    <row r="2208" spans="1:2" x14ac:dyDescent="0.2">
      <c r="A2208" s="1"/>
      <c r="B2208" s="2"/>
    </row>
    <row r="2209" spans="1:2" x14ac:dyDescent="0.2">
      <c r="A2209" s="1"/>
      <c r="B2209" s="2"/>
    </row>
    <row r="2210" spans="1:2" x14ac:dyDescent="0.2">
      <c r="A2210" s="1"/>
      <c r="B2210" s="2"/>
    </row>
    <row r="2211" spans="1:2" x14ac:dyDescent="0.2">
      <c r="A2211" s="1"/>
      <c r="B2211" s="2"/>
    </row>
    <row r="2212" spans="1:2" x14ac:dyDescent="0.2">
      <c r="A2212" s="1"/>
      <c r="B2212" s="2"/>
    </row>
    <row r="2213" spans="1:2" x14ac:dyDescent="0.2">
      <c r="A2213" s="1"/>
      <c r="B2213" s="2"/>
    </row>
    <row r="2214" spans="1:2" x14ac:dyDescent="0.2">
      <c r="A2214" s="1"/>
      <c r="B2214" s="2"/>
    </row>
    <row r="2215" spans="1:2" x14ac:dyDescent="0.2">
      <c r="A2215" s="1"/>
      <c r="B2215" s="2"/>
    </row>
    <row r="2216" spans="1:2" x14ac:dyDescent="0.2">
      <c r="A2216" s="1"/>
      <c r="B2216" s="2"/>
    </row>
    <row r="2217" spans="1:2" x14ac:dyDescent="0.2">
      <c r="A2217" s="1"/>
      <c r="B2217" s="2"/>
    </row>
    <row r="2218" spans="1:2" x14ac:dyDescent="0.2">
      <c r="A2218" s="1"/>
      <c r="B2218" s="2"/>
    </row>
    <row r="2219" spans="1:2" x14ac:dyDescent="0.2">
      <c r="A2219" s="1"/>
      <c r="B2219" s="2"/>
    </row>
    <row r="2220" spans="1:2" x14ac:dyDescent="0.2">
      <c r="A2220" s="1"/>
      <c r="B2220" s="2"/>
    </row>
    <row r="2221" spans="1:2" x14ac:dyDescent="0.2">
      <c r="A2221" s="1"/>
      <c r="B2221" s="2"/>
    </row>
    <row r="2222" spans="1:2" x14ac:dyDescent="0.2">
      <c r="A2222" s="1"/>
      <c r="B2222" s="2"/>
    </row>
    <row r="2223" spans="1:2" x14ac:dyDescent="0.2">
      <c r="A2223" s="1"/>
      <c r="B2223" s="2"/>
    </row>
    <row r="2224" spans="1:2" x14ac:dyDescent="0.2">
      <c r="A2224" s="1"/>
      <c r="B2224" s="2"/>
    </row>
    <row r="2225" spans="1:2" x14ac:dyDescent="0.2">
      <c r="A2225" s="1"/>
      <c r="B2225" s="2"/>
    </row>
    <row r="2226" spans="1:2" x14ac:dyDescent="0.2">
      <c r="A2226" s="1"/>
      <c r="B2226" s="2"/>
    </row>
    <row r="2227" spans="1:2" x14ac:dyDescent="0.2">
      <c r="A2227" s="1"/>
      <c r="B2227" s="2"/>
    </row>
    <row r="2228" spans="1:2" x14ac:dyDescent="0.2">
      <c r="A2228" s="1"/>
      <c r="B2228" s="2"/>
    </row>
    <row r="2229" spans="1:2" x14ac:dyDescent="0.2">
      <c r="A2229" s="1"/>
      <c r="B2229" s="2"/>
    </row>
    <row r="2230" spans="1:2" x14ac:dyDescent="0.2">
      <c r="A2230" s="1"/>
      <c r="B2230" s="2"/>
    </row>
    <row r="2231" spans="1:2" x14ac:dyDescent="0.2">
      <c r="A2231" s="1"/>
      <c r="B2231" s="2"/>
    </row>
    <row r="2232" spans="1:2" x14ac:dyDescent="0.2">
      <c r="A2232" s="1"/>
      <c r="B2232" s="2"/>
    </row>
    <row r="2233" spans="1:2" x14ac:dyDescent="0.2">
      <c r="A2233" s="1"/>
      <c r="B2233" s="2"/>
    </row>
    <row r="2234" spans="1:2" x14ac:dyDescent="0.2">
      <c r="A2234" s="1"/>
      <c r="B2234" s="2"/>
    </row>
    <row r="2235" spans="1:2" x14ac:dyDescent="0.2">
      <c r="A2235" s="1"/>
      <c r="B2235" s="2"/>
    </row>
    <row r="2236" spans="1:2" x14ac:dyDescent="0.2">
      <c r="A2236" s="1"/>
      <c r="B2236" s="2"/>
    </row>
    <row r="2237" spans="1:2" x14ac:dyDescent="0.2">
      <c r="A2237" s="1"/>
      <c r="B2237" s="2"/>
    </row>
    <row r="2238" spans="1:2" x14ac:dyDescent="0.2">
      <c r="A2238" s="1"/>
      <c r="B2238" s="2"/>
    </row>
    <row r="2239" spans="1:2" x14ac:dyDescent="0.2">
      <c r="A2239" s="1"/>
      <c r="B2239" s="2"/>
    </row>
    <row r="2240" spans="1:2" x14ac:dyDescent="0.2">
      <c r="A2240" s="1"/>
      <c r="B2240" s="2"/>
    </row>
    <row r="2241" spans="1:2" x14ac:dyDescent="0.2">
      <c r="A2241" s="1"/>
      <c r="B2241" s="2"/>
    </row>
    <row r="2242" spans="1:2" x14ac:dyDescent="0.2">
      <c r="A2242" s="1"/>
      <c r="B2242" s="2"/>
    </row>
    <row r="2243" spans="1:2" x14ac:dyDescent="0.2">
      <c r="A2243" s="1"/>
      <c r="B2243" s="2"/>
    </row>
    <row r="2244" spans="1:2" x14ac:dyDescent="0.2">
      <c r="A2244" s="1"/>
      <c r="B2244" s="2"/>
    </row>
    <row r="2245" spans="1:2" x14ac:dyDescent="0.2">
      <c r="A2245" s="1"/>
      <c r="B2245" s="2"/>
    </row>
    <row r="2246" spans="1:2" x14ac:dyDescent="0.2">
      <c r="A2246" s="1"/>
      <c r="B2246" s="2"/>
    </row>
    <row r="2247" spans="1:2" x14ac:dyDescent="0.2">
      <c r="A2247" s="1"/>
      <c r="B2247" s="2"/>
    </row>
    <row r="2248" spans="1:2" x14ac:dyDescent="0.2">
      <c r="A2248" s="1"/>
      <c r="B2248" s="2"/>
    </row>
    <row r="2249" spans="1:2" x14ac:dyDescent="0.2">
      <c r="A2249" s="1"/>
      <c r="B2249" s="2"/>
    </row>
    <row r="2250" spans="1:2" x14ac:dyDescent="0.2">
      <c r="A2250" s="1"/>
      <c r="B2250" s="2"/>
    </row>
    <row r="2251" spans="1:2" x14ac:dyDescent="0.2">
      <c r="A2251" s="1"/>
      <c r="B2251" s="2"/>
    </row>
    <row r="2252" spans="1:2" x14ac:dyDescent="0.2">
      <c r="A2252" s="1"/>
      <c r="B2252" s="2"/>
    </row>
    <row r="2253" spans="1:2" x14ac:dyDescent="0.2">
      <c r="A2253" s="1"/>
      <c r="B2253" s="2"/>
    </row>
    <row r="2254" spans="1:2" x14ac:dyDescent="0.2">
      <c r="A2254" s="1"/>
      <c r="B2254" s="2"/>
    </row>
    <row r="2255" spans="1:2" x14ac:dyDescent="0.2">
      <c r="A2255" s="1"/>
      <c r="B2255" s="2"/>
    </row>
    <row r="2256" spans="1:2" x14ac:dyDescent="0.2">
      <c r="A2256" s="1"/>
      <c r="B2256" s="2"/>
    </row>
    <row r="2257" spans="1:2" x14ac:dyDescent="0.2">
      <c r="A2257" s="1"/>
      <c r="B2257" s="2"/>
    </row>
    <row r="2258" spans="1:2" x14ac:dyDescent="0.2">
      <c r="A2258" s="1"/>
      <c r="B2258" s="2"/>
    </row>
    <row r="2259" spans="1:2" x14ac:dyDescent="0.2">
      <c r="A2259" s="1"/>
      <c r="B2259" s="2"/>
    </row>
    <row r="2260" spans="1:2" x14ac:dyDescent="0.2">
      <c r="A2260" s="1"/>
      <c r="B2260" s="2"/>
    </row>
    <row r="2261" spans="1:2" x14ac:dyDescent="0.2">
      <c r="A2261" s="1"/>
      <c r="B2261" s="2"/>
    </row>
    <row r="2262" spans="1:2" x14ac:dyDescent="0.2">
      <c r="A2262" s="1"/>
      <c r="B2262" s="2"/>
    </row>
    <row r="2263" spans="1:2" x14ac:dyDescent="0.2">
      <c r="A2263" s="1"/>
      <c r="B2263" s="2"/>
    </row>
    <row r="2264" spans="1:2" x14ac:dyDescent="0.2">
      <c r="A2264" s="1"/>
      <c r="B2264" s="2"/>
    </row>
    <row r="2265" spans="1:2" x14ac:dyDescent="0.2">
      <c r="A2265" s="1"/>
      <c r="B2265" s="2"/>
    </row>
    <row r="2266" spans="1:2" x14ac:dyDescent="0.2">
      <c r="A2266" s="1"/>
      <c r="B2266" s="2"/>
    </row>
    <row r="2267" spans="1:2" x14ac:dyDescent="0.2">
      <c r="A2267" s="1"/>
      <c r="B2267" s="2"/>
    </row>
    <row r="2268" spans="1:2" x14ac:dyDescent="0.2">
      <c r="A2268" s="1"/>
      <c r="B2268" s="2"/>
    </row>
    <row r="2269" spans="1:2" x14ac:dyDescent="0.2">
      <c r="A2269" s="1"/>
      <c r="B2269" s="2"/>
    </row>
    <row r="2270" spans="1:2" x14ac:dyDescent="0.2">
      <c r="A2270" s="1"/>
      <c r="B2270" s="2"/>
    </row>
    <row r="2271" spans="1:2" x14ac:dyDescent="0.2">
      <c r="A2271" s="1"/>
      <c r="B2271" s="2"/>
    </row>
    <row r="2272" spans="1:2" x14ac:dyDescent="0.2">
      <c r="A2272" s="1"/>
      <c r="B2272" s="2"/>
    </row>
    <row r="2273" spans="1:2" x14ac:dyDescent="0.2">
      <c r="A2273" s="1"/>
      <c r="B2273" s="2"/>
    </row>
    <row r="2274" spans="1:2" x14ac:dyDescent="0.2">
      <c r="A2274" s="1"/>
      <c r="B2274" s="2"/>
    </row>
    <row r="2275" spans="1:2" x14ac:dyDescent="0.2">
      <c r="A2275" s="1"/>
      <c r="B2275" s="2"/>
    </row>
    <row r="2276" spans="1:2" x14ac:dyDescent="0.2">
      <c r="A2276" s="1"/>
      <c r="B2276" s="2"/>
    </row>
    <row r="2277" spans="1:2" x14ac:dyDescent="0.2">
      <c r="A2277" s="1"/>
      <c r="B2277" s="2"/>
    </row>
    <row r="2278" spans="1:2" x14ac:dyDescent="0.2">
      <c r="A2278" s="1"/>
      <c r="B2278" s="2"/>
    </row>
    <row r="2279" spans="1:2" x14ac:dyDescent="0.2">
      <c r="A2279" s="1"/>
      <c r="B2279" s="2"/>
    </row>
    <row r="2280" spans="1:2" x14ac:dyDescent="0.2">
      <c r="A2280" s="1"/>
      <c r="B2280" s="2"/>
    </row>
    <row r="2281" spans="1:2" x14ac:dyDescent="0.2">
      <c r="A2281" s="1"/>
      <c r="B2281" s="2"/>
    </row>
    <row r="2282" spans="1:2" x14ac:dyDescent="0.2">
      <c r="A2282" s="1"/>
      <c r="B2282" s="2"/>
    </row>
    <row r="2283" spans="1:2" x14ac:dyDescent="0.2">
      <c r="A2283" s="1"/>
      <c r="B2283" s="2"/>
    </row>
    <row r="2284" spans="1:2" x14ac:dyDescent="0.2">
      <c r="A2284" s="1"/>
      <c r="B2284" s="2"/>
    </row>
    <row r="2285" spans="1:2" x14ac:dyDescent="0.2">
      <c r="A2285" s="1"/>
      <c r="B2285" s="2"/>
    </row>
    <row r="2286" spans="1:2" x14ac:dyDescent="0.2">
      <c r="A2286" s="1"/>
      <c r="B2286" s="2"/>
    </row>
    <row r="2287" spans="1:2" x14ac:dyDescent="0.2">
      <c r="A2287" s="1"/>
      <c r="B2287" s="2"/>
    </row>
    <row r="2288" spans="1:2" x14ac:dyDescent="0.2">
      <c r="A2288" s="1"/>
      <c r="B2288" s="2"/>
    </row>
    <row r="2289" spans="1:2" x14ac:dyDescent="0.2">
      <c r="A2289" s="1"/>
      <c r="B2289" s="2"/>
    </row>
    <row r="2290" spans="1:2" x14ac:dyDescent="0.2">
      <c r="A2290" s="1"/>
      <c r="B2290" s="2"/>
    </row>
    <row r="2291" spans="1:2" x14ac:dyDescent="0.2">
      <c r="A2291" s="1"/>
      <c r="B2291" s="2"/>
    </row>
    <row r="2292" spans="1:2" x14ac:dyDescent="0.2">
      <c r="A2292" s="1"/>
      <c r="B2292" s="2"/>
    </row>
    <row r="2293" spans="1:2" x14ac:dyDescent="0.2">
      <c r="A2293" s="1"/>
      <c r="B2293" s="2"/>
    </row>
    <row r="2294" spans="1:2" x14ac:dyDescent="0.2">
      <c r="A2294" s="1"/>
      <c r="B2294" s="2"/>
    </row>
    <row r="2295" spans="1:2" x14ac:dyDescent="0.2">
      <c r="A2295" s="1"/>
      <c r="B2295" s="2"/>
    </row>
    <row r="2296" spans="1:2" x14ac:dyDescent="0.2">
      <c r="A2296" s="1"/>
      <c r="B2296" s="2"/>
    </row>
    <row r="2297" spans="1:2" x14ac:dyDescent="0.2">
      <c r="A2297" s="1"/>
      <c r="B2297" s="2"/>
    </row>
    <row r="2298" spans="1:2" x14ac:dyDescent="0.2">
      <c r="A2298" s="1"/>
      <c r="B2298" s="2"/>
    </row>
    <row r="2299" spans="1:2" x14ac:dyDescent="0.2">
      <c r="A2299" s="1"/>
      <c r="B2299" s="2"/>
    </row>
    <row r="2300" spans="1:2" x14ac:dyDescent="0.2">
      <c r="A2300" s="1"/>
      <c r="B2300" s="2"/>
    </row>
    <row r="2301" spans="1:2" x14ac:dyDescent="0.2">
      <c r="A2301" s="1"/>
      <c r="B2301" s="2"/>
    </row>
    <row r="2302" spans="1:2" x14ac:dyDescent="0.2">
      <c r="A2302" s="1"/>
      <c r="B2302" s="2"/>
    </row>
    <row r="2303" spans="1:2" x14ac:dyDescent="0.2">
      <c r="A2303" s="1"/>
      <c r="B2303" s="2"/>
    </row>
    <row r="2304" spans="1:2" x14ac:dyDescent="0.2">
      <c r="A2304" s="1"/>
      <c r="B2304" s="2"/>
    </row>
    <row r="2305" spans="1:2" x14ac:dyDescent="0.2">
      <c r="A2305" s="1"/>
      <c r="B2305" s="2"/>
    </row>
    <row r="2306" spans="1:2" x14ac:dyDescent="0.2">
      <c r="A2306" s="1"/>
      <c r="B2306" s="2"/>
    </row>
    <row r="2307" spans="1:2" x14ac:dyDescent="0.2">
      <c r="A2307" s="1"/>
      <c r="B2307" s="2"/>
    </row>
    <row r="2308" spans="1:2" x14ac:dyDescent="0.2">
      <c r="A2308" s="1"/>
      <c r="B2308" s="2"/>
    </row>
    <row r="2309" spans="1:2" x14ac:dyDescent="0.2">
      <c r="A2309" s="1"/>
      <c r="B2309" s="2"/>
    </row>
    <row r="2310" spans="1:2" x14ac:dyDescent="0.2">
      <c r="A2310" s="1"/>
      <c r="B2310" s="2"/>
    </row>
    <row r="2311" spans="1:2" x14ac:dyDescent="0.2">
      <c r="A2311" s="1"/>
      <c r="B2311" s="2"/>
    </row>
    <row r="2312" spans="1:2" x14ac:dyDescent="0.2">
      <c r="A2312" s="1"/>
      <c r="B2312" s="2"/>
    </row>
    <row r="2313" spans="1:2" x14ac:dyDescent="0.2">
      <c r="A2313" s="1"/>
      <c r="B2313" s="2"/>
    </row>
    <row r="2314" spans="1:2" x14ac:dyDescent="0.2">
      <c r="A2314" s="1"/>
      <c r="B2314" s="2"/>
    </row>
    <row r="2315" spans="1:2" x14ac:dyDescent="0.2">
      <c r="A2315" s="1"/>
      <c r="B2315" s="2"/>
    </row>
    <row r="2316" spans="1:2" x14ac:dyDescent="0.2">
      <c r="A2316" s="1"/>
      <c r="B2316" s="2"/>
    </row>
    <row r="2317" spans="1:2" x14ac:dyDescent="0.2">
      <c r="A2317" s="1"/>
      <c r="B2317" s="2"/>
    </row>
    <row r="2318" spans="1:2" x14ac:dyDescent="0.2">
      <c r="A2318" s="1"/>
      <c r="B2318" s="2"/>
    </row>
    <row r="2319" spans="1:2" x14ac:dyDescent="0.2">
      <c r="A2319" s="1"/>
      <c r="B2319" s="2"/>
    </row>
    <row r="2320" spans="1:2" x14ac:dyDescent="0.2">
      <c r="A2320" s="1"/>
      <c r="B2320" s="2"/>
    </row>
    <row r="2321" spans="1:2" x14ac:dyDescent="0.2">
      <c r="A2321" s="1"/>
      <c r="B2321" s="2"/>
    </row>
    <row r="2322" spans="1:2" x14ac:dyDescent="0.2">
      <c r="A2322" s="1"/>
      <c r="B2322" s="2"/>
    </row>
    <row r="2323" spans="1:2" x14ac:dyDescent="0.2">
      <c r="A2323" s="1"/>
      <c r="B2323" s="2"/>
    </row>
    <row r="2324" spans="1:2" x14ac:dyDescent="0.2">
      <c r="A2324" s="1"/>
      <c r="B2324" s="2"/>
    </row>
    <row r="2325" spans="1:2" x14ac:dyDescent="0.2">
      <c r="A2325" s="1"/>
      <c r="B2325" s="2"/>
    </row>
    <row r="2326" spans="1:2" x14ac:dyDescent="0.2">
      <c r="A2326" s="1"/>
      <c r="B2326" s="2"/>
    </row>
    <row r="2327" spans="1:2" x14ac:dyDescent="0.2">
      <c r="A2327" s="1"/>
      <c r="B2327" s="2"/>
    </row>
    <row r="2328" spans="1:2" x14ac:dyDescent="0.2">
      <c r="A2328" s="1"/>
      <c r="B2328" s="2"/>
    </row>
    <row r="2329" spans="1:2" x14ac:dyDescent="0.2">
      <c r="A2329" s="1"/>
      <c r="B2329" s="2"/>
    </row>
    <row r="2330" spans="1:2" x14ac:dyDescent="0.2">
      <c r="A2330" s="1"/>
      <c r="B2330" s="2"/>
    </row>
    <row r="2331" spans="1:2" x14ac:dyDescent="0.2">
      <c r="A2331" s="1"/>
      <c r="B2331" s="2"/>
    </row>
    <row r="2332" spans="1:2" x14ac:dyDescent="0.2">
      <c r="A2332" s="1"/>
      <c r="B2332" s="2"/>
    </row>
    <row r="2333" spans="1:2" x14ac:dyDescent="0.2">
      <c r="A2333" s="1"/>
      <c r="B2333" s="2"/>
    </row>
    <row r="2334" spans="1:2" x14ac:dyDescent="0.2">
      <c r="A2334" s="1"/>
      <c r="B2334" s="2"/>
    </row>
    <row r="2335" spans="1:2" x14ac:dyDescent="0.2">
      <c r="A2335" s="1"/>
      <c r="B2335" s="2"/>
    </row>
    <row r="2336" spans="1:2" x14ac:dyDescent="0.2">
      <c r="A2336" s="1"/>
      <c r="B2336" s="2"/>
    </row>
    <row r="2337" spans="1:2" x14ac:dyDescent="0.2">
      <c r="A2337" s="1"/>
      <c r="B2337" s="2"/>
    </row>
    <row r="2338" spans="1:2" x14ac:dyDescent="0.2">
      <c r="A2338" s="1"/>
      <c r="B2338" s="2"/>
    </row>
    <row r="2339" spans="1:2" x14ac:dyDescent="0.2">
      <c r="A2339" s="1"/>
      <c r="B2339" s="2"/>
    </row>
    <row r="2340" spans="1:2" x14ac:dyDescent="0.2">
      <c r="A2340" s="1"/>
      <c r="B2340" s="2"/>
    </row>
    <row r="2341" spans="1:2" x14ac:dyDescent="0.2">
      <c r="A2341" s="1"/>
      <c r="B2341" s="2"/>
    </row>
    <row r="2342" spans="1:2" x14ac:dyDescent="0.2">
      <c r="A2342" s="1"/>
      <c r="B2342" s="2"/>
    </row>
    <row r="2343" spans="1:2" x14ac:dyDescent="0.2">
      <c r="A2343" s="1"/>
      <c r="B2343" s="2"/>
    </row>
    <row r="2344" spans="1:2" x14ac:dyDescent="0.2">
      <c r="A2344" s="1"/>
      <c r="B2344" s="2"/>
    </row>
    <row r="2345" spans="1:2" x14ac:dyDescent="0.2">
      <c r="A2345" s="1"/>
      <c r="B2345" s="2"/>
    </row>
    <row r="2346" spans="1:2" x14ac:dyDescent="0.2">
      <c r="A2346" s="1"/>
      <c r="B2346" s="2"/>
    </row>
    <row r="2347" spans="1:2" x14ac:dyDescent="0.2">
      <c r="A2347" s="1"/>
      <c r="B2347" s="2"/>
    </row>
    <row r="2348" spans="1:2" x14ac:dyDescent="0.2">
      <c r="A2348" s="1"/>
      <c r="B2348" s="2"/>
    </row>
    <row r="2349" spans="1:2" x14ac:dyDescent="0.2">
      <c r="A2349" s="1"/>
      <c r="B2349" s="2"/>
    </row>
    <row r="2350" spans="1:2" x14ac:dyDescent="0.2">
      <c r="A2350" s="1"/>
      <c r="B2350" s="2"/>
    </row>
    <row r="2351" spans="1:2" x14ac:dyDescent="0.2">
      <c r="A2351" s="1"/>
      <c r="B2351" s="2"/>
    </row>
    <row r="2352" spans="1:2" x14ac:dyDescent="0.2">
      <c r="A2352" s="1"/>
      <c r="B2352" s="2"/>
    </row>
    <row r="2353" spans="1:2" x14ac:dyDescent="0.2">
      <c r="A2353" s="1"/>
      <c r="B2353" s="2"/>
    </row>
    <row r="2354" spans="1:2" x14ac:dyDescent="0.2">
      <c r="A2354" s="1"/>
      <c r="B2354" s="2"/>
    </row>
    <row r="2355" spans="1:2" x14ac:dyDescent="0.2">
      <c r="A2355" s="1"/>
      <c r="B2355" s="2"/>
    </row>
    <row r="2356" spans="1:2" x14ac:dyDescent="0.2">
      <c r="A2356" s="1"/>
      <c r="B2356" s="2"/>
    </row>
    <row r="2357" spans="1:2" x14ac:dyDescent="0.2">
      <c r="A2357" s="1"/>
      <c r="B2357" s="2"/>
    </row>
    <row r="2358" spans="1:2" x14ac:dyDescent="0.2">
      <c r="A2358" s="1"/>
      <c r="B2358" s="2"/>
    </row>
    <row r="2359" spans="1:2" x14ac:dyDescent="0.2">
      <c r="A2359" s="1"/>
      <c r="B2359" s="2"/>
    </row>
    <row r="2360" spans="1:2" x14ac:dyDescent="0.2">
      <c r="A2360" s="1"/>
      <c r="B2360" s="2"/>
    </row>
    <row r="2361" spans="1:2" x14ac:dyDescent="0.2">
      <c r="A2361" s="1"/>
      <c r="B2361" s="2"/>
    </row>
    <row r="2362" spans="1:2" x14ac:dyDescent="0.2">
      <c r="A2362" s="1"/>
      <c r="B2362" s="2"/>
    </row>
    <row r="2363" spans="1:2" x14ac:dyDescent="0.2">
      <c r="A2363" s="1"/>
      <c r="B2363" s="2"/>
    </row>
    <row r="2364" spans="1:2" x14ac:dyDescent="0.2">
      <c r="A2364" s="1"/>
      <c r="B2364" s="2"/>
    </row>
    <row r="2365" spans="1:2" x14ac:dyDescent="0.2">
      <c r="A2365" s="1"/>
      <c r="B2365" s="2"/>
    </row>
    <row r="2366" spans="1:2" x14ac:dyDescent="0.2">
      <c r="A2366" s="1"/>
      <c r="B2366" s="2"/>
    </row>
    <row r="2367" spans="1:2" x14ac:dyDescent="0.2">
      <c r="A2367" s="1"/>
      <c r="B2367" s="2"/>
    </row>
    <row r="2368" spans="1:2" x14ac:dyDescent="0.2">
      <c r="A2368" s="1"/>
      <c r="B2368" s="2"/>
    </row>
    <row r="2369" spans="1:2" x14ac:dyDescent="0.2">
      <c r="A2369" s="1"/>
      <c r="B2369" s="2"/>
    </row>
    <row r="2370" spans="1:2" x14ac:dyDescent="0.2">
      <c r="A2370" s="1"/>
      <c r="B2370" s="2"/>
    </row>
    <row r="2371" spans="1:2" x14ac:dyDescent="0.2">
      <c r="A2371" s="1"/>
      <c r="B2371" s="2"/>
    </row>
    <row r="2372" spans="1:2" x14ac:dyDescent="0.2">
      <c r="A2372" s="1"/>
      <c r="B2372" s="2"/>
    </row>
    <row r="2373" spans="1:2" x14ac:dyDescent="0.2">
      <c r="A2373" s="1"/>
      <c r="B2373" s="2"/>
    </row>
    <row r="2374" spans="1:2" x14ac:dyDescent="0.2">
      <c r="A2374" s="1"/>
      <c r="B2374" s="2"/>
    </row>
    <row r="2375" spans="1:2" x14ac:dyDescent="0.2">
      <c r="A2375" s="1"/>
      <c r="B2375" s="2"/>
    </row>
    <row r="2376" spans="1:2" x14ac:dyDescent="0.2">
      <c r="A2376" s="1"/>
      <c r="B2376" s="2"/>
    </row>
    <row r="2377" spans="1:2" x14ac:dyDescent="0.2">
      <c r="A2377" s="1"/>
      <c r="B2377" s="2"/>
    </row>
    <row r="2378" spans="1:2" x14ac:dyDescent="0.2">
      <c r="A2378" s="1"/>
      <c r="B2378" s="2"/>
    </row>
    <row r="2379" spans="1:2" x14ac:dyDescent="0.2">
      <c r="A2379" s="1"/>
      <c r="B2379" s="2"/>
    </row>
    <row r="2380" spans="1:2" x14ac:dyDescent="0.2">
      <c r="A2380" s="1"/>
      <c r="B2380" s="2"/>
    </row>
    <row r="2381" spans="1:2" x14ac:dyDescent="0.2">
      <c r="A2381" s="1"/>
      <c r="B2381" s="2"/>
    </row>
    <row r="2382" spans="1:2" x14ac:dyDescent="0.2">
      <c r="A2382" s="1"/>
      <c r="B2382" s="2"/>
    </row>
    <row r="2383" spans="1:2" x14ac:dyDescent="0.2">
      <c r="A2383" s="1"/>
      <c r="B2383" s="2"/>
    </row>
    <row r="2384" spans="1:2" x14ac:dyDescent="0.2">
      <c r="A2384" s="1"/>
      <c r="B2384" s="2"/>
    </row>
    <row r="2385" spans="1:2" x14ac:dyDescent="0.2">
      <c r="A2385" s="1"/>
      <c r="B2385" s="2"/>
    </row>
    <row r="2386" spans="1:2" x14ac:dyDescent="0.2">
      <c r="A2386" s="1"/>
      <c r="B2386" s="2"/>
    </row>
    <row r="2387" spans="1:2" x14ac:dyDescent="0.2">
      <c r="A2387" s="1"/>
      <c r="B2387" s="2"/>
    </row>
    <row r="2388" spans="1:2" x14ac:dyDescent="0.2">
      <c r="A2388" s="1"/>
      <c r="B2388" s="2"/>
    </row>
    <row r="2389" spans="1:2" x14ac:dyDescent="0.2">
      <c r="A2389" s="1"/>
      <c r="B2389" s="2"/>
    </row>
    <row r="2390" spans="1:2" x14ac:dyDescent="0.2">
      <c r="A2390" s="1"/>
      <c r="B2390" s="2"/>
    </row>
    <row r="2391" spans="1:2" x14ac:dyDescent="0.2">
      <c r="A2391" s="1"/>
      <c r="B2391" s="2"/>
    </row>
    <row r="2392" spans="1:2" x14ac:dyDescent="0.2">
      <c r="A2392" s="1"/>
      <c r="B2392" s="2"/>
    </row>
    <row r="2393" spans="1:2" x14ac:dyDescent="0.2">
      <c r="A2393" s="1"/>
      <c r="B2393" s="2"/>
    </row>
    <row r="2394" spans="1:2" x14ac:dyDescent="0.2">
      <c r="A2394" s="1"/>
      <c r="B2394" s="2"/>
    </row>
    <row r="2395" spans="1:2" x14ac:dyDescent="0.2">
      <c r="A2395" s="1"/>
      <c r="B2395" s="2"/>
    </row>
    <row r="2396" spans="1:2" x14ac:dyDescent="0.2">
      <c r="A2396" s="1"/>
      <c r="B2396" s="2"/>
    </row>
    <row r="2397" spans="1:2" x14ac:dyDescent="0.2">
      <c r="A2397" s="1"/>
      <c r="B2397" s="2"/>
    </row>
    <row r="2398" spans="1:2" x14ac:dyDescent="0.2">
      <c r="A2398" s="1"/>
      <c r="B2398" s="2"/>
    </row>
    <row r="2399" spans="1:2" x14ac:dyDescent="0.2">
      <c r="A2399" s="1"/>
      <c r="B2399" s="2"/>
    </row>
    <row r="2400" spans="1:2" x14ac:dyDescent="0.2">
      <c r="A2400" s="1"/>
      <c r="B2400" s="2"/>
    </row>
    <row r="2401" spans="1:2" x14ac:dyDescent="0.2">
      <c r="A2401" s="1"/>
      <c r="B2401" s="2"/>
    </row>
    <row r="2402" spans="1:2" x14ac:dyDescent="0.2">
      <c r="A2402" s="1"/>
      <c r="B2402" s="2"/>
    </row>
    <row r="2403" spans="1:2" x14ac:dyDescent="0.2">
      <c r="A2403" s="1"/>
      <c r="B2403" s="2"/>
    </row>
    <row r="2404" spans="1:2" x14ac:dyDescent="0.2">
      <c r="A2404" s="1"/>
      <c r="B2404" s="2"/>
    </row>
    <row r="2405" spans="1:2" x14ac:dyDescent="0.2">
      <c r="A2405" s="1"/>
      <c r="B2405" s="2"/>
    </row>
    <row r="2406" spans="1:2" x14ac:dyDescent="0.2">
      <c r="A2406" s="1"/>
      <c r="B2406" s="2"/>
    </row>
    <row r="2407" spans="1:2" x14ac:dyDescent="0.2">
      <c r="A2407" s="1"/>
      <c r="B2407" s="2"/>
    </row>
    <row r="2408" spans="1:2" x14ac:dyDescent="0.2">
      <c r="A2408" s="1"/>
      <c r="B2408" s="2"/>
    </row>
    <row r="2409" spans="1:2" x14ac:dyDescent="0.2">
      <c r="A2409" s="1"/>
      <c r="B2409" s="2"/>
    </row>
    <row r="2410" spans="1:2" x14ac:dyDescent="0.2">
      <c r="A2410" s="1"/>
      <c r="B2410" s="2"/>
    </row>
    <row r="2411" spans="1:2" x14ac:dyDescent="0.2">
      <c r="A2411" s="1"/>
      <c r="B2411" s="2"/>
    </row>
    <row r="2412" spans="1:2" x14ac:dyDescent="0.2">
      <c r="A2412" s="1"/>
      <c r="B2412" s="2"/>
    </row>
    <row r="2413" spans="1:2" x14ac:dyDescent="0.2">
      <c r="A2413" s="1"/>
      <c r="B2413" s="2"/>
    </row>
    <row r="2414" spans="1:2" x14ac:dyDescent="0.2">
      <c r="A2414" s="1"/>
      <c r="B2414" s="2"/>
    </row>
    <row r="2415" spans="1:2" x14ac:dyDescent="0.2">
      <c r="A2415" s="1"/>
      <c r="B2415" s="2"/>
    </row>
    <row r="2416" spans="1:2" x14ac:dyDescent="0.2">
      <c r="A2416" s="1"/>
      <c r="B2416" s="2"/>
    </row>
    <row r="2417" spans="1:2" x14ac:dyDescent="0.2">
      <c r="A2417" s="1"/>
      <c r="B2417" s="2"/>
    </row>
    <row r="2418" spans="1:2" x14ac:dyDescent="0.2">
      <c r="A2418" s="1"/>
      <c r="B2418" s="2"/>
    </row>
    <row r="2419" spans="1:2" x14ac:dyDescent="0.2">
      <c r="A2419" s="1"/>
      <c r="B2419" s="2"/>
    </row>
    <row r="2420" spans="1:2" x14ac:dyDescent="0.2">
      <c r="A2420" s="1"/>
      <c r="B2420" s="2"/>
    </row>
    <row r="2421" spans="1:2" x14ac:dyDescent="0.2">
      <c r="A2421" s="1"/>
      <c r="B2421" s="2"/>
    </row>
    <row r="2422" spans="1:2" x14ac:dyDescent="0.2">
      <c r="A2422" s="1"/>
      <c r="B2422" s="2"/>
    </row>
    <row r="2423" spans="1:2" x14ac:dyDescent="0.2">
      <c r="A2423" s="1"/>
      <c r="B2423" s="2"/>
    </row>
    <row r="2424" spans="1:2" x14ac:dyDescent="0.2">
      <c r="A2424" s="1"/>
      <c r="B2424" s="2"/>
    </row>
    <row r="2425" spans="1:2" x14ac:dyDescent="0.2">
      <c r="A2425" s="1"/>
      <c r="B2425" s="2"/>
    </row>
    <row r="2426" spans="1:2" x14ac:dyDescent="0.2">
      <c r="A2426" s="1"/>
      <c r="B2426" s="2"/>
    </row>
    <row r="2427" spans="1:2" x14ac:dyDescent="0.2">
      <c r="A2427" s="1"/>
      <c r="B2427" s="2"/>
    </row>
    <row r="2428" spans="1:2" x14ac:dyDescent="0.2">
      <c r="A2428" s="1"/>
      <c r="B2428" s="2"/>
    </row>
    <row r="2429" spans="1:2" x14ac:dyDescent="0.2">
      <c r="A2429" s="1"/>
      <c r="B2429" s="2"/>
    </row>
    <row r="2430" spans="1:2" x14ac:dyDescent="0.2">
      <c r="A2430" s="1"/>
      <c r="B2430" s="2"/>
    </row>
    <row r="2431" spans="1:2" x14ac:dyDescent="0.2">
      <c r="A2431" s="1"/>
      <c r="B2431" s="2"/>
    </row>
    <row r="2432" spans="1:2" x14ac:dyDescent="0.2">
      <c r="A2432" s="1"/>
      <c r="B2432" s="2"/>
    </row>
    <row r="2433" spans="1:2" x14ac:dyDescent="0.2">
      <c r="A2433" s="1"/>
      <c r="B2433" s="2"/>
    </row>
    <row r="2434" spans="1:2" x14ac:dyDescent="0.2">
      <c r="A2434" s="1"/>
      <c r="B2434" s="2"/>
    </row>
    <row r="2435" spans="1:2" x14ac:dyDescent="0.2">
      <c r="A2435" s="1"/>
      <c r="B2435" s="2"/>
    </row>
    <row r="2436" spans="1:2" x14ac:dyDescent="0.2">
      <c r="A2436" s="1"/>
      <c r="B2436" s="2"/>
    </row>
    <row r="2437" spans="1:2" x14ac:dyDescent="0.2">
      <c r="A2437" s="1"/>
      <c r="B2437" s="2"/>
    </row>
    <row r="2438" spans="1:2" x14ac:dyDescent="0.2">
      <c r="A2438" s="1"/>
      <c r="B2438" s="2"/>
    </row>
    <row r="2439" spans="1:2" x14ac:dyDescent="0.2">
      <c r="A2439" s="1"/>
      <c r="B2439" s="2"/>
    </row>
    <row r="2440" spans="1:2" x14ac:dyDescent="0.2">
      <c r="A2440" s="1"/>
      <c r="B2440" s="2"/>
    </row>
    <row r="2441" spans="1:2" x14ac:dyDescent="0.2">
      <c r="A2441" s="1"/>
      <c r="B2441" s="2"/>
    </row>
    <row r="2442" spans="1:2" x14ac:dyDescent="0.2">
      <c r="A2442" s="1"/>
      <c r="B2442" s="2"/>
    </row>
    <row r="2443" spans="1:2" x14ac:dyDescent="0.2">
      <c r="A2443" s="1"/>
      <c r="B2443" s="2"/>
    </row>
    <row r="2444" spans="1:2" x14ac:dyDescent="0.2">
      <c r="A2444" s="1"/>
      <c r="B2444" s="2"/>
    </row>
    <row r="2445" spans="1:2" x14ac:dyDescent="0.2">
      <c r="A2445" s="1"/>
      <c r="B2445" s="2"/>
    </row>
    <row r="2446" spans="1:2" x14ac:dyDescent="0.2">
      <c r="A2446" s="1"/>
      <c r="B2446" s="2"/>
    </row>
    <row r="2447" spans="1:2" x14ac:dyDescent="0.2">
      <c r="A2447" s="1"/>
      <c r="B2447" s="2"/>
    </row>
    <row r="2448" spans="1:2" x14ac:dyDescent="0.2">
      <c r="A2448" s="1"/>
      <c r="B2448" s="2"/>
    </row>
    <row r="2449" spans="1:2" x14ac:dyDescent="0.2">
      <c r="A2449" s="1"/>
      <c r="B2449" s="2"/>
    </row>
    <row r="2450" spans="1:2" x14ac:dyDescent="0.2">
      <c r="A2450" s="1"/>
      <c r="B2450" s="2"/>
    </row>
    <row r="2451" spans="1:2" x14ac:dyDescent="0.2">
      <c r="A2451" s="1"/>
      <c r="B2451" s="2"/>
    </row>
    <row r="2452" spans="1:2" x14ac:dyDescent="0.2">
      <c r="A2452" s="1"/>
      <c r="B2452" s="2"/>
    </row>
    <row r="2453" spans="1:2" x14ac:dyDescent="0.2">
      <c r="A2453" s="1"/>
      <c r="B2453" s="2"/>
    </row>
    <row r="2454" spans="1:2" x14ac:dyDescent="0.2">
      <c r="A2454" s="1"/>
      <c r="B2454" s="2"/>
    </row>
    <row r="2455" spans="1:2" x14ac:dyDescent="0.2">
      <c r="A2455" s="1"/>
      <c r="B2455" s="2"/>
    </row>
    <row r="2456" spans="1:2" x14ac:dyDescent="0.2">
      <c r="A2456" s="1"/>
      <c r="B2456" s="2"/>
    </row>
    <row r="2457" spans="1:2" x14ac:dyDescent="0.2">
      <c r="A2457" s="1"/>
      <c r="B2457" s="2"/>
    </row>
    <row r="2458" spans="1:2" x14ac:dyDescent="0.2">
      <c r="A2458" s="1"/>
      <c r="B2458" s="2"/>
    </row>
    <row r="2459" spans="1:2" x14ac:dyDescent="0.2">
      <c r="A2459" s="1"/>
      <c r="B2459" s="2"/>
    </row>
    <row r="2460" spans="1:2" x14ac:dyDescent="0.2">
      <c r="A2460" s="1"/>
      <c r="B2460" s="2"/>
    </row>
    <row r="2461" spans="1:2" x14ac:dyDescent="0.2">
      <c r="A2461" s="1"/>
      <c r="B2461" s="2"/>
    </row>
    <row r="2462" spans="1:2" x14ac:dyDescent="0.2">
      <c r="A2462" s="1"/>
      <c r="B2462" s="2"/>
    </row>
    <row r="2463" spans="1:2" x14ac:dyDescent="0.2">
      <c r="A2463" s="1"/>
      <c r="B2463" s="2"/>
    </row>
    <row r="2464" spans="1:2" x14ac:dyDescent="0.2">
      <c r="A2464" s="1"/>
      <c r="B2464" s="2"/>
    </row>
    <row r="2465" spans="1:2" x14ac:dyDescent="0.2">
      <c r="A2465" s="1"/>
      <c r="B2465" s="2"/>
    </row>
    <row r="2466" spans="1:2" x14ac:dyDescent="0.2">
      <c r="A2466" s="1"/>
      <c r="B2466" s="2"/>
    </row>
    <row r="2467" spans="1:2" x14ac:dyDescent="0.2">
      <c r="A2467" s="1"/>
      <c r="B2467" s="2"/>
    </row>
    <row r="2468" spans="1:2" x14ac:dyDescent="0.2">
      <c r="A2468" s="1"/>
      <c r="B2468" s="2"/>
    </row>
    <row r="2469" spans="1:2" x14ac:dyDescent="0.2">
      <c r="A2469" s="1"/>
      <c r="B2469" s="2"/>
    </row>
    <row r="2470" spans="1:2" x14ac:dyDescent="0.2">
      <c r="A2470" s="1"/>
      <c r="B2470" s="2"/>
    </row>
    <row r="2471" spans="1:2" x14ac:dyDescent="0.2">
      <c r="A2471" s="1"/>
      <c r="B2471" s="2"/>
    </row>
    <row r="2472" spans="1:2" x14ac:dyDescent="0.2">
      <c r="A2472" s="1"/>
      <c r="B2472" s="2"/>
    </row>
    <row r="2473" spans="1:2" x14ac:dyDescent="0.2">
      <c r="A2473" s="1"/>
      <c r="B2473" s="2"/>
    </row>
    <row r="2474" spans="1:2" x14ac:dyDescent="0.2">
      <c r="A2474" s="1"/>
      <c r="B2474" s="2"/>
    </row>
    <row r="2475" spans="1:2" x14ac:dyDescent="0.2">
      <c r="A2475" s="1"/>
      <c r="B2475" s="2"/>
    </row>
    <row r="2476" spans="1:2" x14ac:dyDescent="0.2">
      <c r="A2476" s="1"/>
      <c r="B2476" s="2"/>
    </row>
    <row r="2477" spans="1:2" x14ac:dyDescent="0.2">
      <c r="A2477" s="1"/>
      <c r="B2477" s="2"/>
    </row>
    <row r="2478" spans="1:2" x14ac:dyDescent="0.2">
      <c r="A2478" s="1"/>
      <c r="B2478" s="2"/>
    </row>
    <row r="2479" spans="1:2" x14ac:dyDescent="0.2">
      <c r="A2479" s="1"/>
      <c r="B2479" s="2"/>
    </row>
    <row r="2480" spans="1:2" x14ac:dyDescent="0.2">
      <c r="A2480" s="1"/>
      <c r="B2480" s="2"/>
    </row>
    <row r="2481" spans="1:2" x14ac:dyDescent="0.2">
      <c r="A2481" s="1"/>
      <c r="B2481" s="2"/>
    </row>
    <row r="2482" spans="1:2" x14ac:dyDescent="0.2">
      <c r="A2482" s="1"/>
      <c r="B2482" s="2"/>
    </row>
    <row r="2483" spans="1:2" x14ac:dyDescent="0.2">
      <c r="A2483" s="1"/>
      <c r="B2483" s="2"/>
    </row>
    <row r="2484" spans="1:2" x14ac:dyDescent="0.2">
      <c r="A2484" s="1"/>
      <c r="B2484" s="2"/>
    </row>
    <row r="2485" spans="1:2" x14ac:dyDescent="0.2">
      <c r="A2485" s="1"/>
      <c r="B2485" s="2"/>
    </row>
    <row r="2486" spans="1:2" x14ac:dyDescent="0.2">
      <c r="A2486" s="1"/>
      <c r="B2486" s="2"/>
    </row>
    <row r="2487" spans="1:2" x14ac:dyDescent="0.2">
      <c r="A2487" s="1"/>
      <c r="B2487" s="2"/>
    </row>
    <row r="2488" spans="1:2" x14ac:dyDescent="0.2">
      <c r="A2488" s="1"/>
      <c r="B2488" s="2"/>
    </row>
    <row r="2489" spans="1:2" x14ac:dyDescent="0.2">
      <c r="A2489" s="1"/>
      <c r="B2489" s="2"/>
    </row>
    <row r="2490" spans="1:2" x14ac:dyDescent="0.2">
      <c r="A2490" s="1"/>
      <c r="B2490" s="2"/>
    </row>
    <row r="2491" spans="1:2" x14ac:dyDescent="0.2">
      <c r="A2491" s="1"/>
      <c r="B2491" s="2"/>
    </row>
    <row r="2492" spans="1:2" x14ac:dyDescent="0.2">
      <c r="A2492" s="1"/>
      <c r="B2492" s="2"/>
    </row>
    <row r="2493" spans="1:2" x14ac:dyDescent="0.2">
      <c r="A2493" s="1"/>
      <c r="B2493" s="2"/>
    </row>
    <row r="2494" spans="1:2" x14ac:dyDescent="0.2">
      <c r="A2494" s="1"/>
      <c r="B2494" s="2"/>
    </row>
    <row r="2495" spans="1:2" x14ac:dyDescent="0.2">
      <c r="A2495" s="1"/>
      <c r="B2495" s="2"/>
    </row>
    <row r="2496" spans="1:2" x14ac:dyDescent="0.2">
      <c r="A2496" s="1"/>
      <c r="B2496" s="2"/>
    </row>
    <row r="2497" spans="1:2" x14ac:dyDescent="0.2">
      <c r="A2497" s="1"/>
      <c r="B2497" s="2"/>
    </row>
    <row r="2498" spans="1:2" x14ac:dyDescent="0.2">
      <c r="A2498" s="1"/>
      <c r="B2498" s="2"/>
    </row>
    <row r="2499" spans="1:2" x14ac:dyDescent="0.2">
      <c r="A2499" s="1"/>
      <c r="B2499" s="2"/>
    </row>
    <row r="2500" spans="1:2" x14ac:dyDescent="0.2">
      <c r="A2500" s="1"/>
      <c r="B2500" s="2"/>
    </row>
    <row r="2501" spans="1:2" x14ac:dyDescent="0.2">
      <c r="A2501" s="1"/>
      <c r="B2501" s="2"/>
    </row>
    <row r="2502" spans="1:2" x14ac:dyDescent="0.2">
      <c r="A2502" s="1"/>
      <c r="B2502" s="2"/>
    </row>
    <row r="2503" spans="1:2" x14ac:dyDescent="0.2">
      <c r="A2503" s="1"/>
      <c r="B2503" s="2"/>
    </row>
    <row r="2504" spans="1:2" x14ac:dyDescent="0.2">
      <c r="A2504" s="1"/>
      <c r="B2504" s="2"/>
    </row>
    <row r="2505" spans="1:2" x14ac:dyDescent="0.2">
      <c r="A2505" s="1"/>
      <c r="B2505" s="2"/>
    </row>
    <row r="2506" spans="1:2" x14ac:dyDescent="0.2">
      <c r="A2506" s="1"/>
      <c r="B2506" s="2"/>
    </row>
    <row r="2507" spans="1:2" x14ac:dyDescent="0.2">
      <c r="A2507" s="1"/>
      <c r="B2507" s="2"/>
    </row>
    <row r="2508" spans="1:2" x14ac:dyDescent="0.2">
      <c r="A2508" s="1"/>
      <c r="B2508" s="2"/>
    </row>
    <row r="2509" spans="1:2" x14ac:dyDescent="0.2">
      <c r="A2509" s="1"/>
      <c r="B2509" s="2"/>
    </row>
    <row r="2510" spans="1:2" x14ac:dyDescent="0.2">
      <c r="A2510" s="1"/>
      <c r="B2510" s="2"/>
    </row>
    <row r="2511" spans="1:2" x14ac:dyDescent="0.2">
      <c r="A2511" s="1"/>
      <c r="B2511" s="2"/>
    </row>
    <row r="2512" spans="1:2" x14ac:dyDescent="0.2">
      <c r="A2512" s="1"/>
      <c r="B2512" s="2"/>
    </row>
    <row r="2513" spans="1:2" x14ac:dyDescent="0.2">
      <c r="A2513" s="1"/>
      <c r="B2513" s="2"/>
    </row>
    <row r="2514" spans="1:2" x14ac:dyDescent="0.2">
      <c r="A2514" s="1"/>
      <c r="B2514" s="2"/>
    </row>
    <row r="2515" spans="1:2" x14ac:dyDescent="0.2">
      <c r="A2515" s="1"/>
      <c r="B2515" s="2"/>
    </row>
    <row r="2516" spans="1:2" x14ac:dyDescent="0.2">
      <c r="A2516" s="1"/>
      <c r="B2516" s="2"/>
    </row>
    <row r="2517" spans="1:2" x14ac:dyDescent="0.2">
      <c r="A2517" s="1"/>
      <c r="B2517" s="2"/>
    </row>
    <row r="2518" spans="1:2" x14ac:dyDescent="0.2">
      <c r="A2518" s="1"/>
      <c r="B2518" s="2"/>
    </row>
    <row r="2519" spans="1:2" x14ac:dyDescent="0.2">
      <c r="A2519" s="1"/>
      <c r="B2519" s="2"/>
    </row>
    <row r="2520" spans="1:2" x14ac:dyDescent="0.2">
      <c r="A2520" s="1"/>
      <c r="B2520" s="2"/>
    </row>
    <row r="2521" spans="1:2" x14ac:dyDescent="0.2">
      <c r="A2521" s="1"/>
      <c r="B2521" s="2"/>
    </row>
    <row r="2522" spans="1:2" x14ac:dyDescent="0.2">
      <c r="A2522" s="1"/>
      <c r="B2522" s="2"/>
    </row>
    <row r="2523" spans="1:2" x14ac:dyDescent="0.2">
      <c r="A2523" s="1"/>
      <c r="B2523" s="2"/>
    </row>
    <row r="2524" spans="1:2" x14ac:dyDescent="0.2">
      <c r="A2524" s="1"/>
      <c r="B2524" s="2"/>
    </row>
    <row r="2525" spans="1:2" x14ac:dyDescent="0.2">
      <c r="A2525" s="1"/>
      <c r="B2525" s="2"/>
    </row>
    <row r="2526" spans="1:2" x14ac:dyDescent="0.2">
      <c r="A2526" s="1"/>
      <c r="B2526" s="2"/>
    </row>
    <row r="2527" spans="1:2" x14ac:dyDescent="0.2">
      <c r="A2527" s="1"/>
      <c r="B2527" s="2"/>
    </row>
    <row r="2528" spans="1:2" x14ac:dyDescent="0.2">
      <c r="A2528" s="1"/>
      <c r="B2528" s="2"/>
    </row>
    <row r="2529" spans="1:2" x14ac:dyDescent="0.2">
      <c r="A2529" s="1"/>
      <c r="B2529" s="2"/>
    </row>
    <row r="2530" spans="1:2" x14ac:dyDescent="0.2">
      <c r="A2530" s="1"/>
      <c r="B2530" s="2"/>
    </row>
    <row r="2531" spans="1:2" x14ac:dyDescent="0.2">
      <c r="A2531" s="1"/>
      <c r="B2531" s="2"/>
    </row>
    <row r="2532" spans="1:2" x14ac:dyDescent="0.2">
      <c r="A2532" s="1"/>
      <c r="B2532" s="2"/>
    </row>
    <row r="2533" spans="1:2" x14ac:dyDescent="0.2">
      <c r="A2533" s="1"/>
      <c r="B2533" s="2"/>
    </row>
    <row r="2534" spans="1:2" x14ac:dyDescent="0.2">
      <c r="A2534" s="1"/>
      <c r="B2534" s="2"/>
    </row>
    <row r="2535" spans="1:2" x14ac:dyDescent="0.2">
      <c r="A2535" s="1"/>
      <c r="B2535" s="2"/>
    </row>
    <row r="2536" spans="1:2" x14ac:dyDescent="0.2">
      <c r="A2536" s="1"/>
      <c r="B2536" s="2"/>
    </row>
    <row r="2537" spans="1:2" x14ac:dyDescent="0.2">
      <c r="A2537" s="1"/>
      <c r="B2537" s="2"/>
    </row>
    <row r="2538" spans="1:2" x14ac:dyDescent="0.2">
      <c r="A2538" s="1"/>
      <c r="B2538" s="2"/>
    </row>
    <row r="2539" spans="1:2" x14ac:dyDescent="0.2">
      <c r="A2539" s="1"/>
      <c r="B2539" s="2"/>
    </row>
    <row r="2540" spans="1:2" x14ac:dyDescent="0.2">
      <c r="A2540" s="1"/>
      <c r="B2540" s="2"/>
    </row>
    <row r="2541" spans="1:2" x14ac:dyDescent="0.2">
      <c r="A2541" s="1"/>
      <c r="B2541" s="2"/>
    </row>
    <row r="2542" spans="1:2" x14ac:dyDescent="0.2">
      <c r="A2542" s="1"/>
      <c r="B2542" s="2"/>
    </row>
    <row r="2543" spans="1:2" x14ac:dyDescent="0.2">
      <c r="A2543" s="1"/>
      <c r="B2543" s="2"/>
    </row>
    <row r="2544" spans="1:2" x14ac:dyDescent="0.2">
      <c r="A2544" s="1"/>
      <c r="B2544" s="2"/>
    </row>
    <row r="2545" spans="1:2" x14ac:dyDescent="0.2">
      <c r="A2545" s="1"/>
      <c r="B2545" s="2"/>
    </row>
    <row r="2546" spans="1:2" x14ac:dyDescent="0.2">
      <c r="A2546" s="1"/>
      <c r="B2546" s="2"/>
    </row>
    <row r="2547" spans="1:2" x14ac:dyDescent="0.2">
      <c r="A2547" s="1"/>
      <c r="B2547" s="2"/>
    </row>
    <row r="2548" spans="1:2" x14ac:dyDescent="0.2">
      <c r="A2548" s="1"/>
      <c r="B2548" s="2"/>
    </row>
    <row r="2549" spans="1:2" x14ac:dyDescent="0.2">
      <c r="A2549" s="1"/>
      <c r="B2549" s="2"/>
    </row>
    <row r="2550" spans="1:2" x14ac:dyDescent="0.2">
      <c r="A2550" s="1"/>
      <c r="B2550" s="2"/>
    </row>
    <row r="2551" spans="1:2" x14ac:dyDescent="0.2">
      <c r="A2551" s="1"/>
      <c r="B2551" s="2"/>
    </row>
    <row r="2552" spans="1:2" x14ac:dyDescent="0.2">
      <c r="A2552" s="1"/>
      <c r="B2552" s="2"/>
    </row>
    <row r="2553" spans="1:2" x14ac:dyDescent="0.2">
      <c r="A2553" s="1"/>
      <c r="B2553" s="2"/>
    </row>
    <row r="2554" spans="1:2" x14ac:dyDescent="0.2">
      <c r="A2554" s="1"/>
      <c r="B2554" s="2"/>
    </row>
    <row r="2555" spans="1:2" x14ac:dyDescent="0.2">
      <c r="A2555" s="1"/>
      <c r="B2555" s="2"/>
    </row>
    <row r="2556" spans="1:2" x14ac:dyDescent="0.2">
      <c r="A2556" s="1"/>
      <c r="B2556" s="2"/>
    </row>
    <row r="2557" spans="1:2" x14ac:dyDescent="0.2">
      <c r="A2557" s="1"/>
      <c r="B2557" s="2"/>
    </row>
    <row r="2558" spans="1:2" x14ac:dyDescent="0.2">
      <c r="A2558" s="1"/>
      <c r="B2558" s="2"/>
    </row>
    <row r="2559" spans="1:2" x14ac:dyDescent="0.2">
      <c r="A2559" s="1"/>
      <c r="B2559" s="2"/>
    </row>
    <row r="2560" spans="1:2" x14ac:dyDescent="0.2">
      <c r="A2560" s="1"/>
      <c r="B2560" s="2"/>
    </row>
    <row r="2561" spans="1:2" x14ac:dyDescent="0.2">
      <c r="A2561" s="1"/>
      <c r="B2561" s="2"/>
    </row>
    <row r="2562" spans="1:2" x14ac:dyDescent="0.2">
      <c r="A2562" s="1"/>
      <c r="B2562" s="2"/>
    </row>
    <row r="2563" spans="1:2" x14ac:dyDescent="0.2">
      <c r="A2563" s="1"/>
      <c r="B2563" s="2"/>
    </row>
    <row r="2564" spans="1:2" x14ac:dyDescent="0.2">
      <c r="A2564" s="1"/>
      <c r="B2564" s="2"/>
    </row>
    <row r="2565" spans="1:2" x14ac:dyDescent="0.2">
      <c r="A2565" s="1"/>
      <c r="B2565" s="2"/>
    </row>
    <row r="2566" spans="1:2" x14ac:dyDescent="0.2">
      <c r="A2566" s="1"/>
      <c r="B2566" s="2"/>
    </row>
    <row r="2567" spans="1:2" x14ac:dyDescent="0.2">
      <c r="A2567" s="1"/>
      <c r="B2567" s="2"/>
    </row>
    <row r="2568" spans="1:2" x14ac:dyDescent="0.2">
      <c r="A2568" s="1"/>
      <c r="B2568" s="2"/>
    </row>
    <row r="2569" spans="1:2" x14ac:dyDescent="0.2">
      <c r="A2569" s="1"/>
      <c r="B2569" s="2"/>
    </row>
    <row r="2570" spans="1:2" x14ac:dyDescent="0.2">
      <c r="A2570" s="1"/>
      <c r="B2570" s="2"/>
    </row>
    <row r="2571" spans="1:2" x14ac:dyDescent="0.2">
      <c r="A2571" s="1"/>
      <c r="B2571" s="2"/>
    </row>
    <row r="2572" spans="1:2" x14ac:dyDescent="0.2">
      <c r="A2572" s="1"/>
      <c r="B2572" s="2"/>
    </row>
    <row r="2573" spans="1:2" x14ac:dyDescent="0.2">
      <c r="A2573" s="1"/>
      <c r="B2573" s="2"/>
    </row>
    <row r="2574" spans="1:2" x14ac:dyDescent="0.2">
      <c r="A2574" s="1"/>
      <c r="B2574" s="2"/>
    </row>
    <row r="2575" spans="1:2" x14ac:dyDescent="0.2">
      <c r="A2575" s="1"/>
      <c r="B2575" s="2"/>
    </row>
    <row r="2576" spans="1:2" x14ac:dyDescent="0.2">
      <c r="A2576" s="1"/>
      <c r="B2576" s="2"/>
    </row>
    <row r="2577" spans="1:2" x14ac:dyDescent="0.2">
      <c r="A2577" s="1"/>
      <c r="B2577" s="2"/>
    </row>
    <row r="2578" spans="1:2" x14ac:dyDescent="0.2">
      <c r="A2578" s="1"/>
      <c r="B2578" s="2"/>
    </row>
    <row r="2579" spans="1:2" x14ac:dyDescent="0.2">
      <c r="A2579" s="1"/>
      <c r="B2579" s="2"/>
    </row>
    <row r="2580" spans="1:2" x14ac:dyDescent="0.2">
      <c r="A2580" s="1"/>
      <c r="B2580" s="2"/>
    </row>
    <row r="2581" spans="1:2" x14ac:dyDescent="0.2">
      <c r="A2581" s="1"/>
      <c r="B2581" s="2"/>
    </row>
    <row r="2582" spans="1:2" x14ac:dyDescent="0.2">
      <c r="A2582" s="1"/>
      <c r="B2582" s="2"/>
    </row>
    <row r="2583" spans="1:2" x14ac:dyDescent="0.2">
      <c r="A2583" s="1"/>
      <c r="B2583" s="2"/>
    </row>
    <row r="2584" spans="1:2" x14ac:dyDescent="0.2">
      <c r="A2584" s="1"/>
      <c r="B2584" s="2"/>
    </row>
    <row r="2585" spans="1:2" x14ac:dyDescent="0.2">
      <c r="A2585" s="1"/>
      <c r="B2585" s="2"/>
    </row>
    <row r="2586" spans="1:2" x14ac:dyDescent="0.2">
      <c r="A2586" s="1"/>
      <c r="B2586" s="2"/>
    </row>
    <row r="2587" spans="1:2" x14ac:dyDescent="0.2">
      <c r="A2587" s="1"/>
      <c r="B2587" s="2"/>
    </row>
    <row r="2588" spans="1:2" x14ac:dyDescent="0.2">
      <c r="A2588" s="1"/>
      <c r="B2588" s="2"/>
    </row>
    <row r="2589" spans="1:2" x14ac:dyDescent="0.2">
      <c r="A2589" s="1"/>
      <c r="B2589" s="2"/>
    </row>
    <row r="2590" spans="1:2" x14ac:dyDescent="0.2">
      <c r="A2590" s="1"/>
      <c r="B2590" s="2"/>
    </row>
    <row r="2591" spans="1:2" x14ac:dyDescent="0.2">
      <c r="A2591" s="1"/>
      <c r="B2591" s="2"/>
    </row>
    <row r="2592" spans="1:2" x14ac:dyDescent="0.2">
      <c r="A2592" s="1"/>
      <c r="B2592" s="2"/>
    </row>
    <row r="2593" spans="1:2" x14ac:dyDescent="0.2">
      <c r="A2593" s="1"/>
      <c r="B2593" s="2"/>
    </row>
    <row r="2594" spans="1:2" x14ac:dyDescent="0.2">
      <c r="A2594" s="1"/>
      <c r="B2594" s="2"/>
    </row>
    <row r="2595" spans="1:2" x14ac:dyDescent="0.2">
      <c r="A2595" s="1"/>
      <c r="B2595" s="2"/>
    </row>
    <row r="2596" spans="1:2" x14ac:dyDescent="0.2">
      <c r="A2596" s="1"/>
      <c r="B2596" s="2"/>
    </row>
    <row r="2597" spans="1:2" x14ac:dyDescent="0.2">
      <c r="A2597" s="1"/>
      <c r="B2597" s="2"/>
    </row>
    <row r="2598" spans="1:2" x14ac:dyDescent="0.2">
      <c r="A2598" s="1"/>
      <c r="B2598" s="2"/>
    </row>
    <row r="2599" spans="1:2" x14ac:dyDescent="0.2">
      <c r="A2599" s="1"/>
      <c r="B2599" s="2"/>
    </row>
    <row r="2600" spans="1:2" x14ac:dyDescent="0.2">
      <c r="A2600" s="1"/>
      <c r="B2600" s="2"/>
    </row>
    <row r="2601" spans="1:2" x14ac:dyDescent="0.2">
      <c r="A2601" s="1"/>
      <c r="B2601" s="2"/>
    </row>
    <row r="2602" spans="1:2" x14ac:dyDescent="0.2">
      <c r="A2602" s="1"/>
      <c r="B2602" s="2"/>
    </row>
    <row r="2603" spans="1:2" x14ac:dyDescent="0.2">
      <c r="A2603" s="1"/>
      <c r="B2603" s="2"/>
    </row>
    <row r="2604" spans="1:2" x14ac:dyDescent="0.2">
      <c r="A2604" s="1"/>
      <c r="B2604" s="2"/>
    </row>
    <row r="2605" spans="1:2" x14ac:dyDescent="0.2">
      <c r="A2605" s="1"/>
      <c r="B2605" s="2"/>
    </row>
    <row r="2606" spans="1:2" x14ac:dyDescent="0.2">
      <c r="A2606" s="1"/>
      <c r="B2606" s="2"/>
    </row>
    <row r="2607" spans="1:2" x14ac:dyDescent="0.2">
      <c r="A2607" s="1"/>
      <c r="B2607" s="2"/>
    </row>
    <row r="2608" spans="1:2" x14ac:dyDescent="0.2">
      <c r="A2608" s="1"/>
      <c r="B2608" s="2"/>
    </row>
    <row r="2609" spans="1:2" x14ac:dyDescent="0.2">
      <c r="A2609" s="1"/>
      <c r="B2609" s="2"/>
    </row>
    <row r="2610" spans="1:2" x14ac:dyDescent="0.2">
      <c r="A2610" s="1"/>
      <c r="B2610" s="2"/>
    </row>
    <row r="2611" spans="1:2" x14ac:dyDescent="0.2">
      <c r="A2611" s="1"/>
      <c r="B2611" s="2"/>
    </row>
    <row r="2612" spans="1:2" x14ac:dyDescent="0.2">
      <c r="A2612" s="1"/>
      <c r="B2612" s="2"/>
    </row>
    <row r="2613" spans="1:2" x14ac:dyDescent="0.2">
      <c r="A2613" s="1"/>
      <c r="B2613" s="2"/>
    </row>
    <row r="2614" spans="1:2" x14ac:dyDescent="0.2">
      <c r="A2614" s="1"/>
      <c r="B2614" s="2"/>
    </row>
    <row r="2615" spans="1:2" x14ac:dyDescent="0.2">
      <c r="A2615" s="1"/>
      <c r="B2615" s="2"/>
    </row>
    <row r="2616" spans="1:2" x14ac:dyDescent="0.2">
      <c r="A2616" s="1"/>
      <c r="B2616" s="2"/>
    </row>
    <row r="2617" spans="1:2" x14ac:dyDescent="0.2">
      <c r="A2617" s="1"/>
      <c r="B2617" s="2"/>
    </row>
    <row r="2618" spans="1:2" x14ac:dyDescent="0.2">
      <c r="A2618" s="1"/>
      <c r="B2618" s="2"/>
    </row>
    <row r="2619" spans="1:2" x14ac:dyDescent="0.2">
      <c r="A2619" s="1"/>
      <c r="B2619" s="2"/>
    </row>
    <row r="2620" spans="1:2" x14ac:dyDescent="0.2">
      <c r="A2620" s="1"/>
      <c r="B2620" s="2"/>
    </row>
    <row r="2621" spans="1:2" x14ac:dyDescent="0.2">
      <c r="A2621" s="1"/>
      <c r="B2621" s="2"/>
    </row>
    <row r="2622" spans="1:2" x14ac:dyDescent="0.2">
      <c r="A2622" s="1"/>
      <c r="B2622" s="2"/>
    </row>
    <row r="2623" spans="1:2" x14ac:dyDescent="0.2">
      <c r="A2623" s="1"/>
      <c r="B2623" s="2"/>
    </row>
    <row r="2624" spans="1:2" x14ac:dyDescent="0.2">
      <c r="A2624" s="1"/>
      <c r="B2624" s="2"/>
    </row>
    <row r="2625" spans="1:2" x14ac:dyDescent="0.2">
      <c r="A2625" s="1"/>
      <c r="B2625" s="2"/>
    </row>
    <row r="2626" spans="1:2" x14ac:dyDescent="0.2">
      <c r="A2626" s="1"/>
      <c r="B2626" s="2"/>
    </row>
    <row r="2627" spans="1:2" x14ac:dyDescent="0.2">
      <c r="A2627" s="1"/>
      <c r="B2627" s="2"/>
    </row>
    <row r="2628" spans="1:2" x14ac:dyDescent="0.2">
      <c r="A2628" s="1"/>
      <c r="B2628" s="2"/>
    </row>
    <row r="2629" spans="1:2" x14ac:dyDescent="0.2">
      <c r="A2629" s="1"/>
      <c r="B2629" s="2"/>
    </row>
    <row r="2630" spans="1:2" x14ac:dyDescent="0.2">
      <c r="A2630" s="1"/>
      <c r="B2630" s="2"/>
    </row>
    <row r="2631" spans="1:2" x14ac:dyDescent="0.2">
      <c r="A2631" s="1"/>
      <c r="B2631" s="2"/>
    </row>
    <row r="2632" spans="1:2" x14ac:dyDescent="0.2">
      <c r="A2632" s="1"/>
      <c r="B2632" s="2"/>
    </row>
    <row r="2633" spans="1:2" x14ac:dyDescent="0.2">
      <c r="A2633" s="1"/>
      <c r="B2633" s="2"/>
    </row>
    <row r="2634" spans="1:2" x14ac:dyDescent="0.2">
      <c r="A2634" s="1"/>
      <c r="B2634" s="2"/>
    </row>
    <row r="2635" spans="1:2" x14ac:dyDescent="0.2">
      <c r="A2635" s="1"/>
      <c r="B2635" s="2"/>
    </row>
    <row r="2636" spans="1:2" x14ac:dyDescent="0.2">
      <c r="A2636" s="1"/>
      <c r="B2636" s="2"/>
    </row>
    <row r="2637" spans="1:2" x14ac:dyDescent="0.2">
      <c r="A2637" s="1"/>
      <c r="B2637" s="2"/>
    </row>
    <row r="2638" spans="1:2" x14ac:dyDescent="0.2">
      <c r="A2638" s="1"/>
      <c r="B2638" s="2"/>
    </row>
    <row r="2639" spans="1:2" x14ac:dyDescent="0.2">
      <c r="A2639" s="1"/>
      <c r="B2639" s="2"/>
    </row>
    <row r="2640" spans="1:2" x14ac:dyDescent="0.2">
      <c r="A2640" s="1"/>
      <c r="B2640" s="2"/>
    </row>
    <row r="2641" spans="1:2" x14ac:dyDescent="0.2">
      <c r="A2641" s="1"/>
      <c r="B2641" s="2"/>
    </row>
    <row r="2642" spans="1:2" x14ac:dyDescent="0.2">
      <c r="A2642" s="1"/>
      <c r="B2642" s="2"/>
    </row>
    <row r="2643" spans="1:2" x14ac:dyDescent="0.2">
      <c r="A2643" s="1"/>
      <c r="B2643" s="2"/>
    </row>
    <row r="2644" spans="1:2" x14ac:dyDescent="0.2">
      <c r="A2644" s="1"/>
      <c r="B2644" s="2"/>
    </row>
    <row r="2645" spans="1:2" x14ac:dyDescent="0.2">
      <c r="A2645" s="1"/>
      <c r="B2645" s="2"/>
    </row>
    <row r="2646" spans="1:2" x14ac:dyDescent="0.2">
      <c r="A2646" s="1"/>
      <c r="B2646" s="2"/>
    </row>
    <row r="2647" spans="1:2" x14ac:dyDescent="0.2">
      <c r="A2647" s="1"/>
      <c r="B2647" s="2"/>
    </row>
    <row r="2648" spans="1:2" x14ac:dyDescent="0.2">
      <c r="A2648" s="1"/>
      <c r="B2648" s="2"/>
    </row>
    <row r="2649" spans="1:2" x14ac:dyDescent="0.2">
      <c r="A2649" s="1"/>
      <c r="B2649" s="2"/>
    </row>
    <row r="2650" spans="1:2" x14ac:dyDescent="0.2">
      <c r="A2650" s="1"/>
      <c r="B2650" s="2"/>
    </row>
    <row r="2651" spans="1:2" x14ac:dyDescent="0.2">
      <c r="A2651" s="1"/>
      <c r="B2651" s="2"/>
    </row>
    <row r="2652" spans="1:2" x14ac:dyDescent="0.2">
      <c r="A2652" s="1"/>
      <c r="B2652" s="2"/>
    </row>
    <row r="2653" spans="1:2" x14ac:dyDescent="0.2">
      <c r="A2653" s="1"/>
      <c r="B2653" s="2"/>
    </row>
    <row r="2654" spans="1:2" x14ac:dyDescent="0.2">
      <c r="A2654" s="1"/>
      <c r="B2654" s="2"/>
    </row>
    <row r="2655" spans="1:2" x14ac:dyDescent="0.2">
      <c r="A2655" s="1"/>
      <c r="B2655" s="2"/>
    </row>
    <row r="2656" spans="1:2" x14ac:dyDescent="0.2">
      <c r="A2656" s="1"/>
      <c r="B2656" s="2"/>
    </row>
    <row r="2657" spans="1:2" x14ac:dyDescent="0.2">
      <c r="A2657" s="1"/>
      <c r="B2657" s="2"/>
    </row>
    <row r="2658" spans="1:2" x14ac:dyDescent="0.2">
      <c r="A2658" s="1"/>
      <c r="B2658" s="2"/>
    </row>
    <row r="2659" spans="1:2" x14ac:dyDescent="0.2">
      <c r="A2659" s="1"/>
      <c r="B2659" s="2"/>
    </row>
    <row r="2660" spans="1:2" x14ac:dyDescent="0.2">
      <c r="A2660" s="1"/>
      <c r="B2660" s="2"/>
    </row>
    <row r="2661" spans="1:2" x14ac:dyDescent="0.2">
      <c r="A2661" s="1"/>
      <c r="B2661" s="2"/>
    </row>
    <row r="2662" spans="1:2" x14ac:dyDescent="0.2">
      <c r="A2662" s="1"/>
      <c r="B2662" s="2"/>
    </row>
    <row r="2663" spans="1:2" x14ac:dyDescent="0.2">
      <c r="A2663" s="1"/>
      <c r="B2663" s="2"/>
    </row>
    <row r="2664" spans="1:2" x14ac:dyDescent="0.2">
      <c r="A2664" s="1"/>
      <c r="B2664" s="2"/>
    </row>
    <row r="2665" spans="1:2" x14ac:dyDescent="0.2">
      <c r="A2665" s="1"/>
      <c r="B2665" s="2"/>
    </row>
    <row r="2666" spans="1:2" x14ac:dyDescent="0.2">
      <c r="A2666" s="1"/>
      <c r="B2666" s="2"/>
    </row>
    <row r="2667" spans="1:2" x14ac:dyDescent="0.2">
      <c r="A2667" s="1"/>
      <c r="B2667" s="2"/>
    </row>
    <row r="2668" spans="1:2" x14ac:dyDescent="0.2">
      <c r="A2668" s="1"/>
      <c r="B2668" s="2"/>
    </row>
    <row r="2669" spans="1:2" x14ac:dyDescent="0.2">
      <c r="A2669" s="1"/>
      <c r="B2669" s="2"/>
    </row>
    <row r="2670" spans="1:2" x14ac:dyDescent="0.2">
      <c r="A2670" s="1"/>
      <c r="B2670" s="2"/>
    </row>
    <row r="2671" spans="1:2" x14ac:dyDescent="0.2">
      <c r="A2671" s="1"/>
      <c r="B2671" s="2"/>
    </row>
    <row r="2672" spans="1:2" x14ac:dyDescent="0.2">
      <c r="A2672" s="1"/>
      <c r="B2672" s="2"/>
    </row>
    <row r="2673" spans="1:2" x14ac:dyDescent="0.2">
      <c r="A2673" s="1"/>
      <c r="B2673" s="2"/>
    </row>
    <row r="2674" spans="1:2" x14ac:dyDescent="0.2">
      <c r="A2674" s="1"/>
      <c r="B2674" s="2"/>
    </row>
    <row r="2675" spans="1:2" x14ac:dyDescent="0.2">
      <c r="A2675" s="1"/>
      <c r="B2675" s="2"/>
    </row>
    <row r="2676" spans="1:2" x14ac:dyDescent="0.2">
      <c r="A2676" s="1"/>
      <c r="B2676" s="2"/>
    </row>
    <row r="2677" spans="1:2" x14ac:dyDescent="0.2">
      <c r="A2677" s="1"/>
      <c r="B2677" s="2"/>
    </row>
    <row r="2678" spans="1:2" x14ac:dyDescent="0.2">
      <c r="A2678" s="1"/>
      <c r="B2678" s="2"/>
    </row>
    <row r="2679" spans="1:2" x14ac:dyDescent="0.2">
      <c r="A2679" s="1"/>
      <c r="B2679" s="2"/>
    </row>
    <row r="2680" spans="1:2" x14ac:dyDescent="0.2">
      <c r="A2680" s="1"/>
      <c r="B2680" s="2"/>
    </row>
    <row r="2681" spans="1:2" x14ac:dyDescent="0.2">
      <c r="A2681" s="1"/>
      <c r="B2681" s="2"/>
    </row>
    <row r="2682" spans="1:2" x14ac:dyDescent="0.2">
      <c r="A2682" s="1"/>
      <c r="B2682" s="2"/>
    </row>
    <row r="2683" spans="1:2" x14ac:dyDescent="0.2">
      <c r="A2683" s="1"/>
      <c r="B2683" s="2"/>
    </row>
    <row r="2684" spans="1:2" x14ac:dyDescent="0.2">
      <c r="A2684" s="1"/>
      <c r="B2684" s="2"/>
    </row>
    <row r="2685" spans="1:2" x14ac:dyDescent="0.2">
      <c r="A2685" s="1"/>
      <c r="B2685" s="2"/>
    </row>
    <row r="2686" spans="1:2" x14ac:dyDescent="0.2">
      <c r="A2686" s="1"/>
      <c r="B2686" s="2"/>
    </row>
    <row r="2687" spans="1:2" x14ac:dyDescent="0.2">
      <c r="A2687" s="1"/>
      <c r="B2687" s="2"/>
    </row>
    <row r="2688" spans="1:2" x14ac:dyDescent="0.2">
      <c r="A2688" s="1"/>
      <c r="B2688" s="2"/>
    </row>
    <row r="2689" spans="1:2" x14ac:dyDescent="0.2">
      <c r="A2689" s="1"/>
      <c r="B2689" s="2"/>
    </row>
    <row r="2690" spans="1:2" x14ac:dyDescent="0.2">
      <c r="A2690" s="1"/>
      <c r="B2690" s="2"/>
    </row>
    <row r="2691" spans="1:2" x14ac:dyDescent="0.2">
      <c r="A2691" s="1"/>
      <c r="B2691" s="2"/>
    </row>
    <row r="2692" spans="1:2" x14ac:dyDescent="0.2">
      <c r="A2692" s="1"/>
      <c r="B2692" s="2"/>
    </row>
    <row r="2693" spans="1:2" x14ac:dyDescent="0.2">
      <c r="A2693" s="1"/>
      <c r="B2693" s="2"/>
    </row>
    <row r="2694" spans="1:2" x14ac:dyDescent="0.2">
      <c r="A2694" s="1"/>
      <c r="B2694" s="2"/>
    </row>
    <row r="2695" spans="1:2" x14ac:dyDescent="0.2">
      <c r="A2695" s="1"/>
      <c r="B2695" s="2"/>
    </row>
    <row r="2696" spans="1:2" x14ac:dyDescent="0.2">
      <c r="A2696" s="1"/>
      <c r="B2696" s="2"/>
    </row>
    <row r="2697" spans="1:2" x14ac:dyDescent="0.2">
      <c r="A2697" s="1"/>
      <c r="B2697" s="2"/>
    </row>
    <row r="2698" spans="1:2" x14ac:dyDescent="0.2">
      <c r="A2698" s="1"/>
      <c r="B2698" s="2"/>
    </row>
    <row r="2699" spans="1:2" x14ac:dyDescent="0.2">
      <c r="A2699" s="1"/>
      <c r="B2699" s="2"/>
    </row>
    <row r="2700" spans="1:2" x14ac:dyDescent="0.2">
      <c r="A2700" s="1"/>
      <c r="B2700" s="2"/>
    </row>
    <row r="2701" spans="1:2" x14ac:dyDescent="0.2">
      <c r="A2701" s="1"/>
      <c r="B2701" s="2"/>
    </row>
    <row r="2702" spans="1:2" x14ac:dyDescent="0.2">
      <c r="A2702" s="1"/>
      <c r="B2702" s="2"/>
    </row>
    <row r="2703" spans="1:2" x14ac:dyDescent="0.2">
      <c r="A2703" s="1"/>
      <c r="B2703" s="2"/>
    </row>
    <row r="2704" spans="1:2" x14ac:dyDescent="0.2">
      <c r="A2704" s="1"/>
      <c r="B2704" s="2"/>
    </row>
    <row r="2705" spans="1:2" x14ac:dyDescent="0.2">
      <c r="A2705" s="1"/>
      <c r="B2705" s="2"/>
    </row>
    <row r="2706" spans="1:2" x14ac:dyDescent="0.2">
      <c r="A2706" s="1"/>
      <c r="B2706" s="2"/>
    </row>
    <row r="2707" spans="1:2" x14ac:dyDescent="0.2">
      <c r="A2707" s="1"/>
      <c r="B2707" s="2"/>
    </row>
    <row r="2708" spans="1:2" x14ac:dyDescent="0.2">
      <c r="A2708" s="1"/>
      <c r="B2708" s="2"/>
    </row>
    <row r="2709" spans="1:2" x14ac:dyDescent="0.2">
      <c r="A2709" s="1"/>
      <c r="B2709" s="2"/>
    </row>
    <row r="2710" spans="1:2" x14ac:dyDescent="0.2">
      <c r="A2710" s="1"/>
      <c r="B2710" s="2"/>
    </row>
    <row r="2711" spans="1:2" x14ac:dyDescent="0.2">
      <c r="A2711" s="1"/>
      <c r="B2711" s="2"/>
    </row>
    <row r="2712" spans="1:2" x14ac:dyDescent="0.2">
      <c r="A2712" s="1"/>
      <c r="B2712" s="2"/>
    </row>
    <row r="2713" spans="1:2" x14ac:dyDescent="0.2">
      <c r="A2713" s="1"/>
      <c r="B2713" s="2"/>
    </row>
    <row r="2714" spans="1:2" x14ac:dyDescent="0.2">
      <c r="A2714" s="1"/>
      <c r="B2714" s="2"/>
    </row>
    <row r="2715" spans="1:2" x14ac:dyDescent="0.2">
      <c r="A2715" s="1"/>
      <c r="B2715" s="2"/>
    </row>
    <row r="2716" spans="1:2" x14ac:dyDescent="0.2">
      <c r="A2716" s="1"/>
      <c r="B2716" s="2"/>
    </row>
    <row r="2717" spans="1:2" x14ac:dyDescent="0.2">
      <c r="A2717" s="1"/>
      <c r="B2717" s="2"/>
    </row>
    <row r="2718" spans="1:2" x14ac:dyDescent="0.2">
      <c r="A2718" s="1"/>
      <c r="B2718" s="2"/>
    </row>
    <row r="2719" spans="1:2" x14ac:dyDescent="0.2">
      <c r="A2719" s="1"/>
      <c r="B2719" s="2"/>
    </row>
    <row r="2720" spans="1:2" x14ac:dyDescent="0.2">
      <c r="A2720" s="1"/>
      <c r="B2720" s="2"/>
    </row>
    <row r="2721" spans="1:2" x14ac:dyDescent="0.2">
      <c r="A2721" s="1"/>
      <c r="B2721" s="2"/>
    </row>
    <row r="2722" spans="1:2" x14ac:dyDescent="0.2">
      <c r="A2722" s="1"/>
      <c r="B2722" s="2"/>
    </row>
    <row r="2723" spans="1:2" x14ac:dyDescent="0.2">
      <c r="A2723" s="1"/>
      <c r="B2723" s="2"/>
    </row>
    <row r="2724" spans="1:2" x14ac:dyDescent="0.2">
      <c r="A2724" s="1"/>
      <c r="B2724" s="2"/>
    </row>
    <row r="2725" spans="1:2" x14ac:dyDescent="0.2">
      <c r="A2725" s="1"/>
      <c r="B2725" s="2"/>
    </row>
    <row r="2726" spans="1:2" x14ac:dyDescent="0.2">
      <c r="A2726" s="1"/>
      <c r="B2726" s="2"/>
    </row>
    <row r="2727" spans="1:2" x14ac:dyDescent="0.2">
      <c r="A2727" s="1"/>
      <c r="B2727" s="2"/>
    </row>
    <row r="2728" spans="1:2" x14ac:dyDescent="0.2">
      <c r="A2728" s="1"/>
      <c r="B2728" s="2"/>
    </row>
    <row r="2729" spans="1:2" x14ac:dyDescent="0.2">
      <c r="A2729" s="1"/>
      <c r="B2729" s="2"/>
    </row>
    <row r="2730" spans="1:2" x14ac:dyDescent="0.2">
      <c r="A2730" s="1"/>
      <c r="B2730" s="2"/>
    </row>
    <row r="2731" spans="1:2" x14ac:dyDescent="0.2">
      <c r="A2731" s="1"/>
      <c r="B2731" s="2"/>
    </row>
    <row r="2732" spans="1:2" x14ac:dyDescent="0.2">
      <c r="A2732" s="1"/>
      <c r="B2732" s="2"/>
    </row>
    <row r="2733" spans="1:2" x14ac:dyDescent="0.2">
      <c r="A2733" s="1"/>
      <c r="B2733" s="2"/>
    </row>
    <row r="2734" spans="1:2" x14ac:dyDescent="0.2">
      <c r="A2734" s="1"/>
      <c r="B2734" s="2"/>
    </row>
    <row r="2735" spans="1:2" x14ac:dyDescent="0.2">
      <c r="A2735" s="1"/>
      <c r="B2735" s="2"/>
    </row>
    <row r="2736" spans="1:2" x14ac:dyDescent="0.2">
      <c r="A2736" s="1"/>
      <c r="B2736" s="2"/>
    </row>
    <row r="2737" spans="1:2" x14ac:dyDescent="0.2">
      <c r="A2737" s="1"/>
      <c r="B2737" s="2"/>
    </row>
    <row r="2738" spans="1:2" x14ac:dyDescent="0.2">
      <c r="A2738" s="1"/>
      <c r="B2738" s="2"/>
    </row>
    <row r="2739" spans="1:2" x14ac:dyDescent="0.2">
      <c r="A2739" s="1"/>
      <c r="B2739" s="2"/>
    </row>
    <row r="2740" spans="1:2" x14ac:dyDescent="0.2">
      <c r="A2740" s="1"/>
      <c r="B2740" s="2"/>
    </row>
    <row r="2741" spans="1:2" x14ac:dyDescent="0.2">
      <c r="A2741" s="1"/>
      <c r="B2741" s="2"/>
    </row>
    <row r="2742" spans="1:2" x14ac:dyDescent="0.2">
      <c r="A2742" s="1"/>
      <c r="B2742" s="2"/>
    </row>
    <row r="2743" spans="1:2" x14ac:dyDescent="0.2">
      <c r="A2743" s="1"/>
      <c r="B2743" s="2"/>
    </row>
    <row r="2744" spans="1:2" x14ac:dyDescent="0.2">
      <c r="A2744" s="1"/>
      <c r="B2744" s="2"/>
    </row>
    <row r="2745" spans="1:2" x14ac:dyDescent="0.2">
      <c r="A2745" s="1"/>
      <c r="B2745" s="2"/>
    </row>
    <row r="2746" spans="1:2" x14ac:dyDescent="0.2">
      <c r="A2746" s="1"/>
      <c r="B2746" s="2"/>
    </row>
    <row r="2747" spans="1:2" x14ac:dyDescent="0.2">
      <c r="A2747" s="1"/>
      <c r="B2747" s="2"/>
    </row>
    <row r="2748" spans="1:2" x14ac:dyDescent="0.2">
      <c r="A2748" s="1"/>
      <c r="B2748" s="2"/>
    </row>
    <row r="2749" spans="1:2" x14ac:dyDescent="0.2">
      <c r="A2749" s="1"/>
      <c r="B2749" s="2"/>
    </row>
    <row r="2750" spans="1:2" x14ac:dyDescent="0.2">
      <c r="A2750" s="1"/>
      <c r="B2750" s="2"/>
    </row>
    <row r="2751" spans="1:2" x14ac:dyDescent="0.2">
      <c r="A2751" s="1"/>
      <c r="B2751" s="2"/>
    </row>
    <row r="2752" spans="1:2" x14ac:dyDescent="0.2">
      <c r="A2752" s="1"/>
      <c r="B2752" s="2"/>
    </row>
    <row r="2753" spans="1:2" x14ac:dyDescent="0.2">
      <c r="A2753" s="1"/>
      <c r="B2753" s="2"/>
    </row>
    <row r="2754" spans="1:2" x14ac:dyDescent="0.2">
      <c r="A2754" s="1"/>
      <c r="B2754" s="2"/>
    </row>
    <row r="2755" spans="1:2" x14ac:dyDescent="0.2">
      <c r="A2755" s="1"/>
      <c r="B2755" s="2"/>
    </row>
    <row r="2756" spans="1:2" x14ac:dyDescent="0.2">
      <c r="A2756" s="1"/>
      <c r="B2756" s="2"/>
    </row>
    <row r="2757" spans="1:2" x14ac:dyDescent="0.2">
      <c r="A2757" s="1"/>
      <c r="B2757" s="2"/>
    </row>
    <row r="2758" spans="1:2" x14ac:dyDescent="0.2">
      <c r="A2758" s="1"/>
      <c r="B2758" s="2"/>
    </row>
    <row r="2759" spans="1:2" x14ac:dyDescent="0.2">
      <c r="A2759" s="1"/>
      <c r="B2759" s="2"/>
    </row>
    <row r="2760" spans="1:2" x14ac:dyDescent="0.2">
      <c r="A2760" s="1"/>
      <c r="B2760" s="2"/>
    </row>
    <row r="2761" spans="1:2" x14ac:dyDescent="0.2">
      <c r="A2761" s="1"/>
      <c r="B2761" s="2"/>
    </row>
    <row r="2762" spans="1:2" x14ac:dyDescent="0.2">
      <c r="A2762" s="1"/>
      <c r="B2762" s="2"/>
    </row>
    <row r="2763" spans="1:2" x14ac:dyDescent="0.2">
      <c r="A2763" s="1"/>
      <c r="B2763" s="2"/>
    </row>
    <row r="2764" spans="1:2" x14ac:dyDescent="0.2">
      <c r="A2764" s="1"/>
      <c r="B2764" s="2"/>
    </row>
    <row r="2765" spans="1:2" x14ac:dyDescent="0.2">
      <c r="A2765" s="1"/>
      <c r="B2765" s="2"/>
    </row>
    <row r="2766" spans="1:2" x14ac:dyDescent="0.2">
      <c r="A2766" s="1"/>
      <c r="B2766" s="2"/>
    </row>
    <row r="2767" spans="1:2" x14ac:dyDescent="0.2">
      <c r="A2767" s="1"/>
      <c r="B2767" s="2"/>
    </row>
    <row r="2768" spans="1:2" x14ac:dyDescent="0.2">
      <c r="A2768" s="1"/>
      <c r="B2768" s="2"/>
    </row>
    <row r="2769" spans="1:2" x14ac:dyDescent="0.2">
      <c r="A2769" s="1"/>
      <c r="B2769" s="2"/>
    </row>
    <row r="2770" spans="1:2" x14ac:dyDescent="0.2">
      <c r="A2770" s="1"/>
      <c r="B2770" s="2"/>
    </row>
    <row r="2771" spans="1:2" x14ac:dyDescent="0.2">
      <c r="A2771" s="1"/>
      <c r="B2771" s="2"/>
    </row>
    <row r="2772" spans="1:2" x14ac:dyDescent="0.2">
      <c r="A2772" s="1"/>
      <c r="B2772" s="2"/>
    </row>
    <row r="2773" spans="1:2" x14ac:dyDescent="0.2">
      <c r="A2773" s="1"/>
      <c r="B2773" s="2"/>
    </row>
    <row r="2774" spans="1:2" x14ac:dyDescent="0.2">
      <c r="A2774" s="1"/>
      <c r="B2774" s="2"/>
    </row>
    <row r="2775" spans="1:2" x14ac:dyDescent="0.2">
      <c r="A2775" s="1"/>
      <c r="B2775" s="2"/>
    </row>
    <row r="2776" spans="1:2" x14ac:dyDescent="0.2">
      <c r="A2776" s="1"/>
      <c r="B2776" s="2"/>
    </row>
    <row r="2777" spans="1:2" x14ac:dyDescent="0.2">
      <c r="A2777" s="1"/>
      <c r="B2777" s="2"/>
    </row>
    <row r="2778" spans="1:2" x14ac:dyDescent="0.2">
      <c r="A2778" s="1"/>
      <c r="B2778" s="2"/>
    </row>
    <row r="2779" spans="1:2" x14ac:dyDescent="0.2">
      <c r="A2779" s="1"/>
      <c r="B2779" s="2"/>
    </row>
    <row r="2780" spans="1:2" x14ac:dyDescent="0.2">
      <c r="A2780" s="1"/>
      <c r="B2780" s="2"/>
    </row>
    <row r="2781" spans="1:2" x14ac:dyDescent="0.2">
      <c r="A2781" s="1"/>
      <c r="B2781" s="2"/>
    </row>
    <row r="2782" spans="1:2" x14ac:dyDescent="0.2">
      <c r="A2782" s="1"/>
      <c r="B2782" s="2"/>
    </row>
    <row r="2783" spans="1:2" x14ac:dyDescent="0.2">
      <c r="A2783" s="1"/>
      <c r="B2783" s="2"/>
    </row>
    <row r="2784" spans="1:2" x14ac:dyDescent="0.2">
      <c r="A2784" s="1"/>
      <c r="B2784" s="2"/>
    </row>
    <row r="2785" spans="1:2" x14ac:dyDescent="0.2">
      <c r="A2785" s="1"/>
      <c r="B2785" s="2"/>
    </row>
    <row r="2786" spans="1:2" x14ac:dyDescent="0.2">
      <c r="A2786" s="1"/>
      <c r="B2786" s="2"/>
    </row>
    <row r="2787" spans="1:2" x14ac:dyDescent="0.2">
      <c r="A2787" s="1"/>
      <c r="B2787" s="2"/>
    </row>
    <row r="2788" spans="1:2" x14ac:dyDescent="0.2">
      <c r="A2788" s="1"/>
      <c r="B2788" s="2"/>
    </row>
    <row r="2789" spans="1:2" x14ac:dyDescent="0.2">
      <c r="A2789" s="1"/>
      <c r="B2789" s="2"/>
    </row>
    <row r="2790" spans="1:2" x14ac:dyDescent="0.2">
      <c r="A2790" s="1"/>
      <c r="B2790" s="2"/>
    </row>
    <row r="2791" spans="1:2" x14ac:dyDescent="0.2">
      <c r="A2791" s="1"/>
      <c r="B2791" s="2"/>
    </row>
    <row r="2792" spans="1:2" x14ac:dyDescent="0.2">
      <c r="A2792" s="1"/>
      <c r="B2792" s="2"/>
    </row>
    <row r="2793" spans="1:2" x14ac:dyDescent="0.2">
      <c r="A2793" s="1"/>
      <c r="B2793" s="2"/>
    </row>
    <row r="2794" spans="1:2" x14ac:dyDescent="0.2">
      <c r="A2794" s="1"/>
      <c r="B2794" s="2"/>
    </row>
    <row r="2795" spans="1:2" x14ac:dyDescent="0.2">
      <c r="A2795" s="1"/>
      <c r="B2795" s="2"/>
    </row>
    <row r="2796" spans="1:2" x14ac:dyDescent="0.2">
      <c r="A2796" s="1"/>
      <c r="B2796" s="2"/>
    </row>
    <row r="2797" spans="1:2" x14ac:dyDescent="0.2">
      <c r="A2797" s="1"/>
      <c r="B2797" s="2"/>
    </row>
    <row r="2798" spans="1:2" x14ac:dyDescent="0.2">
      <c r="A2798" s="1"/>
      <c r="B2798" s="2"/>
    </row>
    <row r="2799" spans="1:2" x14ac:dyDescent="0.2">
      <c r="A2799" s="1"/>
      <c r="B2799" s="2"/>
    </row>
    <row r="2800" spans="1:2" x14ac:dyDescent="0.2">
      <c r="A2800" s="1"/>
      <c r="B2800" s="2"/>
    </row>
    <row r="2801" spans="1:2" x14ac:dyDescent="0.2">
      <c r="A2801" s="1"/>
      <c r="B2801" s="2"/>
    </row>
    <row r="2802" spans="1:2" x14ac:dyDescent="0.2">
      <c r="A2802" s="1"/>
      <c r="B2802" s="2"/>
    </row>
    <row r="2803" spans="1:2" x14ac:dyDescent="0.2">
      <c r="A2803" s="1"/>
      <c r="B2803" s="2"/>
    </row>
    <row r="2804" spans="1:2" x14ac:dyDescent="0.2">
      <c r="A2804" s="1"/>
      <c r="B2804" s="2"/>
    </row>
    <row r="2805" spans="1:2" x14ac:dyDescent="0.2">
      <c r="A2805" s="1"/>
      <c r="B2805" s="2"/>
    </row>
    <row r="2806" spans="1:2" x14ac:dyDescent="0.2">
      <c r="A2806" s="1"/>
      <c r="B2806" s="2"/>
    </row>
    <row r="2807" spans="1:2" x14ac:dyDescent="0.2">
      <c r="A2807" s="1"/>
      <c r="B2807" s="2"/>
    </row>
    <row r="2808" spans="1:2" x14ac:dyDescent="0.2">
      <c r="A2808" s="1"/>
      <c r="B2808" s="2"/>
    </row>
    <row r="2809" spans="1:2" x14ac:dyDescent="0.2">
      <c r="A2809" s="1"/>
      <c r="B2809" s="2"/>
    </row>
    <row r="2810" spans="1:2" x14ac:dyDescent="0.2">
      <c r="A2810" s="1"/>
      <c r="B2810" s="2"/>
    </row>
    <row r="2811" spans="1:2" x14ac:dyDescent="0.2">
      <c r="A2811" s="1"/>
      <c r="B2811" s="2"/>
    </row>
    <row r="2812" spans="1:2" x14ac:dyDescent="0.2">
      <c r="A2812" s="1"/>
      <c r="B2812" s="2"/>
    </row>
    <row r="2813" spans="1:2" x14ac:dyDescent="0.2">
      <c r="A2813" s="1"/>
      <c r="B2813" s="2"/>
    </row>
    <row r="2814" spans="1:2" x14ac:dyDescent="0.2">
      <c r="A2814" s="1"/>
      <c r="B2814" s="2"/>
    </row>
    <row r="2815" spans="1:2" x14ac:dyDescent="0.2">
      <c r="A2815" s="1"/>
      <c r="B2815" s="2"/>
    </row>
    <row r="2816" spans="1:2" x14ac:dyDescent="0.2">
      <c r="A2816" s="1"/>
      <c r="B2816" s="2"/>
    </row>
    <row r="2817" spans="1:2" x14ac:dyDescent="0.2">
      <c r="A2817" s="1"/>
      <c r="B2817" s="2"/>
    </row>
    <row r="2818" spans="1:2" x14ac:dyDescent="0.2">
      <c r="A2818" s="1"/>
      <c r="B2818" s="2"/>
    </row>
    <row r="2819" spans="1:2" x14ac:dyDescent="0.2">
      <c r="A2819" s="1"/>
      <c r="B2819" s="2"/>
    </row>
    <row r="2820" spans="1:2" x14ac:dyDescent="0.2">
      <c r="A2820" s="1"/>
      <c r="B2820" s="2"/>
    </row>
    <row r="2821" spans="1:2" x14ac:dyDescent="0.2">
      <c r="A2821" s="1"/>
      <c r="B2821" s="2"/>
    </row>
    <row r="2822" spans="1:2" x14ac:dyDescent="0.2">
      <c r="A2822" s="1"/>
      <c r="B2822" s="2"/>
    </row>
    <row r="2823" spans="1:2" x14ac:dyDescent="0.2">
      <c r="A2823" s="1"/>
      <c r="B2823" s="2"/>
    </row>
    <row r="2824" spans="1:2" x14ac:dyDescent="0.2">
      <c r="A2824" s="1"/>
      <c r="B2824" s="2"/>
    </row>
    <row r="2825" spans="1:2" x14ac:dyDescent="0.2">
      <c r="A2825" s="1"/>
      <c r="B2825" s="2"/>
    </row>
    <row r="2826" spans="1:2" x14ac:dyDescent="0.2">
      <c r="A2826" s="1"/>
      <c r="B2826" s="2"/>
    </row>
    <row r="2827" spans="1:2" x14ac:dyDescent="0.2">
      <c r="A2827" s="1"/>
      <c r="B2827" s="2"/>
    </row>
    <row r="2828" spans="1:2" x14ac:dyDescent="0.2">
      <c r="A2828" s="1"/>
      <c r="B2828" s="2"/>
    </row>
    <row r="2829" spans="1:2" x14ac:dyDescent="0.2">
      <c r="A2829" s="1"/>
      <c r="B2829" s="2"/>
    </row>
    <row r="2830" spans="1:2" x14ac:dyDescent="0.2">
      <c r="A2830" s="1"/>
      <c r="B2830" s="2"/>
    </row>
    <row r="2831" spans="1:2" x14ac:dyDescent="0.2">
      <c r="A2831" s="1"/>
      <c r="B2831" s="2"/>
    </row>
    <row r="2832" spans="1:2" x14ac:dyDescent="0.2">
      <c r="A2832" s="1"/>
      <c r="B2832" s="2"/>
    </row>
    <row r="2833" spans="1:2" x14ac:dyDescent="0.2">
      <c r="A2833" s="1"/>
      <c r="B2833" s="2"/>
    </row>
    <row r="2834" spans="1:2" x14ac:dyDescent="0.2">
      <c r="A2834" s="1"/>
      <c r="B2834" s="2"/>
    </row>
    <row r="2835" spans="1:2" x14ac:dyDescent="0.2">
      <c r="A2835" s="1"/>
      <c r="B2835" s="2"/>
    </row>
    <row r="2836" spans="1:2" x14ac:dyDescent="0.2">
      <c r="A2836" s="1"/>
      <c r="B2836" s="2"/>
    </row>
    <row r="2837" spans="1:2" x14ac:dyDescent="0.2">
      <c r="A2837" s="1"/>
      <c r="B2837" s="2"/>
    </row>
    <row r="2838" spans="1:2" x14ac:dyDescent="0.2">
      <c r="A2838" s="1"/>
      <c r="B2838" s="2"/>
    </row>
    <row r="2839" spans="1:2" x14ac:dyDescent="0.2">
      <c r="A2839" s="1"/>
      <c r="B2839" s="2"/>
    </row>
    <row r="2840" spans="1:2" x14ac:dyDescent="0.2">
      <c r="A2840" s="1"/>
      <c r="B2840" s="2"/>
    </row>
    <row r="2841" spans="1:2" x14ac:dyDescent="0.2">
      <c r="A2841" s="1"/>
      <c r="B2841" s="2"/>
    </row>
    <row r="2842" spans="1:2" x14ac:dyDescent="0.2">
      <c r="A2842" s="1"/>
      <c r="B2842" s="2"/>
    </row>
    <row r="2843" spans="1:2" x14ac:dyDescent="0.2">
      <c r="A2843" s="1"/>
      <c r="B2843" s="2"/>
    </row>
    <row r="2844" spans="1:2" x14ac:dyDescent="0.2">
      <c r="A2844" s="1"/>
      <c r="B2844" s="2"/>
    </row>
    <row r="2845" spans="1:2" x14ac:dyDescent="0.2">
      <c r="A2845" s="1"/>
      <c r="B2845" s="2"/>
    </row>
    <row r="2846" spans="1:2" x14ac:dyDescent="0.2">
      <c r="A2846" s="1"/>
      <c r="B2846" s="2"/>
    </row>
    <row r="2847" spans="1:2" x14ac:dyDescent="0.2">
      <c r="A2847" s="1"/>
      <c r="B2847" s="2"/>
    </row>
    <row r="2848" spans="1:2" x14ac:dyDescent="0.2">
      <c r="A2848" s="1"/>
      <c r="B2848" s="2"/>
    </row>
    <row r="2849" spans="1:2" x14ac:dyDescent="0.2">
      <c r="A2849" s="1"/>
      <c r="B2849" s="2"/>
    </row>
    <row r="2850" spans="1:2" x14ac:dyDescent="0.2">
      <c r="A2850" s="1"/>
      <c r="B2850" s="2"/>
    </row>
    <row r="2851" spans="1:2" x14ac:dyDescent="0.2">
      <c r="A2851" s="1"/>
      <c r="B2851" s="2"/>
    </row>
    <row r="2852" spans="1:2" x14ac:dyDescent="0.2">
      <c r="A2852" s="1"/>
      <c r="B2852" s="2"/>
    </row>
    <row r="2853" spans="1:2" x14ac:dyDescent="0.2">
      <c r="A2853" s="1"/>
      <c r="B2853" s="2"/>
    </row>
    <row r="2854" spans="1:2" x14ac:dyDescent="0.2">
      <c r="A2854" s="1"/>
      <c r="B2854" s="2"/>
    </row>
    <row r="2855" spans="1:2" x14ac:dyDescent="0.2">
      <c r="A2855" s="1"/>
      <c r="B2855" s="2"/>
    </row>
    <row r="2856" spans="1:2" x14ac:dyDescent="0.2">
      <c r="A2856" s="1"/>
      <c r="B2856" s="2"/>
    </row>
    <row r="2857" spans="1:2" x14ac:dyDescent="0.2">
      <c r="A2857" s="1"/>
      <c r="B2857" s="2"/>
    </row>
    <row r="2858" spans="1:2" x14ac:dyDescent="0.2">
      <c r="A2858" s="1"/>
      <c r="B2858" s="2"/>
    </row>
    <row r="2859" spans="1:2" x14ac:dyDescent="0.2">
      <c r="A2859" s="1"/>
      <c r="B2859" s="2"/>
    </row>
    <row r="2860" spans="1:2" x14ac:dyDescent="0.2">
      <c r="A2860" s="1"/>
      <c r="B2860" s="2"/>
    </row>
    <row r="2861" spans="1:2" x14ac:dyDescent="0.2">
      <c r="A2861" s="1"/>
      <c r="B2861" s="2"/>
    </row>
    <row r="2862" spans="1:2" x14ac:dyDescent="0.2">
      <c r="A2862" s="1"/>
      <c r="B2862" s="2"/>
    </row>
    <row r="2863" spans="1:2" x14ac:dyDescent="0.2">
      <c r="A2863" s="1"/>
      <c r="B2863" s="2"/>
    </row>
    <row r="2864" spans="1:2" x14ac:dyDescent="0.2">
      <c r="A2864" s="1"/>
      <c r="B2864" s="2"/>
    </row>
    <row r="2865" spans="1:2" x14ac:dyDescent="0.2">
      <c r="A2865" s="1"/>
      <c r="B2865" s="2"/>
    </row>
    <row r="2866" spans="1:2" x14ac:dyDescent="0.2">
      <c r="A2866" s="1"/>
      <c r="B2866" s="2"/>
    </row>
    <row r="2867" spans="1:2" x14ac:dyDescent="0.2">
      <c r="A2867" s="1"/>
      <c r="B2867" s="2"/>
    </row>
    <row r="2868" spans="1:2" x14ac:dyDescent="0.2">
      <c r="A2868" s="1"/>
      <c r="B2868" s="2"/>
    </row>
    <row r="2869" spans="1:2" x14ac:dyDescent="0.2">
      <c r="A2869" s="1"/>
      <c r="B2869" s="2"/>
    </row>
    <row r="2870" spans="1:2" x14ac:dyDescent="0.2">
      <c r="A2870" s="1"/>
      <c r="B2870" s="2"/>
    </row>
    <row r="2871" spans="1:2" x14ac:dyDescent="0.2">
      <c r="A2871" s="1"/>
      <c r="B2871" s="2"/>
    </row>
    <row r="2872" spans="1:2" x14ac:dyDescent="0.2">
      <c r="A2872" s="1"/>
      <c r="B2872" s="2"/>
    </row>
    <row r="2873" spans="1:2" x14ac:dyDescent="0.2">
      <c r="A2873" s="1"/>
      <c r="B2873" s="2"/>
    </row>
    <row r="2874" spans="1:2" x14ac:dyDescent="0.2">
      <c r="A2874" s="1"/>
      <c r="B2874" s="2"/>
    </row>
    <row r="2875" spans="1:2" x14ac:dyDescent="0.2">
      <c r="A2875" s="1"/>
      <c r="B2875" s="2"/>
    </row>
    <row r="2876" spans="1:2" x14ac:dyDescent="0.2">
      <c r="A2876" s="1"/>
      <c r="B2876" s="2"/>
    </row>
    <row r="2877" spans="1:2" x14ac:dyDescent="0.2">
      <c r="A2877" s="1"/>
      <c r="B2877" s="2"/>
    </row>
    <row r="2878" spans="1:2" x14ac:dyDescent="0.2">
      <c r="A2878" s="1"/>
      <c r="B2878" s="2"/>
    </row>
    <row r="2879" spans="1:2" x14ac:dyDescent="0.2">
      <c r="A2879" s="1"/>
      <c r="B2879" s="2"/>
    </row>
    <row r="2880" spans="1:2" x14ac:dyDescent="0.2">
      <c r="A2880" s="1"/>
      <c r="B2880" s="2"/>
    </row>
    <row r="2881" spans="1:2" x14ac:dyDescent="0.2">
      <c r="A2881" s="1"/>
      <c r="B2881" s="2"/>
    </row>
    <row r="2882" spans="1:2" x14ac:dyDescent="0.2">
      <c r="A2882" s="1"/>
      <c r="B2882" s="2"/>
    </row>
    <row r="2883" spans="1:2" x14ac:dyDescent="0.2">
      <c r="A2883" s="1"/>
      <c r="B2883" s="2"/>
    </row>
    <row r="2884" spans="1:2" x14ac:dyDescent="0.2">
      <c r="A2884" s="1"/>
      <c r="B2884" s="2"/>
    </row>
    <row r="2885" spans="1:2" x14ac:dyDescent="0.2">
      <c r="A2885" s="1"/>
      <c r="B2885" s="2"/>
    </row>
    <row r="2886" spans="1:2" x14ac:dyDescent="0.2">
      <c r="A2886" s="1"/>
      <c r="B2886" s="2"/>
    </row>
    <row r="2887" spans="1:2" x14ac:dyDescent="0.2">
      <c r="A2887" s="1"/>
      <c r="B2887" s="2"/>
    </row>
    <row r="2888" spans="1:2" x14ac:dyDescent="0.2">
      <c r="A2888" s="1"/>
      <c r="B2888" s="2"/>
    </row>
    <row r="2889" spans="1:2" x14ac:dyDescent="0.2">
      <c r="A2889" s="1"/>
      <c r="B2889" s="2"/>
    </row>
    <row r="2890" spans="1:2" x14ac:dyDescent="0.2">
      <c r="A2890" s="1"/>
      <c r="B2890" s="2"/>
    </row>
    <row r="2891" spans="1:2" x14ac:dyDescent="0.2">
      <c r="A2891" s="1"/>
      <c r="B2891" s="2"/>
    </row>
    <row r="2892" spans="1:2" x14ac:dyDescent="0.2">
      <c r="A2892" s="1"/>
      <c r="B2892" s="2"/>
    </row>
    <row r="2893" spans="1:2" x14ac:dyDescent="0.2">
      <c r="A2893" s="1"/>
      <c r="B2893" s="2"/>
    </row>
    <row r="2894" spans="1:2" x14ac:dyDescent="0.2">
      <c r="A2894" s="1"/>
      <c r="B2894" s="2"/>
    </row>
    <row r="2895" spans="1:2" x14ac:dyDescent="0.2">
      <c r="A2895" s="1"/>
      <c r="B2895" s="2"/>
    </row>
    <row r="2896" spans="1:2" x14ac:dyDescent="0.2">
      <c r="A2896" s="1"/>
      <c r="B2896" s="2"/>
    </row>
    <row r="2897" spans="1:2" x14ac:dyDescent="0.2">
      <c r="A2897" s="1"/>
      <c r="B2897" s="2"/>
    </row>
    <row r="2898" spans="1:2" x14ac:dyDescent="0.2">
      <c r="A2898" s="1"/>
      <c r="B2898" s="2"/>
    </row>
    <row r="2899" spans="1:2" x14ac:dyDescent="0.2">
      <c r="A2899" s="1"/>
      <c r="B2899" s="2"/>
    </row>
    <row r="2900" spans="1:2" x14ac:dyDescent="0.2">
      <c r="A2900" s="1"/>
      <c r="B2900" s="2"/>
    </row>
    <row r="2901" spans="1:2" x14ac:dyDescent="0.2">
      <c r="A2901" s="1"/>
      <c r="B2901" s="2"/>
    </row>
    <row r="2902" spans="1:2" x14ac:dyDescent="0.2">
      <c r="A2902" s="1"/>
      <c r="B2902" s="2"/>
    </row>
    <row r="2903" spans="1:2" x14ac:dyDescent="0.2">
      <c r="A2903" s="1"/>
      <c r="B2903" s="2"/>
    </row>
    <row r="2904" spans="1:2" x14ac:dyDescent="0.2">
      <c r="A2904" s="1"/>
      <c r="B2904" s="2"/>
    </row>
    <row r="2905" spans="1:2" x14ac:dyDescent="0.2">
      <c r="A2905" s="1"/>
      <c r="B2905" s="2"/>
    </row>
    <row r="2906" spans="1:2" x14ac:dyDescent="0.2">
      <c r="A2906" s="1"/>
      <c r="B2906" s="2"/>
    </row>
    <row r="2907" spans="1:2" x14ac:dyDescent="0.2">
      <c r="A2907" s="1"/>
      <c r="B2907" s="2"/>
    </row>
    <row r="2908" spans="1:2" x14ac:dyDescent="0.2">
      <c r="A2908" s="1"/>
      <c r="B2908" s="2"/>
    </row>
    <row r="2909" spans="1:2" x14ac:dyDescent="0.2">
      <c r="A2909" s="1"/>
      <c r="B2909" s="2"/>
    </row>
    <row r="2910" spans="1:2" x14ac:dyDescent="0.2">
      <c r="A2910" s="1"/>
      <c r="B2910" s="2"/>
    </row>
    <row r="2911" spans="1:2" x14ac:dyDescent="0.2">
      <c r="A2911" s="1"/>
      <c r="B2911" s="2"/>
    </row>
    <row r="2912" spans="1:2" x14ac:dyDescent="0.2">
      <c r="A2912" s="1"/>
      <c r="B2912" s="2"/>
    </row>
    <row r="2913" spans="1:2" x14ac:dyDescent="0.2">
      <c r="A2913" s="1"/>
      <c r="B2913" s="2"/>
    </row>
    <row r="2914" spans="1:2" x14ac:dyDescent="0.2">
      <c r="A2914" s="1"/>
      <c r="B2914" s="2"/>
    </row>
    <row r="2915" spans="1:2" x14ac:dyDescent="0.2">
      <c r="A2915" s="1"/>
      <c r="B2915" s="2"/>
    </row>
    <row r="2916" spans="1:2" x14ac:dyDescent="0.2">
      <c r="A2916" s="1"/>
      <c r="B2916" s="2"/>
    </row>
    <row r="2917" spans="1:2" x14ac:dyDescent="0.2">
      <c r="A2917" s="1"/>
      <c r="B2917" s="2"/>
    </row>
    <row r="2918" spans="1:2" x14ac:dyDescent="0.2">
      <c r="A2918" s="1"/>
      <c r="B2918" s="2"/>
    </row>
    <row r="2919" spans="1:2" x14ac:dyDescent="0.2">
      <c r="A2919" s="1"/>
      <c r="B2919" s="2"/>
    </row>
    <row r="2920" spans="1:2" x14ac:dyDescent="0.2">
      <c r="A2920" s="1"/>
      <c r="B2920" s="2"/>
    </row>
    <row r="2921" spans="1:2" x14ac:dyDescent="0.2">
      <c r="A2921" s="1"/>
      <c r="B2921" s="2"/>
    </row>
    <row r="2922" spans="1:2" x14ac:dyDescent="0.2">
      <c r="A2922" s="1"/>
      <c r="B2922" s="2"/>
    </row>
    <row r="2923" spans="1:2" x14ac:dyDescent="0.2">
      <c r="A2923" s="1"/>
      <c r="B2923" s="2"/>
    </row>
    <row r="2924" spans="1:2" x14ac:dyDescent="0.2">
      <c r="A2924" s="1"/>
      <c r="B2924" s="2"/>
    </row>
    <row r="2925" spans="1:2" x14ac:dyDescent="0.2">
      <c r="A2925" s="1"/>
      <c r="B2925" s="2"/>
    </row>
    <row r="2926" spans="1:2" x14ac:dyDescent="0.2">
      <c r="A2926" s="1"/>
      <c r="B2926" s="2"/>
    </row>
    <row r="2927" spans="1:2" x14ac:dyDescent="0.2">
      <c r="A2927" s="1"/>
      <c r="B2927" s="2"/>
    </row>
    <row r="2928" spans="1:2" x14ac:dyDescent="0.2">
      <c r="A2928" s="1"/>
      <c r="B2928" s="2"/>
    </row>
    <row r="2929" spans="1:2" x14ac:dyDescent="0.2">
      <c r="A2929" s="1"/>
      <c r="B2929" s="2"/>
    </row>
    <row r="2930" spans="1:2" x14ac:dyDescent="0.2">
      <c r="A2930" s="1"/>
      <c r="B2930" s="2"/>
    </row>
    <row r="2931" spans="1:2" x14ac:dyDescent="0.2">
      <c r="A2931" s="1"/>
      <c r="B2931" s="2"/>
    </row>
    <row r="2932" spans="1:2" x14ac:dyDescent="0.2">
      <c r="A2932" s="1"/>
      <c r="B2932" s="2"/>
    </row>
    <row r="2933" spans="1:2" x14ac:dyDescent="0.2">
      <c r="A2933" s="1"/>
      <c r="B2933" s="2"/>
    </row>
    <row r="2934" spans="1:2" x14ac:dyDescent="0.2">
      <c r="A2934" s="1"/>
      <c r="B2934" s="2"/>
    </row>
    <row r="2935" spans="1:2" x14ac:dyDescent="0.2">
      <c r="A2935" s="1"/>
      <c r="B2935" s="2"/>
    </row>
    <row r="2936" spans="1:2" x14ac:dyDescent="0.2">
      <c r="A2936" s="1"/>
      <c r="B2936" s="2"/>
    </row>
    <row r="2937" spans="1:2" x14ac:dyDescent="0.2">
      <c r="A2937" s="1"/>
      <c r="B2937" s="2"/>
    </row>
    <row r="2938" spans="1:2" x14ac:dyDescent="0.2">
      <c r="A2938" s="1"/>
      <c r="B2938" s="2"/>
    </row>
    <row r="2939" spans="1:2" x14ac:dyDescent="0.2">
      <c r="A2939" s="1"/>
      <c r="B2939" s="2"/>
    </row>
    <row r="2940" spans="1:2" x14ac:dyDescent="0.2">
      <c r="A2940" s="1"/>
      <c r="B2940" s="2"/>
    </row>
    <row r="2941" spans="1:2" x14ac:dyDescent="0.2">
      <c r="A2941" s="1"/>
      <c r="B2941" s="2"/>
    </row>
    <row r="2942" spans="1:2" x14ac:dyDescent="0.2">
      <c r="A2942" s="1"/>
      <c r="B2942" s="2"/>
    </row>
    <row r="2943" spans="1:2" x14ac:dyDescent="0.2">
      <c r="A2943" s="1"/>
      <c r="B2943" s="2"/>
    </row>
    <row r="2944" spans="1:2" x14ac:dyDescent="0.2">
      <c r="A2944" s="1"/>
      <c r="B2944" s="2"/>
    </row>
    <row r="2945" spans="1:2" x14ac:dyDescent="0.2">
      <c r="A2945" s="1"/>
      <c r="B2945" s="2"/>
    </row>
    <row r="2946" spans="1:2" x14ac:dyDescent="0.2">
      <c r="A2946" s="1"/>
      <c r="B2946" s="2"/>
    </row>
    <row r="2947" spans="1:2" x14ac:dyDescent="0.2">
      <c r="A2947" s="1"/>
      <c r="B2947" s="2"/>
    </row>
    <row r="2948" spans="1:2" x14ac:dyDescent="0.2">
      <c r="A2948" s="1"/>
      <c r="B2948" s="2"/>
    </row>
    <row r="2949" spans="1:2" x14ac:dyDescent="0.2">
      <c r="A2949" s="1"/>
      <c r="B2949" s="2"/>
    </row>
    <row r="2950" spans="1:2" x14ac:dyDescent="0.2">
      <c r="A2950" s="1"/>
      <c r="B2950" s="2"/>
    </row>
    <row r="2951" spans="1:2" x14ac:dyDescent="0.2">
      <c r="A2951" s="1"/>
      <c r="B2951" s="2"/>
    </row>
    <row r="2952" spans="1:2" x14ac:dyDescent="0.2">
      <c r="A2952" s="1"/>
      <c r="B2952" s="2"/>
    </row>
    <row r="2953" spans="1:2" x14ac:dyDescent="0.2">
      <c r="A2953" s="1"/>
      <c r="B2953" s="2"/>
    </row>
    <row r="2954" spans="1:2" x14ac:dyDescent="0.2">
      <c r="A2954" s="1"/>
      <c r="B2954" s="2"/>
    </row>
    <row r="2955" spans="1:2" x14ac:dyDescent="0.2">
      <c r="A2955" s="1"/>
      <c r="B2955" s="2"/>
    </row>
    <row r="2956" spans="1:2" x14ac:dyDescent="0.2">
      <c r="A2956" s="1"/>
      <c r="B2956" s="2"/>
    </row>
    <row r="2957" spans="1:2" x14ac:dyDescent="0.2">
      <c r="A2957" s="1"/>
      <c r="B2957" s="2"/>
    </row>
    <row r="2958" spans="1:2" x14ac:dyDescent="0.2">
      <c r="A2958" s="1"/>
      <c r="B2958" s="2"/>
    </row>
    <row r="2959" spans="1:2" x14ac:dyDescent="0.2">
      <c r="A2959" s="1"/>
      <c r="B2959" s="2"/>
    </row>
    <row r="2960" spans="1:2" x14ac:dyDescent="0.2">
      <c r="A2960" s="1"/>
      <c r="B2960" s="2"/>
    </row>
    <row r="2961" spans="1:2" x14ac:dyDescent="0.2">
      <c r="A2961" s="1"/>
      <c r="B2961" s="2"/>
    </row>
    <row r="2962" spans="1:2" x14ac:dyDescent="0.2">
      <c r="A2962" s="1"/>
      <c r="B2962" s="2"/>
    </row>
    <row r="2963" spans="1:2" x14ac:dyDescent="0.2">
      <c r="A2963" s="1"/>
      <c r="B2963" s="2"/>
    </row>
    <row r="2964" spans="1:2" x14ac:dyDescent="0.2">
      <c r="A2964" s="1"/>
      <c r="B2964" s="2"/>
    </row>
    <row r="2965" spans="1:2" x14ac:dyDescent="0.2">
      <c r="A2965" s="1"/>
      <c r="B2965" s="2"/>
    </row>
    <row r="2966" spans="1:2" x14ac:dyDescent="0.2">
      <c r="A2966" s="1"/>
      <c r="B2966" s="2"/>
    </row>
    <row r="2967" spans="1:2" x14ac:dyDescent="0.2">
      <c r="A2967" s="1"/>
      <c r="B2967" s="2"/>
    </row>
    <row r="2968" spans="1:2" x14ac:dyDescent="0.2">
      <c r="A2968" s="1"/>
      <c r="B2968" s="2"/>
    </row>
    <row r="2969" spans="1:2" x14ac:dyDescent="0.2">
      <c r="A2969" s="1"/>
      <c r="B2969" s="2"/>
    </row>
    <row r="2970" spans="1:2" x14ac:dyDescent="0.2">
      <c r="A2970" s="1"/>
      <c r="B2970" s="2"/>
    </row>
    <row r="2971" spans="1:2" x14ac:dyDescent="0.2">
      <c r="A2971" s="1"/>
      <c r="B2971" s="2"/>
    </row>
    <row r="2972" spans="1:2" x14ac:dyDescent="0.2">
      <c r="A2972" s="1"/>
      <c r="B2972" s="2"/>
    </row>
    <row r="2973" spans="1:2" x14ac:dyDescent="0.2">
      <c r="A2973" s="1"/>
      <c r="B2973" s="2"/>
    </row>
    <row r="2974" spans="1:2" x14ac:dyDescent="0.2">
      <c r="A2974" s="1"/>
      <c r="B2974" s="2"/>
    </row>
    <row r="2975" spans="1:2" x14ac:dyDescent="0.2">
      <c r="A2975" s="1"/>
      <c r="B2975" s="2"/>
    </row>
    <row r="2976" spans="1:2" x14ac:dyDescent="0.2">
      <c r="A2976" s="1"/>
      <c r="B2976" s="2"/>
    </row>
    <row r="2977" spans="1:2" x14ac:dyDescent="0.2">
      <c r="A2977" s="1"/>
      <c r="B2977" s="2"/>
    </row>
    <row r="2978" spans="1:2" x14ac:dyDescent="0.2">
      <c r="A2978" s="1"/>
      <c r="B2978" s="2"/>
    </row>
    <row r="2979" spans="1:2" x14ac:dyDescent="0.2">
      <c r="A2979" s="1"/>
      <c r="B2979" s="2"/>
    </row>
    <row r="2980" spans="1:2" x14ac:dyDescent="0.2">
      <c r="A2980" s="1"/>
      <c r="B2980" s="2"/>
    </row>
    <row r="2981" spans="1:2" x14ac:dyDescent="0.2">
      <c r="A2981" s="1"/>
      <c r="B2981" s="2"/>
    </row>
    <row r="2982" spans="1:2" x14ac:dyDescent="0.2">
      <c r="A2982" s="1"/>
      <c r="B2982" s="2"/>
    </row>
    <row r="2983" spans="1:2" x14ac:dyDescent="0.2">
      <c r="A2983" s="1"/>
      <c r="B2983" s="2"/>
    </row>
    <row r="2984" spans="1:2" x14ac:dyDescent="0.2">
      <c r="A2984" s="1"/>
      <c r="B2984" s="2"/>
    </row>
    <row r="2985" spans="1:2" x14ac:dyDescent="0.2">
      <c r="A2985" s="1"/>
      <c r="B2985" s="2"/>
    </row>
    <row r="2986" spans="1:2" x14ac:dyDescent="0.2">
      <c r="A2986" s="1"/>
      <c r="B2986" s="2"/>
    </row>
    <row r="2987" spans="1:2" x14ac:dyDescent="0.2">
      <c r="A2987" s="1"/>
      <c r="B2987" s="2"/>
    </row>
    <row r="2988" spans="1:2" x14ac:dyDescent="0.2">
      <c r="A2988" s="1"/>
      <c r="B2988" s="2"/>
    </row>
    <row r="2989" spans="1:2" x14ac:dyDescent="0.2">
      <c r="A2989" s="1"/>
      <c r="B2989" s="2"/>
    </row>
    <row r="2990" spans="1:2" x14ac:dyDescent="0.2">
      <c r="A2990" s="1"/>
      <c r="B2990" s="2"/>
    </row>
    <row r="2991" spans="1:2" x14ac:dyDescent="0.2">
      <c r="A2991" s="1"/>
      <c r="B2991" s="2"/>
    </row>
    <row r="2992" spans="1:2" x14ac:dyDescent="0.2">
      <c r="A2992" s="1"/>
      <c r="B2992" s="2"/>
    </row>
    <row r="2993" spans="1:2" x14ac:dyDescent="0.2">
      <c r="A2993" s="1"/>
      <c r="B2993" s="2"/>
    </row>
    <row r="2994" spans="1:2" x14ac:dyDescent="0.2">
      <c r="A2994" s="1"/>
      <c r="B2994" s="2"/>
    </row>
    <row r="2995" spans="1:2" x14ac:dyDescent="0.2">
      <c r="A2995" s="1"/>
      <c r="B2995" s="2"/>
    </row>
    <row r="2996" spans="1:2" x14ac:dyDescent="0.2">
      <c r="A2996" s="1"/>
      <c r="B2996" s="2"/>
    </row>
    <row r="2997" spans="1:2" x14ac:dyDescent="0.2">
      <c r="A2997" s="1"/>
      <c r="B2997" s="2"/>
    </row>
    <row r="2998" spans="1:2" x14ac:dyDescent="0.2">
      <c r="A2998" s="1"/>
      <c r="B2998" s="2"/>
    </row>
    <row r="2999" spans="1:2" x14ac:dyDescent="0.2">
      <c r="A2999" s="1"/>
      <c r="B2999" s="2"/>
    </row>
    <row r="3000" spans="1:2" x14ac:dyDescent="0.2">
      <c r="A3000" s="1"/>
      <c r="B3000" s="2"/>
    </row>
    <row r="3001" spans="1:2" x14ac:dyDescent="0.2">
      <c r="A3001" s="1"/>
      <c r="B3001" s="2"/>
    </row>
    <row r="3002" spans="1:2" x14ac:dyDescent="0.2">
      <c r="A3002" s="1"/>
      <c r="B3002" s="2"/>
    </row>
    <row r="3003" spans="1:2" x14ac:dyDescent="0.2">
      <c r="A3003" s="1"/>
      <c r="B3003" s="2"/>
    </row>
    <row r="3004" spans="1:2" x14ac:dyDescent="0.2">
      <c r="A3004" s="1"/>
      <c r="B3004" s="2"/>
    </row>
    <row r="3005" spans="1:2" x14ac:dyDescent="0.2">
      <c r="A3005" s="1"/>
      <c r="B3005" s="2"/>
    </row>
    <row r="3006" spans="1:2" x14ac:dyDescent="0.2">
      <c r="A3006" s="1"/>
      <c r="B3006" s="2"/>
    </row>
    <row r="3007" spans="1:2" x14ac:dyDescent="0.2">
      <c r="A3007" s="1"/>
      <c r="B3007" s="2"/>
    </row>
    <row r="3008" spans="1:2" x14ac:dyDescent="0.2">
      <c r="A3008" s="1"/>
      <c r="B3008" s="2"/>
    </row>
    <row r="3009" spans="1:2" x14ac:dyDescent="0.2">
      <c r="A3009" s="1"/>
      <c r="B3009" s="2"/>
    </row>
    <row r="3010" spans="1:2" x14ac:dyDescent="0.2">
      <c r="A3010" s="1"/>
      <c r="B3010" s="2"/>
    </row>
    <row r="3011" spans="1:2" x14ac:dyDescent="0.2">
      <c r="A3011" s="1"/>
      <c r="B3011" s="2"/>
    </row>
    <row r="3012" spans="1:2" x14ac:dyDescent="0.2">
      <c r="A3012" s="1"/>
      <c r="B3012" s="2"/>
    </row>
    <row r="3013" spans="1:2" x14ac:dyDescent="0.2">
      <c r="A3013" s="1"/>
      <c r="B3013" s="2"/>
    </row>
    <row r="3014" spans="1:2" x14ac:dyDescent="0.2">
      <c r="A3014" s="1"/>
      <c r="B3014" s="2"/>
    </row>
    <row r="3015" spans="1:2" x14ac:dyDescent="0.2">
      <c r="A3015" s="1"/>
      <c r="B3015" s="2"/>
    </row>
    <row r="3016" spans="1:2" x14ac:dyDescent="0.2">
      <c r="A3016" s="1"/>
      <c r="B3016" s="2"/>
    </row>
    <row r="3017" spans="1:2" x14ac:dyDescent="0.2">
      <c r="A3017" s="1"/>
      <c r="B3017" s="2"/>
    </row>
    <row r="3018" spans="1:2" x14ac:dyDescent="0.2">
      <c r="A3018" s="1"/>
      <c r="B3018" s="2"/>
    </row>
    <row r="3019" spans="1:2" x14ac:dyDescent="0.2">
      <c r="A3019" s="1"/>
      <c r="B3019" s="2"/>
    </row>
    <row r="3020" spans="1:2" x14ac:dyDescent="0.2">
      <c r="A3020" s="1"/>
      <c r="B3020" s="2"/>
    </row>
    <row r="3021" spans="1:2" x14ac:dyDescent="0.2">
      <c r="A3021" s="1"/>
      <c r="B3021" s="2"/>
    </row>
    <row r="3022" spans="1:2" x14ac:dyDescent="0.2">
      <c r="A3022" s="1"/>
      <c r="B3022" s="2"/>
    </row>
    <row r="3023" spans="1:2" x14ac:dyDescent="0.2">
      <c r="A3023" s="1"/>
      <c r="B3023" s="2"/>
    </row>
    <row r="3024" spans="1:2" x14ac:dyDescent="0.2">
      <c r="A3024" s="1"/>
      <c r="B3024" s="2"/>
    </row>
    <row r="3025" spans="1:2" x14ac:dyDescent="0.2">
      <c r="A3025" s="1"/>
      <c r="B3025" s="2"/>
    </row>
    <row r="3026" spans="1:2" x14ac:dyDescent="0.2">
      <c r="A3026" s="1"/>
      <c r="B3026" s="2"/>
    </row>
    <row r="3027" spans="1:2" x14ac:dyDescent="0.2">
      <c r="A3027" s="1"/>
      <c r="B3027" s="2"/>
    </row>
    <row r="3028" spans="1:2" x14ac:dyDescent="0.2">
      <c r="A3028" s="1"/>
      <c r="B3028" s="2"/>
    </row>
    <row r="3029" spans="1:2" x14ac:dyDescent="0.2">
      <c r="A3029" s="1"/>
      <c r="B3029" s="2"/>
    </row>
    <row r="3030" spans="1:2" x14ac:dyDescent="0.2">
      <c r="A3030" s="1"/>
      <c r="B3030" s="2"/>
    </row>
    <row r="3031" spans="1:2" x14ac:dyDescent="0.2">
      <c r="A3031" s="1"/>
      <c r="B3031" s="2"/>
    </row>
    <row r="3032" spans="1:2" x14ac:dyDescent="0.2">
      <c r="A3032" s="1"/>
      <c r="B3032" s="2"/>
    </row>
    <row r="3033" spans="1:2" x14ac:dyDescent="0.2">
      <c r="A3033" s="1"/>
      <c r="B3033" s="2"/>
    </row>
    <row r="3034" spans="1:2" x14ac:dyDescent="0.2">
      <c r="A3034" s="1"/>
      <c r="B3034" s="2"/>
    </row>
    <row r="3035" spans="1:2" x14ac:dyDescent="0.2">
      <c r="A3035" s="1"/>
      <c r="B3035" s="2"/>
    </row>
    <row r="3036" spans="1:2" x14ac:dyDescent="0.2">
      <c r="A3036" s="1"/>
      <c r="B3036" s="2"/>
    </row>
    <row r="3037" spans="1:2" x14ac:dyDescent="0.2">
      <c r="A3037" s="1"/>
      <c r="B3037" s="2"/>
    </row>
    <row r="3038" spans="1:2" x14ac:dyDescent="0.2">
      <c r="A3038" s="1"/>
      <c r="B3038" s="2"/>
    </row>
    <row r="3039" spans="1:2" x14ac:dyDescent="0.2">
      <c r="A3039" s="1"/>
      <c r="B3039" s="2"/>
    </row>
    <row r="3040" spans="1:2" x14ac:dyDescent="0.2">
      <c r="A3040" s="1"/>
      <c r="B3040" s="2"/>
    </row>
    <row r="3041" spans="1:2" x14ac:dyDescent="0.2">
      <c r="A3041" s="1"/>
      <c r="B3041" s="2"/>
    </row>
    <row r="3042" spans="1:2" x14ac:dyDescent="0.2">
      <c r="A3042" s="1"/>
      <c r="B3042" s="2"/>
    </row>
    <row r="3043" spans="1:2" x14ac:dyDescent="0.2">
      <c r="A3043" s="1"/>
      <c r="B3043" s="2"/>
    </row>
    <row r="3044" spans="1:2" x14ac:dyDescent="0.2">
      <c r="A3044" s="1"/>
      <c r="B3044" s="2"/>
    </row>
    <row r="3045" spans="1:2" x14ac:dyDescent="0.2">
      <c r="A3045" s="1"/>
      <c r="B3045" s="2"/>
    </row>
    <row r="3046" spans="1:2" x14ac:dyDescent="0.2">
      <c r="A3046" s="1"/>
      <c r="B3046" s="2"/>
    </row>
    <row r="3047" spans="1:2" x14ac:dyDescent="0.2">
      <c r="A3047" s="1"/>
      <c r="B3047" s="2"/>
    </row>
    <row r="3048" spans="1:2" x14ac:dyDescent="0.2">
      <c r="A3048" s="1"/>
      <c r="B3048" s="2"/>
    </row>
    <row r="3049" spans="1:2" x14ac:dyDescent="0.2">
      <c r="A3049" s="1"/>
      <c r="B3049" s="2"/>
    </row>
    <row r="3050" spans="1:2" x14ac:dyDescent="0.2">
      <c r="A3050" s="1"/>
      <c r="B3050" s="2"/>
    </row>
    <row r="3051" spans="1:2" x14ac:dyDescent="0.2">
      <c r="A3051" s="1"/>
      <c r="B3051" s="2"/>
    </row>
    <row r="3052" spans="1:2" x14ac:dyDescent="0.2">
      <c r="A3052" s="1"/>
      <c r="B3052" s="2"/>
    </row>
    <row r="3053" spans="1:2" x14ac:dyDescent="0.2">
      <c r="A3053" s="1"/>
      <c r="B3053" s="2"/>
    </row>
    <row r="3054" spans="1:2" x14ac:dyDescent="0.2">
      <c r="A3054" s="1"/>
      <c r="B3054" s="2"/>
    </row>
    <row r="3055" spans="1:2" x14ac:dyDescent="0.2">
      <c r="A3055" s="1"/>
      <c r="B3055" s="2"/>
    </row>
    <row r="3056" spans="1:2" x14ac:dyDescent="0.2">
      <c r="A3056" s="1"/>
      <c r="B3056" s="2"/>
    </row>
    <row r="3057" spans="1:2" x14ac:dyDescent="0.2">
      <c r="A3057" s="1"/>
      <c r="B3057" s="2"/>
    </row>
    <row r="3058" spans="1:2" x14ac:dyDescent="0.2">
      <c r="A3058" s="1"/>
      <c r="B3058" s="2"/>
    </row>
    <row r="3059" spans="1:2" x14ac:dyDescent="0.2">
      <c r="A3059" s="1"/>
      <c r="B3059" s="2"/>
    </row>
    <row r="3060" spans="1:2" x14ac:dyDescent="0.2">
      <c r="A3060" s="1"/>
      <c r="B3060" s="2"/>
    </row>
    <row r="3061" spans="1:2" x14ac:dyDescent="0.2">
      <c r="A3061" s="1"/>
      <c r="B3061" s="2"/>
    </row>
    <row r="3062" spans="1:2" x14ac:dyDescent="0.2">
      <c r="A3062" s="1"/>
      <c r="B3062" s="2"/>
    </row>
    <row r="3063" spans="1:2" x14ac:dyDescent="0.2">
      <c r="A3063" s="1"/>
      <c r="B3063" s="2"/>
    </row>
    <row r="3064" spans="1:2" x14ac:dyDescent="0.2">
      <c r="A3064" s="1"/>
      <c r="B3064" s="2"/>
    </row>
    <row r="3065" spans="1:2" x14ac:dyDescent="0.2">
      <c r="A3065" s="1"/>
      <c r="B3065" s="2"/>
    </row>
    <row r="3066" spans="1:2" x14ac:dyDescent="0.2">
      <c r="A3066" s="1"/>
      <c r="B3066" s="2"/>
    </row>
    <row r="3067" spans="1:2" x14ac:dyDescent="0.2">
      <c r="A3067" s="1"/>
      <c r="B3067" s="2"/>
    </row>
    <row r="3068" spans="1:2" x14ac:dyDescent="0.2">
      <c r="A3068" s="1"/>
      <c r="B3068" s="2"/>
    </row>
    <row r="3069" spans="1:2" x14ac:dyDescent="0.2">
      <c r="A3069" s="1"/>
      <c r="B3069" s="2"/>
    </row>
    <row r="3070" spans="1:2" x14ac:dyDescent="0.2">
      <c r="A3070" s="1"/>
      <c r="B3070" s="2"/>
    </row>
    <row r="3071" spans="1:2" x14ac:dyDescent="0.2">
      <c r="A3071" s="1"/>
      <c r="B3071" s="2"/>
    </row>
    <row r="3072" spans="1:2" x14ac:dyDescent="0.2">
      <c r="A3072" s="1"/>
      <c r="B3072" s="2"/>
    </row>
    <row r="3073" spans="1:2" x14ac:dyDescent="0.2">
      <c r="A3073" s="1"/>
      <c r="B3073" s="2"/>
    </row>
    <row r="3074" spans="1:2" x14ac:dyDescent="0.2">
      <c r="A3074" s="1"/>
      <c r="B3074" s="2"/>
    </row>
    <row r="3075" spans="1:2" x14ac:dyDescent="0.2">
      <c r="A3075" s="1"/>
      <c r="B3075" s="2"/>
    </row>
    <row r="3076" spans="1:2" x14ac:dyDescent="0.2">
      <c r="A3076" s="1"/>
      <c r="B3076" s="2"/>
    </row>
    <row r="3077" spans="1:2" x14ac:dyDescent="0.2">
      <c r="A3077" s="1"/>
      <c r="B3077" s="2"/>
    </row>
    <row r="3078" spans="1:2" x14ac:dyDescent="0.2">
      <c r="A3078" s="1"/>
      <c r="B3078" s="2"/>
    </row>
    <row r="3079" spans="1:2" x14ac:dyDescent="0.2">
      <c r="A3079" s="1"/>
      <c r="B3079" s="2"/>
    </row>
    <row r="3080" spans="1:2" x14ac:dyDescent="0.2">
      <c r="A3080" s="1"/>
      <c r="B3080" s="2"/>
    </row>
    <row r="3081" spans="1:2" x14ac:dyDescent="0.2">
      <c r="A3081" s="1"/>
      <c r="B3081" s="2"/>
    </row>
    <row r="3082" spans="1:2" x14ac:dyDescent="0.2">
      <c r="A3082" s="1"/>
      <c r="B3082" s="2"/>
    </row>
    <row r="3083" spans="1:2" x14ac:dyDescent="0.2">
      <c r="A3083" s="1"/>
      <c r="B3083" s="2"/>
    </row>
    <row r="3084" spans="1:2" x14ac:dyDescent="0.2">
      <c r="A3084" s="1"/>
      <c r="B3084" s="2"/>
    </row>
    <row r="3085" spans="1:2" x14ac:dyDescent="0.2">
      <c r="A3085" s="1"/>
      <c r="B3085" s="2"/>
    </row>
    <row r="3086" spans="1:2" x14ac:dyDescent="0.2">
      <c r="A3086" s="1"/>
      <c r="B3086" s="2"/>
    </row>
    <row r="3087" spans="1:2" x14ac:dyDescent="0.2">
      <c r="A3087" s="1"/>
      <c r="B3087" s="2"/>
    </row>
    <row r="3088" spans="1:2" x14ac:dyDescent="0.2">
      <c r="A3088" s="1"/>
      <c r="B3088" s="2"/>
    </row>
    <row r="3089" spans="1:2" x14ac:dyDescent="0.2">
      <c r="A3089" s="1"/>
      <c r="B3089" s="2"/>
    </row>
    <row r="3090" spans="1:2" x14ac:dyDescent="0.2">
      <c r="A3090" s="1"/>
      <c r="B3090" s="2"/>
    </row>
    <row r="3091" spans="1:2" x14ac:dyDescent="0.2">
      <c r="A3091" s="1"/>
      <c r="B3091" s="2"/>
    </row>
    <row r="3092" spans="1:2" x14ac:dyDescent="0.2">
      <c r="A3092" s="1"/>
      <c r="B3092" s="2"/>
    </row>
    <row r="3093" spans="1:2" x14ac:dyDescent="0.2">
      <c r="A3093" s="1"/>
      <c r="B3093" s="2"/>
    </row>
    <row r="3094" spans="1:2" x14ac:dyDescent="0.2">
      <c r="A3094" s="1"/>
      <c r="B3094" s="2"/>
    </row>
    <row r="3095" spans="1:2" x14ac:dyDescent="0.2">
      <c r="A3095" s="1"/>
      <c r="B3095" s="2"/>
    </row>
    <row r="3096" spans="1:2" x14ac:dyDescent="0.2">
      <c r="A3096" s="1"/>
      <c r="B3096" s="2"/>
    </row>
    <row r="3097" spans="1:2" x14ac:dyDescent="0.2">
      <c r="A3097" s="1"/>
      <c r="B3097" s="2"/>
    </row>
    <row r="3098" spans="1:2" x14ac:dyDescent="0.2">
      <c r="A3098" s="1"/>
      <c r="B3098" s="2"/>
    </row>
    <row r="3099" spans="1:2" x14ac:dyDescent="0.2">
      <c r="A3099" s="1"/>
      <c r="B3099" s="2"/>
    </row>
    <row r="3100" spans="1:2" x14ac:dyDescent="0.2">
      <c r="A3100" s="1"/>
      <c r="B3100" s="2"/>
    </row>
    <row r="3101" spans="1:2" x14ac:dyDescent="0.2">
      <c r="A3101" s="1"/>
      <c r="B3101" s="2"/>
    </row>
    <row r="3102" spans="1:2" x14ac:dyDescent="0.2">
      <c r="A3102" s="1"/>
      <c r="B3102" s="2"/>
    </row>
    <row r="3103" spans="1:2" x14ac:dyDescent="0.2">
      <c r="A3103" s="1"/>
      <c r="B3103" s="2"/>
    </row>
    <row r="3104" spans="1:2" x14ac:dyDescent="0.2">
      <c r="A3104" s="1"/>
      <c r="B3104" s="2"/>
    </row>
    <row r="3105" spans="1:2" x14ac:dyDescent="0.2">
      <c r="A3105" s="1"/>
      <c r="B3105" s="2"/>
    </row>
    <row r="3106" spans="1:2" x14ac:dyDescent="0.2">
      <c r="A3106" s="1"/>
      <c r="B3106" s="2"/>
    </row>
    <row r="3107" spans="1:2" x14ac:dyDescent="0.2">
      <c r="A3107" s="1"/>
      <c r="B3107" s="2"/>
    </row>
    <row r="3108" spans="1:2" x14ac:dyDescent="0.2">
      <c r="A3108" s="1"/>
      <c r="B3108" s="2"/>
    </row>
    <row r="3109" spans="1:2" x14ac:dyDescent="0.2">
      <c r="A3109" s="1"/>
      <c r="B3109" s="2"/>
    </row>
    <row r="3110" spans="1:2" x14ac:dyDescent="0.2">
      <c r="A3110" s="1"/>
      <c r="B3110" s="2"/>
    </row>
    <row r="3111" spans="1:2" x14ac:dyDescent="0.2">
      <c r="A3111" s="1"/>
      <c r="B3111" s="2"/>
    </row>
    <row r="3112" spans="1:2" x14ac:dyDescent="0.2">
      <c r="A3112" s="1"/>
      <c r="B3112" s="2"/>
    </row>
    <row r="3113" spans="1:2" x14ac:dyDescent="0.2">
      <c r="A3113" s="1"/>
      <c r="B3113" s="2"/>
    </row>
    <row r="3114" spans="1:2" x14ac:dyDescent="0.2">
      <c r="A3114" s="1"/>
      <c r="B3114" s="2"/>
    </row>
    <row r="3115" spans="1:2" x14ac:dyDescent="0.2">
      <c r="A3115" s="1"/>
      <c r="B3115" s="2"/>
    </row>
    <row r="3116" spans="1:2" x14ac:dyDescent="0.2">
      <c r="A3116" s="1"/>
      <c r="B3116" s="2"/>
    </row>
    <row r="3117" spans="1:2" x14ac:dyDescent="0.2">
      <c r="A3117" s="1"/>
      <c r="B3117" s="2"/>
    </row>
    <row r="3118" spans="1:2" x14ac:dyDescent="0.2">
      <c r="A3118" s="1"/>
      <c r="B3118" s="2"/>
    </row>
    <row r="3119" spans="1:2" x14ac:dyDescent="0.2">
      <c r="A3119" s="1"/>
      <c r="B3119" s="2"/>
    </row>
    <row r="3120" spans="1:2" x14ac:dyDescent="0.2">
      <c r="A3120" s="1"/>
      <c r="B3120" s="2"/>
    </row>
    <row r="3121" spans="1:2" x14ac:dyDescent="0.2">
      <c r="A3121" s="1"/>
      <c r="B3121" s="2"/>
    </row>
    <row r="3122" spans="1:2" x14ac:dyDescent="0.2">
      <c r="A3122" s="1"/>
      <c r="B3122" s="2"/>
    </row>
    <row r="3123" spans="1:2" x14ac:dyDescent="0.2">
      <c r="A3123" s="1"/>
      <c r="B3123" s="2"/>
    </row>
    <row r="3124" spans="1:2" x14ac:dyDescent="0.2">
      <c r="A3124" s="1"/>
      <c r="B3124" s="2"/>
    </row>
    <row r="3125" spans="1:2" x14ac:dyDescent="0.2">
      <c r="A3125" s="1"/>
      <c r="B3125" s="2"/>
    </row>
    <row r="3126" spans="1:2" x14ac:dyDescent="0.2">
      <c r="A3126" s="1"/>
      <c r="B3126" s="2"/>
    </row>
    <row r="3127" spans="1:2" x14ac:dyDescent="0.2">
      <c r="A3127" s="1"/>
      <c r="B3127" s="2"/>
    </row>
    <row r="3128" spans="1:2" x14ac:dyDescent="0.2">
      <c r="A3128" s="1"/>
      <c r="B3128" s="2"/>
    </row>
    <row r="3129" spans="1:2" x14ac:dyDescent="0.2">
      <c r="A3129" s="1"/>
      <c r="B3129" s="2"/>
    </row>
    <row r="3130" spans="1:2" x14ac:dyDescent="0.2">
      <c r="A3130" s="1"/>
      <c r="B3130" s="2"/>
    </row>
    <row r="3131" spans="1:2" x14ac:dyDescent="0.2">
      <c r="A3131" s="1"/>
      <c r="B3131" s="2"/>
    </row>
    <row r="3132" spans="1:2" x14ac:dyDescent="0.2">
      <c r="A3132" s="1"/>
      <c r="B3132" s="2"/>
    </row>
    <row r="3133" spans="1:2" x14ac:dyDescent="0.2">
      <c r="A3133" s="1"/>
      <c r="B3133" s="2"/>
    </row>
    <row r="3134" spans="1:2" x14ac:dyDescent="0.2">
      <c r="A3134" s="1"/>
      <c r="B3134" s="2"/>
    </row>
    <row r="3135" spans="1:2" x14ac:dyDescent="0.2">
      <c r="A3135" s="1"/>
      <c r="B3135" s="2"/>
    </row>
    <row r="3136" spans="1:2" x14ac:dyDescent="0.2">
      <c r="A3136" s="1"/>
      <c r="B3136" s="2"/>
    </row>
    <row r="3137" spans="1:2" x14ac:dyDescent="0.2">
      <c r="A3137" s="1"/>
      <c r="B3137" s="2"/>
    </row>
    <row r="3138" spans="1:2" x14ac:dyDescent="0.2">
      <c r="A3138" s="1"/>
      <c r="B3138" s="2"/>
    </row>
    <row r="3139" spans="1:2" x14ac:dyDescent="0.2">
      <c r="A3139" s="1"/>
      <c r="B3139" s="2"/>
    </row>
    <row r="3140" spans="1:2" x14ac:dyDescent="0.2">
      <c r="A3140" s="1"/>
      <c r="B3140" s="2"/>
    </row>
    <row r="3141" spans="1:2" x14ac:dyDescent="0.2">
      <c r="A3141" s="1"/>
      <c r="B3141" s="2"/>
    </row>
    <row r="3142" spans="1:2" x14ac:dyDescent="0.2">
      <c r="A3142" s="1"/>
      <c r="B3142" s="2"/>
    </row>
    <row r="3143" spans="1:2" x14ac:dyDescent="0.2">
      <c r="A3143" s="1"/>
      <c r="B3143" s="2"/>
    </row>
    <row r="3144" spans="1:2" x14ac:dyDescent="0.2">
      <c r="A3144" s="1"/>
      <c r="B3144" s="2"/>
    </row>
    <row r="3145" spans="1:2" x14ac:dyDescent="0.2">
      <c r="A3145" s="1"/>
      <c r="B3145" s="2"/>
    </row>
    <row r="3146" spans="1:2" x14ac:dyDescent="0.2">
      <c r="A3146" s="1"/>
      <c r="B3146" s="2"/>
    </row>
    <row r="3147" spans="1:2" x14ac:dyDescent="0.2">
      <c r="A3147" s="1"/>
      <c r="B3147" s="2"/>
    </row>
    <row r="3148" spans="1:2" x14ac:dyDescent="0.2">
      <c r="A3148" s="1"/>
      <c r="B3148" s="2"/>
    </row>
    <row r="3149" spans="1:2" x14ac:dyDescent="0.2">
      <c r="A3149" s="1"/>
      <c r="B3149" s="2"/>
    </row>
    <row r="3150" spans="1:2" x14ac:dyDescent="0.2">
      <c r="A3150" s="1"/>
      <c r="B3150" s="2"/>
    </row>
    <row r="3151" spans="1:2" x14ac:dyDescent="0.2">
      <c r="A3151" s="1"/>
      <c r="B3151" s="2"/>
    </row>
    <row r="3152" spans="1:2" x14ac:dyDescent="0.2">
      <c r="A3152" s="1"/>
      <c r="B3152" s="2"/>
    </row>
    <row r="3153" spans="1:2" x14ac:dyDescent="0.2">
      <c r="A3153" s="1"/>
      <c r="B3153" s="2"/>
    </row>
    <row r="3154" spans="1:2" x14ac:dyDescent="0.2">
      <c r="A3154" s="1"/>
      <c r="B3154" s="2"/>
    </row>
    <row r="3155" spans="1:2" x14ac:dyDescent="0.2">
      <c r="A3155" s="1"/>
      <c r="B3155" s="2"/>
    </row>
    <row r="3156" spans="1:2" x14ac:dyDescent="0.2">
      <c r="A3156" s="1"/>
      <c r="B3156" s="2"/>
    </row>
    <row r="3157" spans="1:2" x14ac:dyDescent="0.2">
      <c r="A3157" s="1"/>
      <c r="B3157" s="2"/>
    </row>
    <row r="3158" spans="1:2" x14ac:dyDescent="0.2">
      <c r="A3158" s="1"/>
      <c r="B3158" s="2"/>
    </row>
    <row r="3159" spans="1:2" x14ac:dyDescent="0.2">
      <c r="A3159" s="1"/>
      <c r="B3159" s="2"/>
    </row>
    <row r="3160" spans="1:2" x14ac:dyDescent="0.2">
      <c r="A3160" s="1"/>
      <c r="B3160" s="2"/>
    </row>
    <row r="3161" spans="1:2" x14ac:dyDescent="0.2">
      <c r="A3161" s="1"/>
      <c r="B3161" s="2"/>
    </row>
    <row r="3162" spans="1:2" x14ac:dyDescent="0.2">
      <c r="A3162" s="1"/>
      <c r="B3162" s="2"/>
    </row>
    <row r="3163" spans="1:2" x14ac:dyDescent="0.2">
      <c r="A3163" s="1"/>
      <c r="B3163" s="2"/>
    </row>
    <row r="3164" spans="1:2" x14ac:dyDescent="0.2">
      <c r="A3164" s="1"/>
      <c r="B3164" s="2"/>
    </row>
    <row r="3165" spans="1:2" x14ac:dyDescent="0.2">
      <c r="A3165" s="1"/>
      <c r="B3165" s="2"/>
    </row>
    <row r="3166" spans="1:2" x14ac:dyDescent="0.2">
      <c r="A3166" s="1"/>
      <c r="B3166" s="2"/>
    </row>
    <row r="3167" spans="1:2" x14ac:dyDescent="0.2">
      <c r="A3167" s="1"/>
      <c r="B3167" s="2"/>
    </row>
    <row r="3168" spans="1:2" x14ac:dyDescent="0.2">
      <c r="A3168" s="1"/>
      <c r="B3168" s="2"/>
    </row>
    <row r="3169" spans="1:2" x14ac:dyDescent="0.2">
      <c r="A3169" s="1"/>
      <c r="B3169" s="2"/>
    </row>
    <row r="3170" spans="1:2" x14ac:dyDescent="0.2">
      <c r="A3170" s="1"/>
      <c r="B3170" s="2"/>
    </row>
    <row r="3171" spans="1:2" x14ac:dyDescent="0.2">
      <c r="A3171" s="1"/>
      <c r="B3171" s="2"/>
    </row>
    <row r="3172" spans="1:2" x14ac:dyDescent="0.2">
      <c r="A3172" s="1"/>
      <c r="B3172" s="2"/>
    </row>
    <row r="3173" spans="1:2" x14ac:dyDescent="0.2">
      <c r="A3173" s="1"/>
      <c r="B3173" s="2"/>
    </row>
    <row r="3174" spans="1:2" x14ac:dyDescent="0.2">
      <c r="A3174" s="1"/>
      <c r="B3174" s="2"/>
    </row>
    <row r="3175" spans="1:2" x14ac:dyDescent="0.2">
      <c r="A3175" s="1"/>
      <c r="B3175" s="2"/>
    </row>
    <row r="3176" spans="1:2" x14ac:dyDescent="0.2">
      <c r="A3176" s="1"/>
      <c r="B3176" s="2"/>
    </row>
    <row r="3177" spans="1:2" x14ac:dyDescent="0.2">
      <c r="A3177" s="1"/>
      <c r="B3177" s="2"/>
    </row>
    <row r="3178" spans="1:2" x14ac:dyDescent="0.2">
      <c r="A3178" s="1"/>
      <c r="B3178" s="2"/>
    </row>
    <row r="3179" spans="1:2" x14ac:dyDescent="0.2">
      <c r="A3179" s="1"/>
      <c r="B3179" s="2"/>
    </row>
    <row r="3180" spans="1:2" x14ac:dyDescent="0.2">
      <c r="A3180" s="1"/>
      <c r="B3180" s="2"/>
    </row>
    <row r="3181" spans="1:2" x14ac:dyDescent="0.2">
      <c r="A3181" s="1"/>
      <c r="B3181" s="2"/>
    </row>
    <row r="3182" spans="1:2" x14ac:dyDescent="0.2">
      <c r="A3182" s="1"/>
      <c r="B3182" s="2"/>
    </row>
    <row r="3183" spans="1:2" x14ac:dyDescent="0.2">
      <c r="A3183" s="1"/>
      <c r="B3183" s="2"/>
    </row>
    <row r="3184" spans="1:2" x14ac:dyDescent="0.2">
      <c r="A3184" s="1"/>
      <c r="B3184" s="2"/>
    </row>
    <row r="3185" spans="1:2" x14ac:dyDescent="0.2">
      <c r="A3185" s="1"/>
      <c r="B3185" s="2"/>
    </row>
    <row r="3186" spans="1:2" x14ac:dyDescent="0.2">
      <c r="A3186" s="1"/>
      <c r="B3186" s="2"/>
    </row>
    <row r="3187" spans="1:2" x14ac:dyDescent="0.2">
      <c r="A3187" s="1"/>
      <c r="B3187" s="2"/>
    </row>
    <row r="3188" spans="1:2" x14ac:dyDescent="0.2">
      <c r="A3188" s="1"/>
      <c r="B3188" s="2"/>
    </row>
    <row r="3189" spans="1:2" x14ac:dyDescent="0.2">
      <c r="A3189" s="1"/>
      <c r="B3189" s="2"/>
    </row>
    <row r="3190" spans="1:2" x14ac:dyDescent="0.2">
      <c r="A3190" s="1"/>
      <c r="B3190" s="2"/>
    </row>
    <row r="3191" spans="1:2" x14ac:dyDescent="0.2">
      <c r="A3191" s="1"/>
      <c r="B3191" s="2"/>
    </row>
    <row r="3192" spans="1:2" x14ac:dyDescent="0.2">
      <c r="A3192" s="1"/>
      <c r="B3192" s="2"/>
    </row>
    <row r="3193" spans="1:2" x14ac:dyDescent="0.2">
      <c r="A3193" s="1"/>
      <c r="B3193" s="2"/>
    </row>
    <row r="3194" spans="1:2" x14ac:dyDescent="0.2">
      <c r="A3194" s="1"/>
      <c r="B3194" s="2"/>
    </row>
    <row r="3195" spans="1:2" x14ac:dyDescent="0.2">
      <c r="A3195" s="1"/>
      <c r="B3195" s="2"/>
    </row>
    <row r="3196" spans="1:2" x14ac:dyDescent="0.2">
      <c r="A3196" s="1"/>
      <c r="B3196" s="2"/>
    </row>
    <row r="3197" spans="1:2" x14ac:dyDescent="0.2">
      <c r="A3197" s="1"/>
      <c r="B3197" s="2"/>
    </row>
    <row r="3198" spans="1:2" x14ac:dyDescent="0.2">
      <c r="A3198" s="1"/>
      <c r="B3198" s="2"/>
    </row>
    <row r="3199" spans="1:2" x14ac:dyDescent="0.2">
      <c r="A3199" s="1"/>
      <c r="B3199" s="2"/>
    </row>
    <row r="3200" spans="1:2" x14ac:dyDescent="0.2">
      <c r="A3200" s="1"/>
      <c r="B3200" s="2"/>
    </row>
    <row r="3201" spans="1:2" x14ac:dyDescent="0.2">
      <c r="A3201" s="1"/>
      <c r="B3201" s="2"/>
    </row>
    <row r="3202" spans="1:2" x14ac:dyDescent="0.2">
      <c r="A3202" s="1"/>
      <c r="B3202" s="2">
        <v>1.2605E-5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EE495-87A0-794F-8294-8D3F4883B97E}">
  <dimension ref="A1:H3202"/>
  <sheetViews>
    <sheetView topLeftCell="B12" workbookViewId="0">
      <selection activeCell="F13" sqref="F13"/>
    </sheetView>
  </sheetViews>
  <sheetFormatPr baseColWidth="10" defaultRowHeight="16" x14ac:dyDescent="0.2"/>
  <cols>
    <col min="1" max="1" width="11" bestFit="1" customWidth="1"/>
    <col min="2" max="2" width="11.83203125" bestFit="1" customWidth="1"/>
    <col min="3" max="3" width="11.83203125" customWidth="1"/>
    <col min="4" max="4" width="11.83203125" bestFit="1" customWidth="1"/>
  </cols>
  <sheetData>
    <row r="1" spans="1:8" x14ac:dyDescent="0.2">
      <c r="A1" s="1" t="s">
        <v>0</v>
      </c>
      <c r="B1" s="1" t="s">
        <v>1</v>
      </c>
      <c r="C1" s="1" t="s">
        <v>10</v>
      </c>
      <c r="D1" t="s">
        <v>2</v>
      </c>
      <c r="E1" t="s">
        <v>4</v>
      </c>
      <c r="H1" t="s">
        <v>5</v>
      </c>
    </row>
    <row r="2" spans="1:8" x14ac:dyDescent="0.2">
      <c r="A2" s="1">
        <v>8.6176279000937895E-4</v>
      </c>
      <c r="B2" s="2">
        <v>-1.88757633168279E-6</v>
      </c>
      <c r="C2" s="2">
        <f>B2*(1000000)</f>
        <v>-1.88757633168279</v>
      </c>
      <c r="D2">
        <f>B2*(-1)</f>
        <v>1.88757633168279E-6</v>
      </c>
      <c r="E2">
        <f>A2-0.5183</f>
        <v>-0.5174382372099906</v>
      </c>
    </row>
    <row r="3" spans="1:8" x14ac:dyDescent="0.2">
      <c r="A3" s="1">
        <v>3.5273400135338302E-3</v>
      </c>
      <c r="B3" s="2">
        <v>-1.2260214816706101E-6</v>
      </c>
      <c r="C3" s="2">
        <f t="shared" ref="C3:C66" si="0">B3*(1000000)</f>
        <v>-1.2260214816706101</v>
      </c>
      <c r="D3">
        <f t="shared" ref="D3:D66" si="1">B3*(-1)</f>
        <v>1.2260214816706101E-6</v>
      </c>
      <c r="E3">
        <f t="shared" ref="E3:E66" si="2">A3-0.5183</f>
        <v>-0.51477265998646615</v>
      </c>
    </row>
    <row r="4" spans="1:8" x14ac:dyDescent="0.2">
      <c r="A4" s="1">
        <v>8.0076353624463099E-3</v>
      </c>
      <c r="B4" s="2">
        <v>-9.1259545342836603E-7</v>
      </c>
      <c r="C4" s="2">
        <f t="shared" si="0"/>
        <v>-0.91259545342836601</v>
      </c>
      <c r="D4">
        <f t="shared" si="1"/>
        <v>9.1259545342836603E-7</v>
      </c>
      <c r="E4">
        <f t="shared" si="2"/>
        <v>-0.51029236463755367</v>
      </c>
    </row>
    <row r="5" spans="1:8" x14ac:dyDescent="0.2">
      <c r="A5" s="1">
        <v>1.3003758154809499E-2</v>
      </c>
      <c r="B5" s="2">
        <v>-7.4605657118809198E-7</v>
      </c>
      <c r="C5" s="2">
        <f t="shared" si="0"/>
        <v>-0.74605657118809199</v>
      </c>
      <c r="D5">
        <f t="shared" si="1"/>
        <v>7.4605657118809198E-7</v>
      </c>
      <c r="E5">
        <f t="shared" si="2"/>
        <v>-0.50529624184519051</v>
      </c>
    </row>
    <row r="6" spans="1:8" x14ac:dyDescent="0.2">
      <c r="A6" s="1">
        <v>1.7972879111766801E-2</v>
      </c>
      <c r="B6" s="2">
        <v>-5.8260718560632096E-7</v>
      </c>
      <c r="C6" s="2">
        <f t="shared" si="0"/>
        <v>-0.58260718560632097</v>
      </c>
      <c r="D6">
        <f t="shared" si="1"/>
        <v>5.8260718560632096E-7</v>
      </c>
      <c r="E6">
        <f t="shared" si="2"/>
        <v>-0.50032712088823317</v>
      </c>
    </row>
    <row r="7" spans="1:8" x14ac:dyDescent="0.2">
      <c r="A7" s="1">
        <v>2.2949645295739202E-2</v>
      </c>
      <c r="B7" s="2">
        <v>-4.6634858108518502E-7</v>
      </c>
      <c r="C7" s="2">
        <f t="shared" si="0"/>
        <v>-0.46634858108518501</v>
      </c>
      <c r="D7">
        <f t="shared" si="1"/>
        <v>4.6634858108518502E-7</v>
      </c>
      <c r="E7">
        <f t="shared" si="2"/>
        <v>-0.49535035470426081</v>
      </c>
    </row>
    <row r="8" spans="1:8" x14ac:dyDescent="0.2">
      <c r="A8" s="1">
        <v>2.79879886657E-2</v>
      </c>
      <c r="B8" s="2">
        <v>-3.50224382827946E-7</v>
      </c>
      <c r="C8" s="2">
        <f t="shared" si="0"/>
        <v>-0.35022438282794599</v>
      </c>
      <c r="D8">
        <f t="shared" si="1"/>
        <v>3.50224382827946E-7</v>
      </c>
      <c r="E8">
        <f t="shared" si="2"/>
        <v>-0.49031201133429997</v>
      </c>
    </row>
    <row r="9" spans="1:8" x14ac:dyDescent="0.2">
      <c r="A9" s="1">
        <v>3.3022277057170903E-2</v>
      </c>
      <c r="B9" s="2">
        <v>-2.5487693733339298E-7</v>
      </c>
      <c r="C9" s="2">
        <f t="shared" si="0"/>
        <v>-0.25487693733339301</v>
      </c>
      <c r="D9">
        <f t="shared" si="1"/>
        <v>2.5487693733339298E-7</v>
      </c>
      <c r="E9">
        <f t="shared" si="2"/>
        <v>-0.48527772294282906</v>
      </c>
    </row>
    <row r="10" spans="1:8" x14ac:dyDescent="0.2">
      <c r="A10" s="1">
        <v>3.8065873086452498E-2</v>
      </c>
      <c r="B10" s="2">
        <v>-1.46778972975881E-7</v>
      </c>
      <c r="C10" s="2">
        <f t="shared" si="0"/>
        <v>-0.14677897297588099</v>
      </c>
      <c r="D10">
        <f t="shared" si="1"/>
        <v>1.46778972975881E-7</v>
      </c>
      <c r="E10">
        <f t="shared" si="2"/>
        <v>-0.4802341269135475</v>
      </c>
    </row>
    <row r="11" spans="1:8" x14ac:dyDescent="0.2">
      <c r="A11" s="1">
        <v>4.3087292462587398E-2</v>
      </c>
      <c r="B11" s="2">
        <v>-8.3618644453054003E-8</v>
      </c>
      <c r="C11" s="2">
        <f t="shared" si="0"/>
        <v>-8.3618644453054003E-2</v>
      </c>
      <c r="D11">
        <f t="shared" si="1"/>
        <v>8.3618644453054003E-8</v>
      </c>
      <c r="E11">
        <f t="shared" si="2"/>
        <v>-0.47521270753741257</v>
      </c>
    </row>
    <row r="12" spans="1:8" x14ac:dyDescent="0.2">
      <c r="A12" s="1">
        <v>4.4111181050539003E-2</v>
      </c>
      <c r="B12" s="2">
        <v>-7.9680305020701794E-8</v>
      </c>
      <c r="C12" s="2">
        <f t="shared" si="0"/>
        <v>-7.9680305020701794E-2</v>
      </c>
      <c r="D12">
        <f t="shared" si="1"/>
        <v>7.9680305020701794E-8</v>
      </c>
      <c r="E12">
        <f t="shared" si="2"/>
        <v>-0.47418881894946097</v>
      </c>
    </row>
    <row r="13" spans="1:8" x14ac:dyDescent="0.2">
      <c r="A13" s="1">
        <v>4.6550240367651E-2</v>
      </c>
      <c r="B13" s="2">
        <v>-7.8711927642416399E-8</v>
      </c>
      <c r="C13" s="2">
        <f t="shared" si="0"/>
        <v>-7.8711927642416399E-2</v>
      </c>
      <c r="D13">
        <f t="shared" si="1"/>
        <v>7.8711927642416399E-8</v>
      </c>
      <c r="E13">
        <f t="shared" si="2"/>
        <v>-0.471749759632349</v>
      </c>
    </row>
    <row r="14" spans="1:8" x14ac:dyDescent="0.2">
      <c r="A14" s="1">
        <v>5.0033472478389698E-2</v>
      </c>
      <c r="B14" s="2">
        <v>-7.7153956112852003E-8</v>
      </c>
      <c r="C14" s="2">
        <f t="shared" si="0"/>
        <v>-7.7153956112852001E-2</v>
      </c>
      <c r="D14">
        <f t="shared" si="1"/>
        <v>7.7153956112852003E-8</v>
      </c>
      <c r="E14">
        <f t="shared" si="2"/>
        <v>-0.4682665275216103</v>
      </c>
    </row>
    <row r="15" spans="1:8" x14ac:dyDescent="0.2">
      <c r="A15" s="1">
        <v>5.39619848132133E-2</v>
      </c>
      <c r="B15" s="2">
        <v>-7.4887715584282004E-8</v>
      </c>
      <c r="C15" s="2">
        <f t="shared" si="0"/>
        <v>-7.4887715584282005E-2</v>
      </c>
      <c r="D15">
        <f t="shared" si="1"/>
        <v>7.4887715584282004E-8</v>
      </c>
      <c r="E15">
        <f t="shared" si="2"/>
        <v>-0.46433801518678669</v>
      </c>
    </row>
    <row r="16" spans="1:8" x14ac:dyDescent="0.2">
      <c r="A16" s="1">
        <v>6.5745726227760301E-2</v>
      </c>
      <c r="B16" s="2">
        <v>1.3284984845540701E-7</v>
      </c>
      <c r="C16" s="2">
        <f t="shared" si="0"/>
        <v>0.13284984845540701</v>
      </c>
      <c r="D16">
        <f t="shared" si="1"/>
        <v>-1.3284984845540701E-7</v>
      </c>
      <c r="E16">
        <f t="shared" si="2"/>
        <v>-0.45255427377223967</v>
      </c>
    </row>
    <row r="17" spans="1:8" x14ac:dyDescent="0.2">
      <c r="A17" s="1">
        <v>6.9198690354824094E-2</v>
      </c>
      <c r="B17" s="2">
        <v>1.3413959720765E-7</v>
      </c>
      <c r="C17" s="2">
        <f t="shared" si="0"/>
        <v>0.13413959720765001</v>
      </c>
      <c r="D17">
        <f t="shared" si="1"/>
        <v>-1.3413959720765E-7</v>
      </c>
      <c r="E17">
        <f t="shared" si="2"/>
        <v>-0.44910130964517592</v>
      </c>
      <c r="H17" t="s">
        <v>6</v>
      </c>
    </row>
    <row r="18" spans="1:8" x14ac:dyDescent="0.2">
      <c r="A18" s="1">
        <v>7.8270651400089306E-2</v>
      </c>
      <c r="B18" s="2">
        <v>4.0369204157286699E-7</v>
      </c>
      <c r="C18" s="2">
        <f t="shared" si="0"/>
        <v>0.40369204157286698</v>
      </c>
      <c r="D18">
        <f t="shared" si="1"/>
        <v>-4.0369204157286699E-7</v>
      </c>
      <c r="E18">
        <f t="shared" si="2"/>
        <v>-0.44002934859991066</v>
      </c>
    </row>
    <row r="19" spans="1:8" x14ac:dyDescent="0.2">
      <c r="A19" s="1">
        <v>8.32815691828728E-2</v>
      </c>
      <c r="B19" s="2">
        <v>4.8625048520989399E-7</v>
      </c>
      <c r="C19" s="2">
        <f t="shared" si="0"/>
        <v>0.486250485209894</v>
      </c>
      <c r="D19">
        <f t="shared" si="1"/>
        <v>-4.8625048520989399E-7</v>
      </c>
      <c r="E19">
        <f t="shared" si="2"/>
        <v>-0.43501843081712721</v>
      </c>
    </row>
    <row r="20" spans="1:8" x14ac:dyDescent="0.2">
      <c r="A20" s="1">
        <v>8.8345073163509397E-2</v>
      </c>
      <c r="B20" s="2">
        <v>5.8054826013176395E-7</v>
      </c>
      <c r="C20" s="2">
        <f t="shared" si="0"/>
        <v>0.58054826013176397</v>
      </c>
      <c r="D20">
        <f t="shared" si="1"/>
        <v>-5.8054826013176395E-7</v>
      </c>
      <c r="E20">
        <f t="shared" si="2"/>
        <v>-0.42995492683649061</v>
      </c>
    </row>
    <row r="21" spans="1:8" x14ac:dyDescent="0.2">
      <c r="A21" s="1">
        <v>9.3208163976669298E-2</v>
      </c>
      <c r="B21" s="2">
        <v>6.40172743260337E-7</v>
      </c>
      <c r="C21" s="2">
        <f t="shared" si="0"/>
        <v>0.64017274326033702</v>
      </c>
      <c r="D21">
        <f t="shared" si="1"/>
        <v>-6.40172743260337E-7</v>
      </c>
      <c r="E21">
        <f t="shared" si="2"/>
        <v>-0.42509183602333067</v>
      </c>
    </row>
    <row r="22" spans="1:8" x14ac:dyDescent="0.2">
      <c r="A22" s="1">
        <v>9.8468653857708005E-2</v>
      </c>
      <c r="B22" s="2">
        <v>7.2469373435524197E-7</v>
      </c>
      <c r="C22" s="2">
        <f t="shared" si="0"/>
        <v>0.72469373435524198</v>
      </c>
      <c r="D22">
        <f t="shared" si="1"/>
        <v>-7.2469373435524197E-7</v>
      </c>
      <c r="E22">
        <f t="shared" si="2"/>
        <v>-0.41983134614229201</v>
      </c>
    </row>
    <row r="23" spans="1:8" x14ac:dyDescent="0.2">
      <c r="A23" s="1">
        <v>0.10332855582237201</v>
      </c>
      <c r="B23" s="2">
        <v>7.8568223216279897E-7</v>
      </c>
      <c r="C23" s="2">
        <f t="shared" si="0"/>
        <v>0.78568223216279898</v>
      </c>
      <c r="D23">
        <f t="shared" si="1"/>
        <v>-7.8568223216279897E-7</v>
      </c>
      <c r="E23">
        <f t="shared" si="2"/>
        <v>-0.41497144417762799</v>
      </c>
    </row>
    <row r="24" spans="1:8" x14ac:dyDescent="0.2">
      <c r="A24" s="1">
        <v>0.108245261013508</v>
      </c>
      <c r="B24" s="2">
        <v>8.7055360609156196E-7</v>
      </c>
      <c r="C24" s="2">
        <f t="shared" si="0"/>
        <v>0.87055360609156196</v>
      </c>
      <c r="D24">
        <f t="shared" si="1"/>
        <v>-8.7055360609156196E-7</v>
      </c>
      <c r="E24">
        <f t="shared" si="2"/>
        <v>-0.41005473898649197</v>
      </c>
    </row>
    <row r="25" spans="1:8" x14ac:dyDescent="0.2">
      <c r="A25" s="1">
        <v>0.113316044211388</v>
      </c>
      <c r="B25" s="2">
        <v>9.1930206735924003E-7</v>
      </c>
      <c r="C25" s="2">
        <f t="shared" si="0"/>
        <v>0.91930206735924003</v>
      </c>
      <c r="D25">
        <f t="shared" si="1"/>
        <v>-9.1930206735924003E-7</v>
      </c>
      <c r="E25">
        <f t="shared" si="2"/>
        <v>-0.40498395578861202</v>
      </c>
    </row>
    <row r="26" spans="1:8" x14ac:dyDescent="0.2">
      <c r="A26" s="1">
        <v>0.118196092545986</v>
      </c>
      <c r="B26" s="2">
        <v>1.0070638154502399E-6</v>
      </c>
      <c r="C26" s="2">
        <f t="shared" si="0"/>
        <v>1.0070638154502398</v>
      </c>
      <c r="D26">
        <f t="shared" si="1"/>
        <v>-1.0070638154502399E-6</v>
      </c>
      <c r="E26">
        <f t="shared" si="2"/>
        <v>-0.40010390745401397</v>
      </c>
    </row>
    <row r="27" spans="1:8" x14ac:dyDescent="0.2">
      <c r="A27" s="1">
        <v>0.123201951384544</v>
      </c>
      <c r="B27" s="2">
        <v>1.05574963527033E-6</v>
      </c>
      <c r="C27" s="2">
        <f t="shared" si="0"/>
        <v>1.0557496352703299</v>
      </c>
      <c r="D27">
        <f t="shared" si="1"/>
        <v>-1.05574963527033E-6</v>
      </c>
      <c r="E27">
        <f t="shared" si="2"/>
        <v>-0.395098048615456</v>
      </c>
    </row>
    <row r="28" spans="1:8" x14ac:dyDescent="0.2">
      <c r="A28" s="1">
        <v>0.1282569617033</v>
      </c>
      <c r="B28" s="2">
        <v>1.14632734948827E-6</v>
      </c>
      <c r="C28" s="2">
        <f t="shared" si="0"/>
        <v>1.14632734948827</v>
      </c>
      <c r="D28">
        <f t="shared" si="1"/>
        <v>-1.14632734948827E-6</v>
      </c>
      <c r="E28">
        <f t="shared" si="2"/>
        <v>-0.39004303829669995</v>
      </c>
    </row>
    <row r="29" spans="1:8" x14ac:dyDescent="0.2">
      <c r="A29" s="1">
        <v>0.133271038532257</v>
      </c>
      <c r="B29" s="2">
        <v>1.19048002034106E-6</v>
      </c>
      <c r="C29" s="2">
        <f t="shared" si="0"/>
        <v>1.1904800203410599</v>
      </c>
      <c r="D29">
        <f t="shared" si="1"/>
        <v>-1.19048002034106E-6</v>
      </c>
      <c r="E29">
        <f t="shared" si="2"/>
        <v>-0.38502896146774301</v>
      </c>
    </row>
    <row r="30" spans="1:8" x14ac:dyDescent="0.2">
      <c r="A30" s="1">
        <v>0.137978300452232</v>
      </c>
      <c r="B30" s="2">
        <v>1.28056547055166E-6</v>
      </c>
      <c r="C30" s="2">
        <f t="shared" si="0"/>
        <v>1.28056547055166</v>
      </c>
      <c r="D30">
        <f t="shared" si="1"/>
        <v>-1.28056547055166E-6</v>
      </c>
      <c r="E30">
        <f t="shared" si="2"/>
        <v>-0.38032169954776796</v>
      </c>
    </row>
    <row r="31" spans="1:8" x14ac:dyDescent="0.2">
      <c r="A31" s="1">
        <v>0.143186405301094</v>
      </c>
      <c r="B31" s="2">
        <v>1.35125321776286E-6</v>
      </c>
      <c r="C31" s="2">
        <f t="shared" si="0"/>
        <v>1.35125321776286</v>
      </c>
      <c r="D31">
        <f t="shared" si="1"/>
        <v>-1.35125321776286E-6</v>
      </c>
      <c r="E31">
        <f t="shared" si="2"/>
        <v>-0.37511359469890598</v>
      </c>
      <c r="H31" t="s">
        <v>7</v>
      </c>
    </row>
    <row r="32" spans="1:8" x14ac:dyDescent="0.2">
      <c r="A32" s="1">
        <v>0.14817857742309601</v>
      </c>
      <c r="B32" s="2">
        <v>1.42428450544685E-6</v>
      </c>
      <c r="C32" s="2">
        <f t="shared" si="0"/>
        <v>1.42428450544685</v>
      </c>
      <c r="D32">
        <f t="shared" si="1"/>
        <v>-1.42428450544685E-6</v>
      </c>
      <c r="E32">
        <f t="shared" si="2"/>
        <v>-0.37012142257690395</v>
      </c>
    </row>
    <row r="33" spans="1:5" x14ac:dyDescent="0.2">
      <c r="A33" s="1">
        <v>0.153097599744797</v>
      </c>
      <c r="B33" s="2">
        <v>1.47302682762529E-6</v>
      </c>
      <c r="C33" s="2">
        <f t="shared" si="0"/>
        <v>1.47302682762529</v>
      </c>
      <c r="D33">
        <f t="shared" si="1"/>
        <v>-1.47302682762529E-6</v>
      </c>
      <c r="E33">
        <f t="shared" si="2"/>
        <v>-0.36520240025520301</v>
      </c>
    </row>
    <row r="34" spans="1:5" x14ac:dyDescent="0.2">
      <c r="A34" s="1">
        <v>0.15815085172653201</v>
      </c>
      <c r="B34" s="2">
        <v>1.5613708228556799E-6</v>
      </c>
      <c r="C34" s="2">
        <f t="shared" si="0"/>
        <v>1.56137082285568</v>
      </c>
      <c r="D34">
        <f t="shared" si="1"/>
        <v>-1.5613708228556799E-6</v>
      </c>
      <c r="E34">
        <f t="shared" si="2"/>
        <v>-0.360149148273468</v>
      </c>
    </row>
    <row r="35" spans="1:5" x14ac:dyDescent="0.2">
      <c r="A35" s="1">
        <v>0.16316746175289201</v>
      </c>
      <c r="B35" s="2">
        <v>1.62974868089805E-6</v>
      </c>
      <c r="C35" s="2">
        <f t="shared" si="0"/>
        <v>1.6297486808980499</v>
      </c>
      <c r="D35">
        <f t="shared" si="1"/>
        <v>-1.62974868089805E-6</v>
      </c>
      <c r="E35">
        <f t="shared" si="2"/>
        <v>-0.355132538247108</v>
      </c>
    </row>
    <row r="36" spans="1:5" x14ac:dyDescent="0.2">
      <c r="A36" s="1">
        <v>0.168456926941872</v>
      </c>
      <c r="B36" s="2">
        <v>1.7062536699086199E-6</v>
      </c>
      <c r="C36" s="2">
        <f t="shared" si="0"/>
        <v>1.7062536699086199</v>
      </c>
      <c r="D36">
        <f t="shared" si="1"/>
        <v>-1.7062536699086199E-6</v>
      </c>
      <c r="E36">
        <f t="shared" si="2"/>
        <v>-0.34984307305812801</v>
      </c>
    </row>
    <row r="37" spans="1:5" x14ac:dyDescent="0.2">
      <c r="A37" s="1">
        <v>0.17320767045021099</v>
      </c>
      <c r="B37" s="2">
        <v>1.7651982489042001E-6</v>
      </c>
      <c r="C37" s="2">
        <f t="shared" si="0"/>
        <v>1.7651982489042002</v>
      </c>
      <c r="D37">
        <f t="shared" si="1"/>
        <v>-1.7651982489042001E-6</v>
      </c>
      <c r="E37">
        <f t="shared" si="2"/>
        <v>-0.34509232954978897</v>
      </c>
    </row>
    <row r="38" spans="1:5" x14ac:dyDescent="0.2">
      <c r="A38" s="1">
        <v>0.17826920747757</v>
      </c>
      <c r="B38" s="2">
        <v>1.84649832135619E-6</v>
      </c>
      <c r="C38" s="2">
        <f t="shared" si="0"/>
        <v>1.8464983213561901</v>
      </c>
      <c r="D38">
        <f t="shared" si="1"/>
        <v>-1.84649832135619E-6</v>
      </c>
      <c r="E38">
        <f t="shared" si="2"/>
        <v>-0.34003079252242996</v>
      </c>
    </row>
    <row r="39" spans="1:5" x14ac:dyDescent="0.2">
      <c r="A39" s="1">
        <v>0.18320280313491799</v>
      </c>
      <c r="B39" s="2">
        <v>1.9060699969486399E-6</v>
      </c>
      <c r="C39" s="2">
        <f t="shared" si="0"/>
        <v>1.9060699969486399</v>
      </c>
      <c r="D39">
        <f t="shared" si="1"/>
        <v>-1.9060699969486399E-6</v>
      </c>
      <c r="E39">
        <f t="shared" si="2"/>
        <v>-0.33509719686508199</v>
      </c>
    </row>
    <row r="40" spans="1:5" x14ac:dyDescent="0.2">
      <c r="A40" s="1">
        <v>0.18824887275695801</v>
      </c>
      <c r="B40" s="2">
        <v>1.9750880255742202E-6</v>
      </c>
      <c r="C40" s="2">
        <f t="shared" si="0"/>
        <v>1.9750880255742203</v>
      </c>
      <c r="D40">
        <f t="shared" si="1"/>
        <v>-1.9750880255742202E-6</v>
      </c>
      <c r="E40">
        <f t="shared" si="2"/>
        <v>-0.33005112724304198</v>
      </c>
    </row>
    <row r="41" spans="1:5" x14ac:dyDescent="0.2">
      <c r="A41" s="1">
        <v>0.19327639043331099</v>
      </c>
      <c r="B41" s="2">
        <v>2.03675767806999E-6</v>
      </c>
      <c r="C41" s="2">
        <f t="shared" si="0"/>
        <v>2.0367576780699901</v>
      </c>
      <c r="D41">
        <f t="shared" si="1"/>
        <v>-2.03675767806999E-6</v>
      </c>
      <c r="E41">
        <f t="shared" si="2"/>
        <v>-0.32502360956668896</v>
      </c>
    </row>
    <row r="42" spans="1:5" x14ac:dyDescent="0.2">
      <c r="A42" s="1">
        <v>0.19830133020877799</v>
      </c>
      <c r="B42" s="2">
        <v>2.1186249341553801E-6</v>
      </c>
      <c r="C42" s="2">
        <f t="shared" si="0"/>
        <v>2.1186249341553802</v>
      </c>
      <c r="D42">
        <f t="shared" si="1"/>
        <v>-2.1186249341553801E-6</v>
      </c>
      <c r="E42">
        <f t="shared" si="2"/>
        <v>-0.31999866979122199</v>
      </c>
    </row>
    <row r="43" spans="1:5" x14ac:dyDescent="0.2">
      <c r="A43" s="1">
        <v>0.20320795476436601</v>
      </c>
      <c r="B43" s="2">
        <v>2.16153057408519E-6</v>
      </c>
      <c r="C43" s="2">
        <f t="shared" si="0"/>
        <v>2.16153057408519</v>
      </c>
      <c r="D43">
        <f t="shared" si="1"/>
        <v>-2.16153057408519E-6</v>
      </c>
      <c r="E43">
        <f t="shared" si="2"/>
        <v>-0.31509204523563394</v>
      </c>
    </row>
    <row r="44" spans="1:5" x14ac:dyDescent="0.2">
      <c r="A44" s="1">
        <v>0.20837226510047899</v>
      </c>
      <c r="B44" s="2">
        <v>2.2479966901300898E-6</v>
      </c>
      <c r="C44" s="2">
        <f t="shared" si="0"/>
        <v>2.2479966901300896</v>
      </c>
      <c r="D44">
        <f t="shared" si="1"/>
        <v>-2.2479966901300898E-6</v>
      </c>
      <c r="E44">
        <f t="shared" si="2"/>
        <v>-0.30992773489952097</v>
      </c>
    </row>
    <row r="45" spans="1:5" x14ac:dyDescent="0.2">
      <c r="A45" s="1">
        <v>0.21329884231090501</v>
      </c>
      <c r="B45" s="2">
        <v>2.2856033865536999E-6</v>
      </c>
      <c r="C45" s="2">
        <f t="shared" si="0"/>
        <v>2.2856033865536998</v>
      </c>
      <c r="D45">
        <f t="shared" si="1"/>
        <v>-2.2856033865536999E-6</v>
      </c>
      <c r="E45">
        <f t="shared" si="2"/>
        <v>-0.30500115768909497</v>
      </c>
    </row>
    <row r="46" spans="1:5" x14ac:dyDescent="0.2">
      <c r="A46" s="1">
        <v>0.21828837692737599</v>
      </c>
      <c r="B46" s="2">
        <v>2.3547713681182401E-6</v>
      </c>
      <c r="C46" s="2">
        <f t="shared" si="0"/>
        <v>2.3547713681182403</v>
      </c>
      <c r="D46">
        <f t="shared" si="1"/>
        <v>-2.3547713681182401E-6</v>
      </c>
      <c r="E46">
        <f t="shared" si="2"/>
        <v>-0.30001162307262397</v>
      </c>
    </row>
    <row r="47" spans="1:5" x14ac:dyDescent="0.2">
      <c r="A47" s="1">
        <v>0.22330725193023701</v>
      </c>
      <c r="B47" s="2">
        <v>2.4101477720250799E-6</v>
      </c>
      <c r="C47" s="2">
        <f t="shared" si="0"/>
        <v>2.4101477720250797</v>
      </c>
      <c r="D47">
        <f t="shared" si="1"/>
        <v>-2.4101477720250799E-6</v>
      </c>
      <c r="E47">
        <f t="shared" si="2"/>
        <v>-0.29499274806976294</v>
      </c>
    </row>
    <row r="48" spans="1:5" x14ac:dyDescent="0.2">
      <c r="A48" s="1">
        <v>0.22849579155445099</v>
      </c>
      <c r="B48" s="2">
        <v>2.4673422558407799E-6</v>
      </c>
      <c r="C48" s="2">
        <f t="shared" si="0"/>
        <v>2.46734225584078</v>
      </c>
      <c r="D48">
        <f t="shared" si="1"/>
        <v>-2.4673422558407799E-6</v>
      </c>
      <c r="E48">
        <f t="shared" si="2"/>
        <v>-0.28980420844554899</v>
      </c>
    </row>
    <row r="49" spans="1:5" x14ac:dyDescent="0.2">
      <c r="A49" s="1">
        <v>0.23340235650539401</v>
      </c>
      <c r="B49" s="2">
        <v>2.4924802346504302E-6</v>
      </c>
      <c r="C49" s="2">
        <f t="shared" si="0"/>
        <v>2.4924802346504302</v>
      </c>
      <c r="D49">
        <f t="shared" si="1"/>
        <v>-2.4924802346504302E-6</v>
      </c>
      <c r="E49">
        <f t="shared" si="2"/>
        <v>-0.284897643494606</v>
      </c>
    </row>
    <row r="50" spans="1:5" x14ac:dyDescent="0.2">
      <c r="A50" s="1">
        <v>0.238424718379974</v>
      </c>
      <c r="B50" s="2">
        <v>2.5474985250184499E-6</v>
      </c>
      <c r="C50" s="2">
        <f t="shared" si="0"/>
        <v>2.5474985250184501</v>
      </c>
      <c r="D50">
        <f t="shared" si="1"/>
        <v>-2.5474985250184499E-6</v>
      </c>
      <c r="E50">
        <f t="shared" si="2"/>
        <v>-0.27987528162002595</v>
      </c>
    </row>
    <row r="51" spans="1:5" x14ac:dyDescent="0.2">
      <c r="A51" s="1">
        <v>0.24330030381679499</v>
      </c>
      <c r="B51" s="2">
        <v>2.5582169200788502E-6</v>
      </c>
      <c r="C51" s="2">
        <f t="shared" si="0"/>
        <v>2.5582169200788503</v>
      </c>
      <c r="D51">
        <f t="shared" si="1"/>
        <v>-2.5582169200788502E-6</v>
      </c>
      <c r="E51">
        <f t="shared" si="2"/>
        <v>-0.27499969618320497</v>
      </c>
    </row>
    <row r="52" spans="1:5" x14ac:dyDescent="0.2">
      <c r="A52" s="1">
        <v>0.248267486691475</v>
      </c>
      <c r="B52" s="2">
        <v>2.6012155558419198E-6</v>
      </c>
      <c r="C52" s="2">
        <f t="shared" si="0"/>
        <v>2.6012155558419199</v>
      </c>
      <c r="D52">
        <f t="shared" si="1"/>
        <v>-2.6012155558419198E-6</v>
      </c>
      <c r="E52">
        <f t="shared" si="2"/>
        <v>-0.27003251330852496</v>
      </c>
    </row>
    <row r="53" spans="1:5" x14ac:dyDescent="0.2">
      <c r="A53" s="1">
        <v>0.25325804948806802</v>
      </c>
      <c r="B53" s="2">
        <v>2.6222883207083201E-6</v>
      </c>
      <c r="C53" s="2">
        <f t="shared" si="0"/>
        <v>2.6222883207083201</v>
      </c>
      <c r="D53">
        <f t="shared" si="1"/>
        <v>-2.6222883207083201E-6</v>
      </c>
      <c r="E53">
        <f t="shared" si="2"/>
        <v>-0.26504195051193197</v>
      </c>
    </row>
    <row r="54" spans="1:5" x14ac:dyDescent="0.2">
      <c r="A54" s="1">
        <v>0.258250951766968</v>
      </c>
      <c r="B54" s="2">
        <v>2.6464142592885798E-6</v>
      </c>
      <c r="C54" s="2">
        <f t="shared" si="0"/>
        <v>2.64641425928858</v>
      </c>
      <c r="D54">
        <f t="shared" si="1"/>
        <v>-2.6464142592885798E-6</v>
      </c>
      <c r="E54">
        <f t="shared" si="2"/>
        <v>-0.26004904823303199</v>
      </c>
    </row>
    <row r="55" spans="1:5" x14ac:dyDescent="0.2">
      <c r="A55" s="1">
        <v>0.26321661472320601</v>
      </c>
      <c r="B55" s="2">
        <v>2.6748364234663301E-6</v>
      </c>
      <c r="C55" s="2">
        <f t="shared" si="0"/>
        <v>2.67483642346633</v>
      </c>
      <c r="D55">
        <f t="shared" si="1"/>
        <v>-2.6748364234663301E-6</v>
      </c>
      <c r="E55">
        <f t="shared" si="2"/>
        <v>-0.25508338527679397</v>
      </c>
    </row>
    <row r="56" spans="1:5" x14ac:dyDescent="0.2">
      <c r="A56" s="1">
        <v>0.26823762059211698</v>
      </c>
      <c r="B56" s="2">
        <v>2.7112134830531402E-6</v>
      </c>
      <c r="C56" s="2">
        <f t="shared" si="0"/>
        <v>2.71121348305314</v>
      </c>
      <c r="D56">
        <f t="shared" si="1"/>
        <v>-2.7112134830531402E-6</v>
      </c>
      <c r="E56">
        <f t="shared" si="2"/>
        <v>-0.25006237940788301</v>
      </c>
    </row>
    <row r="57" spans="1:5" x14ac:dyDescent="0.2">
      <c r="A57" s="1">
        <v>0.27323505282402</v>
      </c>
      <c r="B57" s="2">
        <v>2.7099579256173498E-6</v>
      </c>
      <c r="C57" s="2">
        <f t="shared" si="0"/>
        <v>2.70995792561735</v>
      </c>
      <c r="D57">
        <f t="shared" si="1"/>
        <v>-2.7099579256173498E-6</v>
      </c>
      <c r="E57">
        <f t="shared" si="2"/>
        <v>-0.24506494717597999</v>
      </c>
    </row>
    <row r="58" spans="1:5" x14ac:dyDescent="0.2">
      <c r="A58" s="1">
        <v>0.27821007370948803</v>
      </c>
      <c r="B58" s="2">
        <v>2.7509256597113601E-6</v>
      </c>
      <c r="C58" s="2">
        <f t="shared" si="0"/>
        <v>2.7509256597113603</v>
      </c>
      <c r="D58">
        <f t="shared" si="1"/>
        <v>-2.7509256597113601E-6</v>
      </c>
      <c r="E58">
        <f t="shared" si="2"/>
        <v>-0.24008992629051196</v>
      </c>
    </row>
    <row r="59" spans="1:5" x14ac:dyDescent="0.2">
      <c r="A59" s="1">
        <v>0.28318214416503901</v>
      </c>
      <c r="B59" s="2">
        <v>2.76066543847264E-6</v>
      </c>
      <c r="C59" s="2">
        <f t="shared" si="0"/>
        <v>2.7606654384726399</v>
      </c>
      <c r="D59">
        <f t="shared" si="1"/>
        <v>-2.76066543847264E-6</v>
      </c>
      <c r="E59">
        <f t="shared" si="2"/>
        <v>-0.23511785583496098</v>
      </c>
    </row>
    <row r="60" spans="1:5" x14ac:dyDescent="0.2">
      <c r="A60" s="1">
        <v>0.28814357519149802</v>
      </c>
      <c r="B60" s="2">
        <v>2.7836188110086398E-6</v>
      </c>
      <c r="C60" s="2">
        <f t="shared" si="0"/>
        <v>2.7836188110086399</v>
      </c>
      <c r="D60">
        <f t="shared" si="1"/>
        <v>-2.7836188110086398E-6</v>
      </c>
      <c r="E60">
        <f t="shared" si="2"/>
        <v>-0.23015642480850196</v>
      </c>
    </row>
    <row r="61" spans="1:5" x14ac:dyDescent="0.2">
      <c r="A61" s="1">
        <v>0.29309043288230902</v>
      </c>
      <c r="B61" s="2">
        <v>2.7920320917473899E-6</v>
      </c>
      <c r="C61" s="2">
        <f t="shared" si="0"/>
        <v>2.79203209174739</v>
      </c>
      <c r="D61">
        <f t="shared" si="1"/>
        <v>-2.7920320917473899E-6</v>
      </c>
      <c r="E61">
        <f t="shared" si="2"/>
        <v>-0.22520956711769097</v>
      </c>
    </row>
    <row r="62" spans="1:5" x14ac:dyDescent="0.2">
      <c r="A62" s="1">
        <v>0.29814597964286799</v>
      </c>
      <c r="B62" s="2">
        <v>2.8217684757691999E-6</v>
      </c>
      <c r="C62" s="2">
        <f t="shared" si="0"/>
        <v>2.8217684757691996</v>
      </c>
      <c r="D62">
        <f t="shared" si="1"/>
        <v>-2.8217684757691999E-6</v>
      </c>
      <c r="E62">
        <f t="shared" si="2"/>
        <v>-0.220154020357132</v>
      </c>
    </row>
    <row r="63" spans="1:5" x14ac:dyDescent="0.2">
      <c r="A63" s="1">
        <v>0.303135275840759</v>
      </c>
      <c r="B63" s="2">
        <v>2.8304687020863601E-6</v>
      </c>
      <c r="C63" s="2">
        <f t="shared" si="0"/>
        <v>2.8304687020863599</v>
      </c>
      <c r="D63">
        <f t="shared" si="1"/>
        <v>-2.8304687020863601E-6</v>
      </c>
      <c r="E63">
        <f t="shared" si="2"/>
        <v>-0.21516472415924098</v>
      </c>
    </row>
    <row r="64" spans="1:5" x14ac:dyDescent="0.2">
      <c r="A64" s="1">
        <v>0.30809345841407798</v>
      </c>
      <c r="B64" s="2">
        <v>2.8560068585647998E-6</v>
      </c>
      <c r="C64" s="2">
        <f t="shared" si="0"/>
        <v>2.8560068585648</v>
      </c>
      <c r="D64">
        <f t="shared" si="1"/>
        <v>-2.8560068585647998E-6</v>
      </c>
      <c r="E64">
        <f t="shared" si="2"/>
        <v>-0.210206541585922</v>
      </c>
    </row>
    <row r="65" spans="1:5" x14ac:dyDescent="0.2">
      <c r="A65" s="1">
        <v>0.31300699710845897</v>
      </c>
      <c r="B65" s="2">
        <v>2.8612807909667001E-6</v>
      </c>
      <c r="C65" s="2">
        <f t="shared" si="0"/>
        <v>2.8612807909667</v>
      </c>
      <c r="D65">
        <f t="shared" si="1"/>
        <v>-2.8612807909667001E-6</v>
      </c>
      <c r="E65">
        <f t="shared" si="2"/>
        <v>-0.20529300289154101</v>
      </c>
    </row>
    <row r="66" spans="1:5" x14ac:dyDescent="0.2">
      <c r="A66" s="1">
        <v>0.31810864806175199</v>
      </c>
      <c r="B66" s="2">
        <v>2.8976585326745399E-6</v>
      </c>
      <c r="C66" s="2">
        <f t="shared" si="0"/>
        <v>2.8976585326745399</v>
      </c>
      <c r="D66">
        <f t="shared" si="1"/>
        <v>-2.8976585326745399E-6</v>
      </c>
      <c r="E66">
        <f t="shared" si="2"/>
        <v>-0.200191351938248</v>
      </c>
    </row>
    <row r="67" spans="1:5" x14ac:dyDescent="0.2">
      <c r="A67" s="1">
        <v>0.32322904467582703</v>
      </c>
      <c r="B67" s="2">
        <v>2.9017196538916298E-6</v>
      </c>
      <c r="C67" s="2">
        <f t="shared" ref="C67:C130" si="3">B67*(1000000)</f>
        <v>2.9017196538916297</v>
      </c>
      <c r="D67">
        <f t="shared" ref="D67:D130" si="4">B67*(-1)</f>
        <v>-2.9017196538916298E-6</v>
      </c>
      <c r="E67">
        <f t="shared" ref="E67:E130" si="5">A67-0.5183</f>
        <v>-0.19507095532417296</v>
      </c>
    </row>
    <row r="68" spans="1:5" x14ac:dyDescent="0.2">
      <c r="A68" s="1">
        <v>0.327947437763214</v>
      </c>
      <c r="B68" s="2">
        <v>2.9313041522982501E-6</v>
      </c>
      <c r="C68" s="2">
        <f t="shared" si="3"/>
        <v>2.9313041522982499</v>
      </c>
      <c r="D68">
        <f t="shared" si="4"/>
        <v>-2.9313041522982501E-6</v>
      </c>
      <c r="E68">
        <f t="shared" si="5"/>
        <v>-0.19035256223678598</v>
      </c>
    </row>
    <row r="69" spans="1:5" x14ac:dyDescent="0.2">
      <c r="A69" s="1">
        <v>0.333222836256027</v>
      </c>
      <c r="B69" s="2">
        <v>2.9475418159563598E-6</v>
      </c>
      <c r="C69" s="2">
        <f t="shared" si="3"/>
        <v>2.94754181595636</v>
      </c>
      <c r="D69">
        <f t="shared" si="4"/>
        <v>-2.9475418159563598E-6</v>
      </c>
      <c r="E69">
        <f t="shared" si="5"/>
        <v>-0.18507716374397298</v>
      </c>
    </row>
    <row r="70" spans="1:5" x14ac:dyDescent="0.2">
      <c r="A70" s="1">
        <v>0.33821067214012102</v>
      </c>
      <c r="B70" s="2">
        <v>2.9746961445198399E-6</v>
      </c>
      <c r="C70" s="2">
        <f t="shared" si="3"/>
        <v>2.9746961445198399</v>
      </c>
      <c r="D70">
        <f t="shared" si="4"/>
        <v>-2.9746961445198399E-6</v>
      </c>
      <c r="E70">
        <f t="shared" si="5"/>
        <v>-0.18008932785987897</v>
      </c>
    </row>
    <row r="71" spans="1:5" x14ac:dyDescent="0.2">
      <c r="A71" s="1">
        <v>0.34320738911628701</v>
      </c>
      <c r="B71" s="2">
        <v>2.9725702006544499E-6</v>
      </c>
      <c r="C71" s="2">
        <f t="shared" si="3"/>
        <v>2.9725702006544497</v>
      </c>
      <c r="D71">
        <f t="shared" si="4"/>
        <v>-2.9725702006544499E-6</v>
      </c>
      <c r="E71">
        <f t="shared" si="5"/>
        <v>-0.17509261088371297</v>
      </c>
    </row>
    <row r="72" spans="1:5" x14ac:dyDescent="0.2">
      <c r="A72" s="1">
        <v>0.34797358512878401</v>
      </c>
      <c r="B72" s="2">
        <v>3.02594116874388E-6</v>
      </c>
      <c r="C72" s="2">
        <f t="shared" si="3"/>
        <v>3.0259411687438798</v>
      </c>
      <c r="D72">
        <f t="shared" si="4"/>
        <v>-3.02594116874388E-6</v>
      </c>
      <c r="E72">
        <f t="shared" si="5"/>
        <v>-0.17032641487121597</v>
      </c>
    </row>
    <row r="73" spans="1:5" x14ac:dyDescent="0.2">
      <c r="A73" s="1">
        <v>0.35290035605430597</v>
      </c>
      <c r="B73" s="2">
        <v>3.0302840059448499E-6</v>
      </c>
      <c r="C73" s="2">
        <f t="shared" si="3"/>
        <v>3.0302840059448499</v>
      </c>
      <c r="D73">
        <f t="shared" si="4"/>
        <v>-3.0302840059448499E-6</v>
      </c>
      <c r="E73">
        <f t="shared" si="5"/>
        <v>-0.16539964394569401</v>
      </c>
    </row>
    <row r="74" spans="1:5" x14ac:dyDescent="0.2">
      <c r="A74" s="1">
        <v>0.35812121629714999</v>
      </c>
      <c r="B74" s="2">
        <v>3.05550497614604E-6</v>
      </c>
      <c r="C74" s="2">
        <f t="shared" si="3"/>
        <v>3.05550497614604</v>
      </c>
      <c r="D74">
        <f t="shared" si="4"/>
        <v>-3.05550497614604E-6</v>
      </c>
      <c r="E74">
        <f t="shared" si="5"/>
        <v>-0.16017878370284999</v>
      </c>
    </row>
    <row r="75" spans="1:5" x14ac:dyDescent="0.2">
      <c r="A75" s="1">
        <v>0.363170266151428</v>
      </c>
      <c r="B75" s="2">
        <v>3.0781036457483398E-6</v>
      </c>
      <c r="C75" s="2">
        <f t="shared" si="3"/>
        <v>3.0781036457483397</v>
      </c>
      <c r="D75">
        <f t="shared" si="4"/>
        <v>-3.0781036457483398E-6</v>
      </c>
      <c r="E75">
        <f t="shared" si="5"/>
        <v>-0.15512973384857198</v>
      </c>
    </row>
    <row r="76" spans="1:5" x14ac:dyDescent="0.2">
      <c r="A76" s="1">
        <v>0.36813932657241799</v>
      </c>
      <c r="B76" s="2">
        <v>3.1057149953994701E-6</v>
      </c>
      <c r="C76" s="2">
        <f t="shared" si="3"/>
        <v>3.1057149953994703</v>
      </c>
      <c r="D76">
        <f t="shared" si="4"/>
        <v>-3.1057149953994701E-6</v>
      </c>
      <c r="E76">
        <f t="shared" si="5"/>
        <v>-0.15016067342758199</v>
      </c>
    </row>
    <row r="77" spans="1:5" x14ac:dyDescent="0.2">
      <c r="A77" s="1">
        <v>0.37317243218421903</v>
      </c>
      <c r="B77" s="2">
        <v>3.11641656480788E-6</v>
      </c>
      <c r="C77" s="2">
        <f t="shared" si="3"/>
        <v>3.1164165648078801</v>
      </c>
      <c r="D77">
        <f t="shared" si="4"/>
        <v>-3.11641656480788E-6</v>
      </c>
      <c r="E77">
        <f t="shared" si="5"/>
        <v>-0.14512756781578096</v>
      </c>
    </row>
    <row r="78" spans="1:5" x14ac:dyDescent="0.2">
      <c r="A78" s="1">
        <v>0.37806245684623702</v>
      </c>
      <c r="B78" s="2">
        <v>3.16199384542415E-6</v>
      </c>
      <c r="C78" s="2">
        <f t="shared" si="3"/>
        <v>3.1619938454241501</v>
      </c>
      <c r="D78">
        <f t="shared" si="4"/>
        <v>-3.16199384542415E-6</v>
      </c>
      <c r="E78">
        <f t="shared" si="5"/>
        <v>-0.14023754315376297</v>
      </c>
    </row>
    <row r="79" spans="1:5" x14ac:dyDescent="0.2">
      <c r="A79" s="1">
        <v>0.38334834575653098</v>
      </c>
      <c r="B79" s="2">
        <v>3.1642739486414901E-6</v>
      </c>
      <c r="C79" s="2">
        <f t="shared" si="3"/>
        <v>3.1642739486414899</v>
      </c>
      <c r="D79">
        <f t="shared" si="4"/>
        <v>-3.1642739486414901E-6</v>
      </c>
      <c r="E79">
        <f t="shared" si="5"/>
        <v>-0.134951654243469</v>
      </c>
    </row>
    <row r="80" spans="1:5" x14ac:dyDescent="0.2">
      <c r="A80" s="1">
        <v>0.38819667696952798</v>
      </c>
      <c r="B80" s="2">
        <v>3.2079879019875101E-6</v>
      </c>
      <c r="C80" s="2">
        <f t="shared" si="3"/>
        <v>3.2079879019875102</v>
      </c>
      <c r="D80">
        <f t="shared" si="4"/>
        <v>-3.2079879019875101E-6</v>
      </c>
      <c r="E80">
        <f t="shared" si="5"/>
        <v>-0.13010332303047201</v>
      </c>
    </row>
    <row r="81" spans="1:5" x14ac:dyDescent="0.2">
      <c r="A81" s="1">
        <v>0.39325997233390803</v>
      </c>
      <c r="B81" s="2">
        <v>3.2202040074480499E-6</v>
      </c>
      <c r="C81" s="2">
        <f t="shared" si="3"/>
        <v>3.22020400744805</v>
      </c>
      <c r="D81">
        <f t="shared" si="4"/>
        <v>-3.2202040074480499E-6</v>
      </c>
      <c r="E81">
        <f t="shared" si="5"/>
        <v>-0.12504002766609196</v>
      </c>
    </row>
    <row r="82" spans="1:5" x14ac:dyDescent="0.2">
      <c r="A82" s="1">
        <v>0.39823064208030701</v>
      </c>
      <c r="B82" s="2">
        <v>3.2605089472781401E-6</v>
      </c>
      <c r="C82" s="2">
        <f t="shared" si="3"/>
        <v>3.2605089472781401</v>
      </c>
      <c r="D82">
        <f t="shared" si="4"/>
        <v>-3.2605089472781401E-6</v>
      </c>
      <c r="E82">
        <f t="shared" si="5"/>
        <v>-0.12006935791969298</v>
      </c>
    </row>
    <row r="83" spans="1:5" x14ac:dyDescent="0.2">
      <c r="A83" s="1">
        <v>0.40308660268783603</v>
      </c>
      <c r="B83" s="2">
        <v>3.25878818330239E-6</v>
      </c>
      <c r="C83" s="2">
        <f t="shared" si="3"/>
        <v>3.2587881833023902</v>
      </c>
      <c r="D83">
        <f t="shared" si="4"/>
        <v>-3.25878818330239E-6</v>
      </c>
      <c r="E83">
        <f t="shared" si="5"/>
        <v>-0.11521339731216396</v>
      </c>
    </row>
    <row r="84" spans="1:5" x14ac:dyDescent="0.2">
      <c r="A84" s="1">
        <v>0.40808707475662198</v>
      </c>
      <c r="B84" s="2">
        <v>3.3055623589461898E-6</v>
      </c>
      <c r="C84" s="2">
        <f t="shared" si="3"/>
        <v>3.3055623589461898</v>
      </c>
      <c r="D84">
        <f t="shared" si="4"/>
        <v>-3.3055623589461898E-6</v>
      </c>
      <c r="E84">
        <f t="shared" si="5"/>
        <v>-0.110212925243378</v>
      </c>
    </row>
    <row r="85" spans="1:5" x14ac:dyDescent="0.2">
      <c r="A85" s="1">
        <v>0.41310194134712203</v>
      </c>
      <c r="B85" s="2">
        <v>3.32329182128888E-6</v>
      </c>
      <c r="C85" s="2">
        <f t="shared" si="3"/>
        <v>3.3232918212888802</v>
      </c>
      <c r="D85">
        <f t="shared" si="4"/>
        <v>-3.32329182128888E-6</v>
      </c>
      <c r="E85">
        <f t="shared" si="5"/>
        <v>-0.10519805865287796</v>
      </c>
    </row>
    <row r="86" spans="1:5" x14ac:dyDescent="0.2">
      <c r="A86" s="1">
        <v>0.41802951693534901</v>
      </c>
      <c r="B86" s="2">
        <v>3.3576052373973699E-6</v>
      </c>
      <c r="C86" s="2">
        <f t="shared" si="3"/>
        <v>3.3576052373973697</v>
      </c>
      <c r="D86">
        <f t="shared" si="4"/>
        <v>-3.3576052373973699E-6</v>
      </c>
      <c r="E86">
        <f t="shared" si="5"/>
        <v>-0.10027048306465097</v>
      </c>
    </row>
    <row r="87" spans="1:5" x14ac:dyDescent="0.2">
      <c r="A87" s="1">
        <v>0.42322832345962502</v>
      </c>
      <c r="B87" s="2">
        <v>3.3756723496480798E-6</v>
      </c>
      <c r="C87" s="2">
        <f t="shared" si="3"/>
        <v>3.3756723496480801</v>
      </c>
      <c r="D87">
        <f t="shared" si="4"/>
        <v>-3.3756723496480798E-6</v>
      </c>
      <c r="E87">
        <f t="shared" si="5"/>
        <v>-9.5071676540374961E-2</v>
      </c>
    </row>
    <row r="88" spans="1:5" x14ac:dyDescent="0.2">
      <c r="A88" s="1">
        <v>0.42796719074249301</v>
      </c>
      <c r="B88" s="2">
        <v>3.4181230148533402E-6</v>
      </c>
      <c r="C88" s="2">
        <f t="shared" si="3"/>
        <v>3.4181230148533404</v>
      </c>
      <c r="D88">
        <f t="shared" si="4"/>
        <v>-3.4181230148533402E-6</v>
      </c>
      <c r="E88">
        <f t="shared" si="5"/>
        <v>-9.0332809257506974E-2</v>
      </c>
    </row>
    <row r="89" spans="1:5" x14ac:dyDescent="0.2">
      <c r="A89" s="1">
        <v>0.43319639563560502</v>
      </c>
      <c r="B89" s="2">
        <v>3.4435097404639199E-6</v>
      </c>
      <c r="C89" s="2">
        <f t="shared" si="3"/>
        <v>3.4435097404639197</v>
      </c>
      <c r="D89">
        <f t="shared" si="4"/>
        <v>-3.4435097404639199E-6</v>
      </c>
      <c r="E89">
        <f t="shared" si="5"/>
        <v>-8.5103604364394958E-2</v>
      </c>
    </row>
    <row r="90" spans="1:5" x14ac:dyDescent="0.2">
      <c r="A90" s="1">
        <v>0.43822357058525102</v>
      </c>
      <c r="B90" s="2">
        <v>3.50957861883217E-6</v>
      </c>
      <c r="C90" s="2">
        <f t="shared" si="3"/>
        <v>3.5095786188321698</v>
      </c>
      <c r="D90">
        <f t="shared" si="4"/>
        <v>-3.50957861883217E-6</v>
      </c>
      <c r="E90">
        <f t="shared" si="5"/>
        <v>-8.0076429414748962E-2</v>
      </c>
    </row>
    <row r="91" spans="1:5" x14ac:dyDescent="0.2">
      <c r="A91" s="1">
        <v>0.44341781735420199</v>
      </c>
      <c r="B91" s="2">
        <v>3.5179969017917798E-6</v>
      </c>
      <c r="C91" s="2">
        <f t="shared" si="3"/>
        <v>3.51799690179178</v>
      </c>
      <c r="D91">
        <f t="shared" si="4"/>
        <v>-3.5179969017917798E-6</v>
      </c>
      <c r="E91">
        <f t="shared" si="5"/>
        <v>-7.488218264579799E-2</v>
      </c>
    </row>
    <row r="92" spans="1:5" x14ac:dyDescent="0.2">
      <c r="A92" s="1">
        <v>0.44847223162651101</v>
      </c>
      <c r="B92" s="2">
        <v>3.5772034152614702E-6</v>
      </c>
      <c r="C92" s="2">
        <f t="shared" si="3"/>
        <v>3.57720341526147</v>
      </c>
      <c r="D92">
        <f t="shared" si="4"/>
        <v>-3.5772034152614702E-6</v>
      </c>
      <c r="E92">
        <f t="shared" si="5"/>
        <v>-6.9827768373488974E-2</v>
      </c>
    </row>
    <row r="93" spans="1:5" x14ac:dyDescent="0.2">
      <c r="A93" s="1">
        <v>0.45362401008606001</v>
      </c>
      <c r="B93" s="2">
        <v>3.59244813807891E-6</v>
      </c>
      <c r="C93" s="2">
        <f t="shared" si="3"/>
        <v>3.5924481380789102</v>
      </c>
      <c r="D93">
        <f t="shared" si="4"/>
        <v>-3.59244813807891E-6</v>
      </c>
      <c r="E93">
        <f t="shared" si="5"/>
        <v>-6.4675989913939969E-2</v>
      </c>
    </row>
    <row r="94" spans="1:5" x14ac:dyDescent="0.2">
      <c r="A94" s="1">
        <v>0.45876976847648598</v>
      </c>
      <c r="B94" s="2">
        <v>3.6452911444939698E-6</v>
      </c>
      <c r="C94" s="2">
        <f t="shared" si="3"/>
        <v>3.64529114449397</v>
      </c>
      <c r="D94">
        <f t="shared" si="4"/>
        <v>-3.6452911444939698E-6</v>
      </c>
      <c r="E94">
        <f t="shared" si="5"/>
        <v>-5.9530231523513999E-2</v>
      </c>
    </row>
    <row r="95" spans="1:5" x14ac:dyDescent="0.2">
      <c r="A95" s="1">
        <v>0.46368458867073098</v>
      </c>
      <c r="B95" s="2">
        <v>3.6573023862729302E-6</v>
      </c>
      <c r="C95" s="2">
        <f t="shared" si="3"/>
        <v>3.6573023862729301</v>
      </c>
      <c r="D95">
        <f t="shared" si="4"/>
        <v>-3.6573023862729302E-6</v>
      </c>
      <c r="E95">
        <f t="shared" si="5"/>
        <v>-5.4615411329269004E-2</v>
      </c>
    </row>
    <row r="96" spans="1:5" x14ac:dyDescent="0.2">
      <c r="A96" s="1">
        <v>0.46882197260856601</v>
      </c>
      <c r="B96" s="2">
        <v>3.7012389384472002E-6</v>
      </c>
      <c r="C96" s="2">
        <f t="shared" si="3"/>
        <v>3.7012389384472</v>
      </c>
      <c r="D96">
        <f t="shared" si="4"/>
        <v>-3.7012389384472002E-6</v>
      </c>
      <c r="E96">
        <f t="shared" si="5"/>
        <v>-4.9478027391433976E-2</v>
      </c>
    </row>
    <row r="97" spans="1:5" x14ac:dyDescent="0.2">
      <c r="A97" s="1">
        <v>0.47379699349403398</v>
      </c>
      <c r="B97" s="2">
        <v>3.72113618141157E-6</v>
      </c>
      <c r="C97" s="2">
        <f t="shared" si="3"/>
        <v>3.7211361814115702</v>
      </c>
      <c r="D97">
        <f t="shared" si="4"/>
        <v>-3.72113618141157E-6</v>
      </c>
      <c r="E97">
        <f t="shared" si="5"/>
        <v>-4.4503006505966003E-2</v>
      </c>
    </row>
    <row r="98" spans="1:5" x14ac:dyDescent="0.2">
      <c r="A98" s="1">
        <v>0.47891733050346402</v>
      </c>
      <c r="B98" s="2">
        <v>3.7639640595443801E-6</v>
      </c>
      <c r="C98" s="2">
        <f t="shared" si="3"/>
        <v>3.7639640595443802</v>
      </c>
      <c r="D98">
        <f t="shared" si="4"/>
        <v>-3.7639640595443801E-6</v>
      </c>
      <c r="E98">
        <f t="shared" si="5"/>
        <v>-3.938266949653596E-2</v>
      </c>
    </row>
    <row r="99" spans="1:5" x14ac:dyDescent="0.2">
      <c r="A99" s="1">
        <v>0.483919978141785</v>
      </c>
      <c r="B99" s="2">
        <v>3.7812394566572E-6</v>
      </c>
      <c r="C99" s="2">
        <f t="shared" si="3"/>
        <v>3.7812394566571998</v>
      </c>
      <c r="D99">
        <f t="shared" si="4"/>
        <v>-3.7812394566572E-6</v>
      </c>
      <c r="E99">
        <f t="shared" si="5"/>
        <v>-3.4380021858214982E-2</v>
      </c>
    </row>
    <row r="100" spans="1:5" x14ac:dyDescent="0.2">
      <c r="A100" s="1">
        <v>0.48896482586860701</v>
      </c>
      <c r="B100" s="2">
        <v>3.8368248169717802E-6</v>
      </c>
      <c r="C100" s="2">
        <f t="shared" si="3"/>
        <v>3.83682481697178</v>
      </c>
      <c r="D100">
        <f t="shared" si="4"/>
        <v>-3.8368248169717802E-6</v>
      </c>
      <c r="E100">
        <f t="shared" si="5"/>
        <v>-2.9335174131392971E-2</v>
      </c>
    </row>
    <row r="101" spans="1:5" x14ac:dyDescent="0.2">
      <c r="A101" s="1">
        <v>0.49396920204162598</v>
      </c>
      <c r="B101" s="2">
        <v>3.85238490707707E-6</v>
      </c>
      <c r="C101" s="2">
        <f t="shared" si="3"/>
        <v>3.8523849070770702</v>
      </c>
      <c r="D101">
        <f t="shared" si="4"/>
        <v>-3.85238490707707E-6</v>
      </c>
      <c r="E101">
        <f t="shared" si="5"/>
        <v>-2.4330797958374006E-2</v>
      </c>
    </row>
    <row r="102" spans="1:5" x14ac:dyDescent="0.2">
      <c r="A102" s="1">
        <v>0.49892696738243097</v>
      </c>
      <c r="B102" s="2">
        <v>3.8925791159272202E-6</v>
      </c>
      <c r="C102" s="2">
        <f t="shared" si="3"/>
        <v>3.8925791159272203</v>
      </c>
      <c r="D102">
        <f t="shared" si="4"/>
        <v>-3.8925791159272202E-6</v>
      </c>
      <c r="E102">
        <f t="shared" si="5"/>
        <v>-1.9373032617569008E-2</v>
      </c>
    </row>
    <row r="103" spans="1:5" x14ac:dyDescent="0.2">
      <c r="A103" s="1">
        <v>0.50407516956329301</v>
      </c>
      <c r="B103" s="2">
        <v>3.9127598938648597E-6</v>
      </c>
      <c r="C103" s="2">
        <f t="shared" si="3"/>
        <v>3.9127598938648598</v>
      </c>
      <c r="D103">
        <f t="shared" si="4"/>
        <v>-3.9127598938648597E-6</v>
      </c>
      <c r="E103">
        <f t="shared" si="5"/>
        <v>-1.422483043670697E-2</v>
      </c>
    </row>
    <row r="104" spans="1:5" x14ac:dyDescent="0.2">
      <c r="A104" s="1">
        <v>0.50875347852706898</v>
      </c>
      <c r="B104" s="2">
        <v>3.9516721699328602E-6</v>
      </c>
      <c r="C104" s="2">
        <f t="shared" si="3"/>
        <v>3.9516721699328601</v>
      </c>
      <c r="D104">
        <f t="shared" si="4"/>
        <v>-3.9516721699328602E-6</v>
      </c>
      <c r="E104">
        <f t="shared" si="5"/>
        <v>-9.5465214729310022E-3</v>
      </c>
    </row>
    <row r="105" spans="1:5" x14ac:dyDescent="0.2">
      <c r="A105" s="1">
        <v>0.51385682821273804</v>
      </c>
      <c r="B105" s="2">
        <v>3.9735755308356602E-6</v>
      </c>
      <c r="C105" s="2">
        <f t="shared" si="3"/>
        <v>3.9735755308356602</v>
      </c>
      <c r="D105">
        <f t="shared" si="4"/>
        <v>-3.9735755308356602E-6</v>
      </c>
      <c r="E105">
        <f t="shared" si="5"/>
        <v>-4.4431717872619458E-3</v>
      </c>
    </row>
    <row r="106" spans="1:5" x14ac:dyDescent="0.2">
      <c r="A106" s="1">
        <v>0.51858180761337302</v>
      </c>
      <c r="B106" s="2">
        <v>4.0208901737059898E-6</v>
      </c>
      <c r="C106" s="2">
        <f t="shared" si="3"/>
        <v>4.0208901737059897</v>
      </c>
      <c r="D106">
        <f t="shared" si="4"/>
        <v>-4.0208901737059898E-6</v>
      </c>
      <c r="E106">
        <f t="shared" si="5"/>
        <v>2.8180761337304183E-4</v>
      </c>
    </row>
    <row r="107" spans="1:5" x14ac:dyDescent="0.2">
      <c r="A107" s="1">
        <v>0.52369016408920299</v>
      </c>
      <c r="B107" s="2">
        <v>4.0269042074214701E-6</v>
      </c>
      <c r="C107" s="2">
        <f t="shared" si="3"/>
        <v>4.0269042074214703</v>
      </c>
      <c r="D107">
        <f t="shared" si="4"/>
        <v>-4.0269042074214701E-6</v>
      </c>
      <c r="E107">
        <f t="shared" si="5"/>
        <v>5.3901640892030089E-3</v>
      </c>
    </row>
    <row r="108" spans="1:5" x14ac:dyDescent="0.2">
      <c r="A108" s="1">
        <v>0.52879285812377896</v>
      </c>
      <c r="B108" s="2">
        <v>4.0812760744302102E-6</v>
      </c>
      <c r="C108" s="2">
        <f t="shared" si="3"/>
        <v>4.0812760744302103</v>
      </c>
      <c r="D108">
        <f t="shared" si="4"/>
        <v>-4.0812760744302102E-6</v>
      </c>
      <c r="E108">
        <f t="shared" si="5"/>
        <v>1.0492858123778981E-2</v>
      </c>
    </row>
    <row r="109" spans="1:5" x14ac:dyDescent="0.2">
      <c r="A109" s="1">
        <v>0.53387796878814697</v>
      </c>
      <c r="B109" s="2">
        <v>4.0946624721982499E-6</v>
      </c>
      <c r="C109" s="2">
        <f t="shared" si="3"/>
        <v>4.0946624721982499</v>
      </c>
      <c r="D109">
        <f t="shared" si="4"/>
        <v>-4.0946624721982499E-6</v>
      </c>
      <c r="E109">
        <f t="shared" si="5"/>
        <v>1.557796878814699E-2</v>
      </c>
    </row>
    <row r="110" spans="1:5" x14ac:dyDescent="0.2">
      <c r="A110" s="1">
        <v>0.53876578807830799</v>
      </c>
      <c r="B110" s="2">
        <v>4.1386101656826196E-6</v>
      </c>
      <c r="C110" s="2">
        <f t="shared" si="3"/>
        <v>4.1386101656826195</v>
      </c>
      <c r="D110">
        <f t="shared" si="4"/>
        <v>-4.1386101656826196E-6</v>
      </c>
      <c r="E110">
        <f t="shared" si="5"/>
        <v>2.0465788078308011E-2</v>
      </c>
    </row>
    <row r="111" spans="1:5" x14ac:dyDescent="0.2">
      <c r="A111" s="1">
        <v>0.54396051168441795</v>
      </c>
      <c r="B111" s="2">
        <v>4.1564467210264402E-6</v>
      </c>
      <c r="C111" s="2">
        <f t="shared" si="3"/>
        <v>4.1564467210264402</v>
      </c>
      <c r="D111">
        <f t="shared" si="4"/>
        <v>-4.1564467210264402E-6</v>
      </c>
      <c r="E111">
        <f t="shared" si="5"/>
        <v>2.5660511684417964E-2</v>
      </c>
    </row>
    <row r="112" spans="1:5" x14ac:dyDescent="0.2">
      <c r="A112" s="1">
        <v>0.54888379573821999</v>
      </c>
      <c r="B112" s="2">
        <v>4.18881245423108E-6</v>
      </c>
      <c r="C112" s="2">
        <f t="shared" si="3"/>
        <v>4.1888124542310798</v>
      </c>
      <c r="D112">
        <f t="shared" si="4"/>
        <v>-4.18881245423108E-6</v>
      </c>
      <c r="E112">
        <f t="shared" si="5"/>
        <v>3.058379573822001E-2</v>
      </c>
    </row>
    <row r="113" spans="1:5" x14ac:dyDescent="0.2">
      <c r="A113" s="1">
        <v>0.55387902259826705</v>
      </c>
      <c r="B113" s="2">
        <v>4.2041729102493298E-6</v>
      </c>
      <c r="C113" s="2">
        <f t="shared" si="3"/>
        <v>4.2041729102493299</v>
      </c>
      <c r="D113">
        <f t="shared" si="4"/>
        <v>-4.2041729102493298E-6</v>
      </c>
      <c r="E113">
        <f t="shared" si="5"/>
        <v>3.5579022598267063E-2</v>
      </c>
    </row>
    <row r="114" spans="1:5" x14ac:dyDescent="0.2">
      <c r="A114" s="1">
        <v>0.55888420343399003</v>
      </c>
      <c r="B114" s="2">
        <v>4.2472925088077301E-6</v>
      </c>
      <c r="C114" s="2">
        <f t="shared" si="3"/>
        <v>4.24729250880773</v>
      </c>
      <c r="D114">
        <f t="shared" si="4"/>
        <v>-4.2472925088077301E-6</v>
      </c>
      <c r="E114">
        <f t="shared" si="5"/>
        <v>4.0584203433990051E-2</v>
      </c>
    </row>
    <row r="115" spans="1:5" x14ac:dyDescent="0.2">
      <c r="A115" s="1">
        <v>0.56391513347625699</v>
      </c>
      <c r="B115" s="2">
        <v>4.2553551793389496E-6</v>
      </c>
      <c r="C115" s="2">
        <f t="shared" si="3"/>
        <v>4.2553551793389497</v>
      </c>
      <c r="D115">
        <f t="shared" si="4"/>
        <v>-4.2553551793389496E-6</v>
      </c>
      <c r="E115">
        <f t="shared" si="5"/>
        <v>4.5615133476257008E-2</v>
      </c>
    </row>
    <row r="116" spans="1:5" x14ac:dyDescent="0.2">
      <c r="A116" s="1">
        <v>0.56873703002929699</v>
      </c>
      <c r="B116" s="2">
        <v>4.2959436541423202E-6</v>
      </c>
      <c r="C116" s="2">
        <f t="shared" si="3"/>
        <v>4.2959436541423202</v>
      </c>
      <c r="D116">
        <f t="shared" si="4"/>
        <v>-4.2959436541423202E-6</v>
      </c>
      <c r="E116">
        <f t="shared" si="5"/>
        <v>5.0437030029297003E-2</v>
      </c>
    </row>
    <row r="117" spans="1:5" x14ac:dyDescent="0.2">
      <c r="A117" s="1">
        <v>0.57376599311828602</v>
      </c>
      <c r="B117" s="2">
        <v>4.3075201574538403E-6</v>
      </c>
      <c r="C117" s="2">
        <f t="shared" si="3"/>
        <v>4.3075201574538404</v>
      </c>
      <c r="D117">
        <f t="shared" si="4"/>
        <v>-4.3075201574538403E-6</v>
      </c>
      <c r="E117">
        <f t="shared" si="5"/>
        <v>5.5465993118286039E-2</v>
      </c>
    </row>
    <row r="118" spans="1:5" x14ac:dyDescent="0.2">
      <c r="A118" s="1">
        <v>0.57886654138565097</v>
      </c>
      <c r="B118" s="2">
        <v>4.3420068323030103E-6</v>
      </c>
      <c r="C118" s="2">
        <f t="shared" si="3"/>
        <v>4.3420068323030101</v>
      </c>
      <c r="D118">
        <f t="shared" si="4"/>
        <v>-4.3420068323030103E-6</v>
      </c>
      <c r="E118">
        <f t="shared" si="5"/>
        <v>6.0566541385650985E-2</v>
      </c>
    </row>
    <row r="119" spans="1:5" x14ac:dyDescent="0.2">
      <c r="A119" s="1">
        <v>0.58378088474273704</v>
      </c>
      <c r="B119" s="2">
        <v>4.3675663619069399E-6</v>
      </c>
      <c r="C119" s="2">
        <f t="shared" si="3"/>
        <v>4.36756636190694</v>
      </c>
      <c r="D119">
        <f t="shared" si="4"/>
        <v>-4.3675663619069399E-6</v>
      </c>
      <c r="E119">
        <f t="shared" si="5"/>
        <v>6.5480884742737056E-2</v>
      </c>
    </row>
    <row r="120" spans="1:5" x14ac:dyDescent="0.2">
      <c r="A120" s="1">
        <v>0.58886331319809004</v>
      </c>
      <c r="B120" s="2">
        <v>4.40122585132485E-6</v>
      </c>
      <c r="C120" s="2">
        <f t="shared" si="3"/>
        <v>4.4012258513248499</v>
      </c>
      <c r="D120">
        <f t="shared" si="4"/>
        <v>-4.40122585132485E-6</v>
      </c>
      <c r="E120">
        <f t="shared" si="5"/>
        <v>7.0563313198090061E-2</v>
      </c>
    </row>
    <row r="121" spans="1:5" x14ac:dyDescent="0.2">
      <c r="A121" s="1">
        <v>0.59389626979827903</v>
      </c>
      <c r="B121" s="2">
        <v>4.4034227357769901E-6</v>
      </c>
      <c r="C121" s="2">
        <f t="shared" si="3"/>
        <v>4.4034227357769904</v>
      </c>
      <c r="D121">
        <f t="shared" si="4"/>
        <v>-4.4034227357769901E-6</v>
      </c>
      <c r="E121">
        <f t="shared" si="5"/>
        <v>7.5596269798279048E-2</v>
      </c>
    </row>
    <row r="122" spans="1:5" x14ac:dyDescent="0.2">
      <c r="A122" s="1">
        <v>0.59883624315261796</v>
      </c>
      <c r="B122" s="2">
        <v>4.4581820475286804E-6</v>
      </c>
      <c r="C122" s="2">
        <f t="shared" si="3"/>
        <v>4.4581820475286804</v>
      </c>
      <c r="D122">
        <f t="shared" si="4"/>
        <v>-4.4581820475286804E-6</v>
      </c>
      <c r="E122">
        <f t="shared" si="5"/>
        <v>8.0536243152617981E-2</v>
      </c>
    </row>
    <row r="123" spans="1:5" x14ac:dyDescent="0.2">
      <c r="A123" s="1">
        <v>0.60388559103012096</v>
      </c>
      <c r="B123" s="2">
        <v>4.4716225602314799E-6</v>
      </c>
      <c r="C123" s="2">
        <f t="shared" si="3"/>
        <v>4.4716225602314799</v>
      </c>
      <c r="D123">
        <f t="shared" si="4"/>
        <v>-4.4716225602314799E-6</v>
      </c>
      <c r="E123">
        <f t="shared" si="5"/>
        <v>8.5585591030120978E-2</v>
      </c>
    </row>
    <row r="124" spans="1:5" x14ac:dyDescent="0.2">
      <c r="A124" s="1">
        <v>0.60888731479644798</v>
      </c>
      <c r="B124" s="2">
        <v>4.5165993469709099E-6</v>
      </c>
      <c r="C124" s="2">
        <f t="shared" si="3"/>
        <v>4.51659934697091</v>
      </c>
      <c r="D124">
        <f t="shared" si="4"/>
        <v>-4.5165993469709099E-6</v>
      </c>
      <c r="E124">
        <f t="shared" si="5"/>
        <v>9.0587314796447993E-2</v>
      </c>
    </row>
    <row r="125" spans="1:5" x14ac:dyDescent="0.2">
      <c r="A125" s="1">
        <v>0.613786101341248</v>
      </c>
      <c r="B125" s="2">
        <v>4.5293963921721999E-6</v>
      </c>
      <c r="C125" s="2">
        <f t="shared" si="3"/>
        <v>4.5293963921721998</v>
      </c>
      <c r="D125">
        <f t="shared" si="4"/>
        <v>-4.5293963921721999E-6</v>
      </c>
      <c r="E125">
        <f t="shared" si="5"/>
        <v>9.548610134124802E-2</v>
      </c>
    </row>
    <row r="126" spans="1:5" x14ac:dyDescent="0.2">
      <c r="A126" s="1">
        <v>0.61888414621353105</v>
      </c>
      <c r="B126" s="2">
        <v>4.5872852751927002E-6</v>
      </c>
      <c r="C126" s="2">
        <f t="shared" si="3"/>
        <v>4.5872852751927002</v>
      </c>
      <c r="D126">
        <f t="shared" si="4"/>
        <v>-4.5872852751927002E-6</v>
      </c>
      <c r="E126">
        <f t="shared" si="5"/>
        <v>0.10058414621353107</v>
      </c>
    </row>
    <row r="127" spans="1:5" x14ac:dyDescent="0.2">
      <c r="A127" s="1">
        <v>0.623834729194641</v>
      </c>
      <c r="B127" s="2">
        <v>4.5966844481881699E-6</v>
      </c>
      <c r="C127" s="2">
        <f t="shared" si="3"/>
        <v>4.5966844481881699</v>
      </c>
      <c r="D127">
        <f t="shared" si="4"/>
        <v>-4.5966844481881699E-6</v>
      </c>
      <c r="E127">
        <f t="shared" si="5"/>
        <v>0.10553472919464102</v>
      </c>
    </row>
    <row r="128" spans="1:5" x14ac:dyDescent="0.2">
      <c r="A128" s="1">
        <v>0.62893307209014904</v>
      </c>
      <c r="B128" s="2">
        <v>4.6386685426114102E-6</v>
      </c>
      <c r="C128" s="2">
        <f t="shared" si="3"/>
        <v>4.63866854261141</v>
      </c>
      <c r="D128">
        <f t="shared" si="4"/>
        <v>-4.6386685426114102E-6</v>
      </c>
      <c r="E128">
        <f t="shared" si="5"/>
        <v>0.11063307209014905</v>
      </c>
    </row>
    <row r="129" spans="1:5" x14ac:dyDescent="0.2">
      <c r="A129" s="1">
        <v>0.63391369581222501</v>
      </c>
      <c r="B129" s="2">
        <v>4.6631830628030002E-6</v>
      </c>
      <c r="C129" s="2">
        <f t="shared" si="3"/>
        <v>4.6631830628030002</v>
      </c>
      <c r="D129">
        <f t="shared" si="4"/>
        <v>-4.6631830628030002E-6</v>
      </c>
      <c r="E129">
        <f t="shared" si="5"/>
        <v>0.11561369581222503</v>
      </c>
    </row>
    <row r="130" spans="1:5" x14ac:dyDescent="0.2">
      <c r="A130" s="1">
        <v>0.63886171579360995</v>
      </c>
      <c r="B130" s="2">
        <v>4.71965631732019E-6</v>
      </c>
      <c r="C130" s="2">
        <f t="shared" si="3"/>
        <v>4.7196563173201902</v>
      </c>
      <c r="D130">
        <f t="shared" si="4"/>
        <v>-4.71965631732019E-6</v>
      </c>
      <c r="E130">
        <f t="shared" si="5"/>
        <v>0.12056171579360997</v>
      </c>
    </row>
    <row r="131" spans="1:5" x14ac:dyDescent="0.2">
      <c r="A131" s="1">
        <v>0.64391231536865201</v>
      </c>
      <c r="B131" s="2">
        <v>4.7500725486315804E-6</v>
      </c>
      <c r="C131" s="2">
        <f t="shared" ref="C131:C194" si="6">B131*(1000000)</f>
        <v>4.7500725486315805</v>
      </c>
      <c r="D131">
        <f t="shared" ref="D131:D194" si="7">B131*(-1)</f>
        <v>-4.7500725486315804E-6</v>
      </c>
      <c r="E131">
        <f t="shared" ref="E131:E194" si="8">A131-0.5183</f>
        <v>0.12561231536865203</v>
      </c>
    </row>
    <row r="132" spans="1:5" x14ac:dyDescent="0.2">
      <c r="A132" s="1">
        <v>0.64892721176147505</v>
      </c>
      <c r="B132" s="2">
        <v>4.80233666166896E-6</v>
      </c>
      <c r="C132" s="2">
        <f t="shared" si="6"/>
        <v>4.80233666166896</v>
      </c>
      <c r="D132">
        <f t="shared" si="7"/>
        <v>-4.80233666166896E-6</v>
      </c>
      <c r="E132">
        <f t="shared" si="8"/>
        <v>0.13062721176147507</v>
      </c>
    </row>
    <row r="133" spans="1:5" x14ac:dyDescent="0.2">
      <c r="A133" s="1">
        <v>0.65397298336029097</v>
      </c>
      <c r="B133" s="2">
        <v>4.8365291149821099E-6</v>
      </c>
      <c r="C133" s="2">
        <f t="shared" si="6"/>
        <v>4.8365291149821097</v>
      </c>
      <c r="D133">
        <f t="shared" si="7"/>
        <v>-4.8365291149821099E-6</v>
      </c>
      <c r="E133">
        <f t="shared" si="8"/>
        <v>0.13567298336029099</v>
      </c>
    </row>
    <row r="134" spans="1:5" x14ac:dyDescent="0.2">
      <c r="A134" s="1">
        <v>0.65895020961761497</v>
      </c>
      <c r="B134" s="2">
        <v>4.9006066547008197E-6</v>
      </c>
      <c r="C134" s="2">
        <f t="shared" si="6"/>
        <v>4.9006066547008196</v>
      </c>
      <c r="D134">
        <f t="shared" si="7"/>
        <v>-4.9006066547008197E-6</v>
      </c>
      <c r="E134">
        <f t="shared" si="8"/>
        <v>0.14065020961761499</v>
      </c>
    </row>
    <row r="135" spans="1:5" x14ac:dyDescent="0.2">
      <c r="A135" s="1">
        <v>0.66398990154266402</v>
      </c>
      <c r="B135" s="2">
        <v>4.9402124204789297E-6</v>
      </c>
      <c r="C135" s="2">
        <f t="shared" si="6"/>
        <v>4.9402124204789297</v>
      </c>
      <c r="D135">
        <f t="shared" si="7"/>
        <v>-4.9402124204789297E-6</v>
      </c>
      <c r="E135">
        <f t="shared" si="8"/>
        <v>0.14568990154266404</v>
      </c>
    </row>
    <row r="136" spans="1:5" x14ac:dyDescent="0.2">
      <c r="A136" s="1">
        <v>0.66895675659179699</v>
      </c>
      <c r="B136" s="2">
        <v>5.0010353334073401E-6</v>
      </c>
      <c r="C136" s="2">
        <f t="shared" si="6"/>
        <v>5.0010353334073399</v>
      </c>
      <c r="D136">
        <f t="shared" si="7"/>
        <v>-5.0010353334073401E-6</v>
      </c>
      <c r="E136">
        <f t="shared" si="8"/>
        <v>0.150656756591797</v>
      </c>
    </row>
    <row r="137" spans="1:5" x14ac:dyDescent="0.2">
      <c r="A137" s="1">
        <v>0.67378854751586903</v>
      </c>
      <c r="B137" s="2">
        <v>5.0565959099912999E-6</v>
      </c>
      <c r="C137" s="2">
        <f t="shared" si="6"/>
        <v>5.0565959099912998</v>
      </c>
      <c r="D137">
        <f t="shared" si="7"/>
        <v>-5.0565959099912999E-6</v>
      </c>
      <c r="E137">
        <f t="shared" si="8"/>
        <v>0.15548854751586905</v>
      </c>
    </row>
    <row r="138" spans="1:5" x14ac:dyDescent="0.2">
      <c r="A138" s="1">
        <v>0.67935597896575906</v>
      </c>
      <c r="B138" s="2">
        <v>5.1269071263959597E-6</v>
      </c>
      <c r="C138" s="2">
        <f t="shared" si="6"/>
        <v>5.1269071263959596</v>
      </c>
      <c r="D138">
        <f t="shared" si="7"/>
        <v>-5.1269071263959597E-6</v>
      </c>
      <c r="E138">
        <f t="shared" si="8"/>
        <v>0.16105597896575907</v>
      </c>
    </row>
    <row r="139" spans="1:5" x14ac:dyDescent="0.2">
      <c r="A139" s="1">
        <v>0.68428331613540605</v>
      </c>
      <c r="B139" s="2">
        <v>5.1625388550746703E-6</v>
      </c>
      <c r="C139" s="2">
        <f t="shared" si="6"/>
        <v>5.1625388550746703</v>
      </c>
      <c r="D139">
        <f t="shared" si="7"/>
        <v>-5.1625388550746703E-6</v>
      </c>
      <c r="E139">
        <f t="shared" si="8"/>
        <v>0.16598331613540607</v>
      </c>
    </row>
    <row r="140" spans="1:5" x14ac:dyDescent="0.2">
      <c r="A140" s="1">
        <v>0.68926119804382302</v>
      </c>
      <c r="B140" s="2">
        <v>5.2301688810985104E-6</v>
      </c>
      <c r="C140" s="2">
        <f t="shared" si="6"/>
        <v>5.2301688810985105</v>
      </c>
      <c r="D140">
        <f t="shared" si="7"/>
        <v>-5.2301688810985104E-6</v>
      </c>
      <c r="E140">
        <f t="shared" si="8"/>
        <v>0.17096119804382304</v>
      </c>
    </row>
    <row r="141" spans="1:5" x14ac:dyDescent="0.2">
      <c r="A141" s="1">
        <v>0.69416254758834794</v>
      </c>
      <c r="B141" s="2">
        <v>5.2652476369985396E-6</v>
      </c>
      <c r="C141" s="2">
        <f t="shared" si="6"/>
        <v>5.2652476369985397</v>
      </c>
      <c r="D141">
        <f t="shared" si="7"/>
        <v>-5.2652476369985396E-6</v>
      </c>
      <c r="E141">
        <f t="shared" si="8"/>
        <v>0.17586254758834796</v>
      </c>
    </row>
    <row r="142" spans="1:5" x14ac:dyDescent="0.2">
      <c r="A142" s="1">
        <v>0.69932520389556896</v>
      </c>
      <c r="B142" s="2">
        <v>5.3517228479904597E-6</v>
      </c>
      <c r="C142" s="2">
        <f t="shared" si="6"/>
        <v>5.3517228479904597</v>
      </c>
      <c r="D142">
        <f t="shared" si="7"/>
        <v>-5.3517228479904597E-6</v>
      </c>
      <c r="E142">
        <f t="shared" si="8"/>
        <v>0.18102520389556898</v>
      </c>
    </row>
    <row r="143" spans="1:5" x14ac:dyDescent="0.2">
      <c r="A143" s="1">
        <v>0.70406633615493797</v>
      </c>
      <c r="B143" s="2">
        <v>5.39891470907605E-6</v>
      </c>
      <c r="C143" s="2">
        <f t="shared" si="6"/>
        <v>5.3989147090760499</v>
      </c>
      <c r="D143">
        <f t="shared" si="7"/>
        <v>-5.39891470907605E-6</v>
      </c>
      <c r="E143">
        <f t="shared" si="8"/>
        <v>0.18576633615493798</v>
      </c>
    </row>
    <row r="144" spans="1:5" x14ac:dyDescent="0.2">
      <c r="A144" s="1">
        <v>0.70922827720642101</v>
      </c>
      <c r="B144" s="2">
        <v>5.4872498367330999E-6</v>
      </c>
      <c r="C144" s="2">
        <f t="shared" si="6"/>
        <v>5.4872498367331</v>
      </c>
      <c r="D144">
        <f t="shared" si="7"/>
        <v>-5.4872498367330999E-6</v>
      </c>
      <c r="E144">
        <f t="shared" si="8"/>
        <v>0.19092827720642103</v>
      </c>
    </row>
    <row r="145" spans="1:5" x14ac:dyDescent="0.2">
      <c r="A145" s="1">
        <v>0.71422702074050903</v>
      </c>
      <c r="B145" s="2">
        <v>5.5395084928022698E-6</v>
      </c>
      <c r="C145" s="2">
        <f t="shared" si="6"/>
        <v>5.5395084928022698</v>
      </c>
      <c r="D145">
        <f t="shared" si="7"/>
        <v>-5.5395084928022698E-6</v>
      </c>
      <c r="E145">
        <f t="shared" si="8"/>
        <v>0.19592702074050905</v>
      </c>
    </row>
    <row r="146" spans="1:5" x14ac:dyDescent="0.2">
      <c r="A146" s="1">
        <v>0.71922296285629295</v>
      </c>
      <c r="B146" s="2">
        <v>5.6375265558017401E-6</v>
      </c>
      <c r="C146" s="2">
        <f t="shared" si="6"/>
        <v>5.63752655580174</v>
      </c>
      <c r="D146">
        <f t="shared" si="7"/>
        <v>-5.6375265558017401E-6</v>
      </c>
      <c r="E146">
        <f t="shared" si="8"/>
        <v>0.20092296285629296</v>
      </c>
    </row>
    <row r="147" spans="1:5" x14ac:dyDescent="0.2">
      <c r="A147" s="1">
        <v>0.72413879632949796</v>
      </c>
      <c r="B147" s="2">
        <v>5.6992348618223298E-6</v>
      </c>
      <c r="C147" s="2">
        <f t="shared" si="6"/>
        <v>5.6992348618223296</v>
      </c>
      <c r="D147">
        <f t="shared" si="7"/>
        <v>-5.6992348618223298E-6</v>
      </c>
      <c r="E147">
        <f t="shared" si="8"/>
        <v>0.20583879632949798</v>
      </c>
    </row>
    <row r="148" spans="1:5" x14ac:dyDescent="0.2">
      <c r="A148" s="1">
        <v>0.72913897037506104</v>
      </c>
      <c r="B148" s="2">
        <v>5.7991801440948603E-6</v>
      </c>
      <c r="C148" s="2">
        <f t="shared" si="6"/>
        <v>5.7991801440948603</v>
      </c>
      <c r="D148">
        <f t="shared" si="7"/>
        <v>-5.7991801440948603E-6</v>
      </c>
      <c r="E148">
        <f t="shared" si="8"/>
        <v>0.21083897037506105</v>
      </c>
    </row>
    <row r="149" spans="1:5" x14ac:dyDescent="0.2">
      <c r="A149" s="1">
        <v>0.73434931039810203</v>
      </c>
      <c r="B149" s="2">
        <v>5.8694217841548396E-6</v>
      </c>
      <c r="C149" s="2">
        <f t="shared" si="6"/>
        <v>5.8694217841548397</v>
      </c>
      <c r="D149">
        <f t="shared" si="7"/>
        <v>-5.8694217841548396E-6</v>
      </c>
      <c r="E149">
        <f t="shared" si="8"/>
        <v>0.21604931039810205</v>
      </c>
    </row>
    <row r="150" spans="1:5" x14ac:dyDescent="0.2">
      <c r="A150" s="1">
        <v>0.73925596475601196</v>
      </c>
      <c r="B150" s="2">
        <v>5.9640069594024697E-6</v>
      </c>
      <c r="C150" s="2">
        <f t="shared" si="6"/>
        <v>5.9640069594024698</v>
      </c>
      <c r="D150">
        <f t="shared" si="7"/>
        <v>-5.9640069594024697E-6</v>
      </c>
      <c r="E150">
        <f t="shared" si="8"/>
        <v>0.22095596475601198</v>
      </c>
    </row>
    <row r="151" spans="1:5" x14ac:dyDescent="0.2">
      <c r="A151" s="1">
        <v>0.74430614709854104</v>
      </c>
      <c r="B151" s="2">
        <v>6.0349789237079702E-6</v>
      </c>
      <c r="C151" s="2">
        <f t="shared" si="6"/>
        <v>6.0349789237079703</v>
      </c>
      <c r="D151">
        <f t="shared" si="7"/>
        <v>-6.0349789237079702E-6</v>
      </c>
      <c r="E151">
        <f t="shared" si="8"/>
        <v>0.22600614709854105</v>
      </c>
    </row>
    <row r="152" spans="1:5" x14ac:dyDescent="0.2">
      <c r="A152" s="1">
        <v>0.74944049119949296</v>
      </c>
      <c r="B152" s="2">
        <v>6.1155142248026104E-6</v>
      </c>
      <c r="C152" s="2">
        <f t="shared" si="6"/>
        <v>6.1155142248026104</v>
      </c>
      <c r="D152">
        <f t="shared" si="7"/>
        <v>-6.1155142248026104E-6</v>
      </c>
      <c r="E152">
        <f t="shared" si="8"/>
        <v>0.23114049119949298</v>
      </c>
    </row>
    <row r="153" spans="1:5" x14ac:dyDescent="0.2">
      <c r="A153" s="1">
        <v>0.75434714555740401</v>
      </c>
      <c r="B153" s="2">
        <v>6.16687975707464E-6</v>
      </c>
      <c r="C153" s="2">
        <f t="shared" si="6"/>
        <v>6.1668797570746401</v>
      </c>
      <c r="D153">
        <f t="shared" si="7"/>
        <v>-6.16687975707464E-6</v>
      </c>
      <c r="E153">
        <f t="shared" si="8"/>
        <v>0.23604714555740403</v>
      </c>
    </row>
    <row r="154" spans="1:5" x14ac:dyDescent="0.2">
      <c r="A154" s="1">
        <v>0.75933301448821999</v>
      </c>
      <c r="B154" s="2">
        <v>6.2531030380341699E-6</v>
      </c>
      <c r="C154" s="2">
        <f t="shared" si="6"/>
        <v>6.2531030380341699</v>
      </c>
      <c r="D154">
        <f t="shared" si="7"/>
        <v>-6.2531030380341699E-6</v>
      </c>
      <c r="E154">
        <f t="shared" si="8"/>
        <v>0.24103301448822001</v>
      </c>
    </row>
    <row r="155" spans="1:5" x14ac:dyDescent="0.2">
      <c r="A155" s="1">
        <v>0.76439565420150801</v>
      </c>
      <c r="B155" s="2">
        <v>6.3070710893953202E-6</v>
      </c>
      <c r="C155" s="2">
        <f t="shared" si="6"/>
        <v>6.3070710893953201</v>
      </c>
      <c r="D155">
        <f t="shared" si="7"/>
        <v>-6.3070710893953202E-6</v>
      </c>
      <c r="E155">
        <f t="shared" si="8"/>
        <v>0.24609565420150803</v>
      </c>
    </row>
    <row r="156" spans="1:5" x14ac:dyDescent="0.2">
      <c r="A156" s="1">
        <v>0.76933848857879605</v>
      </c>
      <c r="B156" s="2">
        <v>6.37138282399974E-6</v>
      </c>
      <c r="C156" s="2">
        <f t="shared" si="6"/>
        <v>6.3713828239997401</v>
      </c>
      <c r="D156">
        <f t="shared" si="7"/>
        <v>-6.37138282399974E-6</v>
      </c>
      <c r="E156">
        <f t="shared" si="8"/>
        <v>0.25103848857879607</v>
      </c>
    </row>
    <row r="157" spans="1:5" x14ac:dyDescent="0.2">
      <c r="A157" s="1">
        <v>0.77419942617416404</v>
      </c>
      <c r="B157" s="2">
        <v>6.4045980252558399E-6</v>
      </c>
      <c r="C157" s="2">
        <f t="shared" si="6"/>
        <v>6.4045980252558401</v>
      </c>
      <c r="D157">
        <f t="shared" si="7"/>
        <v>-6.4045980252558399E-6</v>
      </c>
      <c r="E157">
        <f t="shared" si="8"/>
        <v>0.25589942617416406</v>
      </c>
    </row>
    <row r="158" spans="1:5" x14ac:dyDescent="0.2">
      <c r="A158" s="1">
        <v>0.77926969528198198</v>
      </c>
      <c r="B158" s="2">
        <v>6.4942805693135597E-6</v>
      </c>
      <c r="C158" s="2">
        <f t="shared" si="6"/>
        <v>6.4942805693135597</v>
      </c>
      <c r="D158">
        <f t="shared" si="7"/>
        <v>-6.4942805693135597E-6</v>
      </c>
      <c r="E158">
        <f t="shared" si="8"/>
        <v>0.26096969528198199</v>
      </c>
    </row>
    <row r="159" spans="1:5" x14ac:dyDescent="0.2">
      <c r="A159" s="1">
        <v>0.784354388713837</v>
      </c>
      <c r="B159" s="2">
        <v>6.5104873101517998E-6</v>
      </c>
      <c r="C159" s="2">
        <f t="shared" si="6"/>
        <v>6.5104873101517997</v>
      </c>
      <c r="D159">
        <f t="shared" si="7"/>
        <v>-6.5104873101517998E-6</v>
      </c>
      <c r="E159">
        <f t="shared" si="8"/>
        <v>0.26605438871383702</v>
      </c>
    </row>
    <row r="160" spans="1:5" x14ac:dyDescent="0.2">
      <c r="A160" s="1">
        <v>0.78926676511764504</v>
      </c>
      <c r="B160" s="2">
        <v>6.5611006903054701E-6</v>
      </c>
      <c r="C160" s="2">
        <f t="shared" si="6"/>
        <v>6.5611006903054703</v>
      </c>
      <c r="D160">
        <f t="shared" si="7"/>
        <v>-6.5611006903054701E-6</v>
      </c>
      <c r="E160">
        <f t="shared" si="8"/>
        <v>0.27096676511764506</v>
      </c>
    </row>
    <row r="161" spans="1:5" x14ac:dyDescent="0.2">
      <c r="A161" s="1">
        <v>0.794305860996246</v>
      </c>
      <c r="B161" s="2">
        <v>6.5894796534848899E-6</v>
      </c>
      <c r="C161" s="2">
        <f t="shared" si="6"/>
        <v>6.5894796534848901</v>
      </c>
      <c r="D161">
        <f t="shared" si="7"/>
        <v>-6.5894796534848899E-6</v>
      </c>
      <c r="E161">
        <f t="shared" si="8"/>
        <v>0.27600586099624602</v>
      </c>
    </row>
    <row r="162" spans="1:5" x14ac:dyDescent="0.2">
      <c r="A162" s="1">
        <v>0.79915404319763195</v>
      </c>
      <c r="B162" s="2">
        <v>6.6598659032024401E-6</v>
      </c>
      <c r="C162" s="2">
        <f t="shared" si="6"/>
        <v>6.6598659032024399</v>
      </c>
      <c r="D162">
        <f t="shared" si="7"/>
        <v>-6.6598659032024401E-6</v>
      </c>
      <c r="E162">
        <f t="shared" si="8"/>
        <v>0.28085404319763196</v>
      </c>
    </row>
    <row r="163" spans="1:5" x14ac:dyDescent="0.2">
      <c r="A163" s="1">
        <v>0.80423361063003496</v>
      </c>
      <c r="B163" s="2">
        <v>6.66116284264717E-6</v>
      </c>
      <c r="C163" s="2">
        <f t="shared" si="6"/>
        <v>6.6611628426471698</v>
      </c>
      <c r="D163">
        <f t="shared" si="7"/>
        <v>-6.66116284264717E-6</v>
      </c>
      <c r="E163">
        <f t="shared" si="8"/>
        <v>0.28593361063003497</v>
      </c>
    </row>
    <row r="164" spans="1:5" x14ac:dyDescent="0.2">
      <c r="A164" s="1">
        <v>0.80907011032104503</v>
      </c>
      <c r="B164" s="2">
        <v>6.7139180828235104E-6</v>
      </c>
      <c r="C164" s="2">
        <f t="shared" si="6"/>
        <v>6.7139180828235103</v>
      </c>
      <c r="D164">
        <f t="shared" si="7"/>
        <v>-6.7139180828235104E-6</v>
      </c>
      <c r="E164">
        <f t="shared" si="8"/>
        <v>0.29077011032104505</v>
      </c>
    </row>
    <row r="165" spans="1:5" x14ac:dyDescent="0.2">
      <c r="A165" s="1">
        <v>0.81405848264694203</v>
      </c>
      <c r="B165" s="2">
        <v>6.7321543610887602E-6</v>
      </c>
      <c r="C165" s="2">
        <f t="shared" si="6"/>
        <v>6.7321543610887602</v>
      </c>
      <c r="D165">
        <f t="shared" si="7"/>
        <v>-6.7321543610887602E-6</v>
      </c>
      <c r="E165">
        <f t="shared" si="8"/>
        <v>0.29575848264694204</v>
      </c>
    </row>
    <row r="166" spans="1:5" x14ac:dyDescent="0.2">
      <c r="A166" s="1">
        <v>0.81932920217514005</v>
      </c>
      <c r="B166" s="2">
        <v>6.7940982262371099E-6</v>
      </c>
      <c r="C166" s="2">
        <f t="shared" si="6"/>
        <v>6.7940982262371099</v>
      </c>
      <c r="D166">
        <f t="shared" si="7"/>
        <v>-6.7940982262371099E-6</v>
      </c>
      <c r="E166">
        <f t="shared" si="8"/>
        <v>0.30102920217514006</v>
      </c>
    </row>
    <row r="167" spans="1:5" x14ac:dyDescent="0.2">
      <c r="A167" s="1">
        <v>0.82424211502075195</v>
      </c>
      <c r="B167" s="2">
        <v>6.8143467615300298E-6</v>
      </c>
      <c r="C167" s="2">
        <f t="shared" si="6"/>
        <v>6.8143467615300297</v>
      </c>
      <c r="D167">
        <f t="shared" si="7"/>
        <v>-6.8143467615300298E-6</v>
      </c>
      <c r="E167">
        <f t="shared" si="8"/>
        <v>0.30594211502075197</v>
      </c>
    </row>
    <row r="168" spans="1:5" x14ac:dyDescent="0.2">
      <c r="A168" s="1">
        <v>0.82932960987091098</v>
      </c>
      <c r="B168" s="2">
        <v>6.88192858433467E-6</v>
      </c>
      <c r="C168" s="2">
        <f t="shared" si="6"/>
        <v>6.8819285843346698</v>
      </c>
      <c r="D168">
        <f t="shared" si="7"/>
        <v>-6.88192858433467E-6</v>
      </c>
      <c r="E168">
        <f t="shared" si="8"/>
        <v>0.31102960987091099</v>
      </c>
    </row>
    <row r="169" spans="1:5" x14ac:dyDescent="0.2">
      <c r="A169" s="1">
        <v>0.83437991142272905</v>
      </c>
      <c r="B169" s="2">
        <v>6.8954250309616302E-6</v>
      </c>
      <c r="C169" s="2">
        <f t="shared" si="6"/>
        <v>6.8954250309616301</v>
      </c>
      <c r="D169">
        <f t="shared" si="7"/>
        <v>-6.8954250309616302E-6</v>
      </c>
      <c r="E169">
        <f t="shared" si="8"/>
        <v>0.31607991142272907</v>
      </c>
    </row>
    <row r="170" spans="1:5" x14ac:dyDescent="0.2">
      <c r="A170" s="1">
        <v>0.839374959468842</v>
      </c>
      <c r="B170" s="2">
        <v>6.9506281761277899E-6</v>
      </c>
      <c r="C170" s="2">
        <f t="shared" si="6"/>
        <v>6.9506281761277897</v>
      </c>
      <c r="D170">
        <f t="shared" si="7"/>
        <v>-6.9506281761277899E-6</v>
      </c>
      <c r="E170">
        <f t="shared" si="8"/>
        <v>0.32107495946884201</v>
      </c>
    </row>
    <row r="171" spans="1:5" x14ac:dyDescent="0.2">
      <c r="A171" s="1">
        <v>0.844585001468658</v>
      </c>
      <c r="B171" s="2">
        <v>6.9731026997032999E-6</v>
      </c>
      <c r="C171" s="2">
        <f t="shared" si="6"/>
        <v>6.9731026997032997</v>
      </c>
      <c r="D171">
        <f t="shared" si="7"/>
        <v>-6.9731026997032999E-6</v>
      </c>
      <c r="E171">
        <f t="shared" si="8"/>
        <v>0.32628500146865802</v>
      </c>
    </row>
    <row r="172" spans="1:5" x14ac:dyDescent="0.2">
      <c r="A172" s="1">
        <v>0.84945231676101696</v>
      </c>
      <c r="B172" s="2">
        <v>7.0060464167909197E-6</v>
      </c>
      <c r="C172" s="2">
        <f t="shared" si="6"/>
        <v>7.0060464167909196</v>
      </c>
      <c r="D172">
        <f t="shared" si="7"/>
        <v>-7.0060464167909197E-6</v>
      </c>
      <c r="E172">
        <f t="shared" si="8"/>
        <v>0.33115231676101697</v>
      </c>
    </row>
    <row r="173" spans="1:5" x14ac:dyDescent="0.2">
      <c r="A173" s="1">
        <v>0.85463136434555098</v>
      </c>
      <c r="B173" s="2">
        <v>7.0227042670012503E-6</v>
      </c>
      <c r="C173" s="2">
        <f t="shared" si="6"/>
        <v>7.0227042670012505</v>
      </c>
      <c r="D173">
        <f t="shared" si="7"/>
        <v>-7.0227042670012503E-6</v>
      </c>
      <c r="E173">
        <f t="shared" si="8"/>
        <v>0.336331364345551</v>
      </c>
    </row>
    <row r="174" spans="1:5" x14ac:dyDescent="0.2">
      <c r="A174" s="1">
        <v>0.859757840633392</v>
      </c>
      <c r="B174" s="2">
        <v>7.0954920374788302E-6</v>
      </c>
      <c r="C174" s="2">
        <f t="shared" si="6"/>
        <v>7.0954920374788299</v>
      </c>
      <c r="D174">
        <f t="shared" si="7"/>
        <v>-7.0954920374788302E-6</v>
      </c>
      <c r="E174">
        <f t="shared" si="8"/>
        <v>0.34145784063339202</v>
      </c>
    </row>
    <row r="175" spans="1:5" x14ac:dyDescent="0.2">
      <c r="A175" s="1">
        <v>0.86477667093277</v>
      </c>
      <c r="B175" s="2">
        <v>7.1075032792578003E-6</v>
      </c>
      <c r="C175" s="2">
        <f t="shared" si="6"/>
        <v>7.1075032792578003</v>
      </c>
      <c r="D175">
        <f t="shared" si="7"/>
        <v>-7.1075032792578003E-6</v>
      </c>
      <c r="E175">
        <f t="shared" si="8"/>
        <v>0.34647667093277001</v>
      </c>
    </row>
    <row r="176" spans="1:5" x14ac:dyDescent="0.2">
      <c r="A176" s="1">
        <v>0.86960411071777299</v>
      </c>
      <c r="B176" s="2">
        <v>7.1758649937692098E-6</v>
      </c>
      <c r="C176" s="2">
        <f t="shared" si="6"/>
        <v>7.1758649937692098</v>
      </c>
      <c r="D176">
        <f t="shared" si="7"/>
        <v>-7.1758649937692098E-6</v>
      </c>
      <c r="E176">
        <f t="shared" si="8"/>
        <v>0.35130411071777301</v>
      </c>
    </row>
    <row r="177" spans="1:5" x14ac:dyDescent="0.2">
      <c r="A177" s="1">
        <v>0.87490731477737405</v>
      </c>
      <c r="B177" s="2">
        <v>7.1960239438340102E-6</v>
      </c>
      <c r="C177" s="2">
        <f t="shared" si="6"/>
        <v>7.1960239438340103</v>
      </c>
      <c r="D177">
        <f t="shared" si="7"/>
        <v>-7.1960239438340102E-6</v>
      </c>
      <c r="E177">
        <f t="shared" si="8"/>
        <v>0.35660731477737406</v>
      </c>
    </row>
    <row r="178" spans="1:5" x14ac:dyDescent="0.2">
      <c r="A178" s="1">
        <v>0.87981528043746904</v>
      </c>
      <c r="B178" s="2">
        <v>7.2374882620351897E-6</v>
      </c>
      <c r="C178" s="2">
        <f t="shared" si="6"/>
        <v>7.2374882620351899</v>
      </c>
      <c r="D178">
        <f t="shared" si="7"/>
        <v>-7.2374882620351897E-6</v>
      </c>
      <c r="E178">
        <f t="shared" si="8"/>
        <v>0.36151528043746906</v>
      </c>
    </row>
    <row r="179" spans="1:5" x14ac:dyDescent="0.2">
      <c r="A179" s="1">
        <v>0.88467234373092696</v>
      </c>
      <c r="B179" s="2">
        <v>7.2390580498904498E-6</v>
      </c>
      <c r="C179" s="2">
        <f t="shared" si="6"/>
        <v>7.23905804989045</v>
      </c>
      <c r="D179">
        <f t="shared" si="7"/>
        <v>-7.2390580498904498E-6</v>
      </c>
      <c r="E179">
        <f t="shared" si="8"/>
        <v>0.36637234373092697</v>
      </c>
    </row>
    <row r="180" spans="1:5" x14ac:dyDescent="0.2">
      <c r="A180" s="1">
        <v>0.88946700096130404</v>
      </c>
      <c r="B180" s="2">
        <v>7.3001310738618503E-6</v>
      </c>
      <c r="C180" s="2">
        <f t="shared" si="6"/>
        <v>7.3001310738618503</v>
      </c>
      <c r="D180">
        <f t="shared" si="7"/>
        <v>-7.3001310738618503E-6</v>
      </c>
      <c r="E180">
        <f t="shared" si="8"/>
        <v>0.37116700096130406</v>
      </c>
    </row>
    <row r="181" spans="1:5" x14ac:dyDescent="0.2">
      <c r="A181" s="1">
        <v>0.89475643634796098</v>
      </c>
      <c r="B181" s="2">
        <v>7.3291885200887902E-6</v>
      </c>
      <c r="C181" s="2">
        <f t="shared" si="6"/>
        <v>7.3291885200887901</v>
      </c>
      <c r="D181">
        <f t="shared" si="7"/>
        <v>-7.3291885200887902E-6</v>
      </c>
      <c r="E181">
        <f t="shared" si="8"/>
        <v>0.376456436347961</v>
      </c>
    </row>
    <row r="182" spans="1:5" x14ac:dyDescent="0.2">
      <c r="A182" s="1">
        <v>0.89964401721954301</v>
      </c>
      <c r="B182" s="2">
        <v>7.4064269028895103E-6</v>
      </c>
      <c r="C182" s="2">
        <f t="shared" si="6"/>
        <v>7.4064269028895104</v>
      </c>
      <c r="D182">
        <f t="shared" si="7"/>
        <v>-7.4064269028895103E-6</v>
      </c>
      <c r="E182">
        <f t="shared" si="8"/>
        <v>0.38134401721954303</v>
      </c>
    </row>
    <row r="183" spans="1:5" x14ac:dyDescent="0.2">
      <c r="A183" s="1">
        <v>0.90452319383621205</v>
      </c>
      <c r="B183" s="2">
        <v>7.4112408583459902E-6</v>
      </c>
      <c r="C183" s="2">
        <f t="shared" si="6"/>
        <v>7.4112408583459901</v>
      </c>
      <c r="D183">
        <f t="shared" si="7"/>
        <v>-7.4112408583459902E-6</v>
      </c>
      <c r="E183">
        <f t="shared" si="8"/>
        <v>0.38622319383621206</v>
      </c>
    </row>
    <row r="184" spans="1:5" x14ac:dyDescent="0.2">
      <c r="A184" s="1">
        <v>0.90953189134597801</v>
      </c>
      <c r="B184" s="2">
        <v>7.48987440601923E-6</v>
      </c>
      <c r="C184" s="2">
        <f t="shared" si="6"/>
        <v>7.4898744060192302</v>
      </c>
      <c r="D184">
        <f t="shared" si="7"/>
        <v>-7.48987440601923E-6</v>
      </c>
      <c r="E184">
        <f t="shared" si="8"/>
        <v>0.39123189134597802</v>
      </c>
    </row>
    <row r="185" spans="1:5" x14ac:dyDescent="0.2">
      <c r="A185" s="1">
        <v>0.91441929340362504</v>
      </c>
      <c r="B185" s="2">
        <v>7.4957479228032804E-6</v>
      </c>
      <c r="C185" s="2">
        <f t="shared" si="6"/>
        <v>7.4957479228032806</v>
      </c>
      <c r="D185">
        <f t="shared" si="7"/>
        <v>-7.4957479228032804E-6</v>
      </c>
      <c r="E185">
        <f t="shared" si="8"/>
        <v>0.39611929340362506</v>
      </c>
    </row>
    <row r="186" spans="1:5" x14ac:dyDescent="0.2">
      <c r="A186" s="1">
        <v>0.91929864883422896</v>
      </c>
      <c r="B186" s="2">
        <v>7.5597495197143897E-6</v>
      </c>
      <c r="C186" s="2">
        <f t="shared" si="6"/>
        <v>7.5597495197143898</v>
      </c>
      <c r="D186">
        <f t="shared" si="7"/>
        <v>-7.5597495197143897E-6</v>
      </c>
      <c r="E186">
        <f t="shared" si="8"/>
        <v>0.40099864883422898</v>
      </c>
    </row>
    <row r="187" spans="1:5" x14ac:dyDescent="0.2">
      <c r="A187" s="1">
        <v>0.92433333396911599</v>
      </c>
      <c r="B187" s="2">
        <v>7.5855364229937601E-6</v>
      </c>
      <c r="C187" s="2">
        <f t="shared" si="6"/>
        <v>7.5855364229937603</v>
      </c>
      <c r="D187">
        <f t="shared" si="7"/>
        <v>-7.5855364229937601E-6</v>
      </c>
      <c r="E187">
        <f t="shared" si="8"/>
        <v>0.40603333396911601</v>
      </c>
    </row>
    <row r="188" spans="1:5" x14ac:dyDescent="0.2">
      <c r="A188" s="1">
        <v>0.92923933267593395</v>
      </c>
      <c r="B188" s="2">
        <v>7.6557307693292404E-6</v>
      </c>
      <c r="C188" s="2">
        <f t="shared" si="6"/>
        <v>7.6557307693292405</v>
      </c>
      <c r="D188">
        <f t="shared" si="7"/>
        <v>-7.6557307693292404E-6</v>
      </c>
      <c r="E188">
        <f t="shared" si="8"/>
        <v>0.41093933267593397</v>
      </c>
    </row>
    <row r="189" spans="1:5" x14ac:dyDescent="0.2">
      <c r="A189" s="1">
        <v>0.93432247638702404</v>
      </c>
      <c r="B189" s="2">
        <v>7.7031500040902807E-6</v>
      </c>
      <c r="C189" s="2">
        <f t="shared" si="6"/>
        <v>7.7031500040902809</v>
      </c>
      <c r="D189">
        <f t="shared" si="7"/>
        <v>-7.7031500040902807E-6</v>
      </c>
      <c r="E189">
        <f t="shared" si="8"/>
        <v>0.41602247638702405</v>
      </c>
    </row>
    <row r="190" spans="1:5" x14ac:dyDescent="0.2">
      <c r="A190" s="1">
        <v>0.93918555974960305</v>
      </c>
      <c r="B190" s="2">
        <v>7.7784316090401296E-6</v>
      </c>
      <c r="C190" s="2">
        <f t="shared" si="6"/>
        <v>7.7784316090401298</v>
      </c>
      <c r="D190">
        <f t="shared" si="7"/>
        <v>-7.7784316090401296E-6</v>
      </c>
      <c r="E190">
        <f t="shared" si="8"/>
        <v>0.42088555974960307</v>
      </c>
    </row>
    <row r="191" spans="1:5" x14ac:dyDescent="0.2">
      <c r="A191" s="1">
        <v>0.94424957036972001</v>
      </c>
      <c r="B191" s="2">
        <v>7.8129696703399498E-6</v>
      </c>
      <c r="C191" s="2">
        <f t="shared" si="6"/>
        <v>7.8129696703399496</v>
      </c>
      <c r="D191">
        <f t="shared" si="7"/>
        <v>-7.8129696703399498E-6</v>
      </c>
      <c r="E191">
        <f t="shared" si="8"/>
        <v>0.42594957036972003</v>
      </c>
    </row>
    <row r="192" spans="1:5" x14ac:dyDescent="0.2">
      <c r="A192" s="1">
        <v>0.94917333126068104</v>
      </c>
      <c r="B192" s="2">
        <v>7.8873454185668396E-6</v>
      </c>
      <c r="C192" s="2">
        <f t="shared" si="6"/>
        <v>7.8873454185668397</v>
      </c>
      <c r="D192">
        <f t="shared" si="7"/>
        <v>-7.8873454185668396E-6</v>
      </c>
      <c r="E192">
        <f t="shared" si="8"/>
        <v>0.43087333126068106</v>
      </c>
    </row>
    <row r="193" spans="1:5" x14ac:dyDescent="0.2">
      <c r="A193" s="1">
        <v>0.95396733283996604</v>
      </c>
      <c r="B193" s="2">
        <v>7.9103147072601098E-6</v>
      </c>
      <c r="C193" s="2">
        <f t="shared" si="6"/>
        <v>7.9103147072601097</v>
      </c>
      <c r="D193">
        <f t="shared" si="7"/>
        <v>-7.9103147072601098E-6</v>
      </c>
      <c r="E193">
        <f t="shared" si="8"/>
        <v>0.43566733283996606</v>
      </c>
    </row>
    <row r="194" spans="1:5" x14ac:dyDescent="0.2">
      <c r="A194" s="1">
        <v>0.959164798259735</v>
      </c>
      <c r="B194" s="2">
        <v>8.0182780948234705E-6</v>
      </c>
      <c r="C194" s="2">
        <f t="shared" si="6"/>
        <v>8.0182780948234704</v>
      </c>
      <c r="D194">
        <f t="shared" si="7"/>
        <v>-8.0182780948234705E-6</v>
      </c>
      <c r="E194">
        <f t="shared" si="8"/>
        <v>0.44086479825973501</v>
      </c>
    </row>
    <row r="195" spans="1:5" x14ac:dyDescent="0.2">
      <c r="A195" s="1">
        <v>0.96399271488189697</v>
      </c>
      <c r="B195" s="2">
        <v>8.0456757132196799E-6</v>
      </c>
      <c r="C195" s="2">
        <f t="shared" ref="C195:C258" si="9">B195*(1000000)</f>
        <v>8.0456757132196799</v>
      </c>
      <c r="D195">
        <f t="shared" ref="D195:D258" si="10">B195*(-1)</f>
        <v>-8.0456757132196799E-6</v>
      </c>
      <c r="E195">
        <f t="shared" ref="E195:E258" si="11">A195-0.5183</f>
        <v>0.44569271488189699</v>
      </c>
    </row>
    <row r="196" spans="1:5" x14ac:dyDescent="0.2">
      <c r="A196" s="1">
        <v>0.96906954050064098</v>
      </c>
      <c r="B196" s="2">
        <v>8.1379348557675308E-6</v>
      </c>
      <c r="C196" s="2">
        <f t="shared" si="9"/>
        <v>8.1379348557675311</v>
      </c>
      <c r="D196">
        <f t="shared" si="10"/>
        <v>-8.1379348557675308E-6</v>
      </c>
      <c r="E196">
        <f t="shared" si="11"/>
        <v>0.450769540500641</v>
      </c>
    </row>
    <row r="197" spans="1:5" x14ac:dyDescent="0.2">
      <c r="A197" s="1">
        <v>0.97398054599761996</v>
      </c>
      <c r="B197" s="2">
        <v>8.1825774032040499E-6</v>
      </c>
      <c r="C197" s="2">
        <f t="shared" si="9"/>
        <v>8.1825774032040499</v>
      </c>
      <c r="D197">
        <f t="shared" si="10"/>
        <v>-8.1825774032040499E-6</v>
      </c>
      <c r="E197">
        <f t="shared" si="11"/>
        <v>0.45568054599761998</v>
      </c>
    </row>
    <row r="198" spans="1:5" x14ac:dyDescent="0.2">
      <c r="A198" s="1">
        <v>0.97890251874923695</v>
      </c>
      <c r="B198" s="2">
        <v>8.2904252849402804E-6</v>
      </c>
      <c r="C198" s="2">
        <f t="shared" si="9"/>
        <v>8.2904252849402802</v>
      </c>
      <c r="D198">
        <f t="shared" si="10"/>
        <v>-8.2904252849402804E-6</v>
      </c>
      <c r="E198">
        <f t="shared" si="11"/>
        <v>0.46060251874923697</v>
      </c>
    </row>
    <row r="199" spans="1:5" x14ac:dyDescent="0.2">
      <c r="A199" s="1">
        <v>0.98406374454498302</v>
      </c>
      <c r="B199" s="2">
        <v>8.3375280155451003E-6</v>
      </c>
      <c r="C199" s="2">
        <f t="shared" si="9"/>
        <v>8.3375280155451001</v>
      </c>
      <c r="D199">
        <f t="shared" si="10"/>
        <v>-8.3375280155451003E-6</v>
      </c>
      <c r="E199">
        <f t="shared" si="11"/>
        <v>0.46576374454498304</v>
      </c>
    </row>
    <row r="200" spans="1:5" x14ac:dyDescent="0.2">
      <c r="A200" s="1">
        <v>0.98904037475585904</v>
      </c>
      <c r="B200" s="2">
        <v>8.4428666013991494E-6</v>
      </c>
      <c r="C200" s="2">
        <f t="shared" si="9"/>
        <v>8.4428666013991496</v>
      </c>
      <c r="D200">
        <f t="shared" si="10"/>
        <v>-8.4428666013991494E-6</v>
      </c>
      <c r="E200">
        <f t="shared" si="11"/>
        <v>0.47074037475585906</v>
      </c>
    </row>
    <row r="201" spans="1:5" x14ac:dyDescent="0.2">
      <c r="A201" s="1">
        <v>0.99418276548385598</v>
      </c>
      <c r="B201" s="2">
        <v>8.5021474660607106E-6</v>
      </c>
      <c r="C201" s="2">
        <f t="shared" si="9"/>
        <v>8.5021474660607108</v>
      </c>
      <c r="D201">
        <f t="shared" si="10"/>
        <v>-8.5021474660607106E-6</v>
      </c>
      <c r="E201">
        <f t="shared" si="11"/>
        <v>0.475882765483856</v>
      </c>
    </row>
    <row r="202" spans="1:5" x14ac:dyDescent="0.2">
      <c r="A202" s="1">
        <v>0.99898046255111705</v>
      </c>
      <c r="B202" s="2">
        <v>8.6189238572842408E-6</v>
      </c>
      <c r="C202" s="2">
        <f t="shared" si="9"/>
        <v>8.6189238572842406</v>
      </c>
      <c r="D202">
        <f t="shared" si="10"/>
        <v>-8.6189238572842408E-6</v>
      </c>
      <c r="E202">
        <f t="shared" si="11"/>
        <v>0.48068046255111707</v>
      </c>
    </row>
    <row r="203" spans="1:5" x14ac:dyDescent="0.2">
      <c r="A203" s="1">
        <v>1.00410556793213</v>
      </c>
      <c r="B203" s="2">
        <v>8.6594400272588195E-6</v>
      </c>
      <c r="C203" s="2">
        <f t="shared" si="9"/>
        <v>8.6594400272588192</v>
      </c>
      <c r="D203">
        <f t="shared" si="10"/>
        <v>-8.6594400272588195E-6</v>
      </c>
      <c r="E203">
        <f t="shared" si="11"/>
        <v>0.48580556793213003</v>
      </c>
    </row>
    <row r="204" spans="1:5" x14ac:dyDescent="0.2">
      <c r="A204" s="1">
        <v>1.0091079473495499</v>
      </c>
      <c r="B204" s="2">
        <v>8.7886510300449993E-6</v>
      </c>
      <c r="C204" s="2">
        <f t="shared" si="9"/>
        <v>8.7886510300449991</v>
      </c>
      <c r="D204">
        <f t="shared" si="10"/>
        <v>-8.7886510300449993E-6</v>
      </c>
      <c r="E204">
        <f t="shared" si="11"/>
        <v>0.49080794734954991</v>
      </c>
    </row>
    <row r="205" spans="1:5" x14ac:dyDescent="0.2">
      <c r="A205" s="1">
        <v>1.01408851146698</v>
      </c>
      <c r="B205" s="2">
        <v>8.8424521891283803E-6</v>
      </c>
      <c r="C205" s="2">
        <f t="shared" si="9"/>
        <v>8.8424521891283803</v>
      </c>
      <c r="D205">
        <f t="shared" si="10"/>
        <v>-8.8424521891283803E-6</v>
      </c>
      <c r="E205">
        <f t="shared" si="11"/>
        <v>0.49578851146698</v>
      </c>
    </row>
    <row r="206" spans="1:5" x14ac:dyDescent="0.2">
      <c r="A206" s="1">
        <v>1.01905512809753</v>
      </c>
      <c r="B206" s="2">
        <v>8.9694030975806493E-6</v>
      </c>
      <c r="C206" s="2">
        <f t="shared" si="9"/>
        <v>8.9694030975806491</v>
      </c>
      <c r="D206">
        <f t="shared" si="10"/>
        <v>-8.9694030975806493E-6</v>
      </c>
      <c r="E206">
        <f t="shared" si="11"/>
        <v>0.50075512809752998</v>
      </c>
    </row>
    <row r="207" spans="1:5" x14ac:dyDescent="0.2">
      <c r="A207" s="1">
        <v>1.0241903066635101</v>
      </c>
      <c r="B207" s="2">
        <v>9.0478588390396908E-6</v>
      </c>
      <c r="C207" s="2">
        <f t="shared" si="9"/>
        <v>9.0478588390396908</v>
      </c>
      <c r="D207">
        <f t="shared" si="10"/>
        <v>-9.0478588390396908E-6</v>
      </c>
      <c r="E207">
        <f t="shared" si="11"/>
        <v>0.50589030666351009</v>
      </c>
    </row>
    <row r="208" spans="1:5" x14ac:dyDescent="0.2">
      <c r="A208" s="1">
        <v>1.0289714336395299</v>
      </c>
      <c r="B208" s="2">
        <v>9.1806241471203992E-6</v>
      </c>
      <c r="C208" s="2">
        <f t="shared" si="9"/>
        <v>9.1806241471203993</v>
      </c>
      <c r="D208">
        <f t="shared" si="10"/>
        <v>-9.1806241471203992E-6</v>
      </c>
      <c r="E208">
        <f t="shared" si="11"/>
        <v>0.51067143363952994</v>
      </c>
    </row>
    <row r="209" spans="1:5" x14ac:dyDescent="0.2">
      <c r="A209" s="1">
        <v>1.03412425518036</v>
      </c>
      <c r="B209" s="2">
        <v>9.2441378001240099E-6</v>
      </c>
      <c r="C209" s="2">
        <f t="shared" si="9"/>
        <v>9.24413780012401</v>
      </c>
      <c r="D209">
        <f t="shared" si="10"/>
        <v>-9.2441378001240099E-6</v>
      </c>
      <c r="E209">
        <f t="shared" si="11"/>
        <v>0.51582425518036001</v>
      </c>
    </row>
    <row r="210" spans="1:5" x14ac:dyDescent="0.2">
      <c r="A210" s="1">
        <v>1.0390440225601201</v>
      </c>
      <c r="B210" s="2">
        <v>9.3751386884832806E-6</v>
      </c>
      <c r="C210" s="2">
        <f t="shared" si="9"/>
        <v>9.3751386884832808</v>
      </c>
      <c r="D210">
        <f t="shared" si="10"/>
        <v>-9.3751386884832806E-6</v>
      </c>
      <c r="E210">
        <f t="shared" si="11"/>
        <v>0.52074402256012009</v>
      </c>
    </row>
    <row r="211" spans="1:5" x14ac:dyDescent="0.2">
      <c r="A211" s="1">
        <v>1.0441906452178999</v>
      </c>
      <c r="B211" s="2">
        <v>9.4431143224937807E-6</v>
      </c>
      <c r="C211" s="2">
        <f t="shared" si="9"/>
        <v>9.4431143224937806</v>
      </c>
      <c r="D211">
        <f t="shared" si="10"/>
        <v>-9.4431143224937807E-6</v>
      </c>
      <c r="E211">
        <f t="shared" si="11"/>
        <v>0.52589064521789997</v>
      </c>
    </row>
    <row r="212" spans="1:5" x14ac:dyDescent="0.2">
      <c r="A212" s="1">
        <v>1.0488744974136399</v>
      </c>
      <c r="B212" s="2">
        <v>9.5837240223772807E-6</v>
      </c>
      <c r="C212" s="2">
        <f t="shared" si="9"/>
        <v>9.5837240223772806</v>
      </c>
      <c r="D212">
        <f t="shared" si="10"/>
        <v>-9.5837240223772807E-6</v>
      </c>
      <c r="E212">
        <f t="shared" si="11"/>
        <v>0.53057449741363993</v>
      </c>
    </row>
    <row r="213" spans="1:5" x14ac:dyDescent="0.2">
      <c r="A213" s="1">
        <v>1.0539958477020299</v>
      </c>
      <c r="B213" s="2">
        <v>9.6634557849029096E-6</v>
      </c>
      <c r="C213" s="2">
        <f t="shared" si="9"/>
        <v>9.6634557849029097</v>
      </c>
      <c r="D213">
        <f t="shared" si="10"/>
        <v>-9.6634557849029096E-6</v>
      </c>
      <c r="E213">
        <f t="shared" si="11"/>
        <v>0.53569584770202994</v>
      </c>
    </row>
    <row r="214" spans="1:5" x14ac:dyDescent="0.2">
      <c r="A214" s="1">
        <v>1.05902636051178</v>
      </c>
      <c r="B214" s="2">
        <v>9.8069158411817608E-6</v>
      </c>
      <c r="C214" s="2">
        <f t="shared" si="9"/>
        <v>9.8069158411817607</v>
      </c>
      <c r="D214">
        <f t="shared" si="10"/>
        <v>-9.8069158411817608E-6</v>
      </c>
      <c r="E214">
        <f t="shared" si="11"/>
        <v>0.54072636051178002</v>
      </c>
    </row>
    <row r="215" spans="1:5" x14ac:dyDescent="0.2">
      <c r="A215" s="1">
        <v>1.0638729333877599</v>
      </c>
      <c r="B215" s="2">
        <v>9.8973669082624804E-6</v>
      </c>
      <c r="C215" s="2">
        <f t="shared" si="9"/>
        <v>9.8973669082624802</v>
      </c>
      <c r="D215">
        <f t="shared" si="10"/>
        <v>-9.8973669082624804E-6</v>
      </c>
      <c r="E215">
        <f t="shared" si="11"/>
        <v>0.54557293338775992</v>
      </c>
    </row>
    <row r="216" spans="1:5" x14ac:dyDescent="0.2">
      <c r="A216" s="1">
        <v>1.0690006017684901</v>
      </c>
      <c r="B216" s="2">
        <v>1.0042364010587301E-5</v>
      </c>
      <c r="C216" s="2">
        <f t="shared" si="9"/>
        <v>10.042364010587301</v>
      </c>
      <c r="D216">
        <f t="shared" si="10"/>
        <v>-1.0042364010587301E-5</v>
      </c>
      <c r="E216">
        <f t="shared" si="11"/>
        <v>0.55070060176849012</v>
      </c>
    </row>
    <row r="217" spans="1:5" x14ac:dyDescent="0.2">
      <c r="A217" s="1">
        <v>1.07396340370178</v>
      </c>
      <c r="B217" s="2">
        <v>1.01397909020307E-5</v>
      </c>
      <c r="C217" s="2">
        <f t="shared" si="9"/>
        <v>10.1397909020307</v>
      </c>
      <c r="D217">
        <f t="shared" si="10"/>
        <v>-1.01397909020307E-5</v>
      </c>
      <c r="E217">
        <f t="shared" si="11"/>
        <v>0.55566340370178002</v>
      </c>
    </row>
    <row r="218" spans="1:5" x14ac:dyDescent="0.2">
      <c r="A218" s="1">
        <v>1.07901728153229</v>
      </c>
      <c r="B218" s="2">
        <v>1.03046104413806E-5</v>
      </c>
      <c r="C218" s="2">
        <f t="shared" si="9"/>
        <v>10.3046104413806</v>
      </c>
      <c r="D218">
        <f t="shared" si="10"/>
        <v>-1.03046104413806E-5</v>
      </c>
      <c r="E218">
        <f t="shared" si="11"/>
        <v>0.56071728153229006</v>
      </c>
    </row>
    <row r="219" spans="1:5" x14ac:dyDescent="0.2">
      <c r="A219" s="1">
        <v>1.0838705301284799</v>
      </c>
      <c r="B219" s="2">
        <v>1.04159944385174E-5</v>
      </c>
      <c r="C219" s="2">
        <f t="shared" si="9"/>
        <v>10.4159944385174</v>
      </c>
      <c r="D219">
        <f t="shared" si="10"/>
        <v>-1.04159944385174E-5</v>
      </c>
      <c r="E219">
        <f t="shared" si="11"/>
        <v>0.56557053012847991</v>
      </c>
    </row>
    <row r="220" spans="1:5" x14ac:dyDescent="0.2">
      <c r="A220" s="1">
        <v>1.0888917446136499</v>
      </c>
      <c r="B220" s="2">
        <v>1.05928274933831E-5</v>
      </c>
      <c r="C220" s="2">
        <f t="shared" si="9"/>
        <v>10.592827493383101</v>
      </c>
      <c r="D220">
        <f t="shared" si="10"/>
        <v>-1.05928274933831E-5</v>
      </c>
      <c r="E220">
        <f t="shared" si="11"/>
        <v>0.57059174461364992</v>
      </c>
    </row>
    <row r="221" spans="1:5" x14ac:dyDescent="0.2">
      <c r="A221" s="1">
        <v>1.09395980834961</v>
      </c>
      <c r="B221" s="2">
        <v>1.0740160178102101E-5</v>
      </c>
      <c r="C221" s="2">
        <f t="shared" si="9"/>
        <v>10.740160178102101</v>
      </c>
      <c r="D221">
        <f t="shared" si="10"/>
        <v>-1.0740160178102101E-5</v>
      </c>
      <c r="E221">
        <f t="shared" si="11"/>
        <v>0.57565980834961006</v>
      </c>
    </row>
    <row r="222" spans="1:5" x14ac:dyDescent="0.2">
      <c r="A222" s="1">
        <v>1.0988640785217301</v>
      </c>
      <c r="B222" s="2">
        <v>1.0957214726659E-5</v>
      </c>
      <c r="C222" s="2">
        <f t="shared" si="9"/>
        <v>10.957214726659</v>
      </c>
      <c r="D222">
        <f t="shared" si="10"/>
        <v>-1.0957214726659E-5</v>
      </c>
      <c r="E222">
        <f t="shared" si="11"/>
        <v>0.58056407852173009</v>
      </c>
    </row>
    <row r="223" spans="1:5" x14ac:dyDescent="0.2">
      <c r="A223" s="1">
        <v>1.10414361953735</v>
      </c>
      <c r="B223" s="2">
        <v>1.1146720680699199E-5</v>
      </c>
      <c r="C223" s="2">
        <f t="shared" si="9"/>
        <v>11.1467206806992</v>
      </c>
      <c r="D223">
        <f t="shared" si="10"/>
        <v>-1.1146720680699199E-5</v>
      </c>
      <c r="E223">
        <f t="shared" si="11"/>
        <v>0.58584361953734998</v>
      </c>
    </row>
    <row r="224" spans="1:5" x14ac:dyDescent="0.2">
      <c r="A224" s="1">
        <v>1.1090838909149201</v>
      </c>
      <c r="B224" s="2">
        <v>1.14099666461698E-5</v>
      </c>
      <c r="C224" s="2">
        <f t="shared" si="9"/>
        <v>11.409966646169799</v>
      </c>
      <c r="D224">
        <f t="shared" si="10"/>
        <v>-1.14099666461698E-5</v>
      </c>
      <c r="E224">
        <f t="shared" si="11"/>
        <v>0.59078389091492012</v>
      </c>
    </row>
    <row r="225" spans="1:5" x14ac:dyDescent="0.2">
      <c r="A225" s="1">
        <v>1.11409211158752</v>
      </c>
      <c r="B225" s="2">
        <v>1.17054714792175E-5</v>
      </c>
      <c r="C225" s="2">
        <f t="shared" si="9"/>
        <v>11.705471479217501</v>
      </c>
      <c r="D225">
        <f t="shared" si="10"/>
        <v>-1.17054714792175E-5</v>
      </c>
      <c r="E225">
        <f t="shared" si="11"/>
        <v>0.59579211158751999</v>
      </c>
    </row>
    <row r="226" spans="1:5" x14ac:dyDescent="0.2">
      <c r="A226" s="1">
        <v>1.1187651157379199</v>
      </c>
      <c r="B226" s="2">
        <v>1.20982567750616E-5</v>
      </c>
      <c r="C226" s="2">
        <f t="shared" si="9"/>
        <v>12.0982567750616</v>
      </c>
      <c r="D226">
        <f t="shared" si="10"/>
        <v>-1.20982567750616E-5</v>
      </c>
      <c r="E226">
        <f t="shared" si="11"/>
        <v>0.60046511573791994</v>
      </c>
    </row>
    <row r="227" spans="1:5" x14ac:dyDescent="0.2">
      <c r="A227" s="1">
        <v>1.1240271329879801</v>
      </c>
      <c r="B227" s="2">
        <v>1.25059004858485E-5</v>
      </c>
      <c r="C227" s="2">
        <f t="shared" si="9"/>
        <v>12.5059004858485</v>
      </c>
      <c r="D227">
        <f t="shared" si="10"/>
        <v>-1.25059004858485E-5</v>
      </c>
      <c r="E227">
        <f t="shared" si="11"/>
        <v>0.60572713298798009</v>
      </c>
    </row>
    <row r="228" spans="1:5" x14ac:dyDescent="0.2">
      <c r="A228" s="1">
        <v>1.12903308868408</v>
      </c>
      <c r="B228" s="2">
        <v>1.30207572510699E-5</v>
      </c>
      <c r="C228" s="2">
        <f t="shared" si="9"/>
        <v>13.020757251069899</v>
      </c>
      <c r="D228">
        <f t="shared" si="10"/>
        <v>-1.30207572510699E-5</v>
      </c>
      <c r="E228">
        <f t="shared" si="11"/>
        <v>0.61073308868408005</v>
      </c>
    </row>
    <row r="229" spans="1:5" x14ac:dyDescent="0.2">
      <c r="A229" s="1">
        <v>1.1337648630142201</v>
      </c>
      <c r="B229" s="2">
        <v>1.35905966089922E-5</v>
      </c>
      <c r="C229" s="2">
        <f t="shared" si="9"/>
        <v>13.5905966089922</v>
      </c>
      <c r="D229">
        <f t="shared" si="10"/>
        <v>-1.35905966089922E-5</v>
      </c>
      <c r="E229">
        <f t="shared" si="11"/>
        <v>0.6154648630142201</v>
      </c>
    </row>
    <row r="230" spans="1:5" x14ac:dyDescent="0.2">
      <c r="A230" s="1">
        <v>1.13903200626373</v>
      </c>
      <c r="B230" s="2">
        <v>1.43029919854598E-5</v>
      </c>
      <c r="C230" s="2">
        <f t="shared" si="9"/>
        <v>14.3029919854598</v>
      </c>
      <c r="D230">
        <f t="shared" si="10"/>
        <v>-1.43029919854598E-5</v>
      </c>
      <c r="E230">
        <f t="shared" si="11"/>
        <v>0.62073200626373004</v>
      </c>
    </row>
    <row r="231" spans="1:5" x14ac:dyDescent="0.2">
      <c r="A231" s="1">
        <v>1.14384281635284</v>
      </c>
      <c r="B231" s="2">
        <v>1.50765808939468E-5</v>
      </c>
      <c r="C231" s="2">
        <f t="shared" si="9"/>
        <v>15.076580893946799</v>
      </c>
      <c r="D231">
        <f t="shared" si="10"/>
        <v>-1.50765808939468E-5</v>
      </c>
      <c r="E231">
        <f t="shared" si="11"/>
        <v>0.62554281635284004</v>
      </c>
    </row>
    <row r="232" spans="1:5" x14ac:dyDescent="0.2">
      <c r="A232" s="1">
        <v>1.1489671468734699</v>
      </c>
      <c r="B232" s="2">
        <v>1.6058358596637801E-5</v>
      </c>
      <c r="C232" s="2">
        <f t="shared" si="9"/>
        <v>16.058358596637802</v>
      </c>
      <c r="D232">
        <f t="shared" si="10"/>
        <v>-1.6058358596637801E-5</v>
      </c>
      <c r="E232">
        <f t="shared" si="11"/>
        <v>0.63066714687346992</v>
      </c>
    </row>
    <row r="233" spans="1:5" x14ac:dyDescent="0.2">
      <c r="A233" s="1">
        <v>1.1541006565094001</v>
      </c>
      <c r="B233" s="2">
        <v>1.7166697944048799E-5</v>
      </c>
      <c r="C233" s="2">
        <f t="shared" si="9"/>
        <v>17.166697944048799</v>
      </c>
      <c r="D233">
        <f t="shared" si="10"/>
        <v>-1.7166697944048799E-5</v>
      </c>
      <c r="E233">
        <f t="shared" si="11"/>
        <v>0.6358006565094001</v>
      </c>
    </row>
    <row r="234" spans="1:5" x14ac:dyDescent="0.2">
      <c r="A234" s="1">
        <v>1.1588785648345901</v>
      </c>
      <c r="B234" s="2">
        <v>1.8428236217005199E-5</v>
      </c>
      <c r="C234" s="2">
        <f t="shared" si="9"/>
        <v>18.4282362170052</v>
      </c>
      <c r="D234">
        <f t="shared" si="10"/>
        <v>-1.8428236217005199E-5</v>
      </c>
      <c r="E234">
        <f t="shared" si="11"/>
        <v>0.64057856483459008</v>
      </c>
    </row>
    <row r="235" spans="1:5" x14ac:dyDescent="0.2">
      <c r="A235" s="1">
        <v>1.1638126373291</v>
      </c>
      <c r="B235" s="2">
        <v>1.98861089302227E-5</v>
      </c>
      <c r="C235" s="2">
        <f t="shared" si="9"/>
        <v>19.886108930222701</v>
      </c>
      <c r="D235">
        <f t="shared" si="10"/>
        <v>-1.98861089302227E-5</v>
      </c>
      <c r="E235">
        <f t="shared" si="11"/>
        <v>0.64551263732910003</v>
      </c>
    </row>
    <row r="236" spans="1:5" x14ac:dyDescent="0.2">
      <c r="A236" s="1">
        <v>1.16908848285675</v>
      </c>
      <c r="B236" s="2">
        <v>2.1495561668416499E-5</v>
      </c>
      <c r="C236" s="2">
        <f t="shared" si="9"/>
        <v>21.495561668416499</v>
      </c>
      <c r="D236">
        <f t="shared" si="10"/>
        <v>-2.1495561668416499E-5</v>
      </c>
      <c r="E236">
        <f t="shared" si="11"/>
        <v>0.65078848285675006</v>
      </c>
    </row>
    <row r="237" spans="1:5" x14ac:dyDescent="0.2">
      <c r="A237" s="1">
        <v>1.17393791675568</v>
      </c>
      <c r="B237" s="2">
        <v>2.32955662795575E-5</v>
      </c>
      <c r="C237" s="2">
        <f t="shared" si="9"/>
        <v>23.295566279557498</v>
      </c>
      <c r="D237">
        <f t="shared" si="10"/>
        <v>-2.32955662795575E-5</v>
      </c>
      <c r="E237">
        <f t="shared" si="11"/>
        <v>0.65563791675568006</v>
      </c>
    </row>
    <row r="238" spans="1:5" x14ac:dyDescent="0.2">
      <c r="A238" s="1">
        <v>1.1788514852523799</v>
      </c>
      <c r="B238" s="2">
        <v>2.5296278181485801E-5</v>
      </c>
      <c r="C238" s="2">
        <f t="shared" si="9"/>
        <v>25.2962781814858</v>
      </c>
      <c r="D238">
        <f t="shared" si="10"/>
        <v>-2.5296278181485801E-5</v>
      </c>
      <c r="E238">
        <f t="shared" si="11"/>
        <v>0.66055148525237994</v>
      </c>
    </row>
    <row r="239" spans="1:5" x14ac:dyDescent="0.2">
      <c r="A239" s="1">
        <v>1.1837416887283301</v>
      </c>
      <c r="B239" s="2">
        <v>2.7564814445213401E-5</v>
      </c>
      <c r="C239" s="2">
        <f t="shared" si="9"/>
        <v>27.564814445213401</v>
      </c>
      <c r="D239">
        <f t="shared" si="10"/>
        <v>-2.7564814445213401E-5</v>
      </c>
      <c r="E239">
        <f t="shared" si="11"/>
        <v>0.66544168872833009</v>
      </c>
    </row>
    <row r="240" spans="1:5" x14ac:dyDescent="0.2">
      <c r="A240" s="1">
        <v>1.18877720832825</v>
      </c>
      <c r="B240" s="2">
        <v>3.0014358344487798E-5</v>
      </c>
      <c r="C240" s="2">
        <f t="shared" si="9"/>
        <v>30.0143583444878</v>
      </c>
      <c r="D240">
        <f t="shared" si="10"/>
        <v>-3.0014358344487798E-5</v>
      </c>
      <c r="E240">
        <f t="shared" si="11"/>
        <v>0.67047720832824997</v>
      </c>
    </row>
    <row r="241" spans="1:5" x14ac:dyDescent="0.2">
      <c r="A241" s="1">
        <v>1.19378685951233</v>
      </c>
      <c r="B241" s="2">
        <v>3.2620875572320101E-5</v>
      </c>
      <c r="C241" s="2">
        <f t="shared" si="9"/>
        <v>32.620875572320102</v>
      </c>
      <c r="D241">
        <f t="shared" si="10"/>
        <v>-3.2620875572320101E-5</v>
      </c>
      <c r="E241">
        <f t="shared" si="11"/>
        <v>0.67548685951233001</v>
      </c>
    </row>
    <row r="242" spans="1:5" x14ac:dyDescent="0.2">
      <c r="A242" s="1">
        <v>1.1985998153686499</v>
      </c>
      <c r="B242" s="2">
        <v>3.5462362575344701E-5</v>
      </c>
      <c r="C242" s="2">
        <f t="shared" si="9"/>
        <v>35.462362575344699</v>
      </c>
      <c r="D242">
        <f t="shared" si="10"/>
        <v>-3.5462362575344701E-5</v>
      </c>
      <c r="E242">
        <f t="shared" si="11"/>
        <v>0.68029981536864992</v>
      </c>
    </row>
    <row r="243" spans="1:5" x14ac:dyDescent="0.2">
      <c r="A243" s="1">
        <v>1.2036441564559901</v>
      </c>
      <c r="B243" s="2">
        <v>3.8284524634946097E-5</v>
      </c>
      <c r="C243" s="2">
        <f t="shared" si="9"/>
        <v>38.284524634946095</v>
      </c>
      <c r="D243">
        <f t="shared" si="10"/>
        <v>-3.8284524634946097E-5</v>
      </c>
      <c r="E243">
        <f t="shared" si="11"/>
        <v>0.68534415645599012</v>
      </c>
    </row>
    <row r="244" spans="1:5" x14ac:dyDescent="0.2">
      <c r="A244" s="1">
        <v>1.20846354961395</v>
      </c>
      <c r="B244" s="2">
        <v>4.1314815462101298E-5</v>
      </c>
      <c r="C244" s="2">
        <f t="shared" si="9"/>
        <v>41.314815462101301</v>
      </c>
      <c r="D244">
        <f t="shared" si="10"/>
        <v>-4.1314815462101298E-5</v>
      </c>
      <c r="E244">
        <f t="shared" si="11"/>
        <v>0.69016354961394999</v>
      </c>
    </row>
    <row r="245" spans="1:5" x14ac:dyDescent="0.2">
      <c r="A245" s="1">
        <v>1.21355092525482</v>
      </c>
      <c r="B245" s="2">
        <v>4.4449589040595997E-5</v>
      </c>
      <c r="C245" s="2">
        <f t="shared" si="9"/>
        <v>44.449589040595995</v>
      </c>
      <c r="D245">
        <f t="shared" si="10"/>
        <v>-4.4449589040595997E-5</v>
      </c>
      <c r="E245">
        <f t="shared" si="11"/>
        <v>0.69525092525482002</v>
      </c>
    </row>
    <row r="246" spans="1:5" x14ac:dyDescent="0.2">
      <c r="A246" s="1">
        <v>1.2184695005416899</v>
      </c>
      <c r="B246" s="2">
        <v>4.7703586460556801E-5</v>
      </c>
      <c r="C246" s="2">
        <f t="shared" si="9"/>
        <v>47.703586460556799</v>
      </c>
      <c r="D246">
        <f t="shared" si="10"/>
        <v>-4.7703586460556801E-5</v>
      </c>
      <c r="E246">
        <f t="shared" si="11"/>
        <v>0.70016950054168992</v>
      </c>
    </row>
    <row r="247" spans="1:5" x14ac:dyDescent="0.2">
      <c r="A247" s="1">
        <v>1.2234241962432899</v>
      </c>
      <c r="B247" s="2">
        <v>5.0850248953793198E-5</v>
      </c>
      <c r="C247" s="2">
        <f t="shared" si="9"/>
        <v>50.850248953793198</v>
      </c>
      <c r="D247">
        <f t="shared" si="10"/>
        <v>-5.0850248953793198E-5</v>
      </c>
      <c r="E247">
        <f t="shared" si="11"/>
        <v>0.70512419624328992</v>
      </c>
    </row>
    <row r="248" spans="1:5" x14ac:dyDescent="0.2">
      <c r="A248" s="1">
        <v>1.22828304767609</v>
      </c>
      <c r="B248" s="2">
        <v>5.3975261835148599E-5</v>
      </c>
      <c r="C248" s="2">
        <f t="shared" si="9"/>
        <v>53.975261835148601</v>
      </c>
      <c r="D248">
        <f t="shared" si="10"/>
        <v>-5.3975261835148599E-5</v>
      </c>
      <c r="E248">
        <f t="shared" si="11"/>
        <v>0.70998304767609</v>
      </c>
    </row>
    <row r="249" spans="1:5" x14ac:dyDescent="0.2">
      <c r="A249" s="1">
        <v>1.2333611249923699</v>
      </c>
      <c r="B249" s="2">
        <v>5.7172692322637899E-5</v>
      </c>
      <c r="C249" s="2">
        <f t="shared" si="9"/>
        <v>57.1726923226379</v>
      </c>
      <c r="D249">
        <f t="shared" si="10"/>
        <v>-5.7172692322637899E-5</v>
      </c>
      <c r="E249">
        <f t="shared" si="11"/>
        <v>0.71506112499236996</v>
      </c>
    </row>
    <row r="250" spans="1:5" x14ac:dyDescent="0.2">
      <c r="A250" s="1">
        <v>1.2383495569229099</v>
      </c>
      <c r="B250" s="2">
        <v>6.0091828345321099E-5</v>
      </c>
      <c r="C250" s="2">
        <f t="shared" si="9"/>
        <v>60.091828345321098</v>
      </c>
      <c r="D250">
        <f t="shared" si="10"/>
        <v>-6.0091828345321099E-5</v>
      </c>
      <c r="E250">
        <f t="shared" si="11"/>
        <v>0.72004955692290995</v>
      </c>
    </row>
    <row r="251" spans="1:5" x14ac:dyDescent="0.2">
      <c r="A251" s="1">
        <v>1.2432721853256199</v>
      </c>
      <c r="B251" s="2">
        <v>6.2792300013825297E-5</v>
      </c>
      <c r="C251" s="2">
        <f t="shared" si="9"/>
        <v>62.792300013825297</v>
      </c>
      <c r="D251">
        <f t="shared" si="10"/>
        <v>-6.2792300013825297E-5</v>
      </c>
      <c r="E251">
        <f t="shared" si="11"/>
        <v>0.72497218532561991</v>
      </c>
    </row>
    <row r="252" spans="1:5" x14ac:dyDescent="0.2">
      <c r="A252" s="1">
        <v>1.24839067459106</v>
      </c>
      <c r="B252" s="2">
        <v>6.5373664256185307E-5</v>
      </c>
      <c r="C252" s="2">
        <f t="shared" si="9"/>
        <v>65.373664256185307</v>
      </c>
      <c r="D252">
        <f t="shared" si="10"/>
        <v>-6.5373664256185307E-5</v>
      </c>
      <c r="E252">
        <f t="shared" si="11"/>
        <v>0.73009067459106003</v>
      </c>
    </row>
    <row r="253" spans="1:5" x14ac:dyDescent="0.2">
      <c r="A253" s="1">
        <v>1.2534527778625499</v>
      </c>
      <c r="B253" s="2">
        <v>6.7660490458365503E-5</v>
      </c>
      <c r="C253" s="2">
        <f t="shared" si="9"/>
        <v>67.660490458365501</v>
      </c>
      <c r="D253">
        <f t="shared" si="10"/>
        <v>-6.7660490458365503E-5</v>
      </c>
      <c r="E253">
        <f t="shared" si="11"/>
        <v>0.73515277786254996</v>
      </c>
    </row>
    <row r="254" spans="1:5" x14ac:dyDescent="0.2">
      <c r="A254" s="1">
        <v>1.2584701776504501</v>
      </c>
      <c r="B254" s="2">
        <v>6.9528512540273395E-5</v>
      </c>
      <c r="C254" s="2">
        <f t="shared" si="9"/>
        <v>69.528512540273397</v>
      </c>
      <c r="D254">
        <f t="shared" si="10"/>
        <v>-6.9528512540273395E-5</v>
      </c>
      <c r="E254">
        <f t="shared" si="11"/>
        <v>0.74017017765045012</v>
      </c>
    </row>
    <row r="255" spans="1:5" x14ac:dyDescent="0.2">
      <c r="A255" s="1">
        <v>1.2635983228683501</v>
      </c>
      <c r="B255" s="2">
        <v>7.1024624048732194E-5</v>
      </c>
      <c r="C255" s="2">
        <f t="shared" si="9"/>
        <v>71.024624048732193</v>
      </c>
      <c r="D255">
        <f t="shared" si="10"/>
        <v>-7.1024624048732194E-5</v>
      </c>
      <c r="E255">
        <f t="shared" si="11"/>
        <v>0.74529832286835007</v>
      </c>
    </row>
    <row r="256" spans="1:5" x14ac:dyDescent="0.2">
      <c r="A256" s="1">
        <v>1.2687805891037001</v>
      </c>
      <c r="B256" s="2">
        <v>7.2196904511656599E-5</v>
      </c>
      <c r="C256" s="2">
        <f t="shared" si="9"/>
        <v>72.196904511656598</v>
      </c>
      <c r="D256">
        <f t="shared" si="10"/>
        <v>-7.2196904511656599E-5</v>
      </c>
      <c r="E256">
        <f t="shared" si="11"/>
        <v>0.75048058910370008</v>
      </c>
    </row>
    <row r="257" spans="1:5" x14ac:dyDescent="0.2">
      <c r="A257" s="1">
        <v>1.2737853527069101</v>
      </c>
      <c r="B257" s="2">
        <v>7.2945142164826407E-5</v>
      </c>
      <c r="C257" s="2">
        <f t="shared" si="9"/>
        <v>72.945142164826407</v>
      </c>
      <c r="D257">
        <f t="shared" si="10"/>
        <v>-7.2945142164826407E-5</v>
      </c>
      <c r="E257">
        <f t="shared" si="11"/>
        <v>0.75548535270691008</v>
      </c>
    </row>
    <row r="258" spans="1:5" x14ac:dyDescent="0.2">
      <c r="A258" s="1">
        <v>1.2789216041564899</v>
      </c>
      <c r="B258" s="2">
        <v>7.3258604970760603E-5</v>
      </c>
      <c r="C258" s="2">
        <f t="shared" si="9"/>
        <v>73.258604970760601</v>
      </c>
      <c r="D258">
        <f t="shared" si="10"/>
        <v>-7.3258604970760603E-5</v>
      </c>
      <c r="E258">
        <f t="shared" si="11"/>
        <v>0.76062160415648994</v>
      </c>
    </row>
    <row r="259" spans="1:5" x14ac:dyDescent="0.2">
      <c r="A259" s="1">
        <v>1.28417491912842</v>
      </c>
      <c r="B259" s="2">
        <v>7.3133596742991399E-5</v>
      </c>
      <c r="C259" s="2">
        <f t="shared" ref="C259:C322" si="12">B259*(1000000)</f>
        <v>73.133596742991401</v>
      </c>
      <c r="D259">
        <f t="shared" ref="D259:D322" si="13">B259*(-1)</f>
        <v>-7.3133596742991399E-5</v>
      </c>
      <c r="E259">
        <f t="shared" ref="E259:E322" si="14">A259-0.5183</f>
        <v>0.76587491912841998</v>
      </c>
    </row>
    <row r="260" spans="1:5" x14ac:dyDescent="0.2">
      <c r="A260" s="1">
        <v>1.2888199090957599</v>
      </c>
      <c r="B260" s="2">
        <v>7.2624679887667298E-5</v>
      </c>
      <c r="C260" s="2">
        <f t="shared" si="12"/>
        <v>72.624679887667298</v>
      </c>
      <c r="D260">
        <f t="shared" si="13"/>
        <v>-7.2624679887667298E-5</v>
      </c>
      <c r="E260">
        <f t="shared" si="14"/>
        <v>0.77051990909575996</v>
      </c>
    </row>
    <row r="261" spans="1:5" x14ac:dyDescent="0.2">
      <c r="A261" s="1">
        <v>1.29406642913818</v>
      </c>
      <c r="B261" s="2">
        <v>7.1825910708867E-5</v>
      </c>
      <c r="C261" s="2">
        <f t="shared" si="12"/>
        <v>71.825910708866999</v>
      </c>
      <c r="D261">
        <f t="shared" si="13"/>
        <v>-7.1825910708867E-5</v>
      </c>
      <c r="E261">
        <f t="shared" si="14"/>
        <v>0.77576642913818006</v>
      </c>
    </row>
    <row r="262" spans="1:5" x14ac:dyDescent="0.2">
      <c r="A262" s="1">
        <v>1.2990419864654501</v>
      </c>
      <c r="B262" s="2">
        <v>7.0692622102797004E-5</v>
      </c>
      <c r="C262" s="2">
        <f t="shared" si="12"/>
        <v>70.692622102797003</v>
      </c>
      <c r="D262">
        <f t="shared" si="13"/>
        <v>-7.0692622102797004E-5</v>
      </c>
      <c r="E262">
        <f t="shared" si="14"/>
        <v>0.78074198646545012</v>
      </c>
    </row>
    <row r="263" spans="1:5" x14ac:dyDescent="0.2">
      <c r="A263" s="1">
        <v>1.3040623664855999</v>
      </c>
      <c r="B263" s="2">
        <v>6.9412584707606597E-5</v>
      </c>
      <c r="C263" s="2">
        <f t="shared" si="12"/>
        <v>69.412584707606598</v>
      </c>
      <c r="D263">
        <f t="shared" si="13"/>
        <v>-6.9412584707606597E-5</v>
      </c>
      <c r="E263">
        <f t="shared" si="14"/>
        <v>0.78576236648559994</v>
      </c>
    </row>
    <row r="264" spans="1:5" x14ac:dyDescent="0.2">
      <c r="A264" s="1">
        <v>1.30919826030731</v>
      </c>
      <c r="B264" s="2">
        <v>6.8018256570212502E-5</v>
      </c>
      <c r="C264" s="2">
        <f t="shared" si="12"/>
        <v>68.0182565702125</v>
      </c>
      <c r="D264">
        <f t="shared" si="13"/>
        <v>-6.8018256570212502E-5</v>
      </c>
      <c r="E264">
        <f t="shared" si="14"/>
        <v>0.79089826030731003</v>
      </c>
    </row>
    <row r="265" spans="1:5" x14ac:dyDescent="0.2">
      <c r="A265" s="1">
        <v>1.31422138214111</v>
      </c>
      <c r="B265" s="2">
        <v>6.6497595980763395E-5</v>
      </c>
      <c r="C265" s="2">
        <f t="shared" si="12"/>
        <v>66.497595980763393</v>
      </c>
      <c r="D265">
        <f t="shared" si="13"/>
        <v>-6.6497595980763395E-5</v>
      </c>
      <c r="E265">
        <f t="shared" si="14"/>
        <v>0.79592138214110997</v>
      </c>
    </row>
    <row r="266" spans="1:5" x14ac:dyDescent="0.2">
      <c r="A266" s="1">
        <v>1.31938517093658</v>
      </c>
      <c r="B266" s="2">
        <v>6.5027408709283905E-5</v>
      </c>
      <c r="C266" s="2">
        <f t="shared" si="12"/>
        <v>65.027408709283904</v>
      </c>
      <c r="D266">
        <f t="shared" si="13"/>
        <v>-6.5027408709283905E-5</v>
      </c>
      <c r="E266">
        <f t="shared" si="14"/>
        <v>0.80108517093658005</v>
      </c>
    </row>
    <row r="267" spans="1:5" x14ac:dyDescent="0.2">
      <c r="A267" s="1">
        <v>1.3242273330688501</v>
      </c>
      <c r="B267" s="2">
        <v>6.3538202084600898E-5</v>
      </c>
      <c r="C267" s="2">
        <f t="shared" si="12"/>
        <v>63.538202084600897</v>
      </c>
      <c r="D267">
        <f t="shared" si="13"/>
        <v>-6.3538202084600898E-5</v>
      </c>
      <c r="E267">
        <f t="shared" si="14"/>
        <v>0.80592733306885012</v>
      </c>
    </row>
    <row r="268" spans="1:5" x14ac:dyDescent="0.2">
      <c r="A268" s="1">
        <v>1.32904493808746</v>
      </c>
      <c r="B268" s="2">
        <v>6.2019447796046707E-5</v>
      </c>
      <c r="C268" s="2">
        <f t="shared" si="12"/>
        <v>62.019447796046705</v>
      </c>
      <c r="D268">
        <f t="shared" si="13"/>
        <v>-6.2019447796046707E-5</v>
      </c>
      <c r="E268">
        <f t="shared" si="14"/>
        <v>0.81074493808746007</v>
      </c>
    </row>
    <row r="269" spans="1:5" x14ac:dyDescent="0.2">
      <c r="A269" s="1">
        <v>1.33437395095825</v>
      </c>
      <c r="B269" s="2">
        <v>6.05387904215604E-5</v>
      </c>
      <c r="C269" s="2">
        <f t="shared" si="12"/>
        <v>60.5387904215604</v>
      </c>
      <c r="D269">
        <f t="shared" si="13"/>
        <v>-6.05387904215604E-5</v>
      </c>
      <c r="E269">
        <f t="shared" si="14"/>
        <v>0.81607395095824997</v>
      </c>
    </row>
    <row r="270" spans="1:5" x14ac:dyDescent="0.2">
      <c r="A270" s="1">
        <v>1.3392262458801301</v>
      </c>
      <c r="B270" s="2">
        <v>5.9119895013282103E-5</v>
      </c>
      <c r="C270" s="2">
        <f t="shared" si="12"/>
        <v>59.119895013282104</v>
      </c>
      <c r="D270">
        <f t="shared" si="13"/>
        <v>-5.9119895013282103E-5</v>
      </c>
      <c r="E270">
        <f t="shared" si="14"/>
        <v>0.82092624588013008</v>
      </c>
    </row>
    <row r="271" spans="1:5" x14ac:dyDescent="0.2">
      <c r="A271" s="1">
        <v>1.3441742658615099</v>
      </c>
      <c r="B271" s="2">
        <v>5.7758075854508199E-5</v>
      </c>
      <c r="C271" s="2">
        <f t="shared" si="12"/>
        <v>57.758075854508199</v>
      </c>
      <c r="D271">
        <f t="shared" si="13"/>
        <v>-5.7758075854508199E-5</v>
      </c>
      <c r="E271">
        <f t="shared" si="14"/>
        <v>0.82587426586150992</v>
      </c>
    </row>
    <row r="272" spans="1:5" x14ac:dyDescent="0.2">
      <c r="A272" s="1">
        <v>1.34936964511871</v>
      </c>
      <c r="B272" s="2">
        <v>5.6503791711293202E-5</v>
      </c>
      <c r="C272" s="2">
        <f t="shared" si="12"/>
        <v>56.503791711293204</v>
      </c>
      <c r="D272">
        <f t="shared" si="13"/>
        <v>-5.6503791711293202E-5</v>
      </c>
      <c r="E272">
        <f t="shared" si="14"/>
        <v>0.83106964511871007</v>
      </c>
    </row>
    <row r="273" spans="1:5" x14ac:dyDescent="0.2">
      <c r="A273" s="1">
        <v>1.35433161258698</v>
      </c>
      <c r="B273" s="2">
        <v>5.5241918744286502E-5</v>
      </c>
      <c r="C273" s="2">
        <f t="shared" si="12"/>
        <v>55.241918744286501</v>
      </c>
      <c r="D273">
        <f t="shared" si="13"/>
        <v>-5.5241918744286502E-5</v>
      </c>
      <c r="E273">
        <f t="shared" si="14"/>
        <v>0.83603161258698</v>
      </c>
    </row>
    <row r="274" spans="1:5" x14ac:dyDescent="0.2">
      <c r="A274" s="1">
        <v>1.3592767715454099</v>
      </c>
      <c r="B274" s="2">
        <v>5.4117714171297801E-5</v>
      </c>
      <c r="C274" s="2">
        <f t="shared" si="12"/>
        <v>54.117714171297798</v>
      </c>
      <c r="D274">
        <f t="shared" si="13"/>
        <v>-5.4117714171297801E-5</v>
      </c>
      <c r="E274">
        <f t="shared" si="14"/>
        <v>0.84097677154540995</v>
      </c>
    </row>
    <row r="275" spans="1:5" x14ac:dyDescent="0.2">
      <c r="A275" s="1">
        <v>1.36418533325195</v>
      </c>
      <c r="B275" s="2">
        <v>5.2991537813795703E-5</v>
      </c>
      <c r="C275" s="2">
        <f t="shared" si="12"/>
        <v>52.991537813795702</v>
      </c>
      <c r="D275">
        <f t="shared" si="13"/>
        <v>-5.2991537813795703E-5</v>
      </c>
      <c r="E275">
        <f t="shared" si="14"/>
        <v>0.84588533325195003</v>
      </c>
    </row>
    <row r="276" spans="1:5" x14ac:dyDescent="0.2">
      <c r="A276" s="1">
        <v>1.3692650794982899</v>
      </c>
      <c r="B276" s="2">
        <v>5.2017374400747899E-5</v>
      </c>
      <c r="C276" s="2">
        <f t="shared" si="12"/>
        <v>52.017374400747897</v>
      </c>
      <c r="D276">
        <f t="shared" si="13"/>
        <v>-5.2017374400747899E-5</v>
      </c>
      <c r="E276">
        <f t="shared" si="14"/>
        <v>0.85096507949828992</v>
      </c>
    </row>
    <row r="277" spans="1:5" x14ac:dyDescent="0.2">
      <c r="A277" s="1">
        <v>1.3743249177932699</v>
      </c>
      <c r="B277" s="2">
        <v>5.1022467232542099E-5</v>
      </c>
      <c r="C277" s="2">
        <f t="shared" si="12"/>
        <v>51.022467232542098</v>
      </c>
      <c r="D277">
        <f t="shared" si="13"/>
        <v>-5.1022467232542099E-5</v>
      </c>
      <c r="E277">
        <f t="shared" si="14"/>
        <v>0.85602491779326995</v>
      </c>
    </row>
    <row r="278" spans="1:5" x14ac:dyDescent="0.2">
      <c r="A278" s="1">
        <v>1.3793246746063199</v>
      </c>
      <c r="B278" s="2">
        <v>5.01464928674977E-5</v>
      </c>
      <c r="C278" s="2">
        <f t="shared" si="12"/>
        <v>50.146492867497699</v>
      </c>
      <c r="D278">
        <f t="shared" si="13"/>
        <v>-5.01464928674977E-5</v>
      </c>
      <c r="E278">
        <f t="shared" si="14"/>
        <v>0.86102467460631993</v>
      </c>
    </row>
    <row r="279" spans="1:5" x14ac:dyDescent="0.2">
      <c r="A279" s="1">
        <v>1.38425481319427</v>
      </c>
      <c r="B279" s="2">
        <v>4.9260601372225203E-5</v>
      </c>
      <c r="C279" s="2">
        <f t="shared" si="12"/>
        <v>49.260601372225203</v>
      </c>
      <c r="D279">
        <f t="shared" si="13"/>
        <v>-4.9260601372225203E-5</v>
      </c>
      <c r="E279">
        <f t="shared" si="14"/>
        <v>0.86595481319427003</v>
      </c>
    </row>
    <row r="280" spans="1:5" x14ac:dyDescent="0.2">
      <c r="A280" s="1">
        <v>1.38905417919159</v>
      </c>
      <c r="B280" s="2">
        <v>4.8525682359468199E-5</v>
      </c>
      <c r="C280" s="2">
        <f t="shared" si="12"/>
        <v>48.525682359468199</v>
      </c>
      <c r="D280">
        <f t="shared" si="13"/>
        <v>-4.8525682359468199E-5</v>
      </c>
      <c r="E280">
        <f t="shared" si="14"/>
        <v>0.87075417919159004</v>
      </c>
    </row>
    <row r="281" spans="1:5" x14ac:dyDescent="0.2">
      <c r="A281" s="1">
        <v>1.3942446708679199</v>
      </c>
      <c r="B281" s="2">
        <v>4.7724846808705499E-5</v>
      </c>
      <c r="C281" s="2">
        <f t="shared" si="12"/>
        <v>47.7248468087055</v>
      </c>
      <c r="D281">
        <f t="shared" si="13"/>
        <v>-4.7724846808705499E-5</v>
      </c>
      <c r="E281">
        <f t="shared" si="14"/>
        <v>0.87594467086791994</v>
      </c>
    </row>
    <row r="282" spans="1:5" x14ac:dyDescent="0.2">
      <c r="A282" s="1">
        <v>1.3990632295608501</v>
      </c>
      <c r="B282" s="2">
        <v>4.7068846470210701E-5</v>
      </c>
      <c r="C282" s="2">
        <f t="shared" si="12"/>
        <v>47.068846470210701</v>
      </c>
      <c r="D282">
        <f t="shared" si="13"/>
        <v>-4.7068846470210701E-5</v>
      </c>
      <c r="E282">
        <f t="shared" si="14"/>
        <v>0.88076322956085007</v>
      </c>
    </row>
    <row r="283" spans="1:5" x14ac:dyDescent="0.2">
      <c r="A283" s="1">
        <v>1.40430808067322</v>
      </c>
      <c r="B283" s="2">
        <v>4.6376648242585402E-5</v>
      </c>
      <c r="C283" s="2">
        <f t="shared" si="12"/>
        <v>46.376648242585404</v>
      </c>
      <c r="D283">
        <f t="shared" si="13"/>
        <v>-4.6376648242585402E-5</v>
      </c>
      <c r="E283">
        <f t="shared" si="14"/>
        <v>0.88600808067322001</v>
      </c>
    </row>
    <row r="284" spans="1:5" x14ac:dyDescent="0.2">
      <c r="A284" s="1">
        <v>1.4092102050781301</v>
      </c>
      <c r="B284" s="2">
        <v>4.57987371191848E-5</v>
      </c>
      <c r="C284" s="2">
        <f t="shared" si="12"/>
        <v>45.7987371191848</v>
      </c>
      <c r="D284">
        <f t="shared" si="13"/>
        <v>-4.57987371191848E-5</v>
      </c>
      <c r="E284">
        <f t="shared" si="14"/>
        <v>0.89091020507813012</v>
      </c>
    </row>
    <row r="285" spans="1:5" x14ac:dyDescent="0.2">
      <c r="A285" s="1">
        <v>1.4142971038818399</v>
      </c>
      <c r="B285" s="2">
        <v>4.5183867769083001E-5</v>
      </c>
      <c r="C285" s="2">
        <f t="shared" si="12"/>
        <v>45.183867769083001</v>
      </c>
      <c r="D285">
        <f t="shared" si="13"/>
        <v>-4.5183867769083001E-5</v>
      </c>
      <c r="E285">
        <f t="shared" si="14"/>
        <v>0.89599710388183995</v>
      </c>
    </row>
    <row r="286" spans="1:5" x14ac:dyDescent="0.2">
      <c r="A286" s="1">
        <v>1.4190855026245099</v>
      </c>
      <c r="B286" s="2">
        <v>4.4666619942290702E-5</v>
      </c>
      <c r="C286" s="2">
        <f t="shared" si="12"/>
        <v>44.666619942290701</v>
      </c>
      <c r="D286">
        <f t="shared" si="13"/>
        <v>-4.4666619942290702E-5</v>
      </c>
      <c r="E286">
        <f t="shared" si="14"/>
        <v>0.90078550262450996</v>
      </c>
    </row>
    <row r="287" spans="1:5" x14ac:dyDescent="0.2">
      <c r="A287" s="1">
        <v>1.42419457435608</v>
      </c>
      <c r="B287" s="2">
        <v>4.4120544771431E-5</v>
      </c>
      <c r="C287" s="2">
        <f t="shared" si="12"/>
        <v>44.120544771431</v>
      </c>
      <c r="D287">
        <f t="shared" si="13"/>
        <v>-4.4120544771431E-5</v>
      </c>
      <c r="E287">
        <f t="shared" si="14"/>
        <v>0.90589457435608001</v>
      </c>
    </row>
    <row r="288" spans="1:5" x14ac:dyDescent="0.2">
      <c r="A288" s="1">
        <v>1.42922079563141</v>
      </c>
      <c r="B288" s="2">
        <v>4.3676609493559199E-5</v>
      </c>
      <c r="C288" s="2">
        <f t="shared" si="12"/>
        <v>43.676609493559198</v>
      </c>
      <c r="D288">
        <f t="shared" si="13"/>
        <v>-4.3676609493559199E-5</v>
      </c>
      <c r="E288">
        <f t="shared" si="14"/>
        <v>0.91092079563141004</v>
      </c>
    </row>
    <row r="289" spans="1:5" x14ac:dyDescent="0.2">
      <c r="A289" s="1">
        <v>1.43418848514557</v>
      </c>
      <c r="B289" s="2">
        <v>4.3178304622415501E-5</v>
      </c>
      <c r="C289" s="2">
        <f t="shared" si="12"/>
        <v>43.178304622415503</v>
      </c>
      <c r="D289">
        <f t="shared" si="13"/>
        <v>-4.3178304622415501E-5</v>
      </c>
      <c r="E289">
        <f t="shared" si="14"/>
        <v>0.91588848514556997</v>
      </c>
    </row>
    <row r="290" spans="1:5" x14ac:dyDescent="0.2">
      <c r="A290" s="1">
        <v>1.4391233921051001</v>
      </c>
      <c r="B290" s="2">
        <v>4.2790859879460199E-5</v>
      </c>
      <c r="C290" s="2">
        <f t="shared" si="12"/>
        <v>42.7908598794602</v>
      </c>
      <c r="D290">
        <f t="shared" si="13"/>
        <v>-4.2790859879460199E-5</v>
      </c>
      <c r="E290">
        <f t="shared" si="14"/>
        <v>0.92082339210510011</v>
      </c>
    </row>
    <row r="291" spans="1:5" x14ac:dyDescent="0.2">
      <c r="A291" s="1">
        <v>1.44434034824371</v>
      </c>
      <c r="B291" s="2">
        <v>4.2350577132310698E-5</v>
      </c>
      <c r="C291" s="2">
        <f t="shared" si="12"/>
        <v>42.350577132310697</v>
      </c>
      <c r="D291">
        <f t="shared" si="13"/>
        <v>-4.2350577132310698E-5</v>
      </c>
      <c r="E291">
        <f t="shared" si="14"/>
        <v>0.92604034824371007</v>
      </c>
    </row>
    <row r="292" spans="1:5" x14ac:dyDescent="0.2">
      <c r="A292" s="1">
        <v>1.4491646289825399</v>
      </c>
      <c r="B292" s="2">
        <v>4.19941934524104E-5</v>
      </c>
      <c r="C292" s="2">
        <f t="shared" si="12"/>
        <v>41.9941934524104</v>
      </c>
      <c r="D292">
        <f t="shared" si="13"/>
        <v>-4.19941934524104E-5</v>
      </c>
      <c r="E292">
        <f t="shared" si="14"/>
        <v>0.93086462898253997</v>
      </c>
    </row>
    <row r="293" spans="1:5" x14ac:dyDescent="0.2">
      <c r="A293" s="1">
        <v>1.45434105396271</v>
      </c>
      <c r="B293" s="2">
        <v>4.1594466893002398E-5</v>
      </c>
      <c r="C293" s="2">
        <f t="shared" si="12"/>
        <v>41.594466893002398</v>
      </c>
      <c r="D293">
        <f t="shared" si="13"/>
        <v>-4.1594466893002398E-5</v>
      </c>
      <c r="E293">
        <f t="shared" si="14"/>
        <v>0.93604105396270998</v>
      </c>
    </row>
    <row r="294" spans="1:5" x14ac:dyDescent="0.2">
      <c r="A294" s="1">
        <v>1.45908391475677</v>
      </c>
      <c r="B294" s="2">
        <v>4.1300430893897997E-5</v>
      </c>
      <c r="C294" s="2">
        <f t="shared" si="12"/>
        <v>41.300430893897996</v>
      </c>
      <c r="D294">
        <f t="shared" si="13"/>
        <v>-4.1300430893897997E-5</v>
      </c>
      <c r="E294">
        <f t="shared" si="14"/>
        <v>0.94078391475677003</v>
      </c>
    </row>
    <row r="295" spans="1:5" x14ac:dyDescent="0.2">
      <c r="A295" s="1">
        <v>1.46434378623962</v>
      </c>
      <c r="B295" s="2">
        <v>4.0925006032921401E-5</v>
      </c>
      <c r="C295" s="2">
        <f t="shared" si="12"/>
        <v>40.925006032921402</v>
      </c>
      <c r="D295">
        <f t="shared" si="13"/>
        <v>-4.0925006032921401E-5</v>
      </c>
      <c r="E295">
        <f t="shared" si="14"/>
        <v>0.94604378623962004</v>
      </c>
    </row>
    <row r="296" spans="1:5" x14ac:dyDescent="0.2">
      <c r="A296" s="1">
        <v>1.4692420959472701</v>
      </c>
      <c r="B296" s="2">
        <v>4.0653252654010403E-5</v>
      </c>
      <c r="C296" s="2">
        <f t="shared" si="12"/>
        <v>40.653252654010402</v>
      </c>
      <c r="D296">
        <f t="shared" si="13"/>
        <v>-4.0653252654010403E-5</v>
      </c>
      <c r="E296">
        <f t="shared" si="14"/>
        <v>0.95094209594727008</v>
      </c>
    </row>
    <row r="297" spans="1:5" x14ac:dyDescent="0.2">
      <c r="A297" s="1">
        <v>1.4741570949554399</v>
      </c>
      <c r="B297" s="2">
        <v>4.0347855247091502E-5</v>
      </c>
      <c r="C297" s="2">
        <f t="shared" si="12"/>
        <v>40.347855247091502</v>
      </c>
      <c r="D297">
        <f t="shared" si="13"/>
        <v>-4.0347855247091502E-5</v>
      </c>
      <c r="E297">
        <f t="shared" si="14"/>
        <v>0.95585709495543991</v>
      </c>
    </row>
    <row r="298" spans="1:5" x14ac:dyDescent="0.2">
      <c r="A298" s="1">
        <v>1.4792717695236199</v>
      </c>
      <c r="B298" s="2">
        <v>4.0080358303384903E-5</v>
      </c>
      <c r="C298" s="2">
        <f t="shared" si="12"/>
        <v>40.080358303384905</v>
      </c>
      <c r="D298">
        <f t="shared" si="13"/>
        <v>-4.0080358303384903E-5</v>
      </c>
      <c r="E298">
        <f t="shared" si="14"/>
        <v>0.96097176952361996</v>
      </c>
    </row>
    <row r="299" spans="1:5" x14ac:dyDescent="0.2">
      <c r="A299" s="1">
        <v>1.4844956398010301</v>
      </c>
      <c r="B299" s="2">
        <v>3.9783888496458503E-5</v>
      </c>
      <c r="C299" s="2">
        <f t="shared" si="12"/>
        <v>39.783888496458502</v>
      </c>
      <c r="D299">
        <f t="shared" si="13"/>
        <v>-3.9783888496458503E-5</v>
      </c>
      <c r="E299">
        <f t="shared" si="14"/>
        <v>0.96619563980103007</v>
      </c>
    </row>
    <row r="300" spans="1:5" x14ac:dyDescent="0.2">
      <c r="A300" s="1">
        <v>1.4895650148391699</v>
      </c>
      <c r="B300" s="2">
        <v>3.9519462006865103E-5</v>
      </c>
      <c r="C300" s="2">
        <f t="shared" si="12"/>
        <v>39.519462006865105</v>
      </c>
      <c r="D300">
        <f t="shared" si="13"/>
        <v>-3.9519462006865103E-5</v>
      </c>
      <c r="E300">
        <f t="shared" si="14"/>
        <v>0.97126501483916994</v>
      </c>
    </row>
    <row r="301" spans="1:5" x14ac:dyDescent="0.2">
      <c r="A301" s="1">
        <v>1.4945383071899401</v>
      </c>
      <c r="B301" s="2">
        <v>3.9225931686814902E-5</v>
      </c>
      <c r="C301" s="2">
        <f t="shared" si="12"/>
        <v>39.225931686814903</v>
      </c>
      <c r="D301">
        <f t="shared" si="13"/>
        <v>-3.9225931686814902E-5</v>
      </c>
      <c r="E301">
        <f t="shared" si="14"/>
        <v>0.97623830718994009</v>
      </c>
    </row>
    <row r="302" spans="1:5" x14ac:dyDescent="0.2">
      <c r="A302" s="1">
        <v>1.49946081638336</v>
      </c>
      <c r="B302" s="2">
        <v>3.9006899896776297E-5</v>
      </c>
      <c r="C302" s="2">
        <f t="shared" si="12"/>
        <v>39.006899896776297</v>
      </c>
      <c r="D302">
        <f t="shared" si="13"/>
        <v>-3.9006899896776297E-5</v>
      </c>
      <c r="E302">
        <f t="shared" si="14"/>
        <v>0.98116081638336006</v>
      </c>
    </row>
    <row r="303" spans="1:5" x14ac:dyDescent="0.2">
      <c r="A303" s="1">
        <v>1.5045514106750499</v>
      </c>
      <c r="B303" s="2">
        <v>3.87211730412673E-5</v>
      </c>
      <c r="C303" s="2">
        <f t="shared" si="12"/>
        <v>38.721173041267299</v>
      </c>
      <c r="D303">
        <f t="shared" si="13"/>
        <v>-3.87211730412673E-5</v>
      </c>
      <c r="E303">
        <f t="shared" si="14"/>
        <v>0.98625141067504996</v>
      </c>
    </row>
    <row r="304" spans="1:5" x14ac:dyDescent="0.2">
      <c r="A304" s="1">
        <v>1.50952637195587</v>
      </c>
      <c r="B304" s="2">
        <v>3.8535446947207701E-5</v>
      </c>
      <c r="C304" s="2">
        <f t="shared" si="12"/>
        <v>38.535446947207703</v>
      </c>
      <c r="D304">
        <f t="shared" si="13"/>
        <v>-3.8535446947207701E-5</v>
      </c>
      <c r="E304">
        <f t="shared" si="14"/>
        <v>0.99122637195587004</v>
      </c>
    </row>
    <row r="305" spans="1:5" x14ac:dyDescent="0.2">
      <c r="A305" s="1">
        <v>1.51469230651855</v>
      </c>
      <c r="B305" s="2">
        <v>3.8270693039521602E-5</v>
      </c>
      <c r="C305" s="2">
        <f t="shared" si="12"/>
        <v>38.270693039521603</v>
      </c>
      <c r="D305">
        <f t="shared" si="13"/>
        <v>-3.8270693039521602E-5</v>
      </c>
      <c r="E305">
        <f t="shared" si="14"/>
        <v>0.99639230651855004</v>
      </c>
    </row>
    <row r="306" spans="1:5" x14ac:dyDescent="0.2">
      <c r="A306" s="1">
        <v>1.51954329013824</v>
      </c>
      <c r="B306" s="2">
        <v>3.8070589653216302E-5</v>
      </c>
      <c r="C306" s="2">
        <f t="shared" si="12"/>
        <v>38.070589653216302</v>
      </c>
      <c r="D306">
        <f t="shared" si="13"/>
        <v>-3.8070589653216302E-5</v>
      </c>
      <c r="E306">
        <f t="shared" si="14"/>
        <v>1.00124329013824</v>
      </c>
    </row>
    <row r="307" spans="1:5" x14ac:dyDescent="0.2">
      <c r="A307" s="1">
        <v>1.52451491355896</v>
      </c>
      <c r="B307" s="2">
        <v>3.7796751712448902E-5</v>
      </c>
      <c r="C307" s="2">
        <f t="shared" si="12"/>
        <v>37.796751712448902</v>
      </c>
      <c r="D307">
        <f t="shared" si="13"/>
        <v>-3.7796751712448902E-5</v>
      </c>
      <c r="E307">
        <f t="shared" si="14"/>
        <v>1.00621491355896</v>
      </c>
    </row>
    <row r="308" spans="1:5" x14ac:dyDescent="0.2">
      <c r="A308" s="1">
        <v>1.52943062782288</v>
      </c>
      <c r="B308" s="2">
        <v>3.7592584703816101E-5</v>
      </c>
      <c r="C308" s="2">
        <f t="shared" si="12"/>
        <v>37.592584703816101</v>
      </c>
      <c r="D308">
        <f t="shared" si="13"/>
        <v>-3.7592584703816101E-5</v>
      </c>
      <c r="E308">
        <f t="shared" si="14"/>
        <v>1.01113062782288</v>
      </c>
    </row>
    <row r="309" spans="1:5" x14ac:dyDescent="0.2">
      <c r="A309" s="1">
        <v>1.53445732593536</v>
      </c>
      <c r="B309" s="2">
        <v>3.7347170291468501E-5</v>
      </c>
      <c r="C309" s="2">
        <f t="shared" si="12"/>
        <v>37.347170291468501</v>
      </c>
      <c r="D309">
        <f t="shared" si="13"/>
        <v>-3.7347170291468501E-5</v>
      </c>
      <c r="E309">
        <f t="shared" si="14"/>
        <v>1.01615732593536</v>
      </c>
    </row>
    <row r="310" spans="1:5" x14ac:dyDescent="0.2">
      <c r="A310" s="1">
        <v>1.5394320487976101</v>
      </c>
      <c r="B310" s="2">
        <v>3.7178466300247203E-5</v>
      </c>
      <c r="C310" s="2">
        <f t="shared" si="12"/>
        <v>37.178466300247202</v>
      </c>
      <c r="D310">
        <f t="shared" si="13"/>
        <v>-3.7178466300247203E-5</v>
      </c>
      <c r="E310">
        <f t="shared" si="14"/>
        <v>1.0211320487976101</v>
      </c>
    </row>
    <row r="311" spans="1:5" x14ac:dyDescent="0.2">
      <c r="A311" s="1">
        <v>1.54431807994843</v>
      </c>
      <c r="B311" s="2">
        <v>3.6941277357982499E-5</v>
      </c>
      <c r="C311" s="2">
        <f t="shared" si="12"/>
        <v>36.9412773579825</v>
      </c>
      <c r="D311">
        <f t="shared" si="13"/>
        <v>-3.6941277357982499E-5</v>
      </c>
      <c r="E311">
        <f t="shared" si="14"/>
        <v>1.02601807994843</v>
      </c>
    </row>
    <row r="312" spans="1:5" x14ac:dyDescent="0.2">
      <c r="A312" s="1">
        <v>1.5493084192276001</v>
      </c>
      <c r="B312" s="2">
        <v>3.6803190596401698E-5</v>
      </c>
      <c r="C312" s="2">
        <f t="shared" si="12"/>
        <v>36.803190596401699</v>
      </c>
      <c r="D312">
        <f t="shared" si="13"/>
        <v>-3.6803190596401698E-5</v>
      </c>
      <c r="E312">
        <f t="shared" si="14"/>
        <v>1.0310084192276001</v>
      </c>
    </row>
    <row r="313" spans="1:5" x14ac:dyDescent="0.2">
      <c r="A313" s="1">
        <v>1.55437207221985</v>
      </c>
      <c r="B313" s="2">
        <v>3.6587895010597997E-5</v>
      </c>
      <c r="C313" s="2">
        <f t="shared" si="12"/>
        <v>36.587895010597997</v>
      </c>
      <c r="D313">
        <f t="shared" si="13"/>
        <v>-3.6587895010597997E-5</v>
      </c>
      <c r="E313">
        <f t="shared" si="14"/>
        <v>1.03607207221985</v>
      </c>
    </row>
    <row r="314" spans="1:5" x14ac:dyDescent="0.2">
      <c r="A314" s="1">
        <v>1.5591562986373899</v>
      </c>
      <c r="B314" s="2">
        <v>3.6458532122196603E-5</v>
      </c>
      <c r="C314" s="2">
        <f t="shared" si="12"/>
        <v>36.458532122196601</v>
      </c>
      <c r="D314">
        <f t="shared" si="13"/>
        <v>-3.6458532122196603E-5</v>
      </c>
      <c r="E314">
        <f t="shared" si="14"/>
        <v>1.0408562986373899</v>
      </c>
    </row>
    <row r="315" spans="1:5" x14ac:dyDescent="0.2">
      <c r="A315" s="1">
        <v>1.56435346603394</v>
      </c>
      <c r="B315" s="2">
        <v>3.6268633266445202E-5</v>
      </c>
      <c r="C315" s="2">
        <f t="shared" si="12"/>
        <v>36.2686332664452</v>
      </c>
      <c r="D315">
        <f t="shared" si="13"/>
        <v>-3.6268633266445202E-5</v>
      </c>
      <c r="E315">
        <f t="shared" si="14"/>
        <v>1.04605346603394</v>
      </c>
    </row>
    <row r="316" spans="1:5" x14ac:dyDescent="0.2">
      <c r="A316" s="1">
        <v>1.56934130191803</v>
      </c>
      <c r="B316" s="2">
        <v>3.6139346775598797E-5</v>
      </c>
      <c r="C316" s="2">
        <f t="shared" si="12"/>
        <v>36.139346775598796</v>
      </c>
      <c r="D316">
        <f t="shared" si="13"/>
        <v>-3.6139346775598797E-5</v>
      </c>
      <c r="E316">
        <f t="shared" si="14"/>
        <v>1.05104130191803</v>
      </c>
    </row>
    <row r="317" spans="1:5" x14ac:dyDescent="0.2">
      <c r="A317" s="1">
        <v>1.5741776227951001</v>
      </c>
      <c r="B317" s="2">
        <v>3.5944201954407597E-5</v>
      </c>
      <c r="C317" s="2">
        <f t="shared" si="12"/>
        <v>35.944201954407596</v>
      </c>
      <c r="D317">
        <f t="shared" si="13"/>
        <v>-3.5944201954407597E-5</v>
      </c>
      <c r="E317">
        <f t="shared" si="14"/>
        <v>1.0558776227951001</v>
      </c>
    </row>
    <row r="318" spans="1:5" x14ac:dyDescent="0.2">
      <c r="A318" s="1">
        <v>1.5793439149856601</v>
      </c>
      <c r="B318" s="2">
        <v>3.5854223824571798E-5</v>
      </c>
      <c r="C318" s="2">
        <f t="shared" si="12"/>
        <v>35.854223824571797</v>
      </c>
      <c r="D318">
        <f t="shared" si="13"/>
        <v>-3.5854223824571798E-5</v>
      </c>
      <c r="E318">
        <f t="shared" si="14"/>
        <v>1.0610439149856601</v>
      </c>
    </row>
    <row r="319" spans="1:5" x14ac:dyDescent="0.2">
      <c r="A319" s="1">
        <v>1.5843712091445901</v>
      </c>
      <c r="B319" s="2">
        <v>3.5679564462043298E-5</v>
      </c>
      <c r="C319" s="2">
        <f t="shared" si="12"/>
        <v>35.679564462043295</v>
      </c>
      <c r="D319">
        <f t="shared" si="13"/>
        <v>-3.5679564462043298E-5</v>
      </c>
      <c r="E319">
        <f t="shared" si="14"/>
        <v>1.0660712091445901</v>
      </c>
    </row>
    <row r="320" spans="1:5" x14ac:dyDescent="0.2">
      <c r="A320" s="1">
        <v>1.58925449848175</v>
      </c>
      <c r="B320" s="2">
        <v>3.5577573726186502E-5</v>
      </c>
      <c r="C320" s="2">
        <f t="shared" si="12"/>
        <v>35.5775737261865</v>
      </c>
      <c r="D320">
        <f t="shared" si="13"/>
        <v>-3.5577573726186502E-5</v>
      </c>
      <c r="E320">
        <f t="shared" si="14"/>
        <v>1.0709544984817501</v>
      </c>
    </row>
    <row r="321" spans="1:5" x14ac:dyDescent="0.2">
      <c r="A321" s="1">
        <v>1.5943679809570299</v>
      </c>
      <c r="B321" s="2">
        <v>3.5418368497630602E-5</v>
      </c>
      <c r="C321" s="2">
        <f t="shared" si="12"/>
        <v>35.418368497630603</v>
      </c>
      <c r="D321">
        <f t="shared" si="13"/>
        <v>-3.5418368497630602E-5</v>
      </c>
      <c r="E321">
        <f t="shared" si="14"/>
        <v>1.0760679809570299</v>
      </c>
    </row>
    <row r="322" spans="1:5" x14ac:dyDescent="0.2">
      <c r="A322" s="1">
        <v>1.5994501113891599</v>
      </c>
      <c r="B322" s="2">
        <v>3.5321409086464E-5</v>
      </c>
      <c r="C322" s="2">
        <f t="shared" si="12"/>
        <v>35.321409086464001</v>
      </c>
      <c r="D322">
        <f t="shared" si="13"/>
        <v>-3.5321409086464E-5</v>
      </c>
      <c r="E322">
        <f t="shared" si="14"/>
        <v>1.08115011138916</v>
      </c>
    </row>
    <row r="323" spans="1:5" x14ac:dyDescent="0.2">
      <c r="A323" s="1">
        <v>1.60441374778748</v>
      </c>
      <c r="B323" s="2">
        <v>3.5181892599211999E-5</v>
      </c>
      <c r="C323" s="2">
        <f t="shared" ref="C323:C386" si="15">B323*(1000000)</f>
        <v>35.181892599211999</v>
      </c>
      <c r="D323">
        <f t="shared" ref="D323:D386" si="16">B323*(-1)</f>
        <v>-3.5181892599211999E-5</v>
      </c>
      <c r="E323">
        <f t="shared" ref="E323:E386" si="17">A323-0.5183</f>
        <v>1.08611374778748</v>
      </c>
    </row>
    <row r="324" spans="1:5" x14ac:dyDescent="0.2">
      <c r="A324" s="1">
        <v>1.6094614267349201</v>
      </c>
      <c r="B324" s="2">
        <v>3.5119508538627997E-5</v>
      </c>
      <c r="C324" s="2">
        <f t="shared" si="15"/>
        <v>35.119508538627997</v>
      </c>
      <c r="D324">
        <f t="shared" si="16"/>
        <v>-3.5119508538627997E-5</v>
      </c>
      <c r="E324">
        <f t="shared" si="17"/>
        <v>1.0911614267349201</v>
      </c>
    </row>
    <row r="325" spans="1:5" x14ac:dyDescent="0.2">
      <c r="A325" s="1">
        <v>1.61442363262177</v>
      </c>
      <c r="B325" s="2">
        <v>3.4967939427588101E-5</v>
      </c>
      <c r="C325" s="2">
        <f t="shared" si="15"/>
        <v>34.967939427588099</v>
      </c>
      <c r="D325">
        <f t="shared" si="16"/>
        <v>-3.4967939427588101E-5</v>
      </c>
      <c r="E325">
        <f t="shared" si="17"/>
        <v>1.09612363262177</v>
      </c>
    </row>
    <row r="326" spans="1:5" x14ac:dyDescent="0.2">
      <c r="A326" s="1">
        <v>1.6195597648620601</v>
      </c>
      <c r="B326" s="2">
        <v>3.4889300877694E-5</v>
      </c>
      <c r="C326" s="2">
        <f t="shared" si="15"/>
        <v>34.889300877693998</v>
      </c>
      <c r="D326">
        <f t="shared" si="16"/>
        <v>-3.4889300877694E-5</v>
      </c>
      <c r="E326">
        <f t="shared" si="17"/>
        <v>1.1012597648620601</v>
      </c>
    </row>
    <row r="327" spans="1:5" x14ac:dyDescent="0.2">
      <c r="A327" s="1">
        <v>1.62459456920624</v>
      </c>
      <c r="B327" s="2">
        <v>3.4764081647153903E-5</v>
      </c>
      <c r="C327" s="2">
        <f t="shared" si="15"/>
        <v>34.764081647153901</v>
      </c>
      <c r="D327">
        <f t="shared" si="16"/>
        <v>-3.4764081647153903E-5</v>
      </c>
      <c r="E327">
        <f t="shared" si="17"/>
        <v>1.10629456920624</v>
      </c>
    </row>
    <row r="328" spans="1:5" x14ac:dyDescent="0.2">
      <c r="A328" s="1">
        <v>1.6294475793838501</v>
      </c>
      <c r="B328" s="2">
        <v>3.4683333069551702E-5</v>
      </c>
      <c r="C328" s="2">
        <f t="shared" si="15"/>
        <v>34.683333069551701</v>
      </c>
      <c r="D328">
        <f t="shared" si="16"/>
        <v>-3.4683333069551702E-5</v>
      </c>
      <c r="E328">
        <f t="shared" si="17"/>
        <v>1.1111475793838501</v>
      </c>
    </row>
    <row r="329" spans="1:5" x14ac:dyDescent="0.2">
      <c r="A329" s="1">
        <v>1.6344610452652</v>
      </c>
      <c r="B329" s="2">
        <v>3.45817461493425E-5</v>
      </c>
      <c r="C329" s="2">
        <f t="shared" si="15"/>
        <v>34.5817461493425</v>
      </c>
      <c r="D329">
        <f t="shared" si="16"/>
        <v>-3.45817461493425E-5</v>
      </c>
      <c r="E329">
        <f t="shared" si="17"/>
        <v>1.1161610452652</v>
      </c>
    </row>
    <row r="330" spans="1:5" x14ac:dyDescent="0.2">
      <c r="A330" s="1">
        <v>1.6394063234329199</v>
      </c>
      <c r="B330" s="2">
        <v>3.4536969906184802E-5</v>
      </c>
      <c r="C330" s="2">
        <f t="shared" si="15"/>
        <v>34.536969906184801</v>
      </c>
      <c r="D330">
        <f t="shared" si="16"/>
        <v>-3.4536969906184802E-5</v>
      </c>
      <c r="E330">
        <f t="shared" si="17"/>
        <v>1.1211063234329199</v>
      </c>
    </row>
    <row r="331" spans="1:5" x14ac:dyDescent="0.2">
      <c r="A331" s="1">
        <v>1.6445162296295199</v>
      </c>
      <c r="B331" s="2">
        <v>3.44295076502021E-5</v>
      </c>
      <c r="C331" s="2">
        <f t="shared" si="15"/>
        <v>34.429507650202098</v>
      </c>
      <c r="D331">
        <f t="shared" si="16"/>
        <v>-3.44295076502021E-5</v>
      </c>
      <c r="E331">
        <f t="shared" si="17"/>
        <v>1.1262162296295199</v>
      </c>
    </row>
    <row r="332" spans="1:5" x14ac:dyDescent="0.2">
      <c r="A332" s="1">
        <v>1.6495708227157599</v>
      </c>
      <c r="B332" s="2">
        <v>3.4381071600364501E-5</v>
      </c>
      <c r="C332" s="2">
        <f t="shared" si="15"/>
        <v>34.3810716003645</v>
      </c>
      <c r="D332">
        <f t="shared" si="16"/>
        <v>-3.4381071600364501E-5</v>
      </c>
      <c r="E332">
        <f t="shared" si="17"/>
        <v>1.13127082271576</v>
      </c>
    </row>
    <row r="333" spans="1:5" x14ac:dyDescent="0.2">
      <c r="A333" s="1">
        <v>1.65449070930481</v>
      </c>
      <c r="B333" s="2">
        <v>3.42762941727415E-5</v>
      </c>
      <c r="C333" s="2">
        <f t="shared" si="15"/>
        <v>34.276294172741501</v>
      </c>
      <c r="D333">
        <f t="shared" si="16"/>
        <v>-3.42762941727415E-5</v>
      </c>
      <c r="E333">
        <f t="shared" si="17"/>
        <v>1.13619070930481</v>
      </c>
    </row>
    <row r="334" spans="1:5" x14ac:dyDescent="0.2">
      <c r="A334" s="1">
        <v>1.6595600843429601</v>
      </c>
      <c r="B334" s="2">
        <v>3.4242213587276597E-5</v>
      </c>
      <c r="C334" s="2">
        <f t="shared" si="15"/>
        <v>34.242213587276595</v>
      </c>
      <c r="D334">
        <f t="shared" si="16"/>
        <v>-3.4242213587276597E-5</v>
      </c>
      <c r="E334">
        <f t="shared" si="17"/>
        <v>1.1412600843429601</v>
      </c>
    </row>
    <row r="335" spans="1:5" x14ac:dyDescent="0.2">
      <c r="A335" s="1">
        <v>1.66447901725769</v>
      </c>
      <c r="B335" s="2">
        <v>3.4162789233960198E-5</v>
      </c>
      <c r="C335" s="2">
        <f t="shared" si="15"/>
        <v>34.162789233960197</v>
      </c>
      <c r="D335">
        <f t="shared" si="16"/>
        <v>-3.4162789233960198E-5</v>
      </c>
      <c r="E335">
        <f t="shared" si="17"/>
        <v>1.14617901725769</v>
      </c>
    </row>
    <row r="336" spans="1:5" x14ac:dyDescent="0.2">
      <c r="A336" s="1">
        <v>1.66941678524017</v>
      </c>
      <c r="B336" s="2">
        <v>3.4141743526561199E-5</v>
      </c>
      <c r="C336" s="2">
        <f t="shared" si="15"/>
        <v>34.1417435265612</v>
      </c>
      <c r="D336">
        <f t="shared" si="16"/>
        <v>-3.4141743526561199E-5</v>
      </c>
      <c r="E336">
        <f t="shared" si="17"/>
        <v>1.15111678524017</v>
      </c>
    </row>
    <row r="337" spans="1:5" x14ac:dyDescent="0.2">
      <c r="A337" s="1">
        <v>1.67448794841766</v>
      </c>
      <c r="B337" s="2">
        <v>3.4047741792164702E-5</v>
      </c>
      <c r="C337" s="2">
        <f t="shared" si="15"/>
        <v>34.0477417921647</v>
      </c>
      <c r="D337">
        <f t="shared" si="16"/>
        <v>-3.4047741792164702E-5</v>
      </c>
      <c r="E337">
        <f t="shared" si="17"/>
        <v>1.15618794841766</v>
      </c>
    </row>
    <row r="338" spans="1:5" x14ac:dyDescent="0.2">
      <c r="A338" s="1">
        <v>1.6794009208679199</v>
      </c>
      <c r="B338" s="2">
        <v>3.4049211535602801E-5</v>
      </c>
      <c r="C338" s="2">
        <f t="shared" si="15"/>
        <v>34.049211535602801</v>
      </c>
      <c r="D338">
        <f t="shared" si="16"/>
        <v>-3.4049211535602801E-5</v>
      </c>
      <c r="E338">
        <f t="shared" si="17"/>
        <v>1.1611009208679199</v>
      </c>
    </row>
    <row r="339" spans="1:5" x14ac:dyDescent="0.2">
      <c r="A339" s="1">
        <v>1.6844795942306501</v>
      </c>
      <c r="B339" s="2">
        <v>3.3971649827435599E-5</v>
      </c>
      <c r="C339" s="2">
        <f t="shared" si="15"/>
        <v>33.971649827435598</v>
      </c>
      <c r="D339">
        <f t="shared" si="16"/>
        <v>-3.3971649827435599E-5</v>
      </c>
      <c r="E339">
        <f t="shared" si="17"/>
        <v>1.1661795942306501</v>
      </c>
    </row>
    <row r="340" spans="1:5" x14ac:dyDescent="0.2">
      <c r="A340" s="1">
        <v>1.68934214115143</v>
      </c>
      <c r="B340" s="2">
        <v>3.39554026140831E-5</v>
      </c>
      <c r="C340" s="2">
        <f t="shared" si="15"/>
        <v>33.955402614083098</v>
      </c>
      <c r="D340">
        <f t="shared" si="16"/>
        <v>-3.39554026140831E-5</v>
      </c>
      <c r="E340">
        <f t="shared" si="17"/>
        <v>1.17104214115143</v>
      </c>
    </row>
    <row r="341" spans="1:5" x14ac:dyDescent="0.2">
      <c r="A341" s="1">
        <v>1.6946156024932899</v>
      </c>
      <c r="B341" s="2">
        <v>3.3905394957400899E-5</v>
      </c>
      <c r="C341" s="2">
        <f t="shared" si="15"/>
        <v>33.905394957400901</v>
      </c>
      <c r="D341">
        <f t="shared" si="16"/>
        <v>-3.3905394957400899E-5</v>
      </c>
      <c r="E341">
        <f t="shared" si="17"/>
        <v>1.1763156024932899</v>
      </c>
    </row>
    <row r="342" spans="1:5" x14ac:dyDescent="0.2">
      <c r="A342" s="1">
        <v>1.6994671821594201</v>
      </c>
      <c r="B342" s="2">
        <v>3.3905707823578302E-5</v>
      </c>
      <c r="C342" s="2">
        <f t="shared" si="15"/>
        <v>33.905707823578304</v>
      </c>
      <c r="D342">
        <f t="shared" si="16"/>
        <v>-3.3905707823578302E-5</v>
      </c>
      <c r="E342">
        <f t="shared" si="17"/>
        <v>1.1811671821594201</v>
      </c>
    </row>
    <row r="343" spans="1:5" x14ac:dyDescent="0.2">
      <c r="A343" s="1">
        <v>1.70464599132538</v>
      </c>
      <c r="B343" s="2">
        <v>3.3858970709843602E-5</v>
      </c>
      <c r="C343" s="2">
        <f t="shared" si="15"/>
        <v>33.858970709843604</v>
      </c>
      <c r="D343">
        <f t="shared" si="16"/>
        <v>-3.3858970709843602E-5</v>
      </c>
      <c r="E343">
        <f t="shared" si="17"/>
        <v>1.18634599132538</v>
      </c>
    </row>
    <row r="344" spans="1:5" x14ac:dyDescent="0.2">
      <c r="A344" s="1">
        <v>1.7096422910690301</v>
      </c>
      <c r="B344" s="2">
        <v>3.3871994673972902E-5</v>
      </c>
      <c r="C344" s="2">
        <f t="shared" si="15"/>
        <v>33.8719946739729</v>
      </c>
      <c r="D344">
        <f t="shared" si="16"/>
        <v>-3.3871994673972902E-5</v>
      </c>
      <c r="E344">
        <f t="shared" si="17"/>
        <v>1.1913422910690301</v>
      </c>
    </row>
    <row r="345" spans="1:5" x14ac:dyDescent="0.2">
      <c r="A345" s="1">
        <v>1.7146972417831401</v>
      </c>
      <c r="B345" s="2">
        <v>3.3797528885770603E-5</v>
      </c>
      <c r="C345" s="2">
        <f t="shared" si="15"/>
        <v>33.797528885770603</v>
      </c>
      <c r="D345">
        <f t="shared" si="16"/>
        <v>-3.3797528885770603E-5</v>
      </c>
      <c r="E345">
        <f t="shared" si="17"/>
        <v>1.1963972417831401</v>
      </c>
    </row>
    <row r="346" spans="1:5" x14ac:dyDescent="0.2">
      <c r="A346" s="1">
        <v>1.71947717666626</v>
      </c>
      <c r="B346" s="2">
        <v>3.3798081858549301E-5</v>
      </c>
      <c r="C346" s="2">
        <f t="shared" si="15"/>
        <v>33.798081858549303</v>
      </c>
      <c r="D346">
        <f t="shared" si="16"/>
        <v>-3.3798081858549301E-5</v>
      </c>
      <c r="E346">
        <f t="shared" si="17"/>
        <v>1.20117717666626</v>
      </c>
    </row>
    <row r="347" spans="1:5" x14ac:dyDescent="0.2">
      <c r="A347" s="1">
        <v>1.7247329950332599</v>
      </c>
      <c r="B347" s="2">
        <v>3.3757700293790502E-5</v>
      </c>
      <c r="C347" s="2">
        <f t="shared" si="15"/>
        <v>33.757700293790499</v>
      </c>
      <c r="D347">
        <f t="shared" si="16"/>
        <v>-3.3757700293790502E-5</v>
      </c>
      <c r="E347">
        <f t="shared" si="17"/>
        <v>1.20643299503326</v>
      </c>
    </row>
    <row r="348" spans="1:5" x14ac:dyDescent="0.2">
      <c r="A348" s="1">
        <v>1.72967004776001</v>
      </c>
      <c r="B348" s="2">
        <v>3.3786393032642102E-5</v>
      </c>
      <c r="C348" s="2">
        <f t="shared" si="15"/>
        <v>33.786393032642103</v>
      </c>
      <c r="D348">
        <f t="shared" si="16"/>
        <v>-3.3786393032642102E-5</v>
      </c>
      <c r="E348">
        <f t="shared" si="17"/>
        <v>1.21137004776001</v>
      </c>
    </row>
    <row r="349" spans="1:5" x14ac:dyDescent="0.2">
      <c r="A349" s="1">
        <v>1.7347339391708401</v>
      </c>
      <c r="B349" s="2">
        <v>3.3764590625651201E-5</v>
      </c>
      <c r="C349" s="2">
        <f t="shared" si="15"/>
        <v>33.764590625651202</v>
      </c>
      <c r="D349">
        <f t="shared" si="16"/>
        <v>-3.3764590625651201E-5</v>
      </c>
      <c r="E349">
        <f t="shared" si="17"/>
        <v>1.2164339391708401</v>
      </c>
    </row>
    <row r="350" spans="1:5" x14ac:dyDescent="0.2">
      <c r="A350" s="1">
        <v>1.7397308349609399</v>
      </c>
      <c r="B350" s="2">
        <v>3.3791620808187899E-5</v>
      </c>
      <c r="C350" s="2">
        <f t="shared" si="15"/>
        <v>33.791620808187901</v>
      </c>
      <c r="D350">
        <f t="shared" si="16"/>
        <v>-3.3791620808187899E-5</v>
      </c>
      <c r="E350">
        <f t="shared" si="17"/>
        <v>1.22143083496094</v>
      </c>
    </row>
    <row r="351" spans="1:5" x14ac:dyDescent="0.2">
      <c r="A351" s="1">
        <v>1.7447552680969201</v>
      </c>
      <c r="B351" s="2">
        <v>3.3782249374780797E-5</v>
      </c>
      <c r="C351" s="2">
        <f t="shared" si="15"/>
        <v>33.782249374780797</v>
      </c>
      <c r="D351">
        <f t="shared" si="16"/>
        <v>-3.3782249374780797E-5</v>
      </c>
      <c r="E351">
        <f t="shared" si="17"/>
        <v>1.2264552680969201</v>
      </c>
    </row>
    <row r="352" spans="1:5" x14ac:dyDescent="0.2">
      <c r="A352" s="1">
        <v>1.7496687173843399</v>
      </c>
      <c r="B352" s="2">
        <v>3.3796866773627698E-5</v>
      </c>
      <c r="C352" s="2">
        <f t="shared" si="15"/>
        <v>33.796866773627698</v>
      </c>
      <c r="D352">
        <f t="shared" si="16"/>
        <v>-3.3796866773627698E-5</v>
      </c>
      <c r="E352">
        <f t="shared" si="17"/>
        <v>1.23136871738434</v>
      </c>
    </row>
    <row r="353" spans="1:5" x14ac:dyDescent="0.2">
      <c r="A353" s="1">
        <v>1.75471043586731</v>
      </c>
      <c r="B353" s="2">
        <v>3.3789405279094401E-5</v>
      </c>
      <c r="C353" s="2">
        <f t="shared" si="15"/>
        <v>33.789405279094403</v>
      </c>
      <c r="D353">
        <f t="shared" si="16"/>
        <v>-3.3789405279094401E-5</v>
      </c>
      <c r="E353">
        <f t="shared" si="17"/>
        <v>1.23641043586731</v>
      </c>
    </row>
    <row r="354" spans="1:5" x14ac:dyDescent="0.2">
      <c r="A354" s="1">
        <v>1.75969231128693</v>
      </c>
      <c r="B354" s="2">
        <v>3.3837062801467302E-5</v>
      </c>
      <c r="C354" s="2">
        <f t="shared" si="15"/>
        <v>33.837062801467304</v>
      </c>
      <c r="D354">
        <f t="shared" si="16"/>
        <v>-3.3837062801467302E-5</v>
      </c>
      <c r="E354">
        <f t="shared" si="17"/>
        <v>1.2413923112869301</v>
      </c>
    </row>
    <row r="355" spans="1:5" x14ac:dyDescent="0.2">
      <c r="A355" s="1">
        <v>1.7647176980972299</v>
      </c>
      <c r="B355" s="2">
        <v>3.3852007618406801E-5</v>
      </c>
      <c r="C355" s="2">
        <f t="shared" si="15"/>
        <v>33.852007618406802</v>
      </c>
      <c r="D355">
        <f t="shared" si="16"/>
        <v>-3.3852007618406801E-5</v>
      </c>
      <c r="E355">
        <f t="shared" si="17"/>
        <v>1.2464176980972299</v>
      </c>
    </row>
    <row r="356" spans="1:5" x14ac:dyDescent="0.2">
      <c r="A356" s="1">
        <v>1.7699404954910301</v>
      </c>
      <c r="B356" s="2">
        <v>3.39035286742728E-5</v>
      </c>
      <c r="C356" s="2">
        <f t="shared" si="15"/>
        <v>33.903528674272799</v>
      </c>
      <c r="D356">
        <f t="shared" si="16"/>
        <v>-3.39035286742728E-5</v>
      </c>
      <c r="E356">
        <f t="shared" si="17"/>
        <v>1.2516404954910301</v>
      </c>
    </row>
    <row r="357" spans="1:5" x14ac:dyDescent="0.2">
      <c r="A357" s="1">
        <v>1.7748723030090301</v>
      </c>
      <c r="B357" s="2">
        <v>3.3878324757097303E-5</v>
      </c>
      <c r="C357" s="2">
        <f t="shared" si="15"/>
        <v>33.878324757097303</v>
      </c>
      <c r="D357">
        <f t="shared" si="16"/>
        <v>-3.3878324757097303E-5</v>
      </c>
      <c r="E357">
        <f t="shared" si="17"/>
        <v>1.2565723030090301</v>
      </c>
    </row>
    <row r="358" spans="1:5" x14ac:dyDescent="0.2">
      <c r="A358" s="1">
        <v>1.7796887159347501</v>
      </c>
      <c r="B358" s="2">
        <v>3.3933887607418001E-5</v>
      </c>
      <c r="C358" s="2">
        <f t="shared" si="15"/>
        <v>33.933887607418001</v>
      </c>
      <c r="D358">
        <f t="shared" si="16"/>
        <v>-3.3933887607418001E-5</v>
      </c>
      <c r="E358">
        <f t="shared" si="17"/>
        <v>1.2613887159347501</v>
      </c>
    </row>
    <row r="359" spans="1:5" x14ac:dyDescent="0.2">
      <c r="A359" s="1">
        <v>1.78469681739807</v>
      </c>
      <c r="B359" s="2">
        <v>3.3943426387850202E-5</v>
      </c>
      <c r="C359" s="2">
        <f t="shared" si="15"/>
        <v>33.943426387850202</v>
      </c>
      <c r="D359">
        <f t="shared" si="16"/>
        <v>-3.3943426387850202E-5</v>
      </c>
      <c r="E359">
        <f t="shared" si="17"/>
        <v>1.26639681739807</v>
      </c>
    </row>
    <row r="360" spans="1:5" x14ac:dyDescent="0.2">
      <c r="A360" s="1">
        <v>1.78974556922913</v>
      </c>
      <c r="B360" s="2">
        <v>3.4003081964328899E-5</v>
      </c>
      <c r="C360" s="2">
        <f t="shared" si="15"/>
        <v>34.003081964328899</v>
      </c>
      <c r="D360">
        <f t="shared" si="16"/>
        <v>-3.4003081964328899E-5</v>
      </c>
      <c r="E360">
        <f t="shared" si="17"/>
        <v>1.27144556922913</v>
      </c>
    </row>
    <row r="361" spans="1:5" x14ac:dyDescent="0.2">
      <c r="A361" s="1">
        <v>1.79459428787231</v>
      </c>
      <c r="B361" s="2">
        <v>3.4015793062280897E-5</v>
      </c>
      <c r="C361" s="2">
        <f t="shared" si="15"/>
        <v>34.015793062280899</v>
      </c>
      <c r="D361">
        <f t="shared" si="16"/>
        <v>-3.4015793062280897E-5</v>
      </c>
      <c r="E361">
        <f t="shared" si="17"/>
        <v>1.27629428787231</v>
      </c>
    </row>
    <row r="362" spans="1:5" x14ac:dyDescent="0.2">
      <c r="A362" s="1">
        <v>1.79951000213623</v>
      </c>
      <c r="B362" s="2">
        <v>3.4095333830919103E-5</v>
      </c>
      <c r="C362" s="2">
        <f t="shared" si="15"/>
        <v>34.095333830919103</v>
      </c>
      <c r="D362">
        <f t="shared" si="16"/>
        <v>-3.4095333830919103E-5</v>
      </c>
      <c r="E362">
        <f t="shared" si="17"/>
        <v>1.28121000213623</v>
      </c>
    </row>
    <row r="363" spans="1:5" x14ac:dyDescent="0.2">
      <c r="A363" s="1">
        <v>1.8045177459716799</v>
      </c>
      <c r="B363" s="2">
        <v>3.4147135011153302E-5</v>
      </c>
      <c r="C363" s="2">
        <f t="shared" si="15"/>
        <v>34.147135011153303</v>
      </c>
      <c r="D363">
        <f t="shared" si="16"/>
        <v>-3.4147135011153302E-5</v>
      </c>
      <c r="E363">
        <f t="shared" si="17"/>
        <v>1.2862177459716799</v>
      </c>
    </row>
    <row r="364" spans="1:5" x14ac:dyDescent="0.2">
      <c r="A364" s="1">
        <v>1.8093507289886499</v>
      </c>
      <c r="B364" s="2">
        <v>3.4206070267828202E-5</v>
      </c>
      <c r="C364" s="2">
        <f t="shared" si="15"/>
        <v>34.206070267828203</v>
      </c>
      <c r="D364">
        <f t="shared" si="16"/>
        <v>-3.4206070267828202E-5</v>
      </c>
      <c r="E364">
        <f t="shared" si="17"/>
        <v>1.2910507289886499</v>
      </c>
    </row>
    <row r="365" spans="1:5" x14ac:dyDescent="0.2">
      <c r="A365" s="1">
        <v>1.81453573703766</v>
      </c>
      <c r="B365" s="2">
        <v>3.4270433388883201E-5</v>
      </c>
      <c r="C365" s="2">
        <f t="shared" si="15"/>
        <v>34.270433388883198</v>
      </c>
      <c r="D365">
        <f t="shared" si="16"/>
        <v>-3.4270433388883201E-5</v>
      </c>
      <c r="E365">
        <f t="shared" si="17"/>
        <v>1.29623573703766</v>
      </c>
    </row>
    <row r="366" spans="1:5" x14ac:dyDescent="0.2">
      <c r="A366" s="1">
        <v>1.8192554712295499</v>
      </c>
      <c r="B366" s="2">
        <v>3.43703941325657E-5</v>
      </c>
      <c r="C366" s="2">
        <f t="shared" si="15"/>
        <v>34.3703941325657</v>
      </c>
      <c r="D366">
        <f t="shared" si="16"/>
        <v>-3.43703941325657E-5</v>
      </c>
      <c r="E366">
        <f t="shared" si="17"/>
        <v>1.3009554712295499</v>
      </c>
    </row>
    <row r="367" spans="1:5" x14ac:dyDescent="0.2">
      <c r="A367" s="1">
        <v>1.8244206905364999</v>
      </c>
      <c r="B367" s="2">
        <v>3.4434891858836602E-5</v>
      </c>
      <c r="C367" s="2">
        <f t="shared" si="15"/>
        <v>34.4348918588366</v>
      </c>
      <c r="D367">
        <f t="shared" si="16"/>
        <v>-3.4434891858836602E-5</v>
      </c>
      <c r="E367">
        <f t="shared" si="17"/>
        <v>1.3061206905364999</v>
      </c>
    </row>
    <row r="368" spans="1:5" x14ac:dyDescent="0.2">
      <c r="A368" s="1">
        <v>1.8295830488205</v>
      </c>
      <c r="B368" s="2">
        <v>3.4556749596959E-5</v>
      </c>
      <c r="C368" s="2">
        <f t="shared" si="15"/>
        <v>34.556749596959001</v>
      </c>
      <c r="D368">
        <f t="shared" si="16"/>
        <v>-3.4556749596959E-5</v>
      </c>
      <c r="E368">
        <f t="shared" si="17"/>
        <v>1.3112830488205001</v>
      </c>
    </row>
    <row r="369" spans="1:5" x14ac:dyDescent="0.2">
      <c r="A369" s="1">
        <v>1.8344246149063099</v>
      </c>
      <c r="B369" s="2">
        <v>3.4601853258209303E-5</v>
      </c>
      <c r="C369" s="2">
        <f t="shared" si="15"/>
        <v>34.601853258209303</v>
      </c>
      <c r="D369">
        <f t="shared" si="16"/>
        <v>-3.4601853258209303E-5</v>
      </c>
      <c r="E369">
        <f t="shared" si="17"/>
        <v>1.3161246149063099</v>
      </c>
    </row>
    <row r="370" spans="1:5" x14ac:dyDescent="0.2">
      <c r="A370" s="1">
        <v>1.8394685983657799</v>
      </c>
      <c r="B370" s="2">
        <v>3.4752134524751502E-5</v>
      </c>
      <c r="C370" s="2">
        <f t="shared" si="15"/>
        <v>34.752134524751504</v>
      </c>
      <c r="D370">
        <f t="shared" si="16"/>
        <v>-3.4752134524751502E-5</v>
      </c>
      <c r="E370">
        <f t="shared" si="17"/>
        <v>1.3211685983657799</v>
      </c>
    </row>
    <row r="371" spans="1:5" x14ac:dyDescent="0.2">
      <c r="A371" s="1">
        <v>1.84443271160126</v>
      </c>
      <c r="B371" s="2">
        <v>3.4815962862921899E-5</v>
      </c>
      <c r="C371" s="2">
        <f t="shared" si="15"/>
        <v>34.8159628629219</v>
      </c>
      <c r="D371">
        <f t="shared" si="16"/>
        <v>-3.4815962862921899E-5</v>
      </c>
      <c r="E371">
        <f t="shared" si="17"/>
        <v>1.32613271160126</v>
      </c>
    </row>
    <row r="372" spans="1:5" x14ac:dyDescent="0.2">
      <c r="A372" s="1">
        <v>1.8492112159728999</v>
      </c>
      <c r="B372" s="2">
        <v>3.4945533116115298E-5</v>
      </c>
      <c r="C372" s="2">
        <f t="shared" si="15"/>
        <v>34.9455331161153</v>
      </c>
      <c r="D372">
        <f t="shared" si="16"/>
        <v>-3.4945533116115298E-5</v>
      </c>
      <c r="E372">
        <f t="shared" si="17"/>
        <v>1.3309112159729</v>
      </c>
    </row>
    <row r="373" spans="1:5" x14ac:dyDescent="0.2">
      <c r="A373" s="1">
        <v>1.85422563552856</v>
      </c>
      <c r="B373" s="2">
        <v>3.5057408240390901E-5</v>
      </c>
      <c r="C373" s="2">
        <f t="shared" si="15"/>
        <v>35.057408240390899</v>
      </c>
      <c r="D373">
        <f t="shared" si="16"/>
        <v>-3.5057408240390901E-5</v>
      </c>
      <c r="E373">
        <f t="shared" si="17"/>
        <v>1.33592563552856</v>
      </c>
    </row>
    <row r="374" spans="1:5" x14ac:dyDescent="0.2">
      <c r="A374" s="1">
        <v>1.8591543436050399</v>
      </c>
      <c r="B374" s="2">
        <v>3.5207500332035097E-5</v>
      </c>
      <c r="C374" s="2">
        <f t="shared" si="15"/>
        <v>35.207500332035096</v>
      </c>
      <c r="D374">
        <f t="shared" si="16"/>
        <v>-3.5207500332035097E-5</v>
      </c>
      <c r="E374">
        <f t="shared" si="17"/>
        <v>1.34085434360504</v>
      </c>
    </row>
    <row r="375" spans="1:5" x14ac:dyDescent="0.2">
      <c r="A375" s="1">
        <v>1.8643766641616799</v>
      </c>
      <c r="B375" s="2">
        <v>3.5341534385224798E-5</v>
      </c>
      <c r="C375" s="2">
        <f t="shared" si="15"/>
        <v>35.341534385224797</v>
      </c>
      <c r="D375">
        <f t="shared" si="16"/>
        <v>-3.5341534385224798E-5</v>
      </c>
      <c r="E375">
        <f t="shared" si="17"/>
        <v>1.3460766641616799</v>
      </c>
    </row>
    <row r="376" spans="1:5" x14ac:dyDescent="0.2">
      <c r="A376" s="1">
        <v>1.86902856826782</v>
      </c>
      <c r="B376" s="2">
        <v>3.5496283089742098E-5</v>
      </c>
      <c r="C376" s="2">
        <f t="shared" si="15"/>
        <v>35.4962830897421</v>
      </c>
      <c r="D376">
        <f t="shared" si="16"/>
        <v>-3.5496283089742098E-5</v>
      </c>
      <c r="E376">
        <f t="shared" si="17"/>
        <v>1.3507285682678201</v>
      </c>
    </row>
    <row r="377" spans="1:5" x14ac:dyDescent="0.2">
      <c r="A377" s="1">
        <v>1.87406671047211</v>
      </c>
      <c r="B377" s="2">
        <v>3.5596200177678798E-5</v>
      </c>
      <c r="C377" s="2">
        <f t="shared" si="15"/>
        <v>35.596200177678796</v>
      </c>
      <c r="D377">
        <f t="shared" si="16"/>
        <v>-3.5596200177678798E-5</v>
      </c>
      <c r="E377">
        <f t="shared" si="17"/>
        <v>1.3557667104721101</v>
      </c>
    </row>
    <row r="378" spans="1:5" x14ac:dyDescent="0.2">
      <c r="A378" s="1">
        <v>1.8789476156234699</v>
      </c>
      <c r="B378" s="2">
        <v>3.5774279240285998E-5</v>
      </c>
      <c r="C378" s="2">
        <f t="shared" si="15"/>
        <v>35.774279240285999</v>
      </c>
      <c r="D378">
        <f t="shared" si="16"/>
        <v>-3.5774279240285998E-5</v>
      </c>
      <c r="E378">
        <f t="shared" si="17"/>
        <v>1.3606476156234699</v>
      </c>
    </row>
    <row r="379" spans="1:5" x14ac:dyDescent="0.2">
      <c r="A379" s="1">
        <v>1.88391554355621</v>
      </c>
      <c r="B379" s="2">
        <v>3.5894216125598198E-5</v>
      </c>
      <c r="C379" s="2">
        <f t="shared" si="15"/>
        <v>35.894216125598199</v>
      </c>
      <c r="D379">
        <f t="shared" si="16"/>
        <v>-3.5894216125598198E-5</v>
      </c>
      <c r="E379">
        <f t="shared" si="17"/>
        <v>1.3656155435562101</v>
      </c>
    </row>
    <row r="380" spans="1:5" x14ac:dyDescent="0.2">
      <c r="A380" s="1">
        <v>1.8888130187988299</v>
      </c>
      <c r="B380" s="2">
        <v>3.6066649045096697E-5</v>
      </c>
      <c r="C380" s="2">
        <f t="shared" si="15"/>
        <v>36.066649045096696</v>
      </c>
      <c r="D380">
        <f t="shared" si="16"/>
        <v>-3.6066649045096697E-5</v>
      </c>
      <c r="E380">
        <f t="shared" si="17"/>
        <v>1.3705130187988299</v>
      </c>
    </row>
    <row r="381" spans="1:5" x14ac:dyDescent="0.2">
      <c r="A381" s="1">
        <v>1.89373826980591</v>
      </c>
      <c r="B381" s="2">
        <v>3.6193127016304101E-5</v>
      </c>
      <c r="C381" s="2">
        <f t="shared" si="15"/>
        <v>36.193127016304103</v>
      </c>
      <c r="D381">
        <f t="shared" si="16"/>
        <v>-3.6193127016304101E-5</v>
      </c>
      <c r="E381">
        <f t="shared" si="17"/>
        <v>1.37543826980591</v>
      </c>
    </row>
    <row r="382" spans="1:5" x14ac:dyDescent="0.2">
      <c r="A382" s="1">
        <v>1.8988670110702499</v>
      </c>
      <c r="B382" s="2">
        <v>3.6372817703522701E-5</v>
      </c>
      <c r="C382" s="2">
        <f t="shared" si="15"/>
        <v>36.372817703522699</v>
      </c>
      <c r="D382">
        <f t="shared" si="16"/>
        <v>-3.6372817703522701E-5</v>
      </c>
      <c r="E382">
        <f t="shared" si="17"/>
        <v>1.3805670110702499</v>
      </c>
    </row>
    <row r="383" spans="1:5" x14ac:dyDescent="0.2">
      <c r="A383" s="1">
        <v>1.9038946628570601</v>
      </c>
      <c r="B383" s="2">
        <v>3.6541190638672601E-5</v>
      </c>
      <c r="C383" s="2">
        <f t="shared" si="15"/>
        <v>36.541190638672603</v>
      </c>
      <c r="D383">
        <f t="shared" si="16"/>
        <v>-3.6541190638672601E-5</v>
      </c>
      <c r="E383">
        <f t="shared" si="17"/>
        <v>1.3855946628570601</v>
      </c>
    </row>
    <row r="384" spans="1:5" x14ac:dyDescent="0.2">
      <c r="A384" s="1">
        <v>1.90874111652374</v>
      </c>
      <c r="B384" s="2">
        <v>3.6726360121974701E-5</v>
      </c>
      <c r="C384" s="2">
        <f t="shared" si="15"/>
        <v>36.7263601219747</v>
      </c>
      <c r="D384">
        <f t="shared" si="16"/>
        <v>-3.6726360121974701E-5</v>
      </c>
      <c r="E384">
        <f t="shared" si="17"/>
        <v>1.39044111652374</v>
      </c>
    </row>
    <row r="385" spans="1:5" x14ac:dyDescent="0.2">
      <c r="A385" s="1">
        <v>1.91381883621216</v>
      </c>
      <c r="B385" s="2">
        <v>3.6866098525933901E-5</v>
      </c>
      <c r="C385" s="2">
        <f t="shared" si="15"/>
        <v>36.8660985259339</v>
      </c>
      <c r="D385">
        <f t="shared" si="16"/>
        <v>-3.6866098525933901E-5</v>
      </c>
      <c r="E385">
        <f t="shared" si="17"/>
        <v>1.39551883621216</v>
      </c>
    </row>
    <row r="386" spans="1:5" x14ac:dyDescent="0.2">
      <c r="A386" s="1">
        <v>1.9188535213470499</v>
      </c>
      <c r="B386" s="2">
        <v>3.7074067222420099E-5</v>
      </c>
      <c r="C386" s="2">
        <f t="shared" si="15"/>
        <v>37.074067222420098</v>
      </c>
      <c r="D386">
        <f t="shared" si="16"/>
        <v>-3.7074067222420099E-5</v>
      </c>
      <c r="E386">
        <f t="shared" si="17"/>
        <v>1.4005535213470499</v>
      </c>
    </row>
    <row r="387" spans="1:5" x14ac:dyDescent="0.2">
      <c r="A387" s="1">
        <v>1.9239429235458401</v>
      </c>
      <c r="B387" s="2">
        <v>3.7235338822938502E-5</v>
      </c>
      <c r="C387" s="2">
        <f t="shared" ref="C387:C450" si="18">B387*(1000000)</f>
        <v>37.235338822938502</v>
      </c>
      <c r="D387">
        <f t="shared" ref="D387:D450" si="19">B387*(-1)</f>
        <v>-3.7235338822938502E-5</v>
      </c>
      <c r="E387">
        <f t="shared" ref="E387:E450" si="20">A387-0.5183</f>
        <v>1.4056429235458401</v>
      </c>
    </row>
    <row r="388" spans="1:5" x14ac:dyDescent="0.2">
      <c r="A388" s="1">
        <v>1.9288296699523899</v>
      </c>
      <c r="B388" s="2">
        <v>3.7430792872328298E-5</v>
      </c>
      <c r="C388" s="2">
        <f t="shared" si="18"/>
        <v>37.430792872328297</v>
      </c>
      <c r="D388">
        <f t="shared" si="19"/>
        <v>-3.7430792872328298E-5</v>
      </c>
      <c r="E388">
        <f t="shared" si="20"/>
        <v>1.4105296699523899</v>
      </c>
    </row>
    <row r="389" spans="1:5" x14ac:dyDescent="0.2">
      <c r="A389" s="1">
        <v>1.9340289831161499</v>
      </c>
      <c r="B389" s="2">
        <v>3.7568177503999302E-5</v>
      </c>
      <c r="C389" s="2">
        <f t="shared" si="18"/>
        <v>37.568177503999301</v>
      </c>
      <c r="D389">
        <f t="shared" si="19"/>
        <v>-3.7568177503999302E-5</v>
      </c>
      <c r="E389">
        <f t="shared" si="20"/>
        <v>1.4157289831161499</v>
      </c>
    </row>
    <row r="390" spans="1:5" x14ac:dyDescent="0.2">
      <c r="A390" s="1">
        <v>1.9390778541564899</v>
      </c>
      <c r="B390" s="2">
        <v>3.7720703403465497E-5</v>
      </c>
      <c r="C390" s="2">
        <f t="shared" si="18"/>
        <v>37.7207034034655</v>
      </c>
      <c r="D390">
        <f t="shared" si="19"/>
        <v>-3.7720703403465497E-5</v>
      </c>
      <c r="E390">
        <f t="shared" si="20"/>
        <v>1.4207778541564899</v>
      </c>
    </row>
    <row r="391" spans="1:5" x14ac:dyDescent="0.2">
      <c r="A391" s="1">
        <v>1.9439723491668699</v>
      </c>
      <c r="B391" s="2">
        <v>3.7889632949372801E-5</v>
      </c>
      <c r="C391" s="2">
        <f t="shared" si="18"/>
        <v>37.889632949372803</v>
      </c>
      <c r="D391">
        <f t="shared" si="19"/>
        <v>-3.7889632949372801E-5</v>
      </c>
      <c r="E391">
        <f t="shared" si="20"/>
        <v>1.4256723491668699</v>
      </c>
    </row>
    <row r="392" spans="1:5" x14ac:dyDescent="0.2">
      <c r="A392" s="1">
        <v>1.9489706754684399</v>
      </c>
      <c r="B392" s="2">
        <v>3.8100704841781401E-5</v>
      </c>
      <c r="C392" s="2">
        <f t="shared" si="18"/>
        <v>38.1007048417814</v>
      </c>
      <c r="D392">
        <f t="shared" si="19"/>
        <v>-3.8100704841781401E-5</v>
      </c>
      <c r="E392">
        <f t="shared" si="20"/>
        <v>1.43067067546844</v>
      </c>
    </row>
    <row r="393" spans="1:5" x14ac:dyDescent="0.2">
      <c r="A393" s="1">
        <v>1.95394718647003</v>
      </c>
      <c r="B393" s="2">
        <v>3.8259371649473899E-5</v>
      </c>
      <c r="C393" s="2">
        <f t="shared" si="18"/>
        <v>38.259371649473898</v>
      </c>
      <c r="D393">
        <f t="shared" si="19"/>
        <v>-3.8259371649473899E-5</v>
      </c>
      <c r="E393">
        <f t="shared" si="20"/>
        <v>1.43564718647003</v>
      </c>
    </row>
    <row r="394" spans="1:5" x14ac:dyDescent="0.2">
      <c r="A394" s="1">
        <v>1.9589140415191699</v>
      </c>
      <c r="B394" s="2">
        <v>3.8514648622367497E-5</v>
      </c>
      <c r="C394" s="2">
        <f t="shared" si="18"/>
        <v>38.514648622367496</v>
      </c>
      <c r="D394">
        <f t="shared" si="19"/>
        <v>-3.8514648622367497E-5</v>
      </c>
      <c r="E394">
        <f t="shared" si="20"/>
        <v>1.4406140415191699</v>
      </c>
    </row>
    <row r="395" spans="1:5" x14ac:dyDescent="0.2">
      <c r="A395" s="1">
        <v>1.96379506587982</v>
      </c>
      <c r="B395" s="2">
        <v>3.8708578358637203E-5</v>
      </c>
      <c r="C395" s="2">
        <f t="shared" si="18"/>
        <v>38.708578358637205</v>
      </c>
      <c r="D395">
        <f t="shared" si="19"/>
        <v>-3.8708578358637203E-5</v>
      </c>
      <c r="E395">
        <f t="shared" si="20"/>
        <v>1.44549506587982</v>
      </c>
    </row>
    <row r="396" spans="1:5" x14ac:dyDescent="0.2">
      <c r="A396" s="1">
        <v>1.9688030481338501</v>
      </c>
      <c r="B396" s="2">
        <v>3.8947833672864403E-5</v>
      </c>
      <c r="C396" s="2">
        <f t="shared" si="18"/>
        <v>38.947833672864405</v>
      </c>
      <c r="D396">
        <f t="shared" si="19"/>
        <v>-3.8947833672864403E-5</v>
      </c>
      <c r="E396">
        <f t="shared" si="20"/>
        <v>1.4505030481338501</v>
      </c>
    </row>
    <row r="397" spans="1:5" x14ac:dyDescent="0.2">
      <c r="A397" s="1">
        <v>1.9738066196441699</v>
      </c>
      <c r="B397" s="2">
        <v>3.9219205064000602E-5</v>
      </c>
      <c r="C397" s="2">
        <f t="shared" si="18"/>
        <v>39.219205064000604</v>
      </c>
      <c r="D397">
        <f t="shared" si="19"/>
        <v>-3.9219205064000602E-5</v>
      </c>
      <c r="E397">
        <f t="shared" si="20"/>
        <v>1.4555066196441699</v>
      </c>
    </row>
    <row r="398" spans="1:5" x14ac:dyDescent="0.2">
      <c r="A398" s="1">
        <v>1.9786981344223</v>
      </c>
      <c r="B398" s="2">
        <v>3.9521550206700299E-5</v>
      </c>
      <c r="C398" s="2">
        <f t="shared" si="18"/>
        <v>39.521550206700297</v>
      </c>
      <c r="D398">
        <f t="shared" si="19"/>
        <v>-3.9521550206700299E-5</v>
      </c>
      <c r="E398">
        <f t="shared" si="20"/>
        <v>1.4603981344223</v>
      </c>
    </row>
    <row r="399" spans="1:5" x14ac:dyDescent="0.2">
      <c r="A399" s="1">
        <v>1.98393046855927</v>
      </c>
      <c r="B399" s="2">
        <v>3.9791229937691201E-5</v>
      </c>
      <c r="C399" s="2">
        <f t="shared" si="18"/>
        <v>39.791229937691199</v>
      </c>
      <c r="D399">
        <f t="shared" si="19"/>
        <v>-3.9791229937691201E-5</v>
      </c>
      <c r="E399">
        <f t="shared" si="20"/>
        <v>1.46563046855927</v>
      </c>
    </row>
    <row r="400" spans="1:5" x14ac:dyDescent="0.2">
      <c r="A400" s="1">
        <v>1.9888231754303001</v>
      </c>
      <c r="B400" s="2">
        <v>4.01499564759433E-5</v>
      </c>
      <c r="C400" s="2">
        <f t="shared" si="18"/>
        <v>40.149956475943299</v>
      </c>
      <c r="D400">
        <f t="shared" si="19"/>
        <v>-4.01499564759433E-5</v>
      </c>
      <c r="E400">
        <f t="shared" si="20"/>
        <v>1.4705231754303001</v>
      </c>
    </row>
    <row r="401" spans="1:5" x14ac:dyDescent="0.2">
      <c r="A401" s="1">
        <v>1.99382400512695</v>
      </c>
      <c r="B401" s="2">
        <v>4.0480375901097398E-5</v>
      </c>
      <c r="C401" s="2">
        <f t="shared" si="18"/>
        <v>40.480375901097396</v>
      </c>
      <c r="D401">
        <f t="shared" si="19"/>
        <v>-4.0480375901097398E-5</v>
      </c>
      <c r="E401">
        <f t="shared" si="20"/>
        <v>1.47552400512695</v>
      </c>
    </row>
    <row r="402" spans="1:5" x14ac:dyDescent="0.2">
      <c r="A402" s="1">
        <v>1.9987927675247199</v>
      </c>
      <c r="B402" s="2">
        <v>4.0894934500102001E-5</v>
      </c>
      <c r="C402" s="2">
        <f t="shared" si="18"/>
        <v>40.894934500102003</v>
      </c>
      <c r="D402">
        <f t="shared" si="19"/>
        <v>-4.0894934500102001E-5</v>
      </c>
      <c r="E402">
        <f t="shared" si="20"/>
        <v>1.4804927675247199</v>
      </c>
    </row>
    <row r="403" spans="1:5" x14ac:dyDescent="0.2">
      <c r="A403" s="1">
        <v>1.9982554912567101</v>
      </c>
      <c r="B403" s="2">
        <v>3.7009333027526702E-5</v>
      </c>
      <c r="C403" s="2">
        <f t="shared" si="18"/>
        <v>37.009333027526701</v>
      </c>
      <c r="D403">
        <f t="shared" si="19"/>
        <v>-3.7009333027526702E-5</v>
      </c>
      <c r="E403">
        <f t="shared" si="20"/>
        <v>1.4799554912567101</v>
      </c>
    </row>
    <row r="404" spans="1:5" x14ac:dyDescent="0.2">
      <c r="A404" s="1">
        <v>1.99315917491913</v>
      </c>
      <c r="B404" s="2">
        <v>3.46956912835594E-5</v>
      </c>
      <c r="C404" s="2">
        <f t="shared" si="18"/>
        <v>34.695691283559398</v>
      </c>
      <c r="D404">
        <f t="shared" si="19"/>
        <v>-3.46956912835594E-5</v>
      </c>
      <c r="E404">
        <f t="shared" si="20"/>
        <v>1.47485917491913</v>
      </c>
    </row>
    <row r="405" spans="1:5" x14ac:dyDescent="0.2">
      <c r="A405" s="1">
        <v>1.98821401596069</v>
      </c>
      <c r="B405" s="2">
        <v>3.2986863516271101E-5</v>
      </c>
      <c r="C405" s="2">
        <f t="shared" si="18"/>
        <v>32.9868635162711</v>
      </c>
      <c r="D405">
        <f t="shared" si="19"/>
        <v>-3.2986863516271101E-5</v>
      </c>
      <c r="E405">
        <f t="shared" si="20"/>
        <v>1.46991401596069</v>
      </c>
    </row>
    <row r="406" spans="1:5" x14ac:dyDescent="0.2">
      <c r="A406" s="1">
        <v>1.9830971956253101</v>
      </c>
      <c r="B406" s="2">
        <v>3.16348159685731E-5</v>
      </c>
      <c r="C406" s="2">
        <f t="shared" si="18"/>
        <v>31.634815968573101</v>
      </c>
      <c r="D406">
        <f t="shared" si="19"/>
        <v>-3.16348159685731E-5</v>
      </c>
      <c r="E406">
        <f t="shared" si="20"/>
        <v>1.4647971956253101</v>
      </c>
    </row>
    <row r="407" spans="1:5" x14ac:dyDescent="0.2">
      <c r="A407" s="1">
        <v>1.97811031341553</v>
      </c>
      <c r="B407" s="2">
        <v>3.0431723644141998E-5</v>
      </c>
      <c r="C407" s="2">
        <f t="shared" si="18"/>
        <v>30.431723644142</v>
      </c>
      <c r="D407">
        <f t="shared" si="19"/>
        <v>-3.0431723644141998E-5</v>
      </c>
      <c r="E407">
        <f t="shared" si="20"/>
        <v>1.45981031341553</v>
      </c>
    </row>
    <row r="408" spans="1:5" x14ac:dyDescent="0.2">
      <c r="A408" s="1">
        <v>1.97322177886963</v>
      </c>
      <c r="B408" s="2">
        <v>2.9395094315987101E-5</v>
      </c>
      <c r="C408" s="2">
        <f t="shared" si="18"/>
        <v>29.395094315987102</v>
      </c>
      <c r="D408">
        <f t="shared" si="19"/>
        <v>-2.9395094315987101E-5</v>
      </c>
      <c r="E408">
        <f t="shared" si="20"/>
        <v>1.45492177886963</v>
      </c>
    </row>
    <row r="409" spans="1:5" x14ac:dyDescent="0.2">
      <c r="A409" s="1">
        <v>1.9683747291564899</v>
      </c>
      <c r="B409" s="2">
        <v>2.8475897124735601E-5</v>
      </c>
      <c r="C409" s="2">
        <f t="shared" si="18"/>
        <v>28.475897124735603</v>
      </c>
      <c r="D409">
        <f t="shared" si="19"/>
        <v>-2.8475897124735601E-5</v>
      </c>
      <c r="E409">
        <f t="shared" si="20"/>
        <v>1.4500747291564899</v>
      </c>
    </row>
    <row r="410" spans="1:5" x14ac:dyDescent="0.2">
      <c r="A410" s="1">
        <v>1.96317303180695</v>
      </c>
      <c r="B410" s="2">
        <v>2.7634627258521501E-5</v>
      </c>
      <c r="C410" s="2">
        <f t="shared" si="18"/>
        <v>27.634627258521501</v>
      </c>
      <c r="D410">
        <f t="shared" si="19"/>
        <v>-2.7634627258521501E-5</v>
      </c>
      <c r="E410">
        <f t="shared" si="20"/>
        <v>1.44487303180695</v>
      </c>
    </row>
    <row r="411" spans="1:5" x14ac:dyDescent="0.2">
      <c r="A411" s="1">
        <v>1.9581105709075901</v>
      </c>
      <c r="B411" s="2">
        <v>2.6852554583456401E-5</v>
      </c>
      <c r="C411" s="2">
        <f t="shared" si="18"/>
        <v>26.852554583456403</v>
      </c>
      <c r="D411">
        <f t="shared" si="19"/>
        <v>-2.6852554583456401E-5</v>
      </c>
      <c r="E411">
        <f t="shared" si="20"/>
        <v>1.4398105709075901</v>
      </c>
    </row>
    <row r="412" spans="1:5" x14ac:dyDescent="0.2">
      <c r="A412" s="1">
        <v>1.9533323049545299</v>
      </c>
      <c r="B412" s="2">
        <v>2.6203219022136199E-5</v>
      </c>
      <c r="C412" s="2">
        <f t="shared" si="18"/>
        <v>26.203219022136199</v>
      </c>
      <c r="D412">
        <f t="shared" si="19"/>
        <v>-2.6203219022136199E-5</v>
      </c>
      <c r="E412">
        <f t="shared" si="20"/>
        <v>1.4350323049545299</v>
      </c>
    </row>
    <row r="413" spans="1:5" x14ac:dyDescent="0.2">
      <c r="A413" s="1">
        <v>1.94822633266449</v>
      </c>
      <c r="B413" s="2">
        <v>2.5503773940727101E-5</v>
      </c>
      <c r="C413" s="2">
        <f t="shared" si="18"/>
        <v>25.5037739407271</v>
      </c>
      <c r="D413">
        <f t="shared" si="19"/>
        <v>-2.5503773940727101E-5</v>
      </c>
      <c r="E413">
        <f t="shared" si="20"/>
        <v>1.42992633266449</v>
      </c>
    </row>
    <row r="414" spans="1:5" x14ac:dyDescent="0.2">
      <c r="A414" s="1">
        <v>1.9430905580520601</v>
      </c>
      <c r="B414" s="2">
        <v>2.4904134988901199E-5</v>
      </c>
      <c r="C414" s="2">
        <f t="shared" si="18"/>
        <v>24.904134988901198</v>
      </c>
      <c r="D414">
        <f t="shared" si="19"/>
        <v>-2.4904134988901199E-5</v>
      </c>
      <c r="E414">
        <f t="shared" si="20"/>
        <v>1.4247905580520601</v>
      </c>
    </row>
    <row r="415" spans="1:5" x14ac:dyDescent="0.2">
      <c r="A415" s="1">
        <v>1.93842136859894</v>
      </c>
      <c r="B415" s="2">
        <v>2.43516115006059E-5</v>
      </c>
      <c r="C415" s="2">
        <f t="shared" si="18"/>
        <v>24.351611500605902</v>
      </c>
      <c r="D415">
        <f t="shared" si="19"/>
        <v>-2.43516115006059E-5</v>
      </c>
      <c r="E415">
        <f t="shared" si="20"/>
        <v>1.42012136859894</v>
      </c>
    </row>
    <row r="416" spans="1:5" x14ac:dyDescent="0.2">
      <c r="A416" s="1">
        <v>1.9331473112106301</v>
      </c>
      <c r="B416" s="2">
        <v>2.37989534070948E-5</v>
      </c>
      <c r="C416" s="2">
        <f t="shared" si="18"/>
        <v>23.7989534070948</v>
      </c>
      <c r="D416">
        <f t="shared" si="19"/>
        <v>-2.37989534070948E-5</v>
      </c>
      <c r="E416">
        <f t="shared" si="20"/>
        <v>1.4148473112106301</v>
      </c>
    </row>
    <row r="417" spans="1:5" x14ac:dyDescent="0.2">
      <c r="A417" s="1">
        <v>1.9282134771346999</v>
      </c>
      <c r="B417" s="2">
        <v>2.3271437385119501E-5</v>
      </c>
      <c r="C417" s="2">
        <f t="shared" si="18"/>
        <v>23.271437385119501</v>
      </c>
      <c r="D417">
        <f t="shared" si="19"/>
        <v>-2.3271437385119501E-5</v>
      </c>
      <c r="E417">
        <f t="shared" si="20"/>
        <v>1.4099134771346999</v>
      </c>
    </row>
    <row r="418" spans="1:5" x14ac:dyDescent="0.2">
      <c r="A418" s="1">
        <v>1.92319619655609</v>
      </c>
      <c r="B418" s="2">
        <v>2.2800266378908401E-5</v>
      </c>
      <c r="C418" s="2">
        <f t="shared" si="18"/>
        <v>22.8002663789084</v>
      </c>
      <c r="D418">
        <f t="shared" si="19"/>
        <v>-2.2800266378908401E-5</v>
      </c>
      <c r="E418">
        <f t="shared" si="20"/>
        <v>1.40489619655609</v>
      </c>
    </row>
    <row r="419" spans="1:5" x14ac:dyDescent="0.2">
      <c r="A419" s="1">
        <v>1.91816222667694</v>
      </c>
      <c r="B419" s="2">
        <v>2.2306707251118499E-5</v>
      </c>
      <c r="C419" s="2">
        <f t="shared" si="18"/>
        <v>22.3067072511185</v>
      </c>
      <c r="D419">
        <f t="shared" si="19"/>
        <v>-2.2306707251118499E-5</v>
      </c>
      <c r="E419">
        <f t="shared" si="20"/>
        <v>1.39986222667694</v>
      </c>
    </row>
    <row r="420" spans="1:5" x14ac:dyDescent="0.2">
      <c r="A420" s="1">
        <v>1.91304159164429</v>
      </c>
      <c r="B420" s="2">
        <v>2.1922258383710899E-5</v>
      </c>
      <c r="C420" s="2">
        <f t="shared" si="18"/>
        <v>21.922258383710901</v>
      </c>
      <c r="D420">
        <f t="shared" si="19"/>
        <v>-2.1922258383710899E-5</v>
      </c>
      <c r="E420">
        <f t="shared" si="20"/>
        <v>1.39474159164429</v>
      </c>
    </row>
    <row r="421" spans="1:5" x14ac:dyDescent="0.2">
      <c r="A421" s="1">
        <v>1.9080780744552599</v>
      </c>
      <c r="B421" s="2">
        <v>2.1476300389622301E-5</v>
      </c>
      <c r="C421" s="2">
        <f t="shared" si="18"/>
        <v>21.476300389622303</v>
      </c>
      <c r="D421">
        <f t="shared" si="19"/>
        <v>-2.1476300389622301E-5</v>
      </c>
      <c r="E421">
        <f t="shared" si="20"/>
        <v>1.3897780744552599</v>
      </c>
    </row>
    <row r="422" spans="1:5" x14ac:dyDescent="0.2">
      <c r="A422" s="1">
        <v>1.9030398130416899</v>
      </c>
      <c r="B422" s="2">
        <v>2.1095609554322399E-5</v>
      </c>
      <c r="C422" s="2">
        <f t="shared" si="18"/>
        <v>21.095609554322401</v>
      </c>
      <c r="D422">
        <f t="shared" si="19"/>
        <v>-2.1095609554322399E-5</v>
      </c>
      <c r="E422">
        <f t="shared" si="20"/>
        <v>1.3847398130416899</v>
      </c>
    </row>
    <row r="423" spans="1:5" x14ac:dyDescent="0.2">
      <c r="A423" s="1">
        <v>1.8979409933090201</v>
      </c>
      <c r="B423" s="2">
        <v>2.07012108148774E-5</v>
      </c>
      <c r="C423" s="2">
        <f t="shared" si="18"/>
        <v>20.701210814877399</v>
      </c>
      <c r="D423">
        <f t="shared" si="19"/>
        <v>-2.07012108148774E-5</v>
      </c>
      <c r="E423">
        <f t="shared" si="20"/>
        <v>1.3796409933090201</v>
      </c>
    </row>
    <row r="424" spans="1:5" x14ac:dyDescent="0.2">
      <c r="A424" s="1">
        <v>1.89296662807465</v>
      </c>
      <c r="B424" s="2">
        <v>2.0367697288747901E-5</v>
      </c>
      <c r="C424" s="2">
        <f t="shared" si="18"/>
        <v>20.367697288747902</v>
      </c>
      <c r="D424">
        <f t="shared" si="19"/>
        <v>-2.0367697288747901E-5</v>
      </c>
      <c r="E424">
        <f t="shared" si="20"/>
        <v>1.37466662807465</v>
      </c>
    </row>
    <row r="425" spans="1:5" x14ac:dyDescent="0.2">
      <c r="A425" s="1">
        <v>1.8880854845046999</v>
      </c>
      <c r="B425" s="2">
        <v>2.00181420950685E-5</v>
      </c>
      <c r="C425" s="2">
        <f t="shared" si="18"/>
        <v>20.018142095068502</v>
      </c>
      <c r="D425">
        <f t="shared" si="19"/>
        <v>-2.00181420950685E-5</v>
      </c>
      <c r="E425">
        <f t="shared" si="20"/>
        <v>1.3697854845046999</v>
      </c>
    </row>
    <row r="426" spans="1:5" x14ac:dyDescent="0.2">
      <c r="A426" s="1">
        <v>1.8831537961959799</v>
      </c>
      <c r="B426" s="2">
        <v>1.97131284949137E-5</v>
      </c>
      <c r="C426" s="2">
        <f t="shared" si="18"/>
        <v>19.7131284949137</v>
      </c>
      <c r="D426">
        <f t="shared" si="19"/>
        <v>-1.97131284949137E-5</v>
      </c>
      <c r="E426">
        <f t="shared" si="20"/>
        <v>1.3648537961959799</v>
      </c>
    </row>
    <row r="427" spans="1:5" x14ac:dyDescent="0.2">
      <c r="A427" s="1">
        <v>1.8781700134277299</v>
      </c>
      <c r="B427" s="2">
        <v>1.9348273781361099E-5</v>
      </c>
      <c r="C427" s="2">
        <f t="shared" si="18"/>
        <v>19.348273781361097</v>
      </c>
      <c r="D427">
        <f t="shared" si="19"/>
        <v>-1.9348273781361099E-5</v>
      </c>
      <c r="E427">
        <f t="shared" si="20"/>
        <v>1.35987001342773</v>
      </c>
    </row>
    <row r="428" spans="1:5" x14ac:dyDescent="0.2">
      <c r="A428" s="1">
        <v>1.8732042312622099</v>
      </c>
      <c r="B428" s="2">
        <v>1.91075505426852E-5</v>
      </c>
      <c r="C428" s="2">
        <f t="shared" si="18"/>
        <v>19.1075505426852</v>
      </c>
      <c r="D428">
        <f t="shared" si="19"/>
        <v>-1.91075505426852E-5</v>
      </c>
      <c r="E428">
        <f t="shared" si="20"/>
        <v>1.3549042312622099</v>
      </c>
    </row>
    <row r="429" spans="1:5" x14ac:dyDescent="0.2">
      <c r="A429" s="1">
        <v>1.8685338497161901</v>
      </c>
      <c r="B429" s="2">
        <v>1.8763921616482501E-5</v>
      </c>
      <c r="C429" s="2">
        <f t="shared" si="18"/>
        <v>18.763921616482502</v>
      </c>
      <c r="D429">
        <f t="shared" si="19"/>
        <v>-1.8763921616482501E-5</v>
      </c>
      <c r="E429">
        <f t="shared" si="20"/>
        <v>1.3502338497161901</v>
      </c>
    </row>
    <row r="430" spans="1:5" x14ac:dyDescent="0.2">
      <c r="A430" s="1">
        <v>1.86345839500427</v>
      </c>
      <c r="B430" s="2">
        <v>1.85170883924002E-5</v>
      </c>
      <c r="C430" s="2">
        <f t="shared" si="18"/>
        <v>18.517088392400201</v>
      </c>
      <c r="D430">
        <f t="shared" si="19"/>
        <v>-1.85170883924002E-5</v>
      </c>
      <c r="E430">
        <f t="shared" si="20"/>
        <v>1.34515839500427</v>
      </c>
    </row>
    <row r="431" spans="1:5" x14ac:dyDescent="0.2">
      <c r="A431" s="1">
        <v>1.85841405391693</v>
      </c>
      <c r="B431" s="2">
        <v>1.81918858288554E-5</v>
      </c>
      <c r="C431" s="2">
        <f t="shared" si="18"/>
        <v>18.191885828855401</v>
      </c>
      <c r="D431">
        <f t="shared" si="19"/>
        <v>-1.81918858288554E-5</v>
      </c>
      <c r="E431">
        <f t="shared" si="20"/>
        <v>1.3401140539169301</v>
      </c>
    </row>
    <row r="432" spans="1:5" x14ac:dyDescent="0.2">
      <c r="A432" s="1">
        <v>1.85354840755463</v>
      </c>
      <c r="B432" s="2">
        <v>1.7950804249267101E-5</v>
      </c>
      <c r="C432" s="2">
        <f t="shared" si="18"/>
        <v>17.950804249267101</v>
      </c>
      <c r="D432">
        <f t="shared" si="19"/>
        <v>-1.7950804249267101E-5</v>
      </c>
      <c r="E432">
        <f t="shared" si="20"/>
        <v>1.33524840755463</v>
      </c>
    </row>
    <row r="433" spans="1:5" x14ac:dyDescent="0.2">
      <c r="A433" s="1">
        <v>1.8485537767410301</v>
      </c>
      <c r="B433" s="2">
        <v>1.7692307665129199E-5</v>
      </c>
      <c r="C433" s="2">
        <f t="shared" si="18"/>
        <v>17.692307665129199</v>
      </c>
      <c r="D433">
        <f t="shared" si="19"/>
        <v>-1.7692307665129199E-5</v>
      </c>
      <c r="E433">
        <f t="shared" si="20"/>
        <v>1.3302537767410301</v>
      </c>
    </row>
    <row r="434" spans="1:5" x14ac:dyDescent="0.2">
      <c r="A434" s="1">
        <v>1.8439316749572801</v>
      </c>
      <c r="B434" s="2">
        <v>1.7502750779385699E-5</v>
      </c>
      <c r="C434" s="2">
        <f t="shared" si="18"/>
        <v>17.5027507793857</v>
      </c>
      <c r="D434">
        <f t="shared" si="19"/>
        <v>-1.7502750779385699E-5</v>
      </c>
      <c r="E434">
        <f t="shared" si="20"/>
        <v>1.3256316749572801</v>
      </c>
    </row>
    <row r="435" spans="1:5" x14ac:dyDescent="0.2">
      <c r="A435" s="1">
        <v>1.83877336978912</v>
      </c>
      <c r="B435" s="2">
        <v>1.7230904632015201E-5</v>
      </c>
      <c r="C435" s="2">
        <f t="shared" si="18"/>
        <v>17.2309046320152</v>
      </c>
      <c r="D435">
        <f t="shared" si="19"/>
        <v>-1.7230904632015201E-5</v>
      </c>
      <c r="E435">
        <f t="shared" si="20"/>
        <v>1.32047336978912</v>
      </c>
    </row>
    <row r="436" spans="1:5" x14ac:dyDescent="0.2">
      <c r="A436" s="1">
        <v>1.83381748199463</v>
      </c>
      <c r="B436" s="2">
        <v>1.7015794583130601E-5</v>
      </c>
      <c r="C436" s="2">
        <f t="shared" si="18"/>
        <v>17.015794583130599</v>
      </c>
      <c r="D436">
        <f t="shared" si="19"/>
        <v>-1.7015794583130601E-5</v>
      </c>
      <c r="E436">
        <f t="shared" si="20"/>
        <v>1.31551748199463</v>
      </c>
    </row>
    <row r="437" spans="1:5" x14ac:dyDescent="0.2">
      <c r="A437" s="1">
        <v>1.8289085626602199</v>
      </c>
      <c r="B437" s="2">
        <v>1.67742800840642E-5</v>
      </c>
      <c r="C437" s="2">
        <f t="shared" si="18"/>
        <v>16.774280084064198</v>
      </c>
      <c r="D437">
        <f t="shared" si="19"/>
        <v>-1.67742800840642E-5</v>
      </c>
      <c r="E437">
        <f t="shared" si="20"/>
        <v>1.31060856266022</v>
      </c>
    </row>
    <row r="438" spans="1:5" x14ac:dyDescent="0.2">
      <c r="A438" s="1">
        <v>1.8237162828445399</v>
      </c>
      <c r="B438" s="2">
        <v>1.6586956917308301E-5</v>
      </c>
      <c r="C438" s="2">
        <f t="shared" si="18"/>
        <v>16.586956917308303</v>
      </c>
      <c r="D438">
        <f t="shared" si="19"/>
        <v>-1.6586956917308301E-5</v>
      </c>
      <c r="E438">
        <f t="shared" si="20"/>
        <v>1.3054162828445399</v>
      </c>
    </row>
    <row r="439" spans="1:5" x14ac:dyDescent="0.2">
      <c r="A439" s="1">
        <v>1.8187390565872199</v>
      </c>
      <c r="B439" s="2">
        <v>1.6367461284971799E-5</v>
      </c>
      <c r="C439" s="2">
        <f t="shared" si="18"/>
        <v>16.3674612849718</v>
      </c>
      <c r="D439">
        <f t="shared" si="19"/>
        <v>-1.6367461284971799E-5</v>
      </c>
      <c r="E439">
        <f t="shared" si="20"/>
        <v>1.3004390565872199</v>
      </c>
    </row>
    <row r="440" spans="1:5" x14ac:dyDescent="0.2">
      <c r="A440" s="1">
        <v>1.81369829177856</v>
      </c>
      <c r="B440" s="2">
        <v>1.6197423974517699E-5</v>
      </c>
      <c r="C440" s="2">
        <f t="shared" si="18"/>
        <v>16.197423974517697</v>
      </c>
      <c r="D440">
        <f t="shared" si="19"/>
        <v>-1.6197423974517699E-5</v>
      </c>
      <c r="E440">
        <f t="shared" si="20"/>
        <v>1.29539829177856</v>
      </c>
    </row>
    <row r="441" spans="1:5" x14ac:dyDescent="0.2">
      <c r="A441" s="1">
        <v>1.8087788820266699</v>
      </c>
      <c r="B441" s="2">
        <v>1.59839073603507E-5</v>
      </c>
      <c r="C441" s="2">
        <f t="shared" si="18"/>
        <v>15.983907360350699</v>
      </c>
      <c r="D441">
        <f t="shared" si="19"/>
        <v>-1.59839073603507E-5</v>
      </c>
      <c r="E441">
        <f t="shared" si="20"/>
        <v>1.2904788820266699</v>
      </c>
    </row>
    <row r="442" spans="1:5" x14ac:dyDescent="0.2">
      <c r="A442" s="1">
        <v>1.80376744270325</v>
      </c>
      <c r="B442" s="2">
        <v>1.5823834473849301E-5</v>
      </c>
      <c r="C442" s="2">
        <f t="shared" si="18"/>
        <v>15.823834473849301</v>
      </c>
      <c r="D442">
        <f t="shared" si="19"/>
        <v>-1.5823834473849301E-5</v>
      </c>
      <c r="E442">
        <f t="shared" si="20"/>
        <v>1.28546744270325</v>
      </c>
    </row>
    <row r="443" spans="1:5" x14ac:dyDescent="0.2">
      <c r="A443" s="1">
        <v>1.79883348941803</v>
      </c>
      <c r="B443" s="2">
        <v>1.5626383174094399E-5</v>
      </c>
      <c r="C443" s="2">
        <f t="shared" si="18"/>
        <v>15.626383174094398</v>
      </c>
      <c r="D443">
        <f t="shared" si="19"/>
        <v>-1.5626383174094399E-5</v>
      </c>
      <c r="E443">
        <f t="shared" si="20"/>
        <v>1.28053348941803</v>
      </c>
    </row>
    <row r="444" spans="1:5" x14ac:dyDescent="0.2">
      <c r="A444" s="1">
        <v>1.79386782646179</v>
      </c>
      <c r="B444" s="2">
        <v>1.5464129319298101E-5</v>
      </c>
      <c r="C444" s="2">
        <f t="shared" si="18"/>
        <v>15.464129319298101</v>
      </c>
      <c r="D444">
        <f t="shared" si="19"/>
        <v>-1.5464129319298101E-5</v>
      </c>
      <c r="E444">
        <f t="shared" si="20"/>
        <v>1.27556782646179</v>
      </c>
    </row>
    <row r="445" spans="1:5" x14ac:dyDescent="0.2">
      <c r="A445" s="1">
        <v>1.78886258602142</v>
      </c>
      <c r="B445" s="2">
        <v>1.5268908100551898E-5</v>
      </c>
      <c r="C445" s="2">
        <f t="shared" si="18"/>
        <v>15.268908100551899</v>
      </c>
      <c r="D445">
        <f t="shared" si="19"/>
        <v>-1.5268908100551898E-5</v>
      </c>
      <c r="E445">
        <f t="shared" si="20"/>
        <v>1.27056258602142</v>
      </c>
    </row>
    <row r="446" spans="1:5" x14ac:dyDescent="0.2">
      <c r="A446" s="1">
        <v>1.7839316129684399</v>
      </c>
      <c r="B446" s="2">
        <v>1.51318317875848E-5</v>
      </c>
      <c r="C446" s="2">
        <f t="shared" si="18"/>
        <v>15.131831787584799</v>
      </c>
      <c r="D446">
        <f t="shared" si="19"/>
        <v>-1.51318317875848E-5</v>
      </c>
      <c r="E446">
        <f t="shared" si="20"/>
        <v>1.26563161296844</v>
      </c>
    </row>
    <row r="447" spans="1:5" x14ac:dyDescent="0.2">
      <c r="A447" s="1">
        <v>1.7791546583175699</v>
      </c>
      <c r="B447" s="2">
        <v>1.4952088349673399E-5</v>
      </c>
      <c r="C447" s="2">
        <f t="shared" si="18"/>
        <v>14.952088349673399</v>
      </c>
      <c r="D447">
        <f t="shared" si="19"/>
        <v>-1.4952088349673399E-5</v>
      </c>
      <c r="E447">
        <f t="shared" si="20"/>
        <v>1.2608546583175699</v>
      </c>
    </row>
    <row r="448" spans="1:5" x14ac:dyDescent="0.2">
      <c r="A448" s="1">
        <v>1.7741962671279901</v>
      </c>
      <c r="B448" s="2">
        <v>1.48165490827523E-5</v>
      </c>
      <c r="C448" s="2">
        <f t="shared" si="18"/>
        <v>14.816549082752299</v>
      </c>
      <c r="D448">
        <f t="shared" si="19"/>
        <v>-1.48165490827523E-5</v>
      </c>
      <c r="E448">
        <f t="shared" si="20"/>
        <v>1.2558962671279901</v>
      </c>
    </row>
    <row r="449" spans="1:5" x14ac:dyDescent="0.2">
      <c r="A449" s="1">
        <v>1.76899218559265</v>
      </c>
      <c r="B449" s="2">
        <v>1.45925887409248E-5</v>
      </c>
      <c r="C449" s="2">
        <f t="shared" si="18"/>
        <v>14.5925887409248</v>
      </c>
      <c r="D449">
        <f t="shared" si="19"/>
        <v>-1.45925887409248E-5</v>
      </c>
      <c r="E449">
        <f t="shared" si="20"/>
        <v>1.2506921855926501</v>
      </c>
    </row>
    <row r="450" spans="1:5" x14ac:dyDescent="0.2">
      <c r="A450" s="1">
        <v>1.76404929161072</v>
      </c>
      <c r="B450" s="2">
        <v>1.44626501423772E-5</v>
      </c>
      <c r="C450" s="2">
        <f t="shared" si="18"/>
        <v>14.4626501423772</v>
      </c>
      <c r="D450">
        <f t="shared" si="19"/>
        <v>-1.44626501423772E-5</v>
      </c>
      <c r="E450">
        <f t="shared" si="20"/>
        <v>1.24574929161072</v>
      </c>
    </row>
    <row r="451" spans="1:5" x14ac:dyDescent="0.2">
      <c r="A451" s="1">
        <v>1.7590523958206199</v>
      </c>
      <c r="B451" s="2">
        <v>1.42930666697794E-5</v>
      </c>
      <c r="C451" s="2">
        <f t="shared" ref="C451:C514" si="21">B451*(1000000)</f>
        <v>14.2930666697794</v>
      </c>
      <c r="D451">
        <f t="shared" ref="D451:D514" si="22">B451*(-1)</f>
        <v>-1.42930666697794E-5</v>
      </c>
      <c r="E451">
        <f t="shared" ref="E451:E514" si="23">A451-0.5183</f>
        <v>1.2407523958206199</v>
      </c>
    </row>
    <row r="452" spans="1:5" x14ac:dyDescent="0.2">
      <c r="A452" s="1">
        <v>1.7539404630661</v>
      </c>
      <c r="B452" s="2">
        <v>1.41740201797802E-5</v>
      </c>
      <c r="C452" s="2">
        <f t="shared" si="21"/>
        <v>14.1740201797802</v>
      </c>
      <c r="D452">
        <f t="shared" si="22"/>
        <v>-1.41740201797802E-5</v>
      </c>
      <c r="E452">
        <f t="shared" si="23"/>
        <v>1.2356404630661</v>
      </c>
    </row>
    <row r="453" spans="1:5" x14ac:dyDescent="0.2">
      <c r="A453" s="1">
        <v>1.7490773200988801</v>
      </c>
      <c r="B453" s="2">
        <v>1.4029802514414799E-5</v>
      </c>
      <c r="C453" s="2">
        <f t="shared" si="21"/>
        <v>14.029802514414799</v>
      </c>
      <c r="D453">
        <f t="shared" si="22"/>
        <v>-1.4029802514414799E-5</v>
      </c>
      <c r="E453">
        <f t="shared" si="23"/>
        <v>1.2307773200988801</v>
      </c>
    </row>
    <row r="454" spans="1:5" x14ac:dyDescent="0.2">
      <c r="A454" s="1">
        <v>1.7440756559371899</v>
      </c>
      <c r="B454" s="2">
        <v>1.3899842997488999E-5</v>
      </c>
      <c r="C454" s="2">
        <f t="shared" si="21"/>
        <v>13.899842997488999</v>
      </c>
      <c r="D454">
        <f t="shared" si="22"/>
        <v>-1.3899842997488999E-5</v>
      </c>
      <c r="E454">
        <f t="shared" si="23"/>
        <v>1.22577565593719</v>
      </c>
    </row>
    <row r="455" spans="1:5" x14ac:dyDescent="0.2">
      <c r="A455" s="1">
        <v>1.73915791511536</v>
      </c>
      <c r="B455" s="2">
        <v>1.37308616103837E-5</v>
      </c>
      <c r="C455" s="2">
        <f t="shared" si="21"/>
        <v>13.7308616103837</v>
      </c>
      <c r="D455">
        <f t="shared" si="22"/>
        <v>-1.37308616103837E-5</v>
      </c>
      <c r="E455">
        <f t="shared" si="23"/>
        <v>1.22085791511536</v>
      </c>
    </row>
    <row r="456" spans="1:5" x14ac:dyDescent="0.2">
      <c r="A456" s="1">
        <v>1.73402035236359</v>
      </c>
      <c r="B456" s="2">
        <v>1.36136668515974E-5</v>
      </c>
      <c r="C456" s="2">
        <f t="shared" si="21"/>
        <v>13.613666851597399</v>
      </c>
      <c r="D456">
        <f t="shared" si="22"/>
        <v>-1.36136668515974E-5</v>
      </c>
      <c r="E456">
        <f t="shared" si="23"/>
        <v>1.21572035236359</v>
      </c>
    </row>
    <row r="457" spans="1:5" x14ac:dyDescent="0.2">
      <c r="A457" s="1">
        <v>1.7289894819259599</v>
      </c>
      <c r="B457" s="2">
        <v>1.34695601445856E-5</v>
      </c>
      <c r="C457" s="2">
        <f t="shared" si="21"/>
        <v>13.4695601445856</v>
      </c>
      <c r="D457">
        <f t="shared" si="22"/>
        <v>-1.34695601445856E-5</v>
      </c>
      <c r="E457">
        <f t="shared" si="23"/>
        <v>1.2106894819259599</v>
      </c>
    </row>
    <row r="458" spans="1:5" x14ac:dyDescent="0.2">
      <c r="A458" s="1">
        <v>1.7241728305816699</v>
      </c>
      <c r="B458" s="2">
        <v>1.3388003026193501E-5</v>
      </c>
      <c r="C458" s="2">
        <f t="shared" si="21"/>
        <v>13.3880030261935</v>
      </c>
      <c r="D458">
        <f t="shared" si="22"/>
        <v>-1.3388003026193501E-5</v>
      </c>
      <c r="E458">
        <f t="shared" si="23"/>
        <v>1.2058728305816699</v>
      </c>
    </row>
    <row r="459" spans="1:5" x14ac:dyDescent="0.2">
      <c r="A459" s="1">
        <v>1.71884906291962</v>
      </c>
      <c r="B459" s="2">
        <v>1.32406894408632E-5</v>
      </c>
      <c r="C459" s="2">
        <f t="shared" si="21"/>
        <v>13.2406894408632</v>
      </c>
      <c r="D459">
        <f t="shared" si="22"/>
        <v>-1.32406894408632E-5</v>
      </c>
      <c r="E459">
        <f t="shared" si="23"/>
        <v>1.20054906291962</v>
      </c>
    </row>
    <row r="460" spans="1:5" x14ac:dyDescent="0.2">
      <c r="A460" s="1">
        <v>1.713982462883</v>
      </c>
      <c r="B460" s="2">
        <v>1.3135651897755501E-5</v>
      </c>
      <c r="C460" s="2">
        <f t="shared" si="21"/>
        <v>13.135651897755501</v>
      </c>
      <c r="D460">
        <f t="shared" si="22"/>
        <v>-1.3135651897755501E-5</v>
      </c>
      <c r="E460">
        <f t="shared" si="23"/>
        <v>1.1956824628830001</v>
      </c>
    </row>
    <row r="461" spans="1:5" x14ac:dyDescent="0.2">
      <c r="A461" s="1">
        <v>1.7089319229126001</v>
      </c>
      <c r="B461" s="2">
        <v>1.3023975043324799E-5</v>
      </c>
      <c r="C461" s="2">
        <f t="shared" si="21"/>
        <v>13.0239750433248</v>
      </c>
      <c r="D461">
        <f t="shared" si="22"/>
        <v>-1.3023975043324799E-5</v>
      </c>
      <c r="E461">
        <f t="shared" si="23"/>
        <v>1.1906319229126001</v>
      </c>
    </row>
    <row r="462" spans="1:5" x14ac:dyDescent="0.2">
      <c r="A462" s="1">
        <v>1.70385682582855</v>
      </c>
      <c r="B462" s="2">
        <v>1.2911620615341199E-5</v>
      </c>
      <c r="C462" s="2">
        <f t="shared" si="21"/>
        <v>12.911620615341199</v>
      </c>
      <c r="D462">
        <f t="shared" si="22"/>
        <v>-1.2911620615341199E-5</v>
      </c>
      <c r="E462">
        <f t="shared" si="23"/>
        <v>1.18555682582855</v>
      </c>
    </row>
    <row r="463" spans="1:5" x14ac:dyDescent="0.2">
      <c r="A463" s="1">
        <v>1.6987663507461499</v>
      </c>
      <c r="B463" s="2">
        <v>1.2750380847137399E-5</v>
      </c>
      <c r="C463" s="2">
        <f t="shared" si="21"/>
        <v>12.7503808471374</v>
      </c>
      <c r="D463">
        <f t="shared" si="22"/>
        <v>-1.2750380847137399E-5</v>
      </c>
      <c r="E463">
        <f t="shared" si="23"/>
        <v>1.1804663507461499</v>
      </c>
    </row>
    <row r="464" spans="1:5" x14ac:dyDescent="0.2">
      <c r="A464" s="1">
        <v>1.69384109973907</v>
      </c>
      <c r="B464" s="2">
        <v>1.2691912161244499E-5</v>
      </c>
      <c r="C464" s="2">
        <f t="shared" si="21"/>
        <v>12.691912161244499</v>
      </c>
      <c r="D464">
        <f t="shared" si="22"/>
        <v>-1.2691912161244499E-5</v>
      </c>
      <c r="E464">
        <f t="shared" si="23"/>
        <v>1.1755410997390701</v>
      </c>
    </row>
    <row r="465" spans="1:5" x14ac:dyDescent="0.2">
      <c r="A465" s="1">
        <v>1.6887576580047601</v>
      </c>
      <c r="B465" s="2">
        <v>1.2590012374857899E-5</v>
      </c>
      <c r="C465" s="2">
        <f t="shared" si="21"/>
        <v>12.590012374857899</v>
      </c>
      <c r="D465">
        <f t="shared" si="22"/>
        <v>-1.2590012374857899E-5</v>
      </c>
      <c r="E465">
        <f t="shared" si="23"/>
        <v>1.1704576580047601</v>
      </c>
    </row>
    <row r="466" spans="1:5" x14ac:dyDescent="0.2">
      <c r="A466" s="1">
        <v>1.68374454975128</v>
      </c>
      <c r="B466" s="2">
        <v>1.2499333934101699E-5</v>
      </c>
      <c r="C466" s="2">
        <f t="shared" si="21"/>
        <v>12.499333934101699</v>
      </c>
      <c r="D466">
        <f t="shared" si="22"/>
        <v>-1.2499333934101699E-5</v>
      </c>
      <c r="E466">
        <f t="shared" si="23"/>
        <v>1.16544454975128</v>
      </c>
    </row>
    <row r="467" spans="1:5" x14ac:dyDescent="0.2">
      <c r="A467" s="1">
        <v>1.67870509624481</v>
      </c>
      <c r="B467" s="2">
        <v>1.24039997899672E-5</v>
      </c>
      <c r="C467" s="2">
        <f t="shared" si="21"/>
        <v>12.4039997899672</v>
      </c>
      <c r="D467">
        <f t="shared" si="22"/>
        <v>-1.24039997899672E-5</v>
      </c>
      <c r="E467">
        <f t="shared" si="23"/>
        <v>1.16040509624481</v>
      </c>
    </row>
    <row r="468" spans="1:5" x14ac:dyDescent="0.2">
      <c r="A468" s="1">
        <v>1.6738040447235101</v>
      </c>
      <c r="B468" s="2">
        <v>1.23243935377104E-5</v>
      </c>
      <c r="C468" s="2">
        <f t="shared" si="21"/>
        <v>12.324393537710401</v>
      </c>
      <c r="D468">
        <f t="shared" si="22"/>
        <v>-1.23243935377104E-5</v>
      </c>
      <c r="E468">
        <f t="shared" si="23"/>
        <v>1.1555040447235101</v>
      </c>
    </row>
    <row r="469" spans="1:5" x14ac:dyDescent="0.2">
      <c r="A469" s="1">
        <v>1.66881763935089</v>
      </c>
      <c r="B469" s="2">
        <v>1.2200448509247499E-5</v>
      </c>
      <c r="C469" s="2">
        <f t="shared" si="21"/>
        <v>12.200448509247499</v>
      </c>
      <c r="D469">
        <f t="shared" si="22"/>
        <v>-1.2200448509247499E-5</v>
      </c>
      <c r="E469">
        <f t="shared" si="23"/>
        <v>1.15051763935089</v>
      </c>
    </row>
    <row r="470" spans="1:5" x14ac:dyDescent="0.2">
      <c r="A470" s="1">
        <v>1.66379153728485</v>
      </c>
      <c r="B470" s="2">
        <v>1.21368439067737E-5</v>
      </c>
      <c r="C470" s="2">
        <f t="shared" si="21"/>
        <v>12.1368439067737</v>
      </c>
      <c r="D470">
        <f t="shared" si="22"/>
        <v>-1.21368439067737E-5</v>
      </c>
      <c r="E470">
        <f t="shared" si="23"/>
        <v>1.14549153728485</v>
      </c>
    </row>
    <row r="471" spans="1:5" x14ac:dyDescent="0.2">
      <c r="A471" s="1">
        <v>1.6587272882461499</v>
      </c>
      <c r="B471" s="2">
        <v>1.20184085972141E-5</v>
      </c>
      <c r="C471" s="2">
        <f t="shared" si="21"/>
        <v>12.018408597214099</v>
      </c>
      <c r="D471">
        <f t="shared" si="22"/>
        <v>-1.20184085972141E-5</v>
      </c>
      <c r="E471">
        <f t="shared" si="23"/>
        <v>1.1404272882461499</v>
      </c>
    </row>
    <row r="472" spans="1:5" x14ac:dyDescent="0.2">
      <c r="A472" s="1">
        <v>1.6537898778915401</v>
      </c>
      <c r="B472" s="2">
        <v>1.1980006092926499E-5</v>
      </c>
      <c r="C472" s="2">
        <f t="shared" si="21"/>
        <v>11.9800060929265</v>
      </c>
      <c r="D472">
        <f t="shared" si="22"/>
        <v>-1.1980006092926499E-5</v>
      </c>
      <c r="E472">
        <f t="shared" si="23"/>
        <v>1.1354898778915401</v>
      </c>
    </row>
    <row r="473" spans="1:5" x14ac:dyDescent="0.2">
      <c r="A473" s="1">
        <v>1.6488885879516599</v>
      </c>
      <c r="B473" s="2">
        <v>1.18611551442882E-5</v>
      </c>
      <c r="C473" s="2">
        <f t="shared" si="21"/>
        <v>11.861155144288199</v>
      </c>
      <c r="D473">
        <f t="shared" si="22"/>
        <v>-1.18611551442882E-5</v>
      </c>
      <c r="E473">
        <f t="shared" si="23"/>
        <v>1.13058858795166</v>
      </c>
    </row>
    <row r="474" spans="1:5" x14ac:dyDescent="0.2">
      <c r="A474" s="1">
        <v>1.6437529325485201</v>
      </c>
      <c r="B474" s="2">
        <v>1.1775036909966701E-5</v>
      </c>
      <c r="C474" s="2">
        <f t="shared" si="21"/>
        <v>11.775036909966701</v>
      </c>
      <c r="D474">
        <f t="shared" si="22"/>
        <v>-1.1775036909966701E-5</v>
      </c>
      <c r="E474">
        <f t="shared" si="23"/>
        <v>1.1254529325485201</v>
      </c>
    </row>
    <row r="475" spans="1:5" x14ac:dyDescent="0.2">
      <c r="A475" s="1">
        <v>1.6389331817627</v>
      </c>
      <c r="B475" s="2">
        <v>1.1671082575048799E-5</v>
      </c>
      <c r="C475" s="2">
        <f t="shared" si="21"/>
        <v>11.6710825750488</v>
      </c>
      <c r="D475">
        <f t="shared" si="22"/>
        <v>-1.1671082575048799E-5</v>
      </c>
      <c r="E475">
        <f t="shared" si="23"/>
        <v>1.1206331817627</v>
      </c>
    </row>
    <row r="476" spans="1:5" x14ac:dyDescent="0.2">
      <c r="A476" s="1">
        <v>1.63359594345093</v>
      </c>
      <c r="B476" s="2">
        <v>1.1619112228800101E-5</v>
      </c>
      <c r="C476" s="2">
        <f t="shared" si="21"/>
        <v>11.6191122288001</v>
      </c>
      <c r="D476">
        <f t="shared" si="22"/>
        <v>-1.1619112228800101E-5</v>
      </c>
      <c r="E476">
        <f t="shared" si="23"/>
        <v>1.11529594345093</v>
      </c>
    </row>
    <row r="477" spans="1:5" x14ac:dyDescent="0.2">
      <c r="A477" s="1">
        <v>1.6287989616394001</v>
      </c>
      <c r="B477" s="2">
        <v>1.15297552838456E-5</v>
      </c>
      <c r="C477" s="2">
        <f t="shared" si="21"/>
        <v>11.529755283845601</v>
      </c>
      <c r="D477">
        <f t="shared" si="22"/>
        <v>-1.15297552838456E-5</v>
      </c>
      <c r="E477">
        <f t="shared" si="23"/>
        <v>1.1104989616394001</v>
      </c>
    </row>
    <row r="478" spans="1:5" x14ac:dyDescent="0.2">
      <c r="A478" s="1">
        <v>1.62382340431213</v>
      </c>
      <c r="B478" s="2">
        <v>1.1480798093543899E-5</v>
      </c>
      <c r="C478" s="2">
        <f t="shared" si="21"/>
        <v>11.4807980935439</v>
      </c>
      <c r="D478">
        <f t="shared" si="22"/>
        <v>-1.1480798093543899E-5</v>
      </c>
      <c r="E478">
        <f t="shared" si="23"/>
        <v>1.10552340431213</v>
      </c>
    </row>
    <row r="479" spans="1:5" x14ac:dyDescent="0.2">
      <c r="A479" s="1">
        <v>1.6188118457794201</v>
      </c>
      <c r="B479" s="2">
        <v>1.1364215424691799E-5</v>
      </c>
      <c r="C479" s="2">
        <f t="shared" si="21"/>
        <v>11.3642154246918</v>
      </c>
      <c r="D479">
        <f t="shared" si="22"/>
        <v>-1.1364215424691799E-5</v>
      </c>
      <c r="E479">
        <f t="shared" si="23"/>
        <v>1.1005118457794201</v>
      </c>
    </row>
    <row r="480" spans="1:5" x14ac:dyDescent="0.2">
      <c r="A480" s="1">
        <v>1.61387956142426</v>
      </c>
      <c r="B480" s="2">
        <v>1.1323110811645201E-5</v>
      </c>
      <c r="C480" s="2">
        <f t="shared" si="21"/>
        <v>11.323110811645201</v>
      </c>
      <c r="D480">
        <f t="shared" si="22"/>
        <v>-1.1323110811645201E-5</v>
      </c>
      <c r="E480">
        <f t="shared" si="23"/>
        <v>1.0955795614242601</v>
      </c>
    </row>
    <row r="481" spans="1:5" x14ac:dyDescent="0.2">
      <c r="A481" s="1">
        <v>1.60899209976196</v>
      </c>
      <c r="B481" s="2">
        <v>1.1196429113624601E-5</v>
      </c>
      <c r="C481" s="2">
        <f t="shared" si="21"/>
        <v>11.1964291136246</v>
      </c>
      <c r="D481">
        <f t="shared" si="22"/>
        <v>-1.1196429113624601E-5</v>
      </c>
      <c r="E481">
        <f t="shared" si="23"/>
        <v>1.09069209976196</v>
      </c>
    </row>
    <row r="482" spans="1:5" x14ac:dyDescent="0.2">
      <c r="A482" s="1">
        <v>1.6037070751190201</v>
      </c>
      <c r="B482" s="2">
        <v>1.11138233478414E-5</v>
      </c>
      <c r="C482" s="2">
        <f t="shared" si="21"/>
        <v>11.1138233478414</v>
      </c>
      <c r="D482">
        <f t="shared" si="22"/>
        <v>-1.11138233478414E-5</v>
      </c>
      <c r="E482">
        <f t="shared" si="23"/>
        <v>1.0854070751190201</v>
      </c>
    </row>
    <row r="483" spans="1:5" x14ac:dyDescent="0.2">
      <c r="A483" s="1">
        <v>1.5986757278442401</v>
      </c>
      <c r="B483" s="2">
        <v>1.1026068023056699E-5</v>
      </c>
      <c r="C483" s="2">
        <f t="shared" si="21"/>
        <v>11.0260680230567</v>
      </c>
      <c r="D483">
        <f t="shared" si="22"/>
        <v>-1.1026068023056699E-5</v>
      </c>
      <c r="E483">
        <f t="shared" si="23"/>
        <v>1.0803757278442401</v>
      </c>
    </row>
    <row r="484" spans="1:5" x14ac:dyDescent="0.2">
      <c r="A484" s="1">
        <v>1.59367311000824</v>
      </c>
      <c r="B484" s="2">
        <v>1.0987930181727299E-5</v>
      </c>
      <c r="C484" s="2">
        <f t="shared" si="21"/>
        <v>10.987930181727299</v>
      </c>
      <c r="D484">
        <f t="shared" si="22"/>
        <v>-1.0987930181727299E-5</v>
      </c>
      <c r="E484">
        <f t="shared" si="23"/>
        <v>1.07537311000824</v>
      </c>
    </row>
    <row r="485" spans="1:5" x14ac:dyDescent="0.2">
      <c r="A485" s="1">
        <v>1.5885592699050901</v>
      </c>
      <c r="B485" s="2">
        <v>1.08894100776524E-5</v>
      </c>
      <c r="C485" s="2">
        <f t="shared" si="21"/>
        <v>10.8894100776524</v>
      </c>
      <c r="D485">
        <f t="shared" si="22"/>
        <v>-1.08894100776524E-5</v>
      </c>
      <c r="E485">
        <f t="shared" si="23"/>
        <v>1.0702592699050901</v>
      </c>
    </row>
    <row r="486" spans="1:5" x14ac:dyDescent="0.2">
      <c r="A486" s="1">
        <v>1.5837262868881199</v>
      </c>
      <c r="B486" s="2">
        <v>1.0857138477149399E-5</v>
      </c>
      <c r="C486" s="2">
        <f t="shared" si="21"/>
        <v>10.8571384771494</v>
      </c>
      <c r="D486">
        <f t="shared" si="22"/>
        <v>-1.0857138477149399E-5</v>
      </c>
      <c r="E486">
        <f t="shared" si="23"/>
        <v>1.0654262868881199</v>
      </c>
    </row>
    <row r="487" spans="1:5" x14ac:dyDescent="0.2">
      <c r="A487" s="1">
        <v>1.57884192466736</v>
      </c>
      <c r="B487" s="2">
        <v>1.0720696081989401E-5</v>
      </c>
      <c r="C487" s="2">
        <f t="shared" si="21"/>
        <v>10.7206960819894</v>
      </c>
      <c r="D487">
        <f t="shared" si="22"/>
        <v>-1.0720696081989401E-5</v>
      </c>
      <c r="E487">
        <f t="shared" si="23"/>
        <v>1.06054192466736</v>
      </c>
    </row>
    <row r="488" spans="1:5" x14ac:dyDescent="0.2">
      <c r="A488" s="1">
        <v>1.5735450983047501</v>
      </c>
      <c r="B488" s="2">
        <v>1.06897796285921E-5</v>
      </c>
      <c r="C488" s="2">
        <f t="shared" si="21"/>
        <v>10.689779628592099</v>
      </c>
      <c r="D488">
        <f t="shared" si="22"/>
        <v>-1.06897796285921E-5</v>
      </c>
      <c r="E488">
        <f t="shared" si="23"/>
        <v>1.0552450983047501</v>
      </c>
    </row>
    <row r="489" spans="1:5" x14ac:dyDescent="0.2">
      <c r="A489" s="1">
        <v>1.56873655319214</v>
      </c>
      <c r="B489" s="2">
        <v>1.05733242889983E-5</v>
      </c>
      <c r="C489" s="2">
        <f t="shared" si="21"/>
        <v>10.5733242889983</v>
      </c>
      <c r="D489">
        <f t="shared" si="22"/>
        <v>-1.05733242889983E-5</v>
      </c>
      <c r="E489">
        <f t="shared" si="23"/>
        <v>1.05043655319214</v>
      </c>
    </row>
    <row r="490" spans="1:5" x14ac:dyDescent="0.2">
      <c r="A490" s="1">
        <v>1.56344985961914</v>
      </c>
      <c r="B490" s="2">
        <v>1.0511642358323999E-5</v>
      </c>
      <c r="C490" s="2">
        <f t="shared" si="21"/>
        <v>10.511642358324</v>
      </c>
      <c r="D490">
        <f t="shared" si="22"/>
        <v>-1.0511642358323999E-5</v>
      </c>
      <c r="E490">
        <f t="shared" si="23"/>
        <v>1.04514985961914</v>
      </c>
    </row>
    <row r="491" spans="1:5" x14ac:dyDescent="0.2">
      <c r="A491" s="1">
        <v>1.5585188865661599</v>
      </c>
      <c r="B491" s="2">
        <v>1.04261689557461E-5</v>
      </c>
      <c r="C491" s="2">
        <f t="shared" si="21"/>
        <v>10.4261689557461</v>
      </c>
      <c r="D491">
        <f t="shared" si="22"/>
        <v>-1.04261689557461E-5</v>
      </c>
      <c r="E491">
        <f t="shared" si="23"/>
        <v>1.0402188865661599</v>
      </c>
    </row>
    <row r="492" spans="1:5" x14ac:dyDescent="0.2">
      <c r="A492" s="1">
        <v>1.55358862876892</v>
      </c>
      <c r="B492" s="2">
        <v>1.03648308140691E-5</v>
      </c>
      <c r="C492" s="2">
        <f t="shared" si="21"/>
        <v>10.3648308140691</v>
      </c>
      <c r="D492">
        <f t="shared" si="22"/>
        <v>-1.03648308140691E-5</v>
      </c>
      <c r="E492">
        <f t="shared" si="23"/>
        <v>1.03528862876892</v>
      </c>
    </row>
    <row r="493" spans="1:5" x14ac:dyDescent="0.2">
      <c r="A493" s="1">
        <v>1.5486456155777</v>
      </c>
      <c r="B493" s="2">
        <v>1.03099237094284E-5</v>
      </c>
      <c r="C493" s="2">
        <f t="shared" si="21"/>
        <v>10.3099237094284</v>
      </c>
      <c r="D493">
        <f t="shared" si="22"/>
        <v>-1.03099237094284E-5</v>
      </c>
      <c r="E493">
        <f t="shared" si="23"/>
        <v>1.0303456155777</v>
      </c>
    </row>
    <row r="494" spans="1:5" x14ac:dyDescent="0.2">
      <c r="A494" s="1">
        <v>1.5434556007385301</v>
      </c>
      <c r="B494" s="2">
        <v>1.02398153103422E-5</v>
      </c>
      <c r="C494" s="2">
        <f t="shared" si="21"/>
        <v>10.2398153103422</v>
      </c>
      <c r="D494">
        <f t="shared" si="22"/>
        <v>-1.02398153103422E-5</v>
      </c>
      <c r="E494">
        <f t="shared" si="23"/>
        <v>1.0251556007385301</v>
      </c>
    </row>
    <row r="495" spans="1:5" x14ac:dyDescent="0.2">
      <c r="A495" s="1">
        <v>1.5385435819625899</v>
      </c>
      <c r="B495" s="2">
        <v>1.0144029147340899E-5</v>
      </c>
      <c r="C495" s="2">
        <f t="shared" si="21"/>
        <v>10.144029147340898</v>
      </c>
      <c r="D495">
        <f t="shared" si="22"/>
        <v>-1.0144029147340899E-5</v>
      </c>
      <c r="E495">
        <f t="shared" si="23"/>
        <v>1.0202435819625899</v>
      </c>
    </row>
    <row r="496" spans="1:5" x14ac:dyDescent="0.2">
      <c r="A496" s="1">
        <v>1.53372359275818</v>
      </c>
      <c r="B496" s="2">
        <v>1.0094054232467901E-5</v>
      </c>
      <c r="C496" s="2">
        <f t="shared" si="21"/>
        <v>10.094054232467901</v>
      </c>
      <c r="D496">
        <f t="shared" si="22"/>
        <v>-1.0094054232467901E-5</v>
      </c>
      <c r="E496">
        <f t="shared" si="23"/>
        <v>1.0154235927581801</v>
      </c>
    </row>
    <row r="497" spans="1:5" x14ac:dyDescent="0.2">
      <c r="A497" s="1">
        <v>1.52871894836426</v>
      </c>
      <c r="B497" s="2">
        <v>1.0005614967667499E-5</v>
      </c>
      <c r="C497" s="2">
        <f t="shared" si="21"/>
        <v>10.005614967667499</v>
      </c>
      <c r="D497">
        <f t="shared" si="22"/>
        <v>-1.0005614967667499E-5</v>
      </c>
      <c r="E497">
        <f t="shared" si="23"/>
        <v>1.01041894836426</v>
      </c>
    </row>
    <row r="498" spans="1:5" x14ac:dyDescent="0.2">
      <c r="A498" s="1">
        <v>1.52384209632874</v>
      </c>
      <c r="B498" s="2">
        <v>9.9387580121401697E-6</v>
      </c>
      <c r="C498" s="2">
        <f t="shared" si="21"/>
        <v>9.9387580121401697</v>
      </c>
      <c r="D498">
        <f t="shared" si="22"/>
        <v>-9.9387580121401697E-6</v>
      </c>
      <c r="E498">
        <f t="shared" si="23"/>
        <v>1.00554209632874</v>
      </c>
    </row>
    <row r="499" spans="1:5" x14ac:dyDescent="0.2">
      <c r="A499" s="1">
        <v>1.5189188718795801</v>
      </c>
      <c r="B499" s="2">
        <v>9.8422788141760992E-6</v>
      </c>
      <c r="C499" s="2">
        <f t="shared" si="21"/>
        <v>9.8422788141760993</v>
      </c>
      <c r="D499">
        <f t="shared" si="22"/>
        <v>-9.8422788141760992E-6</v>
      </c>
      <c r="E499">
        <f t="shared" si="23"/>
        <v>1.0006188718795801</v>
      </c>
    </row>
    <row r="500" spans="1:5" x14ac:dyDescent="0.2">
      <c r="A500" s="1">
        <v>1.51399493217468</v>
      </c>
      <c r="B500" s="2">
        <v>9.7379752332926694E-6</v>
      </c>
      <c r="C500" s="2">
        <f t="shared" si="21"/>
        <v>9.7379752332926692</v>
      </c>
      <c r="D500">
        <f t="shared" si="22"/>
        <v>-9.7379752332926694E-6</v>
      </c>
      <c r="E500">
        <f t="shared" si="23"/>
        <v>0.99569493217467997</v>
      </c>
    </row>
    <row r="501" spans="1:5" x14ac:dyDescent="0.2">
      <c r="A501" s="1">
        <v>1.5087589025497401</v>
      </c>
      <c r="B501" s="2">
        <v>9.6071908046724292E-6</v>
      </c>
      <c r="C501" s="2">
        <f t="shared" si="21"/>
        <v>9.6071908046724293</v>
      </c>
      <c r="D501">
        <f t="shared" si="22"/>
        <v>-9.6071908046724292E-6</v>
      </c>
      <c r="E501">
        <f t="shared" si="23"/>
        <v>0.99045890254974012</v>
      </c>
    </row>
    <row r="502" spans="1:5" x14ac:dyDescent="0.2">
      <c r="A502" s="1">
        <v>1.5040205717086801</v>
      </c>
      <c r="B502" s="2">
        <v>9.5754639914957806E-6</v>
      </c>
      <c r="C502" s="2">
        <f t="shared" si="21"/>
        <v>9.5754639914957806</v>
      </c>
      <c r="D502">
        <f t="shared" si="22"/>
        <v>-9.5754639914957806E-6</v>
      </c>
      <c r="E502">
        <f t="shared" si="23"/>
        <v>0.9857205717086801</v>
      </c>
    </row>
    <row r="503" spans="1:5" x14ac:dyDescent="0.2">
      <c r="A503" s="1">
        <v>1.49870634078979</v>
      </c>
      <c r="B503" s="2">
        <v>9.4396300482912903E-6</v>
      </c>
      <c r="C503" s="2">
        <f t="shared" si="21"/>
        <v>9.4396300482912903</v>
      </c>
      <c r="D503">
        <f t="shared" si="22"/>
        <v>-9.4396300482912903E-6</v>
      </c>
      <c r="E503">
        <f t="shared" si="23"/>
        <v>0.98040634078979005</v>
      </c>
    </row>
    <row r="504" spans="1:5" x14ac:dyDescent="0.2">
      <c r="A504" s="1">
        <v>1.4938944578170801</v>
      </c>
      <c r="B504" s="2">
        <v>9.3946027845959196E-6</v>
      </c>
      <c r="C504" s="2">
        <f t="shared" si="21"/>
        <v>9.3946027845959197</v>
      </c>
      <c r="D504">
        <f t="shared" si="22"/>
        <v>-9.3946027845959196E-6</v>
      </c>
      <c r="E504">
        <f t="shared" si="23"/>
        <v>0.9755944578170801</v>
      </c>
    </row>
    <row r="505" spans="1:5" x14ac:dyDescent="0.2">
      <c r="A505" s="1">
        <v>1.4887875318527199</v>
      </c>
      <c r="B505" s="2">
        <v>9.2517620942089707E-6</v>
      </c>
      <c r="C505" s="2">
        <f t="shared" si="21"/>
        <v>9.2517620942089707</v>
      </c>
      <c r="D505">
        <f t="shared" si="22"/>
        <v>-9.2517620942089707E-6</v>
      </c>
      <c r="E505">
        <f t="shared" si="23"/>
        <v>0.97048753185271996</v>
      </c>
    </row>
    <row r="506" spans="1:5" x14ac:dyDescent="0.2">
      <c r="A506" s="1">
        <v>1.48383033275604</v>
      </c>
      <c r="B506" s="2">
        <v>9.1653637355193496E-6</v>
      </c>
      <c r="C506" s="2">
        <f t="shared" si="21"/>
        <v>9.1653637355193496</v>
      </c>
      <c r="D506">
        <f t="shared" si="22"/>
        <v>-9.1653637355193496E-6</v>
      </c>
      <c r="E506">
        <f t="shared" si="23"/>
        <v>0.96553033275604006</v>
      </c>
    </row>
    <row r="507" spans="1:5" x14ac:dyDescent="0.2">
      <c r="A507" s="1">
        <v>1.4786623716354399</v>
      </c>
      <c r="B507" s="2">
        <v>9.0442026703385602E-6</v>
      </c>
      <c r="C507" s="2">
        <f t="shared" si="21"/>
        <v>9.0442026703385601</v>
      </c>
      <c r="D507">
        <f t="shared" si="22"/>
        <v>-9.0442026703385602E-6</v>
      </c>
      <c r="E507">
        <f t="shared" si="23"/>
        <v>0.96036237163543992</v>
      </c>
    </row>
    <row r="508" spans="1:5" x14ac:dyDescent="0.2">
      <c r="A508" s="1">
        <v>1.47374296188354</v>
      </c>
      <c r="B508" s="2">
        <v>8.9760433183983002E-6</v>
      </c>
      <c r="C508" s="2">
        <f t="shared" si="21"/>
        <v>8.9760433183983004</v>
      </c>
      <c r="D508">
        <f t="shared" si="22"/>
        <v>-8.9760433183983002E-6</v>
      </c>
      <c r="E508">
        <f t="shared" si="23"/>
        <v>0.95544296188354005</v>
      </c>
    </row>
    <row r="509" spans="1:5" x14ac:dyDescent="0.2">
      <c r="A509" s="1">
        <v>1.4686564207077</v>
      </c>
      <c r="B509" s="2">
        <v>8.8296910689677992E-6</v>
      </c>
      <c r="C509" s="2">
        <f t="shared" si="21"/>
        <v>8.829691068967799</v>
      </c>
      <c r="D509">
        <f t="shared" si="22"/>
        <v>-8.8296910689677992E-6</v>
      </c>
      <c r="E509">
        <f t="shared" si="23"/>
        <v>0.95035642070769999</v>
      </c>
    </row>
    <row r="510" spans="1:5" x14ac:dyDescent="0.2">
      <c r="A510" s="1">
        <v>1.46350693702698</v>
      </c>
      <c r="B510" s="2">
        <v>8.7505786723340895E-6</v>
      </c>
      <c r="C510" s="2">
        <f t="shared" si="21"/>
        <v>8.7505786723340897</v>
      </c>
      <c r="D510">
        <f t="shared" si="22"/>
        <v>-8.7505786723340895E-6</v>
      </c>
      <c r="E510">
        <f t="shared" si="23"/>
        <v>0.94520693702698</v>
      </c>
    </row>
    <row r="511" spans="1:5" x14ac:dyDescent="0.2">
      <c r="A511" s="1">
        <v>1.4584555625915501</v>
      </c>
      <c r="B511" s="2">
        <v>8.6475019998033497E-6</v>
      </c>
      <c r="C511" s="2">
        <f t="shared" si="21"/>
        <v>8.6475019998033495</v>
      </c>
      <c r="D511">
        <f t="shared" si="22"/>
        <v>-8.6475019998033497E-6</v>
      </c>
      <c r="E511">
        <f t="shared" si="23"/>
        <v>0.94015556259155009</v>
      </c>
    </row>
    <row r="512" spans="1:5" x14ac:dyDescent="0.2">
      <c r="A512" s="1">
        <v>1.45347988605499</v>
      </c>
      <c r="B512" s="2">
        <v>8.5721094364998896E-6</v>
      </c>
      <c r="C512" s="2">
        <f t="shared" si="21"/>
        <v>8.5721094364998898</v>
      </c>
      <c r="D512">
        <f t="shared" si="22"/>
        <v>-8.5721094364998896E-6</v>
      </c>
      <c r="E512">
        <f t="shared" si="23"/>
        <v>0.93517988605499003</v>
      </c>
    </row>
    <row r="513" spans="1:5" x14ac:dyDescent="0.2">
      <c r="A513" s="1">
        <v>1.4484404325485201</v>
      </c>
      <c r="B513" s="2">
        <v>8.4415369201451506E-6</v>
      </c>
      <c r="C513" s="2">
        <f t="shared" si="21"/>
        <v>8.4415369201451504</v>
      </c>
      <c r="D513">
        <f t="shared" si="22"/>
        <v>-8.4415369201451506E-6</v>
      </c>
      <c r="E513">
        <f t="shared" si="23"/>
        <v>0.93014043254852008</v>
      </c>
    </row>
    <row r="514" spans="1:5" x14ac:dyDescent="0.2">
      <c r="A514" s="1">
        <v>1.44339275360107</v>
      </c>
      <c r="B514" s="2">
        <v>8.3552904470707307E-6</v>
      </c>
      <c r="C514" s="2">
        <f t="shared" si="21"/>
        <v>8.3552904470707308</v>
      </c>
      <c r="D514">
        <f t="shared" si="22"/>
        <v>-8.3552904470707307E-6</v>
      </c>
      <c r="E514">
        <f t="shared" si="23"/>
        <v>0.92509275360107002</v>
      </c>
    </row>
    <row r="515" spans="1:5" x14ac:dyDescent="0.2">
      <c r="A515" s="1">
        <v>1.43847119808197</v>
      </c>
      <c r="B515" s="2">
        <v>8.2885035226354392E-6</v>
      </c>
      <c r="C515" s="2">
        <f t="shared" ref="C515:C578" si="24">B515*(1000000)</f>
        <v>8.2885035226354393</v>
      </c>
      <c r="D515">
        <f t="shared" ref="D515:D578" si="25">B515*(-1)</f>
        <v>-8.2885035226354392E-6</v>
      </c>
      <c r="E515">
        <f t="shared" ref="E515:E578" si="26">A515-0.5183</f>
        <v>0.92017119808197001</v>
      </c>
    </row>
    <row r="516" spans="1:5" x14ac:dyDescent="0.2">
      <c r="A516" s="1">
        <v>1.4334089756012001</v>
      </c>
      <c r="B516" s="2">
        <v>8.2018186731147597E-6</v>
      </c>
      <c r="C516" s="2">
        <f t="shared" si="24"/>
        <v>8.2018186731147598</v>
      </c>
      <c r="D516">
        <f t="shared" si="25"/>
        <v>-8.2018186731147597E-6</v>
      </c>
      <c r="E516">
        <f t="shared" si="26"/>
        <v>0.91510897560120008</v>
      </c>
    </row>
    <row r="517" spans="1:5" x14ac:dyDescent="0.2">
      <c r="A517" s="1">
        <v>1.4283708333969101</v>
      </c>
      <c r="B517" s="2">
        <v>8.0877189247985404E-6</v>
      </c>
      <c r="C517" s="2">
        <f t="shared" si="24"/>
        <v>8.0877189247985406</v>
      </c>
      <c r="D517">
        <f t="shared" si="25"/>
        <v>-8.0877189247985404E-6</v>
      </c>
      <c r="E517">
        <f t="shared" si="26"/>
        <v>0.91007083339691008</v>
      </c>
    </row>
    <row r="518" spans="1:5" x14ac:dyDescent="0.2">
      <c r="A518" s="1">
        <v>1.4233529567718499</v>
      </c>
      <c r="B518" s="2">
        <v>8.0404506661579893E-6</v>
      </c>
      <c r="C518" s="2">
        <f t="shared" si="24"/>
        <v>8.0404506661579891</v>
      </c>
      <c r="D518">
        <f t="shared" si="25"/>
        <v>-8.0404506661579893E-6</v>
      </c>
      <c r="E518">
        <f t="shared" si="26"/>
        <v>0.90505295677184994</v>
      </c>
    </row>
    <row r="519" spans="1:5" x14ac:dyDescent="0.2">
      <c r="A519" s="1">
        <v>1.4186090230941799</v>
      </c>
      <c r="B519" s="2">
        <v>7.9323008321807703E-6</v>
      </c>
      <c r="C519" s="2">
        <f t="shared" si="24"/>
        <v>7.9323008321807702</v>
      </c>
      <c r="D519">
        <f t="shared" si="25"/>
        <v>-7.9323008321807703E-6</v>
      </c>
      <c r="E519">
        <f t="shared" si="26"/>
        <v>0.90030902309417993</v>
      </c>
    </row>
    <row r="520" spans="1:5" x14ac:dyDescent="0.2">
      <c r="A520" s="1">
        <v>1.4134887456893901</v>
      </c>
      <c r="B520" s="2">
        <v>7.8662442319910008E-6</v>
      </c>
      <c r="C520" s="2">
        <f t="shared" si="24"/>
        <v>7.8662442319910006</v>
      </c>
      <c r="D520">
        <f t="shared" si="25"/>
        <v>-7.8662442319910008E-6</v>
      </c>
      <c r="E520">
        <f t="shared" si="26"/>
        <v>0.89518874568939011</v>
      </c>
    </row>
    <row r="521" spans="1:5" x14ac:dyDescent="0.2">
      <c r="A521" s="1">
        <v>1.4083932638168299</v>
      </c>
      <c r="B521" s="2">
        <v>7.7549238994833996E-6</v>
      </c>
      <c r="C521" s="2">
        <f t="shared" si="24"/>
        <v>7.7549238994833996</v>
      </c>
      <c r="D521">
        <f t="shared" si="25"/>
        <v>-7.7549238994833996E-6</v>
      </c>
      <c r="E521">
        <f t="shared" si="26"/>
        <v>0.89009326381682996</v>
      </c>
    </row>
    <row r="522" spans="1:5" x14ac:dyDescent="0.2">
      <c r="A522" s="1">
        <v>1.4034550189971899</v>
      </c>
      <c r="B522" s="2">
        <v>7.6870583143318106E-6</v>
      </c>
      <c r="C522" s="2">
        <f t="shared" si="24"/>
        <v>7.6870583143318107</v>
      </c>
      <c r="D522">
        <f t="shared" si="25"/>
        <v>-7.6870583143318106E-6</v>
      </c>
      <c r="E522">
        <f t="shared" si="26"/>
        <v>0.88515501899718996</v>
      </c>
    </row>
    <row r="523" spans="1:5" x14ac:dyDescent="0.2">
      <c r="A523" s="1">
        <v>1.3987356424331701</v>
      </c>
      <c r="B523" s="2">
        <v>7.5462457971298102E-6</v>
      </c>
      <c r="C523" s="2">
        <f t="shared" si="24"/>
        <v>7.54624579712981</v>
      </c>
      <c r="D523">
        <f t="shared" si="25"/>
        <v>-7.5462457971298102E-6</v>
      </c>
      <c r="E523">
        <f t="shared" si="26"/>
        <v>0.88043564243317007</v>
      </c>
    </row>
    <row r="524" spans="1:5" x14ac:dyDescent="0.2">
      <c r="A524" s="1">
        <v>1.39347219467163</v>
      </c>
      <c r="B524" s="2">
        <v>7.4674344432423797E-6</v>
      </c>
      <c r="C524" s="2">
        <f t="shared" si="24"/>
        <v>7.4674344432423796</v>
      </c>
      <c r="D524">
        <f t="shared" si="25"/>
        <v>-7.4674344432423797E-6</v>
      </c>
      <c r="E524">
        <f t="shared" si="26"/>
        <v>0.87517219467162999</v>
      </c>
    </row>
    <row r="525" spans="1:5" x14ac:dyDescent="0.2">
      <c r="A525" s="1">
        <v>1.38852143287659</v>
      </c>
      <c r="B525" s="2">
        <v>7.3168121161870701E-6</v>
      </c>
      <c r="C525" s="2">
        <f t="shared" si="24"/>
        <v>7.3168121161870703</v>
      </c>
      <c r="D525">
        <f t="shared" si="25"/>
        <v>-7.3168121161870701E-6</v>
      </c>
      <c r="E525">
        <f t="shared" si="26"/>
        <v>0.87022143287659004</v>
      </c>
    </row>
    <row r="526" spans="1:5" x14ac:dyDescent="0.2">
      <c r="A526" s="1">
        <v>1.38347232341766</v>
      </c>
      <c r="B526" s="2">
        <v>7.2077777986123701E-6</v>
      </c>
      <c r="C526" s="2">
        <f t="shared" si="24"/>
        <v>7.2077777986123701</v>
      </c>
      <c r="D526">
        <f t="shared" si="25"/>
        <v>-7.2077777986123701E-6</v>
      </c>
      <c r="E526">
        <f t="shared" si="26"/>
        <v>0.86517232341766004</v>
      </c>
    </row>
    <row r="527" spans="1:5" x14ac:dyDescent="0.2">
      <c r="A527" s="1">
        <v>1.37858355045319</v>
      </c>
      <c r="B527" s="2">
        <v>7.0100250013638296E-6</v>
      </c>
      <c r="C527" s="2">
        <f t="shared" si="24"/>
        <v>7.0100250013638297</v>
      </c>
      <c r="D527">
        <f t="shared" si="25"/>
        <v>-7.0100250013638296E-6</v>
      </c>
      <c r="E527">
        <f t="shared" si="26"/>
        <v>0.86028355045319005</v>
      </c>
    </row>
    <row r="528" spans="1:5" x14ac:dyDescent="0.2">
      <c r="A528" s="1">
        <v>1.3736546039581301</v>
      </c>
      <c r="B528" s="2">
        <v>6.8804547481704503E-6</v>
      </c>
      <c r="C528" s="2">
        <f t="shared" si="24"/>
        <v>6.8804547481704503</v>
      </c>
      <c r="D528">
        <f t="shared" si="25"/>
        <v>-6.8804547481704503E-6</v>
      </c>
      <c r="E528">
        <f t="shared" si="26"/>
        <v>0.85535460395813012</v>
      </c>
    </row>
    <row r="529" spans="1:5" x14ac:dyDescent="0.2">
      <c r="A529" s="1">
        <v>1.36874568462372</v>
      </c>
      <c r="B529" s="2">
        <v>6.6617812990443798E-6</v>
      </c>
      <c r="C529" s="2">
        <f t="shared" si="24"/>
        <v>6.6617812990443799</v>
      </c>
      <c r="D529">
        <f t="shared" si="25"/>
        <v>-6.6617812990443798E-6</v>
      </c>
      <c r="E529">
        <f t="shared" si="26"/>
        <v>0.85044568462372006</v>
      </c>
    </row>
    <row r="530" spans="1:5" x14ac:dyDescent="0.2">
      <c r="A530" s="1">
        <v>1.3634796142578101</v>
      </c>
      <c r="B530" s="2">
        <v>6.4440682763233798E-6</v>
      </c>
      <c r="C530" s="2">
        <f t="shared" si="24"/>
        <v>6.4440682763233799</v>
      </c>
      <c r="D530">
        <f t="shared" si="25"/>
        <v>-6.4440682763233798E-6</v>
      </c>
      <c r="E530">
        <f t="shared" si="26"/>
        <v>0.84517961425781007</v>
      </c>
    </row>
    <row r="531" spans="1:5" x14ac:dyDescent="0.2">
      <c r="A531" s="1">
        <v>1.3587299585342401</v>
      </c>
      <c r="B531" s="2">
        <v>6.1647574511880504E-6</v>
      </c>
      <c r="C531" s="2">
        <f t="shared" si="24"/>
        <v>6.1647574511880503</v>
      </c>
      <c r="D531">
        <f t="shared" si="25"/>
        <v>-6.1647574511880504E-6</v>
      </c>
      <c r="E531">
        <f t="shared" si="26"/>
        <v>0.84042995853424007</v>
      </c>
    </row>
    <row r="532" spans="1:5" x14ac:dyDescent="0.2">
      <c r="A532" s="1">
        <v>1.35374867916107</v>
      </c>
      <c r="B532" s="2">
        <v>5.8640321185521299E-6</v>
      </c>
      <c r="C532" s="2">
        <f t="shared" si="24"/>
        <v>5.8640321185521298</v>
      </c>
      <c r="D532">
        <f t="shared" si="25"/>
        <v>-5.8640321185521299E-6</v>
      </c>
      <c r="E532">
        <f t="shared" si="26"/>
        <v>0.83544867916107002</v>
      </c>
    </row>
    <row r="533" spans="1:5" x14ac:dyDescent="0.2">
      <c r="A533" s="1">
        <v>1.34869277477264</v>
      </c>
      <c r="B533" s="2">
        <v>5.4881757023394997E-6</v>
      </c>
      <c r="C533" s="2">
        <f t="shared" si="24"/>
        <v>5.4881757023394995</v>
      </c>
      <c r="D533">
        <f t="shared" si="25"/>
        <v>-5.4881757023394997E-6</v>
      </c>
      <c r="E533">
        <f t="shared" si="26"/>
        <v>0.83039277477264006</v>
      </c>
    </row>
    <row r="534" spans="1:5" x14ac:dyDescent="0.2">
      <c r="A534" s="1">
        <v>1.3433911800384499</v>
      </c>
      <c r="B534" s="2">
        <v>5.1096803872496804E-6</v>
      </c>
      <c r="C534" s="2">
        <f t="shared" si="24"/>
        <v>5.1096803872496803</v>
      </c>
      <c r="D534">
        <f t="shared" si="25"/>
        <v>-5.1096803872496804E-6</v>
      </c>
      <c r="E534">
        <f t="shared" si="26"/>
        <v>0.82509118003844995</v>
      </c>
    </row>
    <row r="535" spans="1:5" x14ac:dyDescent="0.2">
      <c r="A535" s="1">
        <v>1.3385435342788701</v>
      </c>
      <c r="B535" s="2">
        <v>4.6368313633138297E-6</v>
      </c>
      <c r="C535" s="2">
        <f t="shared" si="24"/>
        <v>4.6368313633138296</v>
      </c>
      <c r="D535">
        <f t="shared" si="25"/>
        <v>-4.6368313633138297E-6</v>
      </c>
      <c r="E535">
        <f t="shared" si="26"/>
        <v>0.82024353427887009</v>
      </c>
    </row>
    <row r="536" spans="1:5" x14ac:dyDescent="0.2">
      <c r="A536" s="1">
        <v>1.33355259895325</v>
      </c>
      <c r="B536" s="2">
        <v>4.0920017454482099E-6</v>
      </c>
      <c r="C536" s="2">
        <f t="shared" si="24"/>
        <v>4.0920017454482096</v>
      </c>
      <c r="D536">
        <f t="shared" si="25"/>
        <v>-4.0920017454482099E-6</v>
      </c>
      <c r="E536">
        <f t="shared" si="26"/>
        <v>0.81525259895324997</v>
      </c>
    </row>
    <row r="537" spans="1:5" x14ac:dyDescent="0.2">
      <c r="A537" s="1">
        <v>1.3285745382309</v>
      </c>
      <c r="B537" s="2">
        <v>3.4680738281167599E-6</v>
      </c>
      <c r="C537" s="2">
        <f t="shared" si="24"/>
        <v>3.46807382811676</v>
      </c>
      <c r="D537">
        <f t="shared" si="25"/>
        <v>-3.4680738281167599E-6</v>
      </c>
      <c r="E537">
        <f t="shared" si="26"/>
        <v>0.81027453823090001</v>
      </c>
    </row>
    <row r="538" spans="1:5" x14ac:dyDescent="0.2">
      <c r="A538" s="1">
        <v>1.32350766658783</v>
      </c>
      <c r="B538" s="2">
        <v>2.71664384854375E-6</v>
      </c>
      <c r="C538" s="2">
        <f t="shared" si="24"/>
        <v>2.7166438485437499</v>
      </c>
      <c r="D538">
        <f t="shared" si="25"/>
        <v>-2.71664384854375E-6</v>
      </c>
      <c r="E538">
        <f t="shared" si="26"/>
        <v>0.80520766658783005</v>
      </c>
    </row>
    <row r="539" spans="1:5" x14ac:dyDescent="0.2">
      <c r="A539" s="1">
        <v>1.3186385631561299</v>
      </c>
      <c r="B539" s="2">
        <v>1.8454547898727501E-6</v>
      </c>
      <c r="C539" s="2">
        <f t="shared" si="24"/>
        <v>1.84545478987275</v>
      </c>
      <c r="D539">
        <f t="shared" si="25"/>
        <v>-1.8454547898727501E-6</v>
      </c>
      <c r="E539">
        <f t="shared" si="26"/>
        <v>0.80033856315612995</v>
      </c>
    </row>
    <row r="540" spans="1:5" x14ac:dyDescent="0.2">
      <c r="A540" s="1">
        <v>1.31350338459015</v>
      </c>
      <c r="B540" s="2">
        <v>8.8970500655705099E-7</v>
      </c>
      <c r="C540" s="2">
        <f t="shared" si="24"/>
        <v>0.88970500655705098</v>
      </c>
      <c r="D540">
        <f t="shared" si="25"/>
        <v>-8.8970500655705099E-7</v>
      </c>
      <c r="E540">
        <f t="shared" si="26"/>
        <v>0.79520338459015005</v>
      </c>
    </row>
    <row r="541" spans="1:5" x14ac:dyDescent="0.2">
      <c r="A541" s="1">
        <v>1.3084850311279299</v>
      </c>
      <c r="B541" s="2">
        <v>-2.2441827240982101E-7</v>
      </c>
      <c r="C541" s="2">
        <f t="shared" si="24"/>
        <v>-0.22441827240982101</v>
      </c>
      <c r="D541">
        <f t="shared" si="25"/>
        <v>2.2441827240982101E-7</v>
      </c>
      <c r="E541">
        <f t="shared" si="26"/>
        <v>0.79018503112792993</v>
      </c>
    </row>
    <row r="542" spans="1:5" x14ac:dyDescent="0.2">
      <c r="A542" s="1">
        <v>1.30348253250122</v>
      </c>
      <c r="B542" s="2">
        <v>-1.4689902627651499E-6</v>
      </c>
      <c r="C542" s="2">
        <f t="shared" si="24"/>
        <v>-1.4689902627651499</v>
      </c>
      <c r="D542">
        <f t="shared" si="25"/>
        <v>1.4689902627651499E-6</v>
      </c>
      <c r="E542">
        <f t="shared" si="26"/>
        <v>0.78518253250122005</v>
      </c>
    </row>
    <row r="543" spans="1:5" x14ac:dyDescent="0.2">
      <c r="A543" s="1">
        <v>1.2984858751296999</v>
      </c>
      <c r="B543" s="2">
        <v>-2.9263951546454298E-6</v>
      </c>
      <c r="C543" s="2">
        <f t="shared" si="24"/>
        <v>-2.9263951546454297</v>
      </c>
      <c r="D543">
        <f t="shared" si="25"/>
        <v>2.9263951546454298E-6</v>
      </c>
      <c r="E543">
        <f t="shared" si="26"/>
        <v>0.78018587512969995</v>
      </c>
    </row>
    <row r="544" spans="1:5" x14ac:dyDescent="0.2">
      <c r="A544" s="1">
        <v>1.29343950748444</v>
      </c>
      <c r="B544" s="2">
        <v>-4.5837668949388899E-6</v>
      </c>
      <c r="C544" s="2">
        <f t="shared" si="24"/>
        <v>-4.5837668949388899</v>
      </c>
      <c r="D544">
        <f t="shared" si="25"/>
        <v>4.5837668949388899E-6</v>
      </c>
      <c r="E544">
        <f t="shared" si="26"/>
        <v>0.77513950748444005</v>
      </c>
    </row>
    <row r="545" spans="1:5" x14ac:dyDescent="0.2">
      <c r="A545" s="1">
        <v>1.28859746456146</v>
      </c>
      <c r="B545" s="2">
        <v>-6.4350238062615997E-6</v>
      </c>
      <c r="C545" s="2">
        <f t="shared" si="24"/>
        <v>-6.4350238062615999</v>
      </c>
      <c r="D545">
        <f t="shared" si="25"/>
        <v>6.4350238062615997E-6</v>
      </c>
      <c r="E545">
        <f t="shared" si="26"/>
        <v>0.77029746456145998</v>
      </c>
    </row>
    <row r="546" spans="1:5" x14ac:dyDescent="0.2">
      <c r="A546" s="1">
        <v>1.28333151340485</v>
      </c>
      <c r="B546" s="2">
        <v>-8.4736057033296708E-6</v>
      </c>
      <c r="C546" s="2">
        <f t="shared" si="24"/>
        <v>-8.473605703329671</v>
      </c>
      <c r="D546">
        <f t="shared" si="25"/>
        <v>8.4736057033296708E-6</v>
      </c>
      <c r="E546">
        <f t="shared" si="26"/>
        <v>0.76503151340484998</v>
      </c>
    </row>
    <row r="547" spans="1:5" x14ac:dyDescent="0.2">
      <c r="A547" s="1">
        <v>1.2784678936004601</v>
      </c>
      <c r="B547" s="2">
        <v>-1.06981406133855E-5</v>
      </c>
      <c r="C547" s="2">
        <f t="shared" si="24"/>
        <v>-10.698140613385499</v>
      </c>
      <c r="D547">
        <f t="shared" si="25"/>
        <v>1.06981406133855E-5</v>
      </c>
      <c r="E547">
        <f t="shared" si="26"/>
        <v>0.76016789360046011</v>
      </c>
    </row>
    <row r="548" spans="1:5" x14ac:dyDescent="0.2">
      <c r="A548" s="1">
        <v>1.2734191417694101</v>
      </c>
      <c r="B548" s="2">
        <v>-1.3124788893037499E-5</v>
      </c>
      <c r="C548" s="2">
        <f t="shared" si="24"/>
        <v>-13.124788893037499</v>
      </c>
      <c r="D548">
        <f t="shared" si="25"/>
        <v>1.3124788893037499E-5</v>
      </c>
      <c r="E548">
        <f t="shared" si="26"/>
        <v>0.75511914176941008</v>
      </c>
    </row>
    <row r="549" spans="1:5" x14ac:dyDescent="0.2">
      <c r="A549" s="1">
        <v>1.2685563564300499</v>
      </c>
      <c r="B549" s="2">
        <v>-1.56970436364645E-5</v>
      </c>
      <c r="C549" s="2">
        <f t="shared" si="24"/>
        <v>-15.6970436364645</v>
      </c>
      <c r="D549">
        <f t="shared" si="25"/>
        <v>1.56970436364645E-5</v>
      </c>
      <c r="E549">
        <f t="shared" si="26"/>
        <v>0.75025635643004995</v>
      </c>
    </row>
    <row r="550" spans="1:5" x14ac:dyDescent="0.2">
      <c r="A550" s="1">
        <v>1.2633861303329501</v>
      </c>
      <c r="B550" s="2">
        <v>-1.8513515897211598E-5</v>
      </c>
      <c r="C550" s="2">
        <f t="shared" si="24"/>
        <v>-18.513515897211597</v>
      </c>
      <c r="D550">
        <f t="shared" si="25"/>
        <v>1.8513515897211598E-5</v>
      </c>
      <c r="E550">
        <f t="shared" si="26"/>
        <v>0.74508613033295013</v>
      </c>
    </row>
    <row r="551" spans="1:5" x14ac:dyDescent="0.2">
      <c r="A551" s="1">
        <v>1.25842916965485</v>
      </c>
      <c r="B551" s="2">
        <v>-2.1425807062769299E-5</v>
      </c>
      <c r="C551" s="2">
        <f t="shared" si="24"/>
        <v>-21.425807062769298</v>
      </c>
      <c r="D551">
        <f t="shared" si="25"/>
        <v>2.1425807062769299E-5</v>
      </c>
      <c r="E551">
        <f t="shared" si="26"/>
        <v>0.74012916965484998</v>
      </c>
    </row>
    <row r="552" spans="1:5" x14ac:dyDescent="0.2">
      <c r="A552" s="1">
        <v>1.2533588409423799</v>
      </c>
      <c r="B552" s="2">
        <v>-2.4458026018692201E-5</v>
      </c>
      <c r="C552" s="2">
        <f t="shared" si="24"/>
        <v>-24.458026018692202</v>
      </c>
      <c r="D552">
        <f t="shared" si="25"/>
        <v>2.4458026018692201E-5</v>
      </c>
      <c r="E552">
        <f t="shared" si="26"/>
        <v>0.73505884094237994</v>
      </c>
    </row>
    <row r="553" spans="1:5" x14ac:dyDescent="0.2">
      <c r="A553" s="1">
        <v>1.2484501600265501</v>
      </c>
      <c r="B553" s="2">
        <v>-2.77269718935713E-5</v>
      </c>
      <c r="C553" s="2">
        <f t="shared" si="24"/>
        <v>-27.726971893571299</v>
      </c>
      <c r="D553">
        <f t="shared" si="25"/>
        <v>2.77269718935713E-5</v>
      </c>
      <c r="E553">
        <f t="shared" si="26"/>
        <v>0.73015016002655009</v>
      </c>
    </row>
    <row r="554" spans="1:5" x14ac:dyDescent="0.2">
      <c r="A554" s="1">
        <v>1.2433670759201001</v>
      </c>
      <c r="B554" s="2">
        <v>-3.0838840757496702E-5</v>
      </c>
      <c r="C554" s="2">
        <f t="shared" si="24"/>
        <v>-30.838840757496701</v>
      </c>
      <c r="D554">
        <f t="shared" si="25"/>
        <v>3.0838840757496702E-5</v>
      </c>
      <c r="E554">
        <f t="shared" si="26"/>
        <v>0.72506707592010011</v>
      </c>
    </row>
    <row r="555" spans="1:5" x14ac:dyDescent="0.2">
      <c r="A555" s="1">
        <v>1.2386461496353101</v>
      </c>
      <c r="B555" s="2">
        <v>-3.3966131013585302E-5</v>
      </c>
      <c r="C555" s="2">
        <f t="shared" si="24"/>
        <v>-33.966131013585304</v>
      </c>
      <c r="D555">
        <f t="shared" si="25"/>
        <v>3.3966131013585302E-5</v>
      </c>
      <c r="E555">
        <f t="shared" si="26"/>
        <v>0.72034614963531007</v>
      </c>
    </row>
    <row r="556" spans="1:5" x14ac:dyDescent="0.2">
      <c r="A556" s="1">
        <v>1.2333886623382599</v>
      </c>
      <c r="B556" s="2">
        <v>-3.7074263673275702E-5</v>
      </c>
      <c r="C556" s="2">
        <f t="shared" si="24"/>
        <v>-37.074263673275702</v>
      </c>
      <c r="D556">
        <f t="shared" si="25"/>
        <v>3.7074263673275702E-5</v>
      </c>
      <c r="E556">
        <f t="shared" si="26"/>
        <v>0.71508866233825996</v>
      </c>
    </row>
    <row r="557" spans="1:5" x14ac:dyDescent="0.2">
      <c r="A557" s="1">
        <v>1.2285461425781301</v>
      </c>
      <c r="B557" s="2">
        <v>-4.0082813939079602E-5</v>
      </c>
      <c r="C557" s="2">
        <f t="shared" si="24"/>
        <v>-40.0828139390796</v>
      </c>
      <c r="D557">
        <f t="shared" si="25"/>
        <v>4.0082813939079602E-5</v>
      </c>
      <c r="E557">
        <f t="shared" si="26"/>
        <v>0.71024614257813012</v>
      </c>
    </row>
    <row r="558" spans="1:5" x14ac:dyDescent="0.2">
      <c r="A558" s="1">
        <v>1.2233679294586199</v>
      </c>
      <c r="B558" s="2">
        <v>-4.2950261558871703E-5</v>
      </c>
      <c r="C558" s="2">
        <f t="shared" si="24"/>
        <v>-42.950261558871702</v>
      </c>
      <c r="D558">
        <f t="shared" si="25"/>
        <v>4.2950261558871703E-5</v>
      </c>
      <c r="E558">
        <f t="shared" si="26"/>
        <v>0.70506792945861996</v>
      </c>
    </row>
    <row r="559" spans="1:5" x14ac:dyDescent="0.2">
      <c r="A559" s="1">
        <v>1.21838986873627</v>
      </c>
      <c r="B559" s="2">
        <v>-4.5658674935111803E-5</v>
      </c>
      <c r="C559" s="2">
        <f t="shared" si="24"/>
        <v>-45.658674935111804</v>
      </c>
      <c r="D559">
        <f t="shared" si="25"/>
        <v>4.5658674935111803E-5</v>
      </c>
      <c r="E559">
        <f t="shared" si="26"/>
        <v>0.70008986873626999</v>
      </c>
    </row>
    <row r="560" spans="1:5" x14ac:dyDescent="0.2">
      <c r="A560" s="1">
        <v>1.2135159969329801</v>
      </c>
      <c r="B560" s="2">
        <v>-4.8126650654012297E-5</v>
      </c>
      <c r="C560" s="2">
        <f t="shared" si="24"/>
        <v>-48.126650654012295</v>
      </c>
      <c r="D560">
        <f t="shared" si="25"/>
        <v>4.8126650654012297E-5</v>
      </c>
      <c r="E560">
        <f t="shared" si="26"/>
        <v>0.69521599693298008</v>
      </c>
    </row>
    <row r="561" spans="1:5" x14ac:dyDescent="0.2">
      <c r="A561" s="1">
        <v>1.2083430290222199</v>
      </c>
      <c r="B561" s="2">
        <v>-5.02697366755456E-5</v>
      </c>
      <c r="C561" s="2">
        <f t="shared" si="24"/>
        <v>-50.269736675545602</v>
      </c>
      <c r="D561">
        <f t="shared" si="25"/>
        <v>5.02697366755456E-5</v>
      </c>
      <c r="E561">
        <f t="shared" si="26"/>
        <v>0.69004302902221992</v>
      </c>
    </row>
    <row r="562" spans="1:5" x14ac:dyDescent="0.2">
      <c r="A562" s="1">
        <v>1.2034821510314899</v>
      </c>
      <c r="B562" s="2">
        <v>-5.2035542466910597E-5</v>
      </c>
      <c r="C562" s="2">
        <f t="shared" si="24"/>
        <v>-52.035542466910599</v>
      </c>
      <c r="D562">
        <f t="shared" si="25"/>
        <v>5.2035542466910597E-5</v>
      </c>
      <c r="E562">
        <f t="shared" si="26"/>
        <v>0.68518215103148994</v>
      </c>
    </row>
    <row r="563" spans="1:5" x14ac:dyDescent="0.2">
      <c r="A563" s="1">
        <v>1.1985397338867201</v>
      </c>
      <c r="B563" s="2">
        <v>-5.3466566896531697E-5</v>
      </c>
      <c r="C563" s="2">
        <f t="shared" si="24"/>
        <v>-53.466566896531695</v>
      </c>
      <c r="D563">
        <f t="shared" si="25"/>
        <v>5.3466566896531697E-5</v>
      </c>
      <c r="E563">
        <f t="shared" si="26"/>
        <v>0.6802397338867201</v>
      </c>
    </row>
    <row r="564" spans="1:5" x14ac:dyDescent="0.2">
      <c r="A564" s="1">
        <v>1.1935842037200901</v>
      </c>
      <c r="B564" s="2">
        <v>-5.4550313507206697E-5</v>
      </c>
      <c r="C564" s="2">
        <f t="shared" si="24"/>
        <v>-54.550313507206695</v>
      </c>
      <c r="D564">
        <f t="shared" si="25"/>
        <v>5.4550313507206697E-5</v>
      </c>
      <c r="E564">
        <f t="shared" si="26"/>
        <v>0.67528420372009013</v>
      </c>
    </row>
    <row r="565" spans="1:5" x14ac:dyDescent="0.2">
      <c r="A565" s="1">
        <v>1.1886693239212001</v>
      </c>
      <c r="B565" s="2">
        <v>-5.5227363191079301E-5</v>
      </c>
      <c r="C565" s="2">
        <f t="shared" si="24"/>
        <v>-55.227363191079299</v>
      </c>
      <c r="D565">
        <f t="shared" si="25"/>
        <v>5.5227363191079301E-5</v>
      </c>
      <c r="E565">
        <f t="shared" si="26"/>
        <v>0.67036932392120008</v>
      </c>
    </row>
    <row r="566" spans="1:5" x14ac:dyDescent="0.2">
      <c r="A566" s="1">
        <v>1.1834317445755</v>
      </c>
      <c r="B566" s="2">
        <v>-5.5504897318314802E-5</v>
      </c>
      <c r="C566" s="2">
        <f t="shared" si="24"/>
        <v>-55.504897318314804</v>
      </c>
      <c r="D566">
        <f t="shared" si="25"/>
        <v>5.5504897318314802E-5</v>
      </c>
      <c r="E566">
        <f t="shared" si="26"/>
        <v>0.66513174457550006</v>
      </c>
    </row>
    <row r="567" spans="1:5" x14ac:dyDescent="0.2">
      <c r="A567" s="1">
        <v>1.17837297916412</v>
      </c>
      <c r="B567" s="2">
        <v>-5.52972451259848E-5</v>
      </c>
      <c r="C567" s="2">
        <f t="shared" si="24"/>
        <v>-55.297245125984801</v>
      </c>
      <c r="D567">
        <f t="shared" si="25"/>
        <v>5.52972451259848E-5</v>
      </c>
      <c r="E567">
        <f t="shared" si="26"/>
        <v>0.66007297916412</v>
      </c>
    </row>
    <row r="568" spans="1:5" x14ac:dyDescent="0.2">
      <c r="A568" s="1">
        <v>1.17360603809357</v>
      </c>
      <c r="B568" s="2">
        <v>-5.4848424042575102E-5</v>
      </c>
      <c r="C568" s="2">
        <f t="shared" si="24"/>
        <v>-54.848424042575104</v>
      </c>
      <c r="D568">
        <f t="shared" si="25"/>
        <v>5.4848424042575102E-5</v>
      </c>
      <c r="E568">
        <f t="shared" si="26"/>
        <v>0.65530603809357002</v>
      </c>
    </row>
    <row r="569" spans="1:5" x14ac:dyDescent="0.2">
      <c r="A569" s="1">
        <v>1.16846179962158</v>
      </c>
      <c r="B569" s="2">
        <v>-5.4034517233958502E-5</v>
      </c>
      <c r="C569" s="2">
        <f t="shared" si="24"/>
        <v>-54.034517233958503</v>
      </c>
      <c r="D569">
        <f t="shared" si="25"/>
        <v>5.4034517233958502E-5</v>
      </c>
      <c r="E569">
        <f t="shared" si="26"/>
        <v>0.65016179962158005</v>
      </c>
    </row>
    <row r="570" spans="1:5" x14ac:dyDescent="0.2">
      <c r="A570" s="1">
        <v>1.1633942127227801</v>
      </c>
      <c r="B570" s="2">
        <v>-5.2982457418693202E-5</v>
      </c>
      <c r="C570" s="2">
        <f t="shared" si="24"/>
        <v>-52.982457418693201</v>
      </c>
      <c r="D570">
        <f t="shared" si="25"/>
        <v>5.2982457418693202E-5</v>
      </c>
      <c r="E570">
        <f t="shared" si="26"/>
        <v>0.64509421272278011</v>
      </c>
    </row>
    <row r="571" spans="1:5" x14ac:dyDescent="0.2">
      <c r="A571" s="1">
        <v>1.15857565402985</v>
      </c>
      <c r="B571" s="2">
        <v>-5.1767034165095497E-5</v>
      </c>
      <c r="C571" s="2">
        <f t="shared" si="24"/>
        <v>-51.767034165095495</v>
      </c>
      <c r="D571">
        <f t="shared" si="25"/>
        <v>5.1767034165095497E-5</v>
      </c>
      <c r="E571">
        <f t="shared" si="26"/>
        <v>0.64027565402984998</v>
      </c>
    </row>
    <row r="572" spans="1:5" x14ac:dyDescent="0.2">
      <c r="A572" s="1">
        <v>1.1532256603241</v>
      </c>
      <c r="B572" s="2">
        <v>-5.0395905418554301E-5</v>
      </c>
      <c r="C572" s="2">
        <f t="shared" si="24"/>
        <v>-50.3959054185543</v>
      </c>
      <c r="D572">
        <f t="shared" si="25"/>
        <v>5.0395905418554301E-5</v>
      </c>
      <c r="E572">
        <f t="shared" si="26"/>
        <v>0.63492566032410003</v>
      </c>
    </row>
    <row r="573" spans="1:5" x14ac:dyDescent="0.2">
      <c r="A573" s="1">
        <v>1.14847195148468</v>
      </c>
      <c r="B573" s="2">
        <v>-4.8881993279792402E-5</v>
      </c>
      <c r="C573" s="2">
        <f t="shared" si="24"/>
        <v>-48.881993279792404</v>
      </c>
      <c r="D573">
        <f t="shared" si="25"/>
        <v>4.8881993279792402E-5</v>
      </c>
      <c r="E573">
        <f t="shared" si="26"/>
        <v>0.63017195148467997</v>
      </c>
    </row>
    <row r="574" spans="1:5" x14ac:dyDescent="0.2">
      <c r="A574" s="1">
        <v>1.1432420015335101</v>
      </c>
      <c r="B574" s="2">
        <v>-4.7349312808364603E-5</v>
      </c>
      <c r="C574" s="2">
        <f t="shared" si="24"/>
        <v>-47.349312808364601</v>
      </c>
      <c r="D574">
        <f t="shared" si="25"/>
        <v>4.7349312808364603E-5</v>
      </c>
      <c r="E574">
        <f t="shared" si="26"/>
        <v>0.62494200153351009</v>
      </c>
    </row>
    <row r="575" spans="1:5" x14ac:dyDescent="0.2">
      <c r="A575" s="1">
        <v>1.1383247375488299</v>
      </c>
      <c r="B575" s="2">
        <v>-4.58326285297517E-5</v>
      </c>
      <c r="C575" s="2">
        <f t="shared" si="24"/>
        <v>-45.832628529751702</v>
      </c>
      <c r="D575">
        <f t="shared" si="25"/>
        <v>4.58326285297517E-5</v>
      </c>
      <c r="E575">
        <f t="shared" si="26"/>
        <v>0.62002473754882992</v>
      </c>
    </row>
    <row r="576" spans="1:5" x14ac:dyDescent="0.2">
      <c r="A576" s="1">
        <v>1.1333744525909399</v>
      </c>
      <c r="B576" s="2">
        <v>-4.4315613195067299E-5</v>
      </c>
      <c r="C576" s="2">
        <f t="shared" si="24"/>
        <v>-44.3156131950673</v>
      </c>
      <c r="D576">
        <f t="shared" si="25"/>
        <v>4.4315613195067299E-5</v>
      </c>
      <c r="E576">
        <f t="shared" si="26"/>
        <v>0.61507445259093996</v>
      </c>
    </row>
    <row r="577" spans="1:5" x14ac:dyDescent="0.2">
      <c r="A577" s="1">
        <v>1.12845635414124</v>
      </c>
      <c r="B577" s="2">
        <v>-4.2870982724707601E-5</v>
      </c>
      <c r="C577" s="2">
        <f t="shared" si="24"/>
        <v>-42.870982724707602</v>
      </c>
      <c r="D577">
        <f t="shared" si="25"/>
        <v>4.2870982724707601E-5</v>
      </c>
      <c r="E577">
        <f t="shared" si="26"/>
        <v>0.61015635414124003</v>
      </c>
    </row>
    <row r="578" spans="1:5" x14ac:dyDescent="0.2">
      <c r="A578" s="1">
        <v>1.1234773397445701</v>
      </c>
      <c r="B578" s="2">
        <v>-4.1506293200654902E-5</v>
      </c>
      <c r="C578" s="2">
        <f t="shared" si="24"/>
        <v>-41.506293200654902</v>
      </c>
      <c r="D578">
        <f t="shared" si="25"/>
        <v>4.1506293200654902E-5</v>
      </c>
      <c r="E578">
        <f t="shared" si="26"/>
        <v>0.60517733974457011</v>
      </c>
    </row>
    <row r="579" spans="1:5" x14ac:dyDescent="0.2">
      <c r="A579" s="1">
        <v>1.1183284521102901</v>
      </c>
      <c r="B579" s="2">
        <v>-4.0177033952204497E-5</v>
      </c>
      <c r="C579" s="2">
        <f t="shared" ref="C579:C642" si="27">B579*(1000000)</f>
        <v>-40.177033952204496</v>
      </c>
      <c r="D579">
        <f t="shared" ref="D579:D642" si="28">B579*(-1)</f>
        <v>4.0177033952204497E-5</v>
      </c>
      <c r="E579">
        <f t="shared" ref="E579:E642" si="29">A579-0.5183</f>
        <v>0.6000284521102901</v>
      </c>
    </row>
    <row r="580" spans="1:5" x14ac:dyDescent="0.2">
      <c r="A580" s="1">
        <v>1.11349856853485</v>
      </c>
      <c r="B580" s="2">
        <v>-3.89323977287859E-5</v>
      </c>
      <c r="C580" s="2">
        <f t="shared" si="27"/>
        <v>-38.932397728785901</v>
      </c>
      <c r="D580">
        <f t="shared" si="28"/>
        <v>3.89323977287859E-5</v>
      </c>
      <c r="E580">
        <f t="shared" si="29"/>
        <v>0.59519856853484998</v>
      </c>
    </row>
    <row r="581" spans="1:5" x14ac:dyDescent="0.2">
      <c r="A581" s="1">
        <v>1.10837531089783</v>
      </c>
      <c r="B581" s="2">
        <v>-3.7764100852655199E-5</v>
      </c>
      <c r="C581" s="2">
        <f t="shared" si="27"/>
        <v>-37.764100852655197</v>
      </c>
      <c r="D581">
        <f t="shared" si="28"/>
        <v>3.7764100852655199E-5</v>
      </c>
      <c r="E581">
        <f t="shared" si="29"/>
        <v>0.59007531089783005</v>
      </c>
    </row>
    <row r="582" spans="1:5" x14ac:dyDescent="0.2">
      <c r="A582" s="1">
        <v>1.10360443592072</v>
      </c>
      <c r="B582" s="2">
        <v>-3.66490312444512E-5</v>
      </c>
      <c r="C582" s="2">
        <f t="shared" si="27"/>
        <v>-36.649031244451201</v>
      </c>
      <c r="D582">
        <f t="shared" si="28"/>
        <v>3.66490312444512E-5</v>
      </c>
      <c r="E582">
        <f t="shared" si="29"/>
        <v>0.58530443592072001</v>
      </c>
    </row>
    <row r="583" spans="1:5" x14ac:dyDescent="0.2">
      <c r="A583" s="1">
        <v>1.0983651876449601</v>
      </c>
      <c r="B583" s="2">
        <v>-3.5663935705088099E-5</v>
      </c>
      <c r="C583" s="2">
        <f t="shared" si="27"/>
        <v>-35.6639357050881</v>
      </c>
      <c r="D583">
        <f t="shared" si="28"/>
        <v>3.5663935705088099E-5</v>
      </c>
      <c r="E583">
        <f t="shared" si="29"/>
        <v>0.58006518764496007</v>
      </c>
    </row>
    <row r="584" spans="1:5" x14ac:dyDescent="0.2">
      <c r="A584" s="1">
        <v>1.09353947639465</v>
      </c>
      <c r="B584" s="2">
        <v>-3.4714827052084702E-5</v>
      </c>
      <c r="C584" s="2">
        <f t="shared" si="27"/>
        <v>-34.714827052084701</v>
      </c>
      <c r="D584">
        <f t="shared" si="28"/>
        <v>3.4714827052084702E-5</v>
      </c>
      <c r="E584">
        <f t="shared" si="29"/>
        <v>0.57523947639465001</v>
      </c>
    </row>
    <row r="585" spans="1:5" x14ac:dyDescent="0.2">
      <c r="A585" s="1">
        <v>1.0884782075882</v>
      </c>
      <c r="B585" s="2">
        <v>-3.3851887565106201E-5</v>
      </c>
      <c r="C585" s="2">
        <f t="shared" si="27"/>
        <v>-33.851887565106203</v>
      </c>
      <c r="D585">
        <f t="shared" si="28"/>
        <v>3.3851887565106201E-5</v>
      </c>
      <c r="E585">
        <f t="shared" si="29"/>
        <v>0.57017820758820004</v>
      </c>
    </row>
    <row r="586" spans="1:5" x14ac:dyDescent="0.2">
      <c r="A586" s="1">
        <v>1.0833055973053001</v>
      </c>
      <c r="B586" s="2">
        <v>-3.3005941077135503E-5</v>
      </c>
      <c r="C586" s="2">
        <f t="shared" si="27"/>
        <v>-33.005941077135503</v>
      </c>
      <c r="D586">
        <f t="shared" si="28"/>
        <v>3.3005941077135503E-5</v>
      </c>
      <c r="E586">
        <f t="shared" si="29"/>
        <v>0.56500559730530009</v>
      </c>
    </row>
    <row r="587" spans="1:5" x14ac:dyDescent="0.2">
      <c r="A587" s="1">
        <v>1.07839035987854</v>
      </c>
      <c r="B587" s="2">
        <v>-3.22597952617798E-5</v>
      </c>
      <c r="C587" s="2">
        <f t="shared" si="27"/>
        <v>-32.2597952617798</v>
      </c>
      <c r="D587">
        <f t="shared" si="28"/>
        <v>3.22597952617798E-5</v>
      </c>
      <c r="E587">
        <f t="shared" si="29"/>
        <v>0.56009035987854006</v>
      </c>
    </row>
    <row r="588" spans="1:5" x14ac:dyDescent="0.2">
      <c r="A588" s="1">
        <v>1.07347464561462</v>
      </c>
      <c r="B588" s="2">
        <v>-3.15473953378387E-5</v>
      </c>
      <c r="C588" s="2">
        <f t="shared" si="27"/>
        <v>-31.547395337838701</v>
      </c>
      <c r="D588">
        <f t="shared" si="28"/>
        <v>3.15473953378387E-5</v>
      </c>
      <c r="E588">
        <f t="shared" si="29"/>
        <v>0.55517464561462004</v>
      </c>
    </row>
    <row r="589" spans="1:5" x14ac:dyDescent="0.2">
      <c r="A589" s="1">
        <v>1.06833136081696</v>
      </c>
      <c r="B589" s="2">
        <v>-3.0915551178622998E-5</v>
      </c>
      <c r="C589" s="2">
        <f t="shared" si="27"/>
        <v>-30.915551178622998</v>
      </c>
      <c r="D589">
        <f t="shared" si="28"/>
        <v>3.0915551178622998E-5</v>
      </c>
      <c r="E589">
        <f t="shared" si="29"/>
        <v>0.55003136081696002</v>
      </c>
    </row>
    <row r="590" spans="1:5" x14ac:dyDescent="0.2">
      <c r="A590" s="1">
        <v>1.0633194446563701</v>
      </c>
      <c r="B590" s="2">
        <v>-3.0249622795963701E-5</v>
      </c>
      <c r="C590" s="2">
        <f t="shared" si="27"/>
        <v>-30.249622795963699</v>
      </c>
      <c r="D590">
        <f t="shared" si="28"/>
        <v>3.0249622795963701E-5</v>
      </c>
      <c r="E590">
        <f t="shared" si="29"/>
        <v>0.54501944465637009</v>
      </c>
    </row>
    <row r="591" spans="1:5" x14ac:dyDescent="0.2">
      <c r="A591" s="1">
        <v>1.05839967727661</v>
      </c>
      <c r="B591" s="2">
        <v>-2.9696549972868501E-5</v>
      </c>
      <c r="C591" s="2">
        <f t="shared" si="27"/>
        <v>-29.6965499728685</v>
      </c>
      <c r="D591">
        <f t="shared" si="28"/>
        <v>2.9696549972868501E-5</v>
      </c>
      <c r="E591">
        <f t="shared" si="29"/>
        <v>0.54009967727661001</v>
      </c>
    </row>
    <row r="592" spans="1:5" x14ac:dyDescent="0.2">
      <c r="A592" s="1">
        <v>1.05311286449432</v>
      </c>
      <c r="B592" s="2">
        <v>-2.91485648631351E-5</v>
      </c>
      <c r="C592" s="2">
        <f t="shared" si="27"/>
        <v>-29.1485648631351</v>
      </c>
      <c r="D592">
        <f t="shared" si="28"/>
        <v>2.91485648631351E-5</v>
      </c>
      <c r="E592">
        <f t="shared" si="29"/>
        <v>0.53481286449431997</v>
      </c>
    </row>
    <row r="593" spans="1:5" x14ac:dyDescent="0.2">
      <c r="A593" s="1">
        <v>1.04835164546967</v>
      </c>
      <c r="B593" s="2">
        <v>-2.8656462745857401E-5</v>
      </c>
      <c r="C593" s="2">
        <f t="shared" si="27"/>
        <v>-28.6564627458574</v>
      </c>
      <c r="D593">
        <f t="shared" si="28"/>
        <v>2.8656462745857401E-5</v>
      </c>
      <c r="E593">
        <f t="shared" si="29"/>
        <v>0.53005164546966999</v>
      </c>
    </row>
    <row r="594" spans="1:5" x14ac:dyDescent="0.2">
      <c r="A594" s="1">
        <v>1.04351902008057</v>
      </c>
      <c r="B594" s="2">
        <v>-2.8143031158833798E-5</v>
      </c>
      <c r="C594" s="2">
        <f t="shared" si="27"/>
        <v>-28.1430311588338</v>
      </c>
      <c r="D594">
        <f t="shared" si="28"/>
        <v>2.8143031158833798E-5</v>
      </c>
      <c r="E594">
        <f t="shared" si="29"/>
        <v>0.52521902008056998</v>
      </c>
    </row>
    <row r="595" spans="1:5" x14ac:dyDescent="0.2">
      <c r="A595" s="1">
        <v>1.0384274721145601</v>
      </c>
      <c r="B595" s="2">
        <v>-2.7699959900928698E-5</v>
      </c>
      <c r="C595" s="2">
        <f t="shared" si="27"/>
        <v>-27.699959900928697</v>
      </c>
      <c r="D595">
        <f t="shared" si="28"/>
        <v>2.7699959900928698E-5</v>
      </c>
      <c r="E595">
        <f t="shared" si="29"/>
        <v>0.52012747211456012</v>
      </c>
    </row>
    <row r="596" spans="1:5" x14ac:dyDescent="0.2">
      <c r="A596" s="1">
        <v>1.0333937406539899</v>
      </c>
      <c r="B596" s="2">
        <v>-2.7261516152066199E-5</v>
      </c>
      <c r="C596" s="2">
        <f t="shared" si="27"/>
        <v>-27.2615161520662</v>
      </c>
      <c r="D596">
        <f t="shared" si="28"/>
        <v>2.7261516152066199E-5</v>
      </c>
      <c r="E596">
        <f t="shared" si="29"/>
        <v>0.51509374065398994</v>
      </c>
    </row>
    <row r="597" spans="1:5" x14ac:dyDescent="0.2">
      <c r="A597" s="1">
        <v>1.02847504615784</v>
      </c>
      <c r="B597" s="2">
        <v>-2.68751464318484E-5</v>
      </c>
      <c r="C597" s="2">
        <f t="shared" si="27"/>
        <v>-26.8751464318484</v>
      </c>
      <c r="D597">
        <f t="shared" si="28"/>
        <v>2.68751464318484E-5</v>
      </c>
      <c r="E597">
        <f t="shared" si="29"/>
        <v>0.51017504615784004</v>
      </c>
    </row>
    <row r="598" spans="1:5" x14ac:dyDescent="0.2">
      <c r="A598" s="1">
        <v>1.0235165357589699</v>
      </c>
      <c r="B598" s="2">
        <v>-2.6476733182789799E-5</v>
      </c>
      <c r="C598" s="2">
        <f t="shared" si="27"/>
        <v>-26.476733182789797</v>
      </c>
      <c r="D598">
        <f t="shared" si="28"/>
        <v>2.6476733182789799E-5</v>
      </c>
      <c r="E598">
        <f t="shared" si="29"/>
        <v>0.50521653575896996</v>
      </c>
    </row>
    <row r="599" spans="1:5" x14ac:dyDescent="0.2">
      <c r="A599" s="1">
        <v>1.01842784881592</v>
      </c>
      <c r="B599" s="2">
        <v>-2.6114301363122599E-5</v>
      </c>
      <c r="C599" s="2">
        <f t="shared" si="27"/>
        <v>-26.1143013631226</v>
      </c>
      <c r="D599">
        <f t="shared" si="28"/>
        <v>2.6114301363122599E-5</v>
      </c>
      <c r="E599">
        <f t="shared" si="29"/>
        <v>0.50012784881591998</v>
      </c>
    </row>
    <row r="600" spans="1:5" x14ac:dyDescent="0.2">
      <c r="A600" s="1">
        <v>1.01338458061218</v>
      </c>
      <c r="B600" s="2">
        <v>-2.5712673959787901E-5</v>
      </c>
      <c r="C600" s="2">
        <f t="shared" si="27"/>
        <v>-25.712673959787899</v>
      </c>
      <c r="D600">
        <f t="shared" si="28"/>
        <v>2.5712673959787901E-5</v>
      </c>
      <c r="E600">
        <f t="shared" si="29"/>
        <v>0.49508458061217997</v>
      </c>
    </row>
    <row r="601" spans="1:5" x14ac:dyDescent="0.2">
      <c r="A601" s="1">
        <v>1.0085146427154501</v>
      </c>
      <c r="B601" s="2">
        <v>-2.5351935619255501E-5</v>
      </c>
      <c r="C601" s="2">
        <f t="shared" si="27"/>
        <v>-25.351935619255499</v>
      </c>
      <c r="D601">
        <f t="shared" si="28"/>
        <v>2.5351935619255501E-5</v>
      </c>
      <c r="E601">
        <f t="shared" si="29"/>
        <v>0.49021464271545012</v>
      </c>
    </row>
    <row r="602" spans="1:5" x14ac:dyDescent="0.2">
      <c r="A602" s="1">
        <v>1.00345051288605</v>
      </c>
      <c r="B602" s="2">
        <v>-2.5015193386934701E-5</v>
      </c>
      <c r="C602" s="2">
        <f t="shared" si="27"/>
        <v>-25.015193386934701</v>
      </c>
      <c r="D602">
        <f t="shared" si="28"/>
        <v>2.5015193386934701E-5</v>
      </c>
      <c r="E602">
        <f t="shared" si="29"/>
        <v>0.48515051288605004</v>
      </c>
    </row>
    <row r="603" spans="1:5" x14ac:dyDescent="0.2">
      <c r="A603" s="1">
        <v>0.99838972091674805</v>
      </c>
      <c r="B603" s="2">
        <v>-2.4705072064534802E-5</v>
      </c>
      <c r="C603" s="2">
        <f t="shared" si="27"/>
        <v>-24.7050720645348</v>
      </c>
      <c r="D603">
        <f t="shared" si="28"/>
        <v>2.4705072064534802E-5</v>
      </c>
      <c r="E603">
        <f t="shared" si="29"/>
        <v>0.48008972091674806</v>
      </c>
    </row>
    <row r="604" spans="1:5" x14ac:dyDescent="0.2">
      <c r="A604" s="1">
        <v>0.99334853887557995</v>
      </c>
      <c r="B604" s="2">
        <v>-2.4354238121304702E-5</v>
      </c>
      <c r="C604" s="2">
        <f t="shared" si="27"/>
        <v>-24.3542381213047</v>
      </c>
      <c r="D604">
        <f t="shared" si="28"/>
        <v>2.4354238121304702E-5</v>
      </c>
      <c r="E604">
        <f t="shared" si="29"/>
        <v>0.47504853887557996</v>
      </c>
    </row>
    <row r="605" spans="1:5" x14ac:dyDescent="0.2">
      <c r="A605" s="1">
        <v>0.988406002521515</v>
      </c>
      <c r="B605" s="2">
        <v>-2.4061962903942899E-5</v>
      </c>
      <c r="C605" s="2">
        <f t="shared" si="27"/>
        <v>-24.061962903942899</v>
      </c>
      <c r="D605">
        <f t="shared" si="28"/>
        <v>2.4061962903942899E-5</v>
      </c>
      <c r="E605">
        <f t="shared" si="29"/>
        <v>0.47010600252151502</v>
      </c>
    </row>
    <row r="606" spans="1:5" x14ac:dyDescent="0.2">
      <c r="A606" s="1">
        <v>0.98339730501174905</v>
      </c>
      <c r="B606" s="2">
        <v>-2.3730204702587802E-5</v>
      </c>
      <c r="C606" s="2">
        <f t="shared" si="27"/>
        <v>-23.730204702587802</v>
      </c>
      <c r="D606">
        <f t="shared" si="28"/>
        <v>2.3730204702587802E-5</v>
      </c>
      <c r="E606">
        <f t="shared" si="29"/>
        <v>0.46509730501174906</v>
      </c>
    </row>
    <row r="607" spans="1:5" x14ac:dyDescent="0.2">
      <c r="A607" s="1">
        <v>0.97836208343505904</v>
      </c>
      <c r="B607" s="2">
        <v>-2.34276849369053E-5</v>
      </c>
      <c r="C607" s="2">
        <f t="shared" si="27"/>
        <v>-23.427684936905301</v>
      </c>
      <c r="D607">
        <f t="shared" si="28"/>
        <v>2.34276849369053E-5</v>
      </c>
      <c r="E607">
        <f t="shared" si="29"/>
        <v>0.46006208343505905</v>
      </c>
    </row>
    <row r="608" spans="1:5" x14ac:dyDescent="0.2">
      <c r="A608" s="1">
        <v>0.97340768575668302</v>
      </c>
      <c r="B608" s="2">
        <v>-2.3123548089642999E-5</v>
      </c>
      <c r="C608" s="2">
        <f t="shared" si="27"/>
        <v>-23.123548089642998</v>
      </c>
      <c r="D608">
        <f t="shared" si="28"/>
        <v>2.3123548089642999E-5</v>
      </c>
      <c r="E608">
        <f t="shared" si="29"/>
        <v>0.45510768575668303</v>
      </c>
    </row>
    <row r="609" spans="1:5" x14ac:dyDescent="0.2">
      <c r="A609" s="1">
        <v>0.96846175193786599</v>
      </c>
      <c r="B609" s="2">
        <v>-2.2872594854561598E-5</v>
      </c>
      <c r="C609" s="2">
        <f t="shared" si="27"/>
        <v>-22.872594854561598</v>
      </c>
      <c r="D609">
        <f t="shared" si="28"/>
        <v>2.2872594854561598E-5</v>
      </c>
      <c r="E609">
        <f t="shared" si="29"/>
        <v>0.45016175193786601</v>
      </c>
    </row>
    <row r="610" spans="1:5" x14ac:dyDescent="0.2">
      <c r="A610" s="1">
        <v>0.96322000026702903</v>
      </c>
      <c r="B610" s="2">
        <v>-2.2570297005586299E-5</v>
      </c>
      <c r="C610" s="2">
        <f t="shared" si="27"/>
        <v>-22.570297005586298</v>
      </c>
      <c r="D610">
        <f t="shared" si="28"/>
        <v>2.2570297005586299E-5</v>
      </c>
      <c r="E610">
        <f t="shared" si="29"/>
        <v>0.44492000026702905</v>
      </c>
    </row>
    <row r="611" spans="1:5" x14ac:dyDescent="0.2">
      <c r="A611" s="1">
        <v>0.95839828252792403</v>
      </c>
      <c r="B611" s="2">
        <v>-2.2295107555692101E-5</v>
      </c>
      <c r="C611" s="2">
        <f t="shared" si="27"/>
        <v>-22.295107555692102</v>
      </c>
      <c r="D611">
        <f t="shared" si="28"/>
        <v>2.2295107555692101E-5</v>
      </c>
      <c r="E611">
        <f t="shared" si="29"/>
        <v>0.44009828252792405</v>
      </c>
    </row>
    <row r="612" spans="1:5" x14ac:dyDescent="0.2">
      <c r="A612" s="1">
        <v>0.953247010707855</v>
      </c>
      <c r="B612" s="2">
        <v>-2.2014657588442801E-5</v>
      </c>
      <c r="C612" s="2">
        <f t="shared" si="27"/>
        <v>-22.014657588442802</v>
      </c>
      <c r="D612">
        <f t="shared" si="28"/>
        <v>2.2014657588442801E-5</v>
      </c>
      <c r="E612">
        <f t="shared" si="29"/>
        <v>0.43494701070785502</v>
      </c>
    </row>
    <row r="613" spans="1:5" x14ac:dyDescent="0.2">
      <c r="A613" s="1">
        <v>0.94850218296051003</v>
      </c>
      <c r="B613" s="2">
        <v>-2.1783118427265402E-5</v>
      </c>
      <c r="C613" s="2">
        <f t="shared" si="27"/>
        <v>-21.7831184272654</v>
      </c>
      <c r="D613">
        <f t="shared" si="28"/>
        <v>2.1783118427265402E-5</v>
      </c>
      <c r="E613">
        <f t="shared" si="29"/>
        <v>0.43020218296051005</v>
      </c>
    </row>
    <row r="614" spans="1:5" x14ac:dyDescent="0.2">
      <c r="A614" s="1">
        <v>0.943437099456787</v>
      </c>
      <c r="B614" s="2">
        <v>-2.15128675336018E-5</v>
      </c>
      <c r="C614" s="2">
        <f t="shared" si="27"/>
        <v>-21.512867533601799</v>
      </c>
      <c r="D614">
        <f t="shared" si="28"/>
        <v>2.15128675336018E-5</v>
      </c>
      <c r="E614">
        <f t="shared" si="29"/>
        <v>0.42513709945678702</v>
      </c>
    </row>
    <row r="615" spans="1:5" x14ac:dyDescent="0.2">
      <c r="A615" s="1">
        <v>0.93852353096008301</v>
      </c>
      <c r="B615" s="2">
        <v>-2.1310521333362E-5</v>
      </c>
      <c r="C615" s="2">
        <f t="shared" si="27"/>
        <v>-21.310521333362001</v>
      </c>
      <c r="D615">
        <f t="shared" si="28"/>
        <v>2.1310521333362E-5</v>
      </c>
      <c r="E615">
        <f t="shared" si="29"/>
        <v>0.42022353096008302</v>
      </c>
    </row>
    <row r="616" spans="1:5" x14ac:dyDescent="0.2">
      <c r="A616" s="1">
        <v>0.93353658914565996</v>
      </c>
      <c r="B616" s="2">
        <v>-2.1048159396741499E-5</v>
      </c>
      <c r="C616" s="2">
        <f t="shared" si="27"/>
        <v>-21.0481593967415</v>
      </c>
      <c r="D616">
        <f t="shared" si="28"/>
        <v>2.1048159396741499E-5</v>
      </c>
      <c r="E616">
        <f t="shared" si="29"/>
        <v>0.41523658914565997</v>
      </c>
    </row>
    <row r="617" spans="1:5" x14ac:dyDescent="0.2">
      <c r="A617" s="1">
        <v>0.92869746685028098</v>
      </c>
      <c r="B617" s="2">
        <v>-2.0847299310844398E-5</v>
      </c>
      <c r="C617" s="2">
        <f t="shared" si="27"/>
        <v>-20.847299310844399</v>
      </c>
      <c r="D617">
        <f t="shared" si="28"/>
        <v>2.0847299310844398E-5</v>
      </c>
      <c r="E617">
        <f t="shared" si="29"/>
        <v>0.410397466850281</v>
      </c>
    </row>
    <row r="618" spans="1:5" x14ac:dyDescent="0.2">
      <c r="A618" s="1">
        <v>0.92363613843917802</v>
      </c>
      <c r="B618" s="2">
        <v>-2.0619441784219799E-5</v>
      </c>
      <c r="C618" s="2">
        <f t="shared" si="27"/>
        <v>-20.619441784219799</v>
      </c>
      <c r="D618">
        <f t="shared" si="28"/>
        <v>2.0619441784219799E-5</v>
      </c>
      <c r="E618">
        <f t="shared" si="29"/>
        <v>0.40533613843917804</v>
      </c>
    </row>
    <row r="619" spans="1:5" x14ac:dyDescent="0.2">
      <c r="A619" s="1">
        <v>0.918628931045532</v>
      </c>
      <c r="B619" s="2">
        <v>-2.04227580979932E-5</v>
      </c>
      <c r="C619" s="2">
        <f t="shared" si="27"/>
        <v>-20.422758097993199</v>
      </c>
      <c r="D619">
        <f t="shared" si="28"/>
        <v>2.04227580979932E-5</v>
      </c>
      <c r="E619">
        <f t="shared" si="29"/>
        <v>0.40032893104553202</v>
      </c>
    </row>
    <row r="620" spans="1:5" x14ac:dyDescent="0.2">
      <c r="A620" s="1">
        <v>0.91386920213699296</v>
      </c>
      <c r="B620" s="2">
        <v>-2.0173521988908801E-5</v>
      </c>
      <c r="C620" s="2">
        <f t="shared" si="27"/>
        <v>-20.173521988908799</v>
      </c>
      <c r="D620">
        <f t="shared" si="28"/>
        <v>2.0173521988908801E-5</v>
      </c>
      <c r="E620">
        <f t="shared" si="29"/>
        <v>0.39556920213699298</v>
      </c>
    </row>
    <row r="621" spans="1:5" x14ac:dyDescent="0.2">
      <c r="A621" s="1">
        <v>0.90900111198425304</v>
      </c>
      <c r="B621" s="2">
        <v>-2.0046551071573001E-5</v>
      </c>
      <c r="C621" s="2">
        <f t="shared" si="27"/>
        <v>-20.046551071573003</v>
      </c>
      <c r="D621">
        <f t="shared" si="28"/>
        <v>2.0046551071573001E-5</v>
      </c>
      <c r="E621">
        <f t="shared" si="29"/>
        <v>0.39070111198425306</v>
      </c>
    </row>
    <row r="622" spans="1:5" x14ac:dyDescent="0.2">
      <c r="A622" s="1">
        <v>0.90376043319702104</v>
      </c>
      <c r="B622" s="2">
        <v>-1.9827881260425801E-5</v>
      </c>
      <c r="C622" s="2">
        <f t="shared" si="27"/>
        <v>-19.827881260425801</v>
      </c>
      <c r="D622">
        <f t="shared" si="28"/>
        <v>1.9827881260425801E-5</v>
      </c>
      <c r="E622">
        <f t="shared" si="29"/>
        <v>0.38546043319702106</v>
      </c>
    </row>
    <row r="623" spans="1:5" x14ac:dyDescent="0.2">
      <c r="A623" s="1">
        <v>0.89896541833877597</v>
      </c>
      <c r="B623" s="2">
        <v>-1.9649276509880999E-5</v>
      </c>
      <c r="C623" s="2">
        <f t="shared" si="27"/>
        <v>-19.649276509880998</v>
      </c>
      <c r="D623">
        <f t="shared" si="28"/>
        <v>1.9649276509880999E-5</v>
      </c>
      <c r="E623">
        <f t="shared" si="29"/>
        <v>0.38066541833877598</v>
      </c>
    </row>
    <row r="624" spans="1:5" x14ac:dyDescent="0.2">
      <c r="A624" s="1">
        <v>0.89391094446182295</v>
      </c>
      <c r="B624" s="2">
        <v>-1.94612748600775E-5</v>
      </c>
      <c r="C624" s="2">
        <f t="shared" si="27"/>
        <v>-19.461274860077502</v>
      </c>
      <c r="D624">
        <f t="shared" si="28"/>
        <v>1.94612748600775E-5</v>
      </c>
      <c r="E624">
        <f t="shared" si="29"/>
        <v>0.37561094446182297</v>
      </c>
    </row>
    <row r="625" spans="1:5" x14ac:dyDescent="0.2">
      <c r="A625" s="1">
        <v>0.88898652791976895</v>
      </c>
      <c r="B625" s="2">
        <v>-1.9305531168356501E-5</v>
      </c>
      <c r="C625" s="2">
        <f t="shared" si="27"/>
        <v>-19.305531168356502</v>
      </c>
      <c r="D625">
        <f t="shared" si="28"/>
        <v>1.9305531168356501E-5</v>
      </c>
      <c r="E625">
        <f t="shared" si="29"/>
        <v>0.37068652791976897</v>
      </c>
    </row>
    <row r="626" spans="1:5" x14ac:dyDescent="0.2">
      <c r="A626" s="1">
        <v>0.884180188179016</v>
      </c>
      <c r="B626" s="2">
        <v>-1.9121629520668601E-5</v>
      </c>
      <c r="C626" s="2">
        <f t="shared" si="27"/>
        <v>-19.121629520668602</v>
      </c>
      <c r="D626">
        <f t="shared" si="28"/>
        <v>1.9121629520668601E-5</v>
      </c>
      <c r="E626">
        <f t="shared" si="29"/>
        <v>0.36588018817901602</v>
      </c>
    </row>
    <row r="627" spans="1:5" x14ac:dyDescent="0.2">
      <c r="A627" s="1">
        <v>0.87904512882232699</v>
      </c>
      <c r="B627" s="2">
        <v>-1.8985574570251602E-5</v>
      </c>
      <c r="C627" s="2">
        <f t="shared" si="27"/>
        <v>-18.9855745702516</v>
      </c>
      <c r="D627">
        <f t="shared" si="28"/>
        <v>1.8985574570251602E-5</v>
      </c>
      <c r="E627">
        <f t="shared" si="29"/>
        <v>0.36074512882232701</v>
      </c>
    </row>
    <row r="628" spans="1:5" x14ac:dyDescent="0.2">
      <c r="A628" s="1">
        <v>0.87409412860870395</v>
      </c>
      <c r="B628" s="2">
        <v>-1.88350695680128E-5</v>
      </c>
      <c r="C628" s="2">
        <f t="shared" si="27"/>
        <v>-18.835069568012802</v>
      </c>
      <c r="D628">
        <f t="shared" si="28"/>
        <v>1.88350695680128E-5</v>
      </c>
      <c r="E628">
        <f t="shared" si="29"/>
        <v>0.35579412860870396</v>
      </c>
    </row>
    <row r="629" spans="1:5" x14ac:dyDescent="0.2">
      <c r="A629" s="1">
        <v>0.86890900135040305</v>
      </c>
      <c r="B629" s="2">
        <v>-1.86989964277018E-5</v>
      </c>
      <c r="C629" s="2">
        <f t="shared" si="27"/>
        <v>-18.6989964277018</v>
      </c>
      <c r="D629">
        <f t="shared" si="28"/>
        <v>1.86989964277018E-5</v>
      </c>
      <c r="E629">
        <f t="shared" si="29"/>
        <v>0.35060900135040307</v>
      </c>
    </row>
    <row r="630" spans="1:5" x14ac:dyDescent="0.2">
      <c r="A630" s="1">
        <v>0.86389732360839799</v>
      </c>
      <c r="B630" s="2">
        <v>-1.8531627574702701E-5</v>
      </c>
      <c r="C630" s="2">
        <f t="shared" si="27"/>
        <v>-18.5316275747027</v>
      </c>
      <c r="D630">
        <f t="shared" si="28"/>
        <v>1.8531627574702701E-5</v>
      </c>
      <c r="E630">
        <f t="shared" si="29"/>
        <v>0.34559732360839801</v>
      </c>
    </row>
    <row r="631" spans="1:5" x14ac:dyDescent="0.2">
      <c r="A631" s="1">
        <v>0.85895752906799305</v>
      </c>
      <c r="B631" s="2">
        <v>-1.8418139006826099E-5</v>
      </c>
      <c r="C631" s="2">
        <f t="shared" si="27"/>
        <v>-18.418139006826099</v>
      </c>
      <c r="D631">
        <f t="shared" si="28"/>
        <v>1.8418139006826099E-5</v>
      </c>
      <c r="E631">
        <f t="shared" si="29"/>
        <v>0.34065752906799307</v>
      </c>
    </row>
    <row r="632" spans="1:5" x14ac:dyDescent="0.2">
      <c r="A632" s="1">
        <v>0.853978872299194</v>
      </c>
      <c r="B632" s="2">
        <v>-1.8265151084051501E-5</v>
      </c>
      <c r="C632" s="2">
        <f t="shared" si="27"/>
        <v>-18.265151084051503</v>
      </c>
      <c r="D632">
        <f t="shared" si="28"/>
        <v>1.8265151084051501E-5</v>
      </c>
      <c r="E632">
        <f t="shared" si="29"/>
        <v>0.33567887229919402</v>
      </c>
    </row>
    <row r="633" spans="1:5" x14ac:dyDescent="0.2">
      <c r="A633" s="1">
        <v>0.84894317388534501</v>
      </c>
      <c r="B633" s="2">
        <v>-1.8150098185287799E-5</v>
      </c>
      <c r="C633" s="2">
        <f t="shared" si="27"/>
        <v>-18.150098185287799</v>
      </c>
      <c r="D633">
        <f t="shared" si="28"/>
        <v>1.8150098185287799E-5</v>
      </c>
      <c r="E633">
        <f t="shared" si="29"/>
        <v>0.33064317388534503</v>
      </c>
    </row>
    <row r="634" spans="1:5" x14ac:dyDescent="0.2">
      <c r="A634" s="1">
        <v>0.84362876415252697</v>
      </c>
      <c r="B634" s="2">
        <v>-1.8015860405284901E-5</v>
      </c>
      <c r="C634" s="2">
        <f t="shared" si="27"/>
        <v>-18.015860405284901</v>
      </c>
      <c r="D634">
        <f t="shared" si="28"/>
        <v>1.8015860405284901E-5</v>
      </c>
      <c r="E634">
        <f t="shared" si="29"/>
        <v>0.32532876415252698</v>
      </c>
    </row>
    <row r="635" spans="1:5" x14ac:dyDescent="0.2">
      <c r="A635" s="1">
        <v>0.83879250288009599</v>
      </c>
      <c r="B635" s="2">
        <v>-1.7909625967149599E-5</v>
      </c>
      <c r="C635" s="2">
        <f t="shared" si="27"/>
        <v>-17.909625967149598</v>
      </c>
      <c r="D635">
        <f t="shared" si="28"/>
        <v>1.7909625967149599E-5</v>
      </c>
      <c r="E635">
        <f t="shared" si="29"/>
        <v>0.32049250288009601</v>
      </c>
    </row>
    <row r="636" spans="1:5" x14ac:dyDescent="0.2">
      <c r="A636" s="1">
        <v>0.83374786376953103</v>
      </c>
      <c r="B636" s="2">
        <v>-1.7757791283656799E-5</v>
      </c>
      <c r="C636" s="2">
        <f t="shared" si="27"/>
        <v>-17.7577912836568</v>
      </c>
      <c r="D636">
        <f t="shared" si="28"/>
        <v>1.7757791283656799E-5</v>
      </c>
      <c r="E636">
        <f t="shared" si="29"/>
        <v>0.31544786376953105</v>
      </c>
    </row>
    <row r="637" spans="1:5" x14ac:dyDescent="0.2">
      <c r="A637" s="1">
        <v>0.82869511842727706</v>
      </c>
      <c r="B637" s="2">
        <v>-1.76637622644193E-5</v>
      </c>
      <c r="C637" s="2">
        <f t="shared" si="27"/>
        <v>-17.663762264419301</v>
      </c>
      <c r="D637">
        <f t="shared" si="28"/>
        <v>1.76637622644193E-5</v>
      </c>
      <c r="E637">
        <f t="shared" si="29"/>
        <v>0.31039511842727707</v>
      </c>
    </row>
    <row r="638" spans="1:5" x14ac:dyDescent="0.2">
      <c r="A638" s="1">
        <v>0.82347750663757302</v>
      </c>
      <c r="B638" s="2">
        <v>-1.7551330529386201E-5</v>
      </c>
      <c r="C638" s="2">
        <f t="shared" si="27"/>
        <v>-17.551330529386203</v>
      </c>
      <c r="D638">
        <f t="shared" si="28"/>
        <v>1.7551330529386201E-5</v>
      </c>
      <c r="E638">
        <f t="shared" si="29"/>
        <v>0.30517750663757304</v>
      </c>
    </row>
    <row r="639" spans="1:5" x14ac:dyDescent="0.2">
      <c r="A639" s="1">
        <v>0.81857258081436202</v>
      </c>
      <c r="B639" s="2">
        <v>-1.7436208509025201E-5</v>
      </c>
      <c r="C639" s="2">
        <f t="shared" si="27"/>
        <v>-17.436208509025199</v>
      </c>
      <c r="D639">
        <f t="shared" si="28"/>
        <v>1.7436208509025201E-5</v>
      </c>
      <c r="E639">
        <f t="shared" si="29"/>
        <v>0.30027258081436203</v>
      </c>
    </row>
    <row r="640" spans="1:5" x14ac:dyDescent="0.2">
      <c r="A640" s="1">
        <v>0.81344646215438798</v>
      </c>
      <c r="B640" s="2">
        <v>-1.73000262293499E-5</v>
      </c>
      <c r="C640" s="2">
        <f t="shared" si="27"/>
        <v>-17.3000262293499</v>
      </c>
      <c r="D640">
        <f t="shared" si="28"/>
        <v>1.73000262293499E-5</v>
      </c>
      <c r="E640">
        <f t="shared" si="29"/>
        <v>0.295146462154388</v>
      </c>
    </row>
    <row r="641" spans="1:5" x14ac:dyDescent="0.2">
      <c r="A641" s="1">
        <v>0.80844825506210305</v>
      </c>
      <c r="B641" s="2">
        <v>-1.7200476577272601E-5</v>
      </c>
      <c r="C641" s="2">
        <f t="shared" si="27"/>
        <v>-17.200476577272603</v>
      </c>
      <c r="D641">
        <f t="shared" si="28"/>
        <v>1.7200476577272601E-5</v>
      </c>
      <c r="E641">
        <f t="shared" si="29"/>
        <v>0.29014825506210307</v>
      </c>
    </row>
    <row r="642" spans="1:5" x14ac:dyDescent="0.2">
      <c r="A642" s="1">
        <v>0.80356323719024703</v>
      </c>
      <c r="B642" s="2">
        <v>-1.70823986991309E-5</v>
      </c>
      <c r="C642" s="2">
        <f t="shared" si="27"/>
        <v>-17.082398699130898</v>
      </c>
      <c r="D642">
        <f t="shared" si="28"/>
        <v>1.70823986991309E-5</v>
      </c>
      <c r="E642">
        <f t="shared" si="29"/>
        <v>0.28526323719024704</v>
      </c>
    </row>
    <row r="643" spans="1:5" x14ac:dyDescent="0.2">
      <c r="A643" s="1">
        <v>0.798650622367859</v>
      </c>
      <c r="B643" s="2">
        <v>-1.70053735928377E-5</v>
      </c>
      <c r="C643" s="2">
        <f t="shared" ref="C643:C706" si="30">B643*(1000000)</f>
        <v>-17.005373592837699</v>
      </c>
      <c r="D643">
        <f t="shared" ref="D643:D706" si="31">B643*(-1)</f>
        <v>1.70053735928377E-5</v>
      </c>
      <c r="E643">
        <f t="shared" ref="E643:E706" si="32">A643-0.5183</f>
        <v>0.28035062236785901</v>
      </c>
    </row>
    <row r="644" spans="1:5" x14ac:dyDescent="0.2">
      <c r="A644" s="1">
        <v>0.79352253675460804</v>
      </c>
      <c r="B644" s="2">
        <v>-1.6907722965697799E-5</v>
      </c>
      <c r="C644" s="2">
        <f t="shared" si="30"/>
        <v>-16.907722965697797</v>
      </c>
      <c r="D644">
        <f t="shared" si="31"/>
        <v>1.6907722965697799E-5</v>
      </c>
      <c r="E644">
        <f t="shared" si="32"/>
        <v>0.27522253675460806</v>
      </c>
    </row>
    <row r="645" spans="1:5" x14ac:dyDescent="0.2">
      <c r="A645" s="1">
        <v>0.78863281011581399</v>
      </c>
      <c r="B645" s="2">
        <v>-1.6824733393150399E-5</v>
      </c>
      <c r="C645" s="2">
        <f t="shared" si="30"/>
        <v>-16.8247333931504</v>
      </c>
      <c r="D645">
        <f t="shared" si="31"/>
        <v>1.6824733393150399E-5</v>
      </c>
      <c r="E645">
        <f t="shared" si="32"/>
        <v>0.270332810115814</v>
      </c>
    </row>
    <row r="646" spans="1:5" x14ac:dyDescent="0.2">
      <c r="A646" s="1">
        <v>0.78358584642410301</v>
      </c>
      <c r="B646" s="2">
        <v>-1.6717440303182199E-5</v>
      </c>
      <c r="C646" s="2">
        <f t="shared" si="30"/>
        <v>-16.717440303182197</v>
      </c>
      <c r="D646">
        <f t="shared" si="31"/>
        <v>1.6717440303182199E-5</v>
      </c>
      <c r="E646">
        <f t="shared" si="32"/>
        <v>0.26528584642410302</v>
      </c>
    </row>
    <row r="647" spans="1:5" x14ac:dyDescent="0.2">
      <c r="A647" s="1">
        <v>0.77874547243118297</v>
      </c>
      <c r="B647" s="2">
        <v>-1.6675450751790801E-5</v>
      </c>
      <c r="C647" s="2">
        <f t="shared" si="30"/>
        <v>-16.675450751790802</v>
      </c>
      <c r="D647">
        <f t="shared" si="31"/>
        <v>1.6675450751790801E-5</v>
      </c>
      <c r="E647">
        <f t="shared" si="32"/>
        <v>0.26044547243118299</v>
      </c>
    </row>
    <row r="648" spans="1:5" x14ac:dyDescent="0.2">
      <c r="A648" s="1">
        <v>0.77359372377395597</v>
      </c>
      <c r="B648" s="2">
        <v>-1.6582898751949001E-5</v>
      </c>
      <c r="C648" s="2">
        <f t="shared" si="30"/>
        <v>-16.582898751948999</v>
      </c>
      <c r="D648">
        <f t="shared" si="31"/>
        <v>1.6582898751949001E-5</v>
      </c>
      <c r="E648">
        <f t="shared" si="32"/>
        <v>0.25529372377395598</v>
      </c>
    </row>
    <row r="649" spans="1:5" x14ac:dyDescent="0.2">
      <c r="A649" s="1">
        <v>0.76869273185730003</v>
      </c>
      <c r="B649" s="2">
        <v>-1.6525887986062999E-5</v>
      </c>
      <c r="C649" s="2">
        <f t="shared" si="30"/>
        <v>-16.525887986062997</v>
      </c>
      <c r="D649">
        <f t="shared" si="31"/>
        <v>1.6525887986062999E-5</v>
      </c>
      <c r="E649">
        <f t="shared" si="32"/>
        <v>0.25039273185730004</v>
      </c>
    </row>
    <row r="650" spans="1:5" x14ac:dyDescent="0.2">
      <c r="A650" s="1">
        <v>0.76377052068710305</v>
      </c>
      <c r="B650" s="2">
        <v>-1.64330504048849E-5</v>
      </c>
      <c r="C650" s="2">
        <f t="shared" si="30"/>
        <v>-16.433050404884899</v>
      </c>
      <c r="D650">
        <f t="shared" si="31"/>
        <v>1.64330504048849E-5</v>
      </c>
      <c r="E650">
        <f t="shared" si="32"/>
        <v>0.24547052068710307</v>
      </c>
    </row>
    <row r="651" spans="1:5" x14ac:dyDescent="0.2">
      <c r="A651" s="1">
        <v>0.75866484642028797</v>
      </c>
      <c r="B651" s="2">
        <v>-1.6385496564908001E-5</v>
      </c>
      <c r="C651" s="2">
        <f t="shared" si="30"/>
        <v>-16.385496564907999</v>
      </c>
      <c r="D651">
        <f t="shared" si="31"/>
        <v>1.6385496564908001E-5</v>
      </c>
      <c r="E651">
        <f t="shared" si="32"/>
        <v>0.24036484642028799</v>
      </c>
    </row>
    <row r="652" spans="1:5" x14ac:dyDescent="0.2">
      <c r="A652" s="1">
        <v>0.753587186336517</v>
      </c>
      <c r="B652" s="2">
        <v>-1.62964533956256E-5</v>
      </c>
      <c r="C652" s="2">
        <f t="shared" si="30"/>
        <v>-16.296453395625601</v>
      </c>
      <c r="D652">
        <f t="shared" si="31"/>
        <v>1.62964533956256E-5</v>
      </c>
      <c r="E652">
        <f t="shared" si="32"/>
        <v>0.23528718633651702</v>
      </c>
    </row>
    <row r="653" spans="1:5" x14ac:dyDescent="0.2">
      <c r="A653" s="1">
        <v>0.74881166219711304</v>
      </c>
      <c r="B653" s="2">
        <v>-1.62639280461008E-5</v>
      </c>
      <c r="C653" s="2">
        <f t="shared" si="30"/>
        <v>-16.263928046100801</v>
      </c>
      <c r="D653">
        <f t="shared" si="31"/>
        <v>1.62639280461008E-5</v>
      </c>
      <c r="E653">
        <f t="shared" si="32"/>
        <v>0.23051166219711305</v>
      </c>
    </row>
    <row r="654" spans="1:5" x14ac:dyDescent="0.2">
      <c r="A654" s="1">
        <v>0.743652403354645</v>
      </c>
      <c r="B654" s="2">
        <v>-1.6182275430765E-5</v>
      </c>
      <c r="C654" s="2">
        <f t="shared" si="30"/>
        <v>-16.182275430764999</v>
      </c>
      <c r="D654">
        <f t="shared" si="31"/>
        <v>1.6182275430765E-5</v>
      </c>
      <c r="E654">
        <f t="shared" si="32"/>
        <v>0.22535240335464501</v>
      </c>
    </row>
    <row r="655" spans="1:5" x14ac:dyDescent="0.2">
      <c r="A655" s="1">
        <v>0.73857343196868896</v>
      </c>
      <c r="B655" s="2">
        <v>-1.6144416804309E-5</v>
      </c>
      <c r="C655" s="2">
        <f t="shared" si="30"/>
        <v>-16.144416804309</v>
      </c>
      <c r="D655">
        <f t="shared" si="31"/>
        <v>1.6144416804309E-5</v>
      </c>
      <c r="E655">
        <f t="shared" si="32"/>
        <v>0.22027343196868898</v>
      </c>
    </row>
    <row r="656" spans="1:5" x14ac:dyDescent="0.2">
      <c r="A656" s="1">
        <v>0.73361527919769298</v>
      </c>
      <c r="B656" s="2">
        <v>-1.60484141815687E-5</v>
      </c>
      <c r="C656" s="2">
        <f t="shared" si="30"/>
        <v>-16.048414181568699</v>
      </c>
      <c r="D656">
        <f t="shared" si="31"/>
        <v>1.60484141815687E-5</v>
      </c>
      <c r="E656">
        <f t="shared" si="32"/>
        <v>0.215315279197693</v>
      </c>
    </row>
    <row r="657" spans="1:5" x14ac:dyDescent="0.2">
      <c r="A657" s="1">
        <v>0.72859466075897195</v>
      </c>
      <c r="B657" s="2">
        <v>-1.59877272380982E-5</v>
      </c>
      <c r="C657" s="2">
        <f t="shared" si="30"/>
        <v>-15.9877272380982</v>
      </c>
      <c r="D657">
        <f t="shared" si="31"/>
        <v>1.59877272380982E-5</v>
      </c>
      <c r="E657">
        <f t="shared" si="32"/>
        <v>0.21029466075897196</v>
      </c>
    </row>
    <row r="658" spans="1:5" x14ac:dyDescent="0.2">
      <c r="A658" s="1">
        <v>0.72369265556335405</v>
      </c>
      <c r="B658" s="2">
        <v>-1.5913423339952701E-5</v>
      </c>
      <c r="C658" s="2">
        <f t="shared" si="30"/>
        <v>-15.913423339952701</v>
      </c>
      <c r="D658">
        <f t="shared" si="31"/>
        <v>1.5913423339952701E-5</v>
      </c>
      <c r="E658">
        <f t="shared" si="32"/>
        <v>0.20539265556335407</v>
      </c>
    </row>
    <row r="659" spans="1:5" x14ac:dyDescent="0.2">
      <c r="A659" s="1">
        <v>0.71859413385391202</v>
      </c>
      <c r="B659" s="2">
        <v>-1.5855383026064401E-5</v>
      </c>
      <c r="C659" s="2">
        <f t="shared" si="30"/>
        <v>-15.8553830260644</v>
      </c>
      <c r="D659">
        <f t="shared" si="31"/>
        <v>1.5855383026064401E-5</v>
      </c>
      <c r="E659">
        <f t="shared" si="32"/>
        <v>0.20029413385391204</v>
      </c>
    </row>
    <row r="660" spans="1:5" x14ac:dyDescent="0.2">
      <c r="A660" s="1">
        <v>0.71352344751357999</v>
      </c>
      <c r="B660" s="2">
        <v>-1.5771876860526401E-5</v>
      </c>
      <c r="C660" s="2">
        <f t="shared" si="30"/>
        <v>-15.771876860526401</v>
      </c>
      <c r="D660">
        <f t="shared" si="31"/>
        <v>1.5771876860526401E-5</v>
      </c>
      <c r="E660">
        <f t="shared" si="32"/>
        <v>0.19522344751358001</v>
      </c>
    </row>
    <row r="661" spans="1:5" x14ac:dyDescent="0.2">
      <c r="A661" s="1">
        <v>0.70844143629074097</v>
      </c>
      <c r="B661" s="2">
        <v>-1.5704728866694498E-5</v>
      </c>
      <c r="C661" s="2">
        <f t="shared" si="30"/>
        <v>-15.704728866694499</v>
      </c>
      <c r="D661">
        <f t="shared" si="31"/>
        <v>1.5704728866694498E-5</v>
      </c>
      <c r="E661">
        <f t="shared" si="32"/>
        <v>0.19014143629074098</v>
      </c>
    </row>
    <row r="662" spans="1:5" x14ac:dyDescent="0.2">
      <c r="A662" s="1">
        <v>0.70351010560989402</v>
      </c>
      <c r="B662" s="2">
        <v>-1.56031437654747E-5</v>
      </c>
      <c r="C662" s="2">
        <f t="shared" si="30"/>
        <v>-15.6031437654747</v>
      </c>
      <c r="D662">
        <f t="shared" si="31"/>
        <v>1.56031437654747E-5</v>
      </c>
      <c r="E662">
        <f t="shared" si="32"/>
        <v>0.18521010560989404</v>
      </c>
    </row>
    <row r="663" spans="1:5" x14ac:dyDescent="0.2">
      <c r="A663" s="1">
        <v>0.69846618175506603</v>
      </c>
      <c r="B663" s="2">
        <v>-1.5538251318503198E-5</v>
      </c>
      <c r="C663" s="2">
        <f t="shared" si="30"/>
        <v>-15.538251318503198</v>
      </c>
      <c r="D663">
        <f t="shared" si="31"/>
        <v>1.5538251318503198E-5</v>
      </c>
      <c r="E663">
        <f t="shared" si="32"/>
        <v>0.18016618175506605</v>
      </c>
    </row>
    <row r="664" spans="1:5" x14ac:dyDescent="0.2">
      <c r="A664" s="1">
        <v>0.69350522756576505</v>
      </c>
      <c r="B664" s="2">
        <v>-1.5424937373609299E-5</v>
      </c>
      <c r="C664" s="2">
        <f t="shared" si="30"/>
        <v>-15.4249373736093</v>
      </c>
      <c r="D664">
        <f t="shared" si="31"/>
        <v>1.5424937373609299E-5</v>
      </c>
      <c r="E664">
        <f t="shared" si="32"/>
        <v>0.17520522756576506</v>
      </c>
    </row>
    <row r="665" spans="1:5" x14ac:dyDescent="0.2">
      <c r="A665" s="1">
        <v>0.68857312202453602</v>
      </c>
      <c r="B665" s="2">
        <v>-1.5380059267044999E-5</v>
      </c>
      <c r="C665" s="2">
        <f t="shared" si="30"/>
        <v>-15.380059267044999</v>
      </c>
      <c r="D665">
        <f t="shared" si="31"/>
        <v>1.5380059267044999E-5</v>
      </c>
      <c r="E665">
        <f t="shared" si="32"/>
        <v>0.17027312202453604</v>
      </c>
    </row>
    <row r="666" spans="1:5" x14ac:dyDescent="0.2">
      <c r="A666" s="1">
        <v>0.68352651596069303</v>
      </c>
      <c r="B666" s="2">
        <v>-1.5301677194656801E-5</v>
      </c>
      <c r="C666" s="2">
        <f t="shared" si="30"/>
        <v>-15.301677194656801</v>
      </c>
      <c r="D666">
        <f t="shared" si="31"/>
        <v>1.5301677194656801E-5</v>
      </c>
      <c r="E666">
        <f t="shared" si="32"/>
        <v>0.16522651596069304</v>
      </c>
    </row>
    <row r="667" spans="1:5" x14ac:dyDescent="0.2">
      <c r="A667" s="1">
        <v>0.67863398790359497</v>
      </c>
      <c r="B667" s="2">
        <v>-1.5234472812153401E-5</v>
      </c>
      <c r="C667" s="2">
        <f t="shared" si="30"/>
        <v>-15.234472812153401</v>
      </c>
      <c r="D667">
        <f t="shared" si="31"/>
        <v>1.5234472812153401E-5</v>
      </c>
      <c r="E667">
        <f t="shared" si="32"/>
        <v>0.16033398790359499</v>
      </c>
    </row>
    <row r="668" spans="1:5" x14ac:dyDescent="0.2">
      <c r="A668" s="1">
        <v>0.67338216304779097</v>
      </c>
      <c r="B668" s="2">
        <v>-1.51541380546405E-5</v>
      </c>
      <c r="C668" s="2">
        <f t="shared" si="30"/>
        <v>-15.1541380546405</v>
      </c>
      <c r="D668">
        <f t="shared" si="31"/>
        <v>1.51541380546405E-5</v>
      </c>
      <c r="E668">
        <f t="shared" si="32"/>
        <v>0.15508216304779099</v>
      </c>
    </row>
    <row r="669" spans="1:5" x14ac:dyDescent="0.2">
      <c r="A669" s="1">
        <v>0.66852992773055997</v>
      </c>
      <c r="B669" s="2">
        <v>-1.5078113392519301E-5</v>
      </c>
      <c r="C669" s="2">
        <f t="shared" si="30"/>
        <v>-15.078113392519301</v>
      </c>
      <c r="D669">
        <f t="shared" si="31"/>
        <v>1.5078113392519301E-5</v>
      </c>
      <c r="E669">
        <f t="shared" si="32"/>
        <v>0.15022992773055999</v>
      </c>
    </row>
    <row r="670" spans="1:5" x14ac:dyDescent="0.2">
      <c r="A670" s="1">
        <v>0.66319882869720503</v>
      </c>
      <c r="B670" s="2">
        <v>-1.49881443576305E-5</v>
      </c>
      <c r="C670" s="2">
        <f t="shared" si="30"/>
        <v>-14.9881443576305</v>
      </c>
      <c r="D670">
        <f t="shared" si="31"/>
        <v>1.49881443576305E-5</v>
      </c>
      <c r="E670">
        <f t="shared" si="32"/>
        <v>0.14489882869720505</v>
      </c>
    </row>
    <row r="671" spans="1:5" x14ac:dyDescent="0.2">
      <c r="A671" s="1">
        <v>0.65833806991577104</v>
      </c>
      <c r="B671" s="2">
        <v>-1.4917388398316701E-5</v>
      </c>
      <c r="C671" s="2">
        <f t="shared" si="30"/>
        <v>-14.917388398316701</v>
      </c>
      <c r="D671">
        <f t="shared" si="31"/>
        <v>1.4917388398316701E-5</v>
      </c>
      <c r="E671">
        <f t="shared" si="32"/>
        <v>0.14003806991577106</v>
      </c>
    </row>
    <row r="672" spans="1:5" x14ac:dyDescent="0.2">
      <c r="A672" s="1">
        <v>0.65328294038772605</v>
      </c>
      <c r="B672" s="2">
        <v>-1.4826847291260501E-5</v>
      </c>
      <c r="C672" s="2">
        <f t="shared" si="30"/>
        <v>-14.826847291260501</v>
      </c>
      <c r="D672">
        <f t="shared" si="31"/>
        <v>1.4826847291260501E-5</v>
      </c>
      <c r="E672">
        <f t="shared" si="32"/>
        <v>0.13498294038772607</v>
      </c>
    </row>
    <row r="673" spans="1:5" x14ac:dyDescent="0.2">
      <c r="A673" s="1">
        <v>0.64844691753387496</v>
      </c>
      <c r="B673" s="2">
        <v>-1.47676182677969E-5</v>
      </c>
      <c r="C673" s="2">
        <f t="shared" si="30"/>
        <v>-14.7676182677969</v>
      </c>
      <c r="D673">
        <f t="shared" si="31"/>
        <v>1.47676182677969E-5</v>
      </c>
      <c r="E673">
        <f t="shared" si="32"/>
        <v>0.13014691753387497</v>
      </c>
    </row>
    <row r="674" spans="1:5" x14ac:dyDescent="0.2">
      <c r="A674" s="1">
        <v>0.64334368705749501</v>
      </c>
      <c r="B674" s="2">
        <v>-1.46658549056156E-5</v>
      </c>
      <c r="C674" s="2">
        <f t="shared" si="30"/>
        <v>-14.6658549056156</v>
      </c>
      <c r="D674">
        <f t="shared" si="31"/>
        <v>1.46658549056156E-5</v>
      </c>
      <c r="E674">
        <f t="shared" si="32"/>
        <v>0.12504368705749502</v>
      </c>
    </row>
    <row r="675" spans="1:5" x14ac:dyDescent="0.2">
      <c r="A675" s="1">
        <v>0.63823467493057295</v>
      </c>
      <c r="B675" s="2">
        <v>-1.45990652526962E-5</v>
      </c>
      <c r="C675" s="2">
        <f t="shared" si="30"/>
        <v>-14.599065252696199</v>
      </c>
      <c r="D675">
        <f t="shared" si="31"/>
        <v>1.45990652526962E-5</v>
      </c>
      <c r="E675">
        <f t="shared" si="32"/>
        <v>0.11993467493057297</v>
      </c>
    </row>
    <row r="676" spans="1:5" x14ac:dyDescent="0.2">
      <c r="A676" s="1">
        <v>0.63337397575378396</v>
      </c>
      <c r="B676" s="2">
        <v>-1.4516960618493599E-5</v>
      </c>
      <c r="C676" s="2">
        <f t="shared" si="30"/>
        <v>-14.516960618493599</v>
      </c>
      <c r="D676">
        <f t="shared" si="31"/>
        <v>1.4516960618493599E-5</v>
      </c>
      <c r="E676">
        <f t="shared" si="32"/>
        <v>0.11507397575378397</v>
      </c>
    </row>
    <row r="677" spans="1:5" x14ac:dyDescent="0.2">
      <c r="A677" s="1">
        <v>0.62819862365722701</v>
      </c>
      <c r="B677" s="2">
        <v>-1.4442109204537699E-5</v>
      </c>
      <c r="C677" s="2">
        <f t="shared" si="30"/>
        <v>-14.442109204537699</v>
      </c>
      <c r="D677">
        <f t="shared" si="31"/>
        <v>1.4442109204537699E-5</v>
      </c>
      <c r="E677">
        <f t="shared" si="32"/>
        <v>0.10989862365722702</v>
      </c>
    </row>
    <row r="678" spans="1:5" x14ac:dyDescent="0.2">
      <c r="A678" s="1">
        <v>0.62317699193954501</v>
      </c>
      <c r="B678" s="2">
        <v>-1.43626239150763E-5</v>
      </c>
      <c r="C678" s="2">
        <f t="shared" si="30"/>
        <v>-14.3626239150763</v>
      </c>
      <c r="D678">
        <f t="shared" si="31"/>
        <v>1.43626239150763E-5</v>
      </c>
      <c r="E678">
        <f t="shared" si="32"/>
        <v>0.10487699193954503</v>
      </c>
    </row>
    <row r="679" spans="1:5" x14ac:dyDescent="0.2">
      <c r="A679" s="1">
        <v>0.618341743946075</v>
      </c>
      <c r="B679" s="2">
        <v>-1.42985099955695E-5</v>
      </c>
      <c r="C679" s="2">
        <f t="shared" si="30"/>
        <v>-14.2985099955695</v>
      </c>
      <c r="D679">
        <f t="shared" si="31"/>
        <v>1.42985099955695E-5</v>
      </c>
      <c r="E679">
        <f t="shared" si="32"/>
        <v>0.10004174394607501</v>
      </c>
    </row>
    <row r="680" spans="1:5" x14ac:dyDescent="0.2">
      <c r="A680" s="1">
        <v>0.61324322223663297</v>
      </c>
      <c r="B680" s="2">
        <v>-1.4216967429092599E-5</v>
      </c>
      <c r="C680" s="2">
        <f t="shared" si="30"/>
        <v>-14.2169674290926</v>
      </c>
      <c r="D680">
        <f t="shared" si="31"/>
        <v>1.4216967429092599E-5</v>
      </c>
      <c r="E680">
        <f t="shared" si="32"/>
        <v>9.4943222236632985E-2</v>
      </c>
    </row>
    <row r="681" spans="1:5" x14ac:dyDescent="0.2">
      <c r="A681" s="1">
        <v>0.60829889774322499</v>
      </c>
      <c r="B681" s="2">
        <v>-1.4168457710184199E-5</v>
      </c>
      <c r="C681" s="2">
        <f t="shared" si="30"/>
        <v>-14.1684577101842</v>
      </c>
      <c r="D681">
        <f t="shared" si="31"/>
        <v>1.4168457710184199E-5</v>
      </c>
      <c r="E681">
        <f t="shared" si="32"/>
        <v>8.9998897743225004E-2</v>
      </c>
    </row>
    <row r="682" spans="1:5" x14ac:dyDescent="0.2">
      <c r="A682" s="1">
        <v>0.60310328006744396</v>
      </c>
      <c r="B682" s="2">
        <v>-1.40924739753245E-5</v>
      </c>
      <c r="C682" s="2">
        <f t="shared" si="30"/>
        <v>-14.0924739753245</v>
      </c>
      <c r="D682">
        <f t="shared" si="31"/>
        <v>1.40924739753245E-5</v>
      </c>
      <c r="E682">
        <f t="shared" si="32"/>
        <v>8.4803280067443976E-2</v>
      </c>
    </row>
    <row r="683" spans="1:5" x14ac:dyDescent="0.2">
      <c r="A683" s="1">
        <v>0.59823203086853005</v>
      </c>
      <c r="B683" s="2">
        <v>-1.4027290490048501E-5</v>
      </c>
      <c r="C683" s="2">
        <f t="shared" si="30"/>
        <v>-14.0272904900485</v>
      </c>
      <c r="D683">
        <f t="shared" si="31"/>
        <v>1.4027290490048501E-5</v>
      </c>
      <c r="E683">
        <f t="shared" si="32"/>
        <v>7.9932030868530068E-2</v>
      </c>
    </row>
    <row r="684" spans="1:5" x14ac:dyDescent="0.2">
      <c r="A684" s="1">
        <v>0.59312617778778098</v>
      </c>
      <c r="B684" s="2">
        <v>-1.39574076456483E-5</v>
      </c>
      <c r="C684" s="2">
        <f t="shared" si="30"/>
        <v>-13.957407645648299</v>
      </c>
      <c r="D684">
        <f t="shared" si="31"/>
        <v>1.39574076456483E-5</v>
      </c>
      <c r="E684">
        <f t="shared" si="32"/>
        <v>7.4826177787781001E-2</v>
      </c>
    </row>
    <row r="685" spans="1:5" x14ac:dyDescent="0.2">
      <c r="A685" s="1">
        <v>0.58806174993515004</v>
      </c>
      <c r="B685" s="2">
        <v>-1.3918452168582001E-5</v>
      </c>
      <c r="C685" s="2">
        <f t="shared" si="30"/>
        <v>-13.918452168582</v>
      </c>
      <c r="D685">
        <f t="shared" si="31"/>
        <v>1.3918452168582001E-5</v>
      </c>
      <c r="E685">
        <f t="shared" si="32"/>
        <v>6.9761749935150053E-2</v>
      </c>
    </row>
    <row r="686" spans="1:5" x14ac:dyDescent="0.2">
      <c r="A686" s="1">
        <v>0.58317089080810502</v>
      </c>
      <c r="B686" s="2">
        <v>-1.38439872898743E-5</v>
      </c>
      <c r="C686" s="2">
        <f t="shared" si="30"/>
        <v>-13.843987289874299</v>
      </c>
      <c r="D686">
        <f t="shared" si="31"/>
        <v>1.38439872898743E-5</v>
      </c>
      <c r="E686">
        <f t="shared" si="32"/>
        <v>6.4870890808105042E-2</v>
      </c>
    </row>
    <row r="687" spans="1:5" x14ac:dyDescent="0.2">
      <c r="A687" s="1">
        <v>0.57805520296096802</v>
      </c>
      <c r="B687" s="2">
        <v>-1.3807623872708101E-5</v>
      </c>
      <c r="C687" s="2">
        <f t="shared" si="30"/>
        <v>-13.807623872708101</v>
      </c>
      <c r="D687">
        <f t="shared" si="31"/>
        <v>1.3807623872708101E-5</v>
      </c>
      <c r="E687">
        <f t="shared" si="32"/>
        <v>5.9755202960968035E-2</v>
      </c>
    </row>
    <row r="688" spans="1:5" x14ac:dyDescent="0.2">
      <c r="A688" s="1">
        <v>0.57314985990524303</v>
      </c>
      <c r="B688" s="2">
        <v>-1.3731963917962299E-5</v>
      </c>
      <c r="C688" s="2">
        <f t="shared" si="30"/>
        <v>-13.731963917962299</v>
      </c>
      <c r="D688">
        <f t="shared" si="31"/>
        <v>1.3731963917962299E-5</v>
      </c>
      <c r="E688">
        <f t="shared" si="32"/>
        <v>5.4849859905243048E-2</v>
      </c>
    </row>
    <row r="689" spans="1:5" x14ac:dyDescent="0.2">
      <c r="A689" s="1">
        <v>0.56823986768722501</v>
      </c>
      <c r="B689" s="2">
        <v>-1.36824401124613E-5</v>
      </c>
      <c r="C689" s="2">
        <f t="shared" si="30"/>
        <v>-13.6824401124613</v>
      </c>
      <c r="D689">
        <f t="shared" si="31"/>
        <v>1.36824401124613E-5</v>
      </c>
      <c r="E689">
        <f t="shared" si="32"/>
        <v>4.9939867687225026E-2</v>
      </c>
    </row>
    <row r="690" spans="1:5" x14ac:dyDescent="0.2">
      <c r="A690" s="1">
        <v>0.56325042247772195</v>
      </c>
      <c r="B690" s="2">
        <v>-1.3613427654490799E-5</v>
      </c>
      <c r="C690" s="2">
        <f t="shared" si="30"/>
        <v>-13.613427654490799</v>
      </c>
      <c r="D690">
        <f t="shared" si="31"/>
        <v>1.3613427654490799E-5</v>
      </c>
      <c r="E690">
        <f t="shared" si="32"/>
        <v>4.4950422477721963E-2</v>
      </c>
    </row>
    <row r="691" spans="1:5" x14ac:dyDescent="0.2">
      <c r="A691" s="1">
        <v>0.55822628736496005</v>
      </c>
      <c r="B691" s="2">
        <v>-1.35811842483236E-5</v>
      </c>
      <c r="C691" s="2">
        <f t="shared" si="30"/>
        <v>-13.5811842483236</v>
      </c>
      <c r="D691">
        <f t="shared" si="31"/>
        <v>1.35811842483236E-5</v>
      </c>
      <c r="E691">
        <f t="shared" si="32"/>
        <v>3.9926287364960067E-2</v>
      </c>
    </row>
    <row r="692" spans="1:5" x14ac:dyDescent="0.2">
      <c r="A692" s="1">
        <v>0.55331361293792702</v>
      </c>
      <c r="B692" s="2">
        <v>-1.35207055791398E-5</v>
      </c>
      <c r="C692" s="2">
        <f t="shared" si="30"/>
        <v>-13.520705579139801</v>
      </c>
      <c r="D692">
        <f t="shared" si="31"/>
        <v>1.35207055791398E-5</v>
      </c>
      <c r="E692">
        <f t="shared" si="32"/>
        <v>3.5013612937927041E-2</v>
      </c>
    </row>
    <row r="693" spans="1:5" x14ac:dyDescent="0.2">
      <c r="A693" s="1">
        <v>0.54805797338485696</v>
      </c>
      <c r="B693" s="2">
        <v>-1.34960200739442E-5</v>
      </c>
      <c r="C693" s="2">
        <f t="shared" si="30"/>
        <v>-13.4960200739442</v>
      </c>
      <c r="D693">
        <f t="shared" si="31"/>
        <v>1.34960200739442E-5</v>
      </c>
      <c r="E693">
        <f t="shared" si="32"/>
        <v>2.9757973384856973E-2</v>
      </c>
    </row>
    <row r="694" spans="1:5" x14ac:dyDescent="0.2">
      <c r="A694" s="1">
        <v>0.543162822723389</v>
      </c>
      <c r="B694" s="2">
        <v>-1.34287247419707E-5</v>
      </c>
      <c r="C694" s="2">
        <f t="shared" si="30"/>
        <v>-13.428724741970701</v>
      </c>
      <c r="D694">
        <f t="shared" si="31"/>
        <v>1.34287247419707E-5</v>
      </c>
      <c r="E694">
        <f t="shared" si="32"/>
        <v>2.4862822723389022E-2</v>
      </c>
    </row>
    <row r="695" spans="1:5" x14ac:dyDescent="0.2">
      <c r="A695" s="1">
        <v>0.53802931308746305</v>
      </c>
      <c r="B695" s="2">
        <v>-1.3402888725977399E-5</v>
      </c>
      <c r="C695" s="2">
        <f t="shared" si="30"/>
        <v>-13.4028887259774</v>
      </c>
      <c r="D695">
        <f t="shared" si="31"/>
        <v>1.3402888725977399E-5</v>
      </c>
      <c r="E695">
        <f t="shared" si="32"/>
        <v>1.9729313087463063E-2</v>
      </c>
    </row>
    <row r="696" spans="1:5" x14ac:dyDescent="0.2">
      <c r="A696" s="1">
        <v>0.53322833776473999</v>
      </c>
      <c r="B696" s="2">
        <v>-1.3337501513888099E-5</v>
      </c>
      <c r="C696" s="2">
        <f t="shared" si="30"/>
        <v>-13.3375015138881</v>
      </c>
      <c r="D696">
        <f t="shared" si="31"/>
        <v>1.3337501513888099E-5</v>
      </c>
      <c r="E696">
        <f t="shared" si="32"/>
        <v>1.4928337764740007E-2</v>
      </c>
    </row>
    <row r="697" spans="1:5" x14ac:dyDescent="0.2">
      <c r="A697" s="1">
        <v>0.52804243564605702</v>
      </c>
      <c r="B697" s="2">
        <v>-1.332394003839E-5</v>
      </c>
      <c r="C697" s="2">
        <f t="shared" si="30"/>
        <v>-13.323940038390001</v>
      </c>
      <c r="D697">
        <f t="shared" si="31"/>
        <v>1.332394003839E-5</v>
      </c>
      <c r="E697">
        <f t="shared" si="32"/>
        <v>9.7424356460570349E-3</v>
      </c>
    </row>
    <row r="698" spans="1:5" x14ac:dyDescent="0.2">
      <c r="A698" s="1">
        <v>0.523245990276337</v>
      </c>
      <c r="B698" s="2">
        <v>-1.3258516446512701E-5</v>
      </c>
      <c r="C698" s="2">
        <f t="shared" si="30"/>
        <v>-13.258516446512701</v>
      </c>
      <c r="D698">
        <f t="shared" si="31"/>
        <v>1.3258516446512701E-5</v>
      </c>
      <c r="E698">
        <f t="shared" si="32"/>
        <v>4.94599027633702E-3</v>
      </c>
    </row>
    <row r="699" spans="1:5" x14ac:dyDescent="0.2">
      <c r="A699" s="1">
        <v>0.518285572528839</v>
      </c>
      <c r="B699" s="2">
        <v>-1.32213608594611E-5</v>
      </c>
      <c r="C699" s="2">
        <f t="shared" si="30"/>
        <v>-13.2213608594611</v>
      </c>
      <c r="D699">
        <f t="shared" si="31"/>
        <v>1.32213608594611E-5</v>
      </c>
      <c r="E699">
        <f t="shared" si="32"/>
        <v>-1.4427471160982641E-5</v>
      </c>
    </row>
    <row r="700" spans="1:5" x14ac:dyDescent="0.2">
      <c r="A700" s="1">
        <v>0.51309931278228804</v>
      </c>
      <c r="B700" s="2">
        <v>-1.3171840691939E-5</v>
      </c>
      <c r="C700" s="2">
        <f t="shared" si="30"/>
        <v>-13.171840691939</v>
      </c>
      <c r="D700">
        <f t="shared" si="31"/>
        <v>1.3171840691939E-5</v>
      </c>
      <c r="E700">
        <f t="shared" si="32"/>
        <v>-5.2006872177119412E-3</v>
      </c>
    </row>
    <row r="701" spans="1:5" x14ac:dyDescent="0.2">
      <c r="A701" s="1">
        <v>0.50819432735443104</v>
      </c>
      <c r="B701" s="2">
        <v>-1.3146166566002599E-5</v>
      </c>
      <c r="C701" s="2">
        <f t="shared" si="30"/>
        <v>-13.146166566002599</v>
      </c>
      <c r="D701">
        <f t="shared" si="31"/>
        <v>1.3146166566002599E-5</v>
      </c>
      <c r="E701">
        <f t="shared" si="32"/>
        <v>-1.0105672645568942E-2</v>
      </c>
    </row>
    <row r="702" spans="1:5" x14ac:dyDescent="0.2">
      <c r="A702" s="1">
        <v>0.50315558910369895</v>
      </c>
      <c r="B702" s="2">
        <v>-1.3084361853543699E-5</v>
      </c>
      <c r="C702" s="2">
        <f t="shared" si="30"/>
        <v>-13.084361853543699</v>
      </c>
      <c r="D702">
        <f t="shared" si="31"/>
        <v>1.3084361853543699E-5</v>
      </c>
      <c r="E702">
        <f t="shared" si="32"/>
        <v>-1.514441089630103E-2</v>
      </c>
    </row>
    <row r="703" spans="1:5" x14ac:dyDescent="0.2">
      <c r="A703" s="1">
        <v>0.49834117293357799</v>
      </c>
      <c r="B703" s="2">
        <v>-1.30528351292014E-5</v>
      </c>
      <c r="C703" s="2">
        <f t="shared" si="30"/>
        <v>-13.0528351292014</v>
      </c>
      <c r="D703">
        <f t="shared" si="31"/>
        <v>1.30528351292014E-5</v>
      </c>
      <c r="E703">
        <f t="shared" si="32"/>
        <v>-1.9958827066421991E-2</v>
      </c>
    </row>
    <row r="704" spans="1:5" x14ac:dyDescent="0.2">
      <c r="A704" s="1">
        <v>0.49336859583854697</v>
      </c>
      <c r="B704" s="2">
        <v>-1.3004092579649301E-5</v>
      </c>
      <c r="C704" s="2">
        <f t="shared" si="30"/>
        <v>-13.004092579649301</v>
      </c>
      <c r="D704">
        <f t="shared" si="31"/>
        <v>1.3004092579649301E-5</v>
      </c>
      <c r="E704">
        <f t="shared" si="32"/>
        <v>-2.4931404161453008E-2</v>
      </c>
    </row>
    <row r="705" spans="1:5" x14ac:dyDescent="0.2">
      <c r="A705" s="1">
        <v>0.48827064037322998</v>
      </c>
      <c r="B705" s="2">
        <v>-1.29913987620967E-5</v>
      </c>
      <c r="C705" s="2">
        <f t="shared" si="30"/>
        <v>-12.991398762096701</v>
      </c>
      <c r="D705">
        <f t="shared" si="31"/>
        <v>1.29913987620967E-5</v>
      </c>
      <c r="E705">
        <f t="shared" si="32"/>
        <v>-3.0029359626770002E-2</v>
      </c>
    </row>
    <row r="706" spans="1:5" x14ac:dyDescent="0.2">
      <c r="A706" s="1">
        <v>0.48313024640083302</v>
      </c>
      <c r="B706" s="2">
        <v>-1.29356722027296E-5</v>
      </c>
      <c r="C706" s="2">
        <f t="shared" si="30"/>
        <v>-12.9356722027296</v>
      </c>
      <c r="D706">
        <f t="shared" si="31"/>
        <v>1.29356722027296E-5</v>
      </c>
      <c r="E706">
        <f t="shared" si="32"/>
        <v>-3.5169753599166964E-2</v>
      </c>
    </row>
    <row r="707" spans="1:5" x14ac:dyDescent="0.2">
      <c r="A707" s="1">
        <v>0.478199362754822</v>
      </c>
      <c r="B707" s="2">
        <v>-1.29111558635486E-5</v>
      </c>
      <c r="C707" s="2">
        <f t="shared" ref="C707:C770" si="33">B707*(1000000)</f>
        <v>-12.911155863548601</v>
      </c>
      <c r="D707">
        <f t="shared" ref="D707:D770" si="34">B707*(-1)</f>
        <v>1.29111558635486E-5</v>
      </c>
      <c r="E707">
        <f t="shared" ref="E707:E770" si="35">A707-0.5183</f>
        <v>-4.0100637245177984E-2</v>
      </c>
    </row>
    <row r="708" spans="1:5" x14ac:dyDescent="0.2">
      <c r="A708" s="1">
        <v>0.473155736923218</v>
      </c>
      <c r="B708" s="2">
        <v>-1.28539340948919E-5</v>
      </c>
      <c r="C708" s="2">
        <f t="shared" si="33"/>
        <v>-12.853934094891901</v>
      </c>
      <c r="D708">
        <f t="shared" si="34"/>
        <v>1.28539340948919E-5</v>
      </c>
      <c r="E708">
        <f t="shared" si="35"/>
        <v>-4.5144263076781987E-2</v>
      </c>
    </row>
    <row r="709" spans="1:5" x14ac:dyDescent="0.2">
      <c r="A709" s="1">
        <v>0.46806374192237898</v>
      </c>
      <c r="B709" s="2">
        <v>-1.2829219485865901E-5</v>
      </c>
      <c r="C709" s="2">
        <f t="shared" si="33"/>
        <v>-12.829219485865901</v>
      </c>
      <c r="D709">
        <f t="shared" si="34"/>
        <v>1.2829219485865901E-5</v>
      </c>
      <c r="E709">
        <f t="shared" si="35"/>
        <v>-5.0236258077620999E-2</v>
      </c>
    </row>
    <row r="710" spans="1:5" x14ac:dyDescent="0.2">
      <c r="A710" s="1">
        <v>0.46325936913490301</v>
      </c>
      <c r="B710" s="2">
        <v>-1.27742177937762E-5</v>
      </c>
      <c r="C710" s="2">
        <f t="shared" si="33"/>
        <v>-12.7742177937762</v>
      </c>
      <c r="D710">
        <f t="shared" si="34"/>
        <v>1.27742177937762E-5</v>
      </c>
      <c r="E710">
        <f t="shared" si="35"/>
        <v>-5.5040630865096973E-2</v>
      </c>
    </row>
    <row r="711" spans="1:5" x14ac:dyDescent="0.2">
      <c r="A711" s="1">
        <v>0.45791810750961298</v>
      </c>
      <c r="B711" s="2">
        <v>-1.27617659018142E-5</v>
      </c>
      <c r="C711" s="2">
        <f t="shared" si="33"/>
        <v>-12.761765901814199</v>
      </c>
      <c r="D711">
        <f t="shared" si="34"/>
        <v>1.27617659018142E-5</v>
      </c>
      <c r="E711">
        <f t="shared" si="35"/>
        <v>-6.0381892490387001E-2</v>
      </c>
    </row>
    <row r="712" spans="1:5" x14ac:dyDescent="0.2">
      <c r="A712" s="1">
        <v>0.45295688509941101</v>
      </c>
      <c r="B712" s="2">
        <v>-1.2709754628303899E-5</v>
      </c>
      <c r="C712" s="2">
        <f t="shared" si="33"/>
        <v>-12.7097546283039</v>
      </c>
      <c r="D712">
        <f t="shared" si="34"/>
        <v>1.2709754628303899E-5</v>
      </c>
      <c r="E712">
        <f t="shared" si="35"/>
        <v>-6.5343114900588972E-2</v>
      </c>
    </row>
    <row r="713" spans="1:5" x14ac:dyDescent="0.2">
      <c r="A713" s="1">
        <v>0.447772026062012</v>
      </c>
      <c r="B713" s="2">
        <v>-1.26827535495977E-5</v>
      </c>
      <c r="C713" s="2">
        <f t="shared" si="33"/>
        <v>-12.682753549597701</v>
      </c>
      <c r="D713">
        <f t="shared" si="34"/>
        <v>1.26827535495977E-5</v>
      </c>
      <c r="E713">
        <f t="shared" si="35"/>
        <v>-7.0527973937987987E-2</v>
      </c>
    </row>
    <row r="714" spans="1:5" x14ac:dyDescent="0.2">
      <c r="A714" s="1">
        <v>0.44267800450325001</v>
      </c>
      <c r="B714" s="2">
        <v>-1.26243967315531E-5</v>
      </c>
      <c r="C714" s="2">
        <f t="shared" si="33"/>
        <v>-12.6243967315531</v>
      </c>
      <c r="D714">
        <f t="shared" si="34"/>
        <v>1.26243967315531E-5</v>
      </c>
      <c r="E714">
        <f t="shared" si="35"/>
        <v>-7.5621995496749972E-2</v>
      </c>
    </row>
    <row r="715" spans="1:5" x14ac:dyDescent="0.2">
      <c r="A715" s="1">
        <v>0.43761613965034502</v>
      </c>
      <c r="B715" s="2">
        <v>-1.2600799891515599E-5</v>
      </c>
      <c r="C715" s="2">
        <f t="shared" si="33"/>
        <v>-12.600799891515599</v>
      </c>
      <c r="D715">
        <f t="shared" si="34"/>
        <v>1.2600799891515599E-5</v>
      </c>
      <c r="E715">
        <f t="shared" si="35"/>
        <v>-8.0683860349654968E-2</v>
      </c>
    </row>
    <row r="716" spans="1:5" x14ac:dyDescent="0.2">
      <c r="A716" s="1">
        <v>0.43249052762985202</v>
      </c>
      <c r="B716" s="2">
        <v>-1.2532346772786701E-5</v>
      </c>
      <c r="C716" s="2">
        <f t="shared" si="33"/>
        <v>-12.532346772786701</v>
      </c>
      <c r="D716">
        <f t="shared" si="34"/>
        <v>1.2532346772786701E-5</v>
      </c>
      <c r="E716">
        <f t="shared" si="35"/>
        <v>-8.5809472370147966E-2</v>
      </c>
    </row>
    <row r="717" spans="1:5" x14ac:dyDescent="0.2">
      <c r="A717" s="1">
        <v>0.42738088965415999</v>
      </c>
      <c r="B717" s="2">
        <v>-1.2513925867097E-5</v>
      </c>
      <c r="C717" s="2">
        <f t="shared" si="33"/>
        <v>-12.513925867097001</v>
      </c>
      <c r="D717">
        <f t="shared" si="34"/>
        <v>1.2513925867097E-5</v>
      </c>
      <c r="E717">
        <f t="shared" si="35"/>
        <v>-9.0919110345839993E-2</v>
      </c>
    </row>
    <row r="718" spans="1:5" x14ac:dyDescent="0.2">
      <c r="A718" s="1">
        <v>0.42241111397743197</v>
      </c>
      <c r="B718" s="2">
        <v>-1.2450471331249E-5</v>
      </c>
      <c r="C718" s="2">
        <f t="shared" si="33"/>
        <v>-12.450471331249</v>
      </c>
      <c r="D718">
        <f t="shared" si="34"/>
        <v>1.2450471331249E-5</v>
      </c>
      <c r="E718">
        <f t="shared" si="35"/>
        <v>-9.588888602256801E-2</v>
      </c>
    </row>
    <row r="719" spans="1:5" x14ac:dyDescent="0.2">
      <c r="A719" s="1">
        <v>0.41739755868911699</v>
      </c>
      <c r="B719" s="2">
        <v>-1.2412269825290399E-5</v>
      </c>
      <c r="C719" s="2">
        <f t="shared" si="33"/>
        <v>-12.4122698252904</v>
      </c>
      <c r="D719">
        <f t="shared" si="34"/>
        <v>1.2412269825290399E-5</v>
      </c>
      <c r="E719">
        <f t="shared" si="35"/>
        <v>-0.100902441310883</v>
      </c>
    </row>
    <row r="720" spans="1:5" x14ac:dyDescent="0.2">
      <c r="A720" s="1">
        <v>0.41255721449852001</v>
      </c>
      <c r="B720" s="2">
        <v>-1.23556492326315E-5</v>
      </c>
      <c r="C720" s="2">
        <f t="shared" si="33"/>
        <v>-12.3556492326315</v>
      </c>
      <c r="D720">
        <f t="shared" si="34"/>
        <v>1.23556492326315E-5</v>
      </c>
      <c r="E720">
        <f t="shared" si="35"/>
        <v>-0.10574278550147997</v>
      </c>
    </row>
    <row r="721" spans="1:5" x14ac:dyDescent="0.2">
      <c r="A721" s="1">
        <v>0.40752640366554299</v>
      </c>
      <c r="B721" s="2">
        <v>-1.23308855108917E-5</v>
      </c>
      <c r="C721" s="2">
        <f t="shared" si="33"/>
        <v>-12.330885510891699</v>
      </c>
      <c r="D721">
        <f t="shared" si="34"/>
        <v>1.23308855108917E-5</v>
      </c>
      <c r="E721">
        <f t="shared" si="35"/>
        <v>-0.11077359633445699</v>
      </c>
    </row>
    <row r="722" spans="1:5" x14ac:dyDescent="0.2">
      <c r="A722" s="1">
        <v>0.40252375602722201</v>
      </c>
      <c r="B722" s="2">
        <v>-1.22661331261043E-5</v>
      </c>
      <c r="C722" s="2">
        <f t="shared" si="33"/>
        <v>-12.2661331261043</v>
      </c>
      <c r="D722">
        <f t="shared" si="34"/>
        <v>1.22661331261043E-5</v>
      </c>
      <c r="E722">
        <f t="shared" si="35"/>
        <v>-0.11577624397277797</v>
      </c>
    </row>
    <row r="723" spans="1:5" x14ac:dyDescent="0.2">
      <c r="A723" s="1">
        <v>0.39741897583007801</v>
      </c>
      <c r="B723" s="2">
        <v>-1.22451483548502E-5</v>
      </c>
      <c r="C723" s="2">
        <f t="shared" si="33"/>
        <v>-12.245148354850199</v>
      </c>
      <c r="D723">
        <f t="shared" si="34"/>
        <v>1.22451483548502E-5</v>
      </c>
      <c r="E723">
        <f t="shared" si="35"/>
        <v>-0.12088102416992197</v>
      </c>
    </row>
    <row r="724" spans="1:5" x14ac:dyDescent="0.2">
      <c r="A724" s="1">
        <v>0.39254233241081199</v>
      </c>
      <c r="B724" s="2">
        <v>-1.22052915685344E-5</v>
      </c>
      <c r="C724" s="2">
        <f t="shared" si="33"/>
        <v>-12.205291568534399</v>
      </c>
      <c r="D724">
        <f t="shared" si="34"/>
        <v>1.22052915685344E-5</v>
      </c>
      <c r="E724">
        <f t="shared" si="35"/>
        <v>-0.12575766758918799</v>
      </c>
    </row>
    <row r="725" spans="1:5" x14ac:dyDescent="0.2">
      <c r="A725" s="1">
        <v>0.387584239244461</v>
      </c>
      <c r="B725" s="2">
        <v>-1.2188988876005199E-5</v>
      </c>
      <c r="C725" s="2">
        <f t="shared" si="33"/>
        <v>-12.188988876005199</v>
      </c>
      <c r="D725">
        <f t="shared" si="34"/>
        <v>1.2188988876005199E-5</v>
      </c>
      <c r="E725">
        <f t="shared" si="35"/>
        <v>-0.13071576075553898</v>
      </c>
    </row>
    <row r="726" spans="1:5" x14ac:dyDescent="0.2">
      <c r="A726" s="1">
        <v>0.38234138488769498</v>
      </c>
      <c r="B726" s="2">
        <v>-1.2134372809669E-5</v>
      </c>
      <c r="C726" s="2">
        <f t="shared" si="33"/>
        <v>-12.134372809668999</v>
      </c>
      <c r="D726">
        <f t="shared" si="34"/>
        <v>1.2134372809669E-5</v>
      </c>
      <c r="E726">
        <f t="shared" si="35"/>
        <v>-0.135958615112305</v>
      </c>
    </row>
    <row r="727" spans="1:5" x14ac:dyDescent="0.2">
      <c r="A727" s="1">
        <v>0.37745270133018499</v>
      </c>
      <c r="B727" s="2">
        <v>-1.2109237104596099E-5</v>
      </c>
      <c r="C727" s="2">
        <f t="shared" si="33"/>
        <v>-12.109237104596099</v>
      </c>
      <c r="D727">
        <f t="shared" si="34"/>
        <v>1.2109237104596099E-5</v>
      </c>
      <c r="E727">
        <f t="shared" si="35"/>
        <v>-0.14084729866981499</v>
      </c>
    </row>
    <row r="728" spans="1:5" x14ac:dyDescent="0.2">
      <c r="A728" s="1">
        <v>0.37263602018356301</v>
      </c>
      <c r="B728" s="2">
        <v>-1.2064719157933699E-5</v>
      </c>
      <c r="C728" s="2">
        <f t="shared" si="33"/>
        <v>-12.0647191579337</v>
      </c>
      <c r="D728">
        <f t="shared" si="34"/>
        <v>1.2064719157933699E-5</v>
      </c>
      <c r="E728">
        <f t="shared" si="35"/>
        <v>-0.14566397981643697</v>
      </c>
    </row>
    <row r="729" spans="1:5" x14ac:dyDescent="0.2">
      <c r="A729" s="1">
        <v>0.36731752753257801</v>
      </c>
      <c r="B729" s="2">
        <v>-1.20534195957589E-5</v>
      </c>
      <c r="C729" s="2">
        <f t="shared" si="33"/>
        <v>-12.0534195957589</v>
      </c>
      <c r="D729">
        <f t="shared" si="34"/>
        <v>1.20534195957589E-5</v>
      </c>
      <c r="E729">
        <f t="shared" si="35"/>
        <v>-0.15098247246742197</v>
      </c>
    </row>
    <row r="730" spans="1:5" x14ac:dyDescent="0.2">
      <c r="A730" s="1">
        <v>0.36248421669006298</v>
      </c>
      <c r="B730" s="2">
        <v>-1.2008322300971499E-5</v>
      </c>
      <c r="C730" s="2">
        <f t="shared" si="33"/>
        <v>-12.0083223009715</v>
      </c>
      <c r="D730">
        <f t="shared" si="34"/>
        <v>1.2008322300971499E-5</v>
      </c>
      <c r="E730">
        <f t="shared" si="35"/>
        <v>-0.15581578330993701</v>
      </c>
    </row>
    <row r="731" spans="1:5" x14ac:dyDescent="0.2">
      <c r="A731" s="1">
        <v>0.35756704211235002</v>
      </c>
      <c r="B731" s="2">
        <v>-1.1994172382401301E-5</v>
      </c>
      <c r="C731" s="2">
        <f t="shared" si="33"/>
        <v>-11.994172382401301</v>
      </c>
      <c r="D731">
        <f t="shared" si="34"/>
        <v>1.1994172382401301E-5</v>
      </c>
      <c r="E731">
        <f t="shared" si="35"/>
        <v>-0.16073295788764996</v>
      </c>
    </row>
    <row r="732" spans="1:5" x14ac:dyDescent="0.2">
      <c r="A732" s="1">
        <v>0.35228183865547202</v>
      </c>
      <c r="B732" s="2">
        <v>-1.1943328900088101E-5</v>
      </c>
      <c r="C732" s="2">
        <f t="shared" si="33"/>
        <v>-11.943328900088101</v>
      </c>
      <c r="D732">
        <f t="shared" si="34"/>
        <v>1.1943328900088101E-5</v>
      </c>
      <c r="E732">
        <f t="shared" si="35"/>
        <v>-0.16601816134452796</v>
      </c>
    </row>
    <row r="733" spans="1:5" x14ac:dyDescent="0.2">
      <c r="A733" s="1">
        <v>0.34744668006897</v>
      </c>
      <c r="B733" s="2">
        <v>-1.1929952052014401E-5</v>
      </c>
      <c r="C733" s="2">
        <f t="shared" si="33"/>
        <v>-11.9299520520144</v>
      </c>
      <c r="D733">
        <f t="shared" si="34"/>
        <v>1.1929952052014401E-5</v>
      </c>
      <c r="E733">
        <f t="shared" si="35"/>
        <v>-0.17085331993102998</v>
      </c>
    </row>
    <row r="734" spans="1:5" x14ac:dyDescent="0.2">
      <c r="A734" s="1">
        <v>0.34242996573448198</v>
      </c>
      <c r="B734" s="2">
        <v>-1.1895889656443599E-5</v>
      </c>
      <c r="C734" s="2">
        <f t="shared" si="33"/>
        <v>-11.895889656443599</v>
      </c>
      <c r="D734">
        <f t="shared" si="34"/>
        <v>1.1895889656443599E-5</v>
      </c>
      <c r="E734">
        <f t="shared" si="35"/>
        <v>-0.175870034265518</v>
      </c>
    </row>
    <row r="735" spans="1:5" x14ac:dyDescent="0.2">
      <c r="A735" s="1">
        <v>0.33750990033149703</v>
      </c>
      <c r="B735" s="2">
        <v>-1.1886106221936601E-5</v>
      </c>
      <c r="C735" s="2">
        <f t="shared" si="33"/>
        <v>-11.8861062219366</v>
      </c>
      <c r="D735">
        <f t="shared" si="34"/>
        <v>1.1886106221936601E-5</v>
      </c>
      <c r="E735">
        <f t="shared" si="35"/>
        <v>-0.18079009966850296</v>
      </c>
    </row>
    <row r="736" spans="1:5" x14ac:dyDescent="0.2">
      <c r="A736" s="1">
        <v>0.33250823616981501</v>
      </c>
      <c r="B736" s="2">
        <v>-1.1840084880532201E-5</v>
      </c>
      <c r="C736" s="2">
        <f t="shared" si="33"/>
        <v>-11.840084880532201</v>
      </c>
      <c r="D736">
        <f t="shared" si="34"/>
        <v>1.1840084880532201E-5</v>
      </c>
      <c r="E736">
        <f t="shared" si="35"/>
        <v>-0.18579176383018497</v>
      </c>
    </row>
    <row r="737" spans="1:5" x14ac:dyDescent="0.2">
      <c r="A737" s="1">
        <v>0.32738170027732799</v>
      </c>
      <c r="B737" s="2">
        <v>-1.1841849300253699E-5</v>
      </c>
      <c r="C737" s="2">
        <f t="shared" si="33"/>
        <v>-11.841849300253699</v>
      </c>
      <c r="D737">
        <f t="shared" si="34"/>
        <v>1.1841849300253699E-5</v>
      </c>
      <c r="E737">
        <f t="shared" si="35"/>
        <v>-0.19091829972267199</v>
      </c>
    </row>
    <row r="738" spans="1:5" x14ac:dyDescent="0.2">
      <c r="A738" s="1">
        <v>0.32250204682350198</v>
      </c>
      <c r="B738" s="2">
        <v>-1.18137350000325E-5</v>
      </c>
      <c r="C738" s="2">
        <f t="shared" si="33"/>
        <v>-11.8137350000325</v>
      </c>
      <c r="D738">
        <f t="shared" si="34"/>
        <v>1.18137350000325E-5</v>
      </c>
      <c r="E738">
        <f t="shared" si="35"/>
        <v>-0.19579795317649801</v>
      </c>
    </row>
    <row r="739" spans="1:5" x14ac:dyDescent="0.2">
      <c r="A739" s="1">
        <v>0.31732639670371998</v>
      </c>
      <c r="B739" s="2">
        <v>-1.18082007247722E-5</v>
      </c>
      <c r="C739" s="2">
        <f t="shared" si="33"/>
        <v>-11.808200724772199</v>
      </c>
      <c r="D739">
        <f t="shared" si="34"/>
        <v>1.18082007247722E-5</v>
      </c>
      <c r="E739">
        <f t="shared" si="35"/>
        <v>-0.20097360329628</v>
      </c>
    </row>
    <row r="740" spans="1:5" x14ac:dyDescent="0.2">
      <c r="A740" s="1">
        <v>0.31241288781166099</v>
      </c>
      <c r="B740" s="2">
        <v>-1.17697900350322E-5</v>
      </c>
      <c r="C740" s="2">
        <f t="shared" si="33"/>
        <v>-11.7697900350322</v>
      </c>
      <c r="D740">
        <f t="shared" si="34"/>
        <v>1.17697900350322E-5</v>
      </c>
      <c r="E740">
        <f t="shared" si="35"/>
        <v>-0.20588711218833899</v>
      </c>
    </row>
    <row r="741" spans="1:5" x14ac:dyDescent="0.2">
      <c r="A741" s="1">
        <v>0.30760002136230502</v>
      </c>
      <c r="B741" s="2">
        <v>-1.17777362902416E-5</v>
      </c>
      <c r="C741" s="2">
        <f t="shared" si="33"/>
        <v>-11.777736290241601</v>
      </c>
      <c r="D741">
        <f t="shared" si="34"/>
        <v>1.17777362902416E-5</v>
      </c>
      <c r="E741">
        <f t="shared" si="35"/>
        <v>-0.21069997863769496</v>
      </c>
    </row>
    <row r="742" spans="1:5" x14ac:dyDescent="0.2">
      <c r="A742" s="1">
        <v>0.30244898796081499</v>
      </c>
      <c r="B742" s="2">
        <v>-1.17621666504419E-5</v>
      </c>
      <c r="C742" s="2">
        <f t="shared" si="33"/>
        <v>-11.7621666504419</v>
      </c>
      <c r="D742">
        <f t="shared" si="34"/>
        <v>1.17621666504419E-5</v>
      </c>
      <c r="E742">
        <f t="shared" si="35"/>
        <v>-0.215851012039185</v>
      </c>
    </row>
    <row r="743" spans="1:5" x14ac:dyDescent="0.2">
      <c r="A743" s="1">
        <v>0.29743704199790999</v>
      </c>
      <c r="B743" s="2">
        <v>-1.1764094779209699E-5</v>
      </c>
      <c r="C743" s="2">
        <f t="shared" si="33"/>
        <v>-11.764094779209699</v>
      </c>
      <c r="D743">
        <f t="shared" si="34"/>
        <v>1.1764094779209699E-5</v>
      </c>
      <c r="E743">
        <f t="shared" si="35"/>
        <v>-0.22086295800208999</v>
      </c>
    </row>
    <row r="744" spans="1:5" x14ac:dyDescent="0.2">
      <c r="A744" s="1">
        <v>0.29248407483100902</v>
      </c>
      <c r="B744" s="2">
        <v>-1.17572653834941E-5</v>
      </c>
      <c r="C744" s="2">
        <f t="shared" si="33"/>
        <v>-11.757265383494101</v>
      </c>
      <c r="D744">
        <f t="shared" si="34"/>
        <v>1.17572653834941E-5</v>
      </c>
      <c r="E744">
        <f t="shared" si="35"/>
        <v>-0.22581592516899096</v>
      </c>
    </row>
    <row r="745" spans="1:5" x14ac:dyDescent="0.2">
      <c r="A745" s="1">
        <v>0.28730559349060097</v>
      </c>
      <c r="B745" s="2">
        <v>-1.1767413525376499E-5</v>
      </c>
      <c r="C745" s="2">
        <f t="shared" si="33"/>
        <v>-11.767413525376499</v>
      </c>
      <c r="D745">
        <f t="shared" si="34"/>
        <v>1.1767413525376499E-5</v>
      </c>
      <c r="E745">
        <f t="shared" si="35"/>
        <v>-0.23099440650939901</v>
      </c>
    </row>
    <row r="746" spans="1:5" x14ac:dyDescent="0.2">
      <c r="A746" s="1">
        <v>0.28261753916740401</v>
      </c>
      <c r="B746" s="2">
        <v>-1.17588888315368E-5</v>
      </c>
      <c r="C746" s="2">
        <f t="shared" si="33"/>
        <v>-11.758888831536801</v>
      </c>
      <c r="D746">
        <f t="shared" si="34"/>
        <v>1.17588888315368E-5</v>
      </c>
      <c r="E746">
        <f t="shared" si="35"/>
        <v>-0.23568246083259597</v>
      </c>
    </row>
    <row r="747" spans="1:5" x14ac:dyDescent="0.2">
      <c r="A747" s="1">
        <v>0.277660042047501</v>
      </c>
      <c r="B747" s="2">
        <v>-1.1777881809393901E-5</v>
      </c>
      <c r="C747" s="2">
        <f t="shared" si="33"/>
        <v>-11.7778818093939</v>
      </c>
      <c r="D747">
        <f t="shared" si="34"/>
        <v>1.1777881809393901E-5</v>
      </c>
      <c r="E747">
        <f t="shared" si="35"/>
        <v>-0.24063995795249898</v>
      </c>
    </row>
    <row r="748" spans="1:5" x14ac:dyDescent="0.2">
      <c r="A748" s="1">
        <v>0.27254536747932401</v>
      </c>
      <c r="B748" s="2">
        <v>-1.1758318578358701E-5</v>
      </c>
      <c r="C748" s="2">
        <f t="shared" si="33"/>
        <v>-11.758318578358701</v>
      </c>
      <c r="D748">
        <f t="shared" si="34"/>
        <v>1.1758318578358701E-5</v>
      </c>
      <c r="E748">
        <f t="shared" si="35"/>
        <v>-0.24575463252067598</v>
      </c>
    </row>
    <row r="749" spans="1:5" x14ac:dyDescent="0.2">
      <c r="A749" s="1">
        <v>0.26775100827217102</v>
      </c>
      <c r="B749" s="2">
        <v>-1.1789448763011E-5</v>
      </c>
      <c r="C749" s="2">
        <f t="shared" si="33"/>
        <v>-11.789448763011</v>
      </c>
      <c r="D749">
        <f t="shared" si="34"/>
        <v>1.1789448763011E-5</v>
      </c>
      <c r="E749">
        <f t="shared" si="35"/>
        <v>-0.25054899172782896</v>
      </c>
    </row>
    <row r="750" spans="1:5" x14ac:dyDescent="0.2">
      <c r="A750" s="1">
        <v>0.26246720552444502</v>
      </c>
      <c r="B750" s="2">
        <v>-1.17837562356726E-5</v>
      </c>
      <c r="C750" s="2">
        <f t="shared" si="33"/>
        <v>-11.7837562356726</v>
      </c>
      <c r="D750">
        <f t="shared" si="34"/>
        <v>1.17837562356726E-5</v>
      </c>
      <c r="E750">
        <f t="shared" si="35"/>
        <v>-0.25583279447555496</v>
      </c>
    </row>
    <row r="751" spans="1:5" x14ac:dyDescent="0.2">
      <c r="A751" s="1">
        <v>0.25766149163246199</v>
      </c>
      <c r="B751" s="2">
        <v>-1.18015314001241E-5</v>
      </c>
      <c r="C751" s="2">
        <f t="shared" si="33"/>
        <v>-11.8015314001241</v>
      </c>
      <c r="D751">
        <f t="shared" si="34"/>
        <v>1.18015314001241E-5</v>
      </c>
      <c r="E751">
        <f t="shared" si="35"/>
        <v>-0.26063850836753799</v>
      </c>
    </row>
    <row r="752" spans="1:5" x14ac:dyDescent="0.2">
      <c r="A752" s="1">
        <v>0.252589911222458</v>
      </c>
      <c r="B752" s="2">
        <v>-1.17996323751868E-5</v>
      </c>
      <c r="C752" s="2">
        <f t="shared" si="33"/>
        <v>-11.7996323751868</v>
      </c>
      <c r="D752">
        <f t="shared" si="34"/>
        <v>1.17996323751868E-5</v>
      </c>
      <c r="E752">
        <f t="shared" si="35"/>
        <v>-0.26571008877754199</v>
      </c>
    </row>
    <row r="753" spans="1:5" x14ac:dyDescent="0.2">
      <c r="A753" s="1">
        <v>0.24786327779293099</v>
      </c>
      <c r="B753" s="2">
        <v>-1.1829063623736099E-5</v>
      </c>
      <c r="C753" s="2">
        <f t="shared" si="33"/>
        <v>-11.829063623736099</v>
      </c>
      <c r="D753">
        <f t="shared" si="34"/>
        <v>1.1829063623736099E-5</v>
      </c>
      <c r="E753">
        <f t="shared" si="35"/>
        <v>-0.27043672220706899</v>
      </c>
    </row>
    <row r="754" spans="1:5" x14ac:dyDescent="0.2">
      <c r="A754" s="1">
        <v>0.24267008900642401</v>
      </c>
      <c r="B754" s="2">
        <v>-1.18341495181085E-5</v>
      </c>
      <c r="C754" s="2">
        <f t="shared" si="33"/>
        <v>-11.8341495181085</v>
      </c>
      <c r="D754">
        <f t="shared" si="34"/>
        <v>1.18341495181085E-5</v>
      </c>
      <c r="E754">
        <f t="shared" si="35"/>
        <v>-0.27562991099357598</v>
      </c>
    </row>
    <row r="755" spans="1:5" x14ac:dyDescent="0.2">
      <c r="A755" s="1">
        <v>0.237646669149399</v>
      </c>
      <c r="B755" s="2">
        <v>-1.18576008389937E-5</v>
      </c>
      <c r="C755" s="2">
        <f t="shared" si="33"/>
        <v>-11.857600838993699</v>
      </c>
      <c r="D755">
        <f t="shared" si="34"/>
        <v>1.18576008389937E-5</v>
      </c>
      <c r="E755">
        <f t="shared" si="35"/>
        <v>-0.28065333085060096</v>
      </c>
    </row>
    <row r="756" spans="1:5" x14ac:dyDescent="0.2">
      <c r="A756" s="1">
        <v>0.23271089792251601</v>
      </c>
      <c r="B756" s="2">
        <v>-1.18713160190964E-5</v>
      </c>
      <c r="C756" s="2">
        <f t="shared" si="33"/>
        <v>-11.871316019096399</v>
      </c>
      <c r="D756">
        <f t="shared" si="34"/>
        <v>1.18713160190964E-5</v>
      </c>
      <c r="E756">
        <f t="shared" si="35"/>
        <v>-0.285589102077484</v>
      </c>
    </row>
    <row r="757" spans="1:5" x14ac:dyDescent="0.2">
      <c r="A757" s="1">
        <v>0.22768974304199199</v>
      </c>
      <c r="B757" s="2">
        <v>-1.1908590749953901E-5</v>
      </c>
      <c r="C757" s="2">
        <f t="shared" si="33"/>
        <v>-11.9085907499539</v>
      </c>
      <c r="D757">
        <f t="shared" si="34"/>
        <v>1.1908590749953901E-5</v>
      </c>
      <c r="E757">
        <f t="shared" si="35"/>
        <v>-0.29061025695800802</v>
      </c>
    </row>
    <row r="758" spans="1:5" x14ac:dyDescent="0.2">
      <c r="A758" s="1">
        <v>0.222728341817856</v>
      </c>
      <c r="B758" s="2">
        <v>-1.1913218258996499E-5</v>
      </c>
      <c r="C758" s="2">
        <f t="shared" si="33"/>
        <v>-11.913218258996499</v>
      </c>
      <c r="D758">
        <f t="shared" si="34"/>
        <v>1.1913218258996499E-5</v>
      </c>
      <c r="E758">
        <f t="shared" si="35"/>
        <v>-0.29557165818214398</v>
      </c>
    </row>
    <row r="759" spans="1:5" x14ac:dyDescent="0.2">
      <c r="A759" s="1">
        <v>0.217620760202408</v>
      </c>
      <c r="B759" s="2">
        <v>-1.19461674330523E-5</v>
      </c>
      <c r="C759" s="2">
        <f t="shared" si="33"/>
        <v>-11.946167433052301</v>
      </c>
      <c r="D759">
        <f t="shared" si="34"/>
        <v>1.19461674330523E-5</v>
      </c>
      <c r="E759">
        <f t="shared" si="35"/>
        <v>-0.30067923979759198</v>
      </c>
    </row>
    <row r="760" spans="1:5" x14ac:dyDescent="0.2">
      <c r="A760" s="1">
        <v>0.212560430169106</v>
      </c>
      <c r="B760" s="2">
        <v>-1.19378710223828E-5</v>
      </c>
      <c r="C760" s="2">
        <f t="shared" si="33"/>
        <v>-11.937871022382801</v>
      </c>
      <c r="D760">
        <f t="shared" si="34"/>
        <v>1.19378710223828E-5</v>
      </c>
      <c r="E760">
        <f t="shared" si="35"/>
        <v>-0.30573956983089401</v>
      </c>
    </row>
    <row r="761" spans="1:5" x14ac:dyDescent="0.2">
      <c r="A761" s="1">
        <v>0.207586899399757</v>
      </c>
      <c r="B761" s="2">
        <v>-1.19502374218428E-5</v>
      </c>
      <c r="C761" s="2">
        <f t="shared" si="33"/>
        <v>-11.9502374218428</v>
      </c>
      <c r="D761">
        <f t="shared" si="34"/>
        <v>1.19502374218428E-5</v>
      </c>
      <c r="E761">
        <f t="shared" si="35"/>
        <v>-0.31071310060024299</v>
      </c>
    </row>
    <row r="762" spans="1:5" x14ac:dyDescent="0.2">
      <c r="A762" s="1">
        <v>0.20282837748527499</v>
      </c>
      <c r="B762" s="2">
        <v>-1.1943154277105399E-5</v>
      </c>
      <c r="C762" s="2">
        <f t="shared" si="33"/>
        <v>-11.9431542771054</v>
      </c>
      <c r="D762">
        <f t="shared" si="34"/>
        <v>1.1943154277105399E-5</v>
      </c>
      <c r="E762">
        <f t="shared" si="35"/>
        <v>-0.31547162251472499</v>
      </c>
    </row>
    <row r="763" spans="1:5" x14ac:dyDescent="0.2">
      <c r="A763" s="1">
        <v>0.19751289486885101</v>
      </c>
      <c r="B763" s="2">
        <v>-1.1956690286751799E-5</v>
      </c>
      <c r="C763" s="2">
        <f t="shared" si="33"/>
        <v>-11.956690286751799</v>
      </c>
      <c r="D763">
        <f t="shared" si="34"/>
        <v>1.1956690286751799E-5</v>
      </c>
      <c r="E763">
        <f t="shared" si="35"/>
        <v>-0.32078710513114894</v>
      </c>
    </row>
    <row r="764" spans="1:5" x14ac:dyDescent="0.2">
      <c r="A764" s="1">
        <v>0.19251352548599199</v>
      </c>
      <c r="B764" s="2">
        <v>-1.1948288374696901E-5</v>
      </c>
      <c r="C764" s="2">
        <f t="shared" si="33"/>
        <v>-11.948288374696901</v>
      </c>
      <c r="D764">
        <f t="shared" si="34"/>
        <v>1.1948288374696901E-5</v>
      </c>
      <c r="E764">
        <f t="shared" si="35"/>
        <v>-0.325786474514008</v>
      </c>
    </row>
    <row r="765" spans="1:5" x14ac:dyDescent="0.2">
      <c r="A765" s="1">
        <v>0.187558993697166</v>
      </c>
      <c r="B765" s="2">
        <v>-1.1941668162762701E-5</v>
      </c>
      <c r="C765" s="2">
        <f t="shared" si="33"/>
        <v>-11.941668162762701</v>
      </c>
      <c r="D765">
        <f t="shared" si="34"/>
        <v>1.1941668162762701E-5</v>
      </c>
      <c r="E765">
        <f t="shared" si="35"/>
        <v>-0.33074100630283398</v>
      </c>
    </row>
    <row r="766" spans="1:5" x14ac:dyDescent="0.2">
      <c r="A766" s="1">
        <v>0.18264059722423601</v>
      </c>
      <c r="B766" s="2">
        <v>-1.1918354175577401E-5</v>
      </c>
      <c r="C766" s="2">
        <f t="shared" si="33"/>
        <v>-11.918354175577401</v>
      </c>
      <c r="D766">
        <f t="shared" si="34"/>
        <v>1.1918354175577401E-5</v>
      </c>
      <c r="E766">
        <f t="shared" si="35"/>
        <v>-0.335659402775764</v>
      </c>
    </row>
    <row r="767" spans="1:5" x14ac:dyDescent="0.2">
      <c r="A767" s="1">
        <v>0.17768359184265101</v>
      </c>
      <c r="B767" s="2">
        <v>-1.1910909051948699E-5</v>
      </c>
      <c r="C767" s="2">
        <f t="shared" si="33"/>
        <v>-11.9109090519487</v>
      </c>
      <c r="D767">
        <f t="shared" si="34"/>
        <v>1.1910909051948699E-5</v>
      </c>
      <c r="E767">
        <f t="shared" si="35"/>
        <v>-0.34061640815734895</v>
      </c>
    </row>
    <row r="768" spans="1:5" x14ac:dyDescent="0.2">
      <c r="A768" s="1">
        <v>0.17255160212516801</v>
      </c>
      <c r="B768" s="2">
        <v>-1.1882886610692401E-5</v>
      </c>
      <c r="C768" s="2">
        <f t="shared" si="33"/>
        <v>-11.882886610692401</v>
      </c>
      <c r="D768">
        <f t="shared" si="34"/>
        <v>1.1882886610692401E-5</v>
      </c>
      <c r="E768">
        <f t="shared" si="35"/>
        <v>-0.34574839787483197</v>
      </c>
    </row>
    <row r="769" spans="1:5" x14ac:dyDescent="0.2">
      <c r="A769" s="1">
        <v>0.167615681886673</v>
      </c>
      <c r="B769" s="2">
        <v>-1.18890184239717E-5</v>
      </c>
      <c r="C769" s="2">
        <f t="shared" si="33"/>
        <v>-11.8890184239717</v>
      </c>
      <c r="D769">
        <f t="shared" si="34"/>
        <v>1.18890184239717E-5</v>
      </c>
      <c r="E769">
        <f t="shared" si="35"/>
        <v>-0.35068431811332701</v>
      </c>
    </row>
    <row r="770" spans="1:5" x14ac:dyDescent="0.2">
      <c r="A770" s="1">
        <v>0.162628144025803</v>
      </c>
      <c r="B770" s="2">
        <v>-1.1853049727505999E-5</v>
      </c>
      <c r="C770" s="2">
        <f t="shared" si="33"/>
        <v>-11.853049727505999</v>
      </c>
      <c r="D770">
        <f t="shared" si="34"/>
        <v>1.1853049727505999E-5</v>
      </c>
      <c r="E770">
        <f t="shared" si="35"/>
        <v>-0.35567185597419698</v>
      </c>
    </row>
    <row r="771" spans="1:5" x14ac:dyDescent="0.2">
      <c r="A771" s="1">
        <v>0.15759849548339799</v>
      </c>
      <c r="B771" s="2">
        <v>-1.18444440886378E-5</v>
      </c>
      <c r="C771" s="2">
        <f t="shared" ref="C771:C834" si="36">B771*(1000000)</f>
        <v>-11.8444440886378</v>
      </c>
      <c r="D771">
        <f t="shared" ref="D771:D834" si="37">B771*(-1)</f>
        <v>1.18444440886378E-5</v>
      </c>
      <c r="E771">
        <f t="shared" ref="E771:E834" si="38">A771-0.5183</f>
        <v>-0.36070150451660199</v>
      </c>
    </row>
    <row r="772" spans="1:5" x14ac:dyDescent="0.2">
      <c r="A772" s="1">
        <v>0.15252737700939201</v>
      </c>
      <c r="B772" s="2">
        <v>-1.1799697858805301E-5</v>
      </c>
      <c r="C772" s="2">
        <f t="shared" si="36"/>
        <v>-11.799697858805301</v>
      </c>
      <c r="D772">
        <f t="shared" si="37"/>
        <v>1.1799697858805301E-5</v>
      </c>
      <c r="E772">
        <f t="shared" si="38"/>
        <v>-0.36577262299060798</v>
      </c>
    </row>
    <row r="773" spans="1:5" x14ac:dyDescent="0.2">
      <c r="A773" s="1">
        <v>0.14751625061035201</v>
      </c>
      <c r="B773" s="2">
        <v>-1.17990330181783E-5</v>
      </c>
      <c r="C773" s="2">
        <f t="shared" si="36"/>
        <v>-11.799033018178299</v>
      </c>
      <c r="D773">
        <f t="shared" si="37"/>
        <v>1.17990330181783E-5</v>
      </c>
      <c r="E773">
        <f t="shared" si="38"/>
        <v>-0.37078374938964798</v>
      </c>
    </row>
    <row r="774" spans="1:5" x14ac:dyDescent="0.2">
      <c r="A774" s="1">
        <v>0.14242772758007</v>
      </c>
      <c r="B774" s="2">
        <v>-1.1750062185455999E-5</v>
      </c>
      <c r="C774" s="2">
        <f t="shared" si="36"/>
        <v>-11.750062185455999</v>
      </c>
      <c r="D774">
        <f t="shared" si="37"/>
        <v>1.1750062185455999E-5</v>
      </c>
      <c r="E774">
        <f t="shared" si="38"/>
        <v>-0.37587227241992999</v>
      </c>
    </row>
    <row r="775" spans="1:5" x14ac:dyDescent="0.2">
      <c r="A775" s="1">
        <v>0.1375802308321</v>
      </c>
      <c r="B775" s="2">
        <v>-1.17298159238999E-5</v>
      </c>
      <c r="C775" s="2">
        <f t="shared" si="36"/>
        <v>-11.729815923899899</v>
      </c>
      <c r="D775">
        <f t="shared" si="37"/>
        <v>1.17298159238999E-5</v>
      </c>
      <c r="E775">
        <f t="shared" si="38"/>
        <v>-0.38071976916789996</v>
      </c>
    </row>
    <row r="776" spans="1:5" x14ac:dyDescent="0.2">
      <c r="A776" s="1">
        <v>0.13246539235115101</v>
      </c>
      <c r="B776" s="2">
        <v>-1.16829260150553E-5</v>
      </c>
      <c r="C776" s="2">
        <f t="shared" si="36"/>
        <v>-11.682926015055299</v>
      </c>
      <c r="D776">
        <f t="shared" si="37"/>
        <v>1.16829260150553E-5</v>
      </c>
      <c r="E776">
        <f t="shared" si="38"/>
        <v>-0.38583460764884897</v>
      </c>
    </row>
    <row r="777" spans="1:5" x14ac:dyDescent="0.2">
      <c r="A777" s="1">
        <v>0.12748834490776101</v>
      </c>
      <c r="B777" s="2">
        <v>-1.16734991024714E-5</v>
      </c>
      <c r="C777" s="2">
        <f t="shared" si="36"/>
        <v>-11.6734991024714</v>
      </c>
      <c r="D777">
        <f t="shared" si="37"/>
        <v>1.16734991024714E-5</v>
      </c>
      <c r="E777">
        <f t="shared" si="38"/>
        <v>-0.39081165509223897</v>
      </c>
    </row>
    <row r="778" spans="1:5" x14ac:dyDescent="0.2">
      <c r="A778" s="1">
        <v>0.12235449999570799</v>
      </c>
      <c r="B778" s="2">
        <v>-1.16285718831932E-5</v>
      </c>
      <c r="C778" s="2">
        <f t="shared" si="36"/>
        <v>-11.628571883193199</v>
      </c>
      <c r="D778">
        <f t="shared" si="37"/>
        <v>1.16285718831932E-5</v>
      </c>
      <c r="E778">
        <f t="shared" si="38"/>
        <v>-0.39594550000429196</v>
      </c>
    </row>
    <row r="779" spans="1:5" x14ac:dyDescent="0.2">
      <c r="A779" s="1">
        <v>0.117492973804474</v>
      </c>
      <c r="B779" s="2">
        <v>-1.16183491627453E-5</v>
      </c>
      <c r="C779" s="2">
        <f t="shared" si="36"/>
        <v>-11.6183491627453</v>
      </c>
      <c r="D779">
        <f t="shared" si="37"/>
        <v>1.16183491627453E-5</v>
      </c>
      <c r="E779">
        <f t="shared" si="38"/>
        <v>-0.40080702619552599</v>
      </c>
    </row>
    <row r="780" spans="1:5" x14ac:dyDescent="0.2">
      <c r="A780" s="1">
        <v>0.112570635974407</v>
      </c>
      <c r="B780" s="2">
        <v>-1.1557563084352299E-5</v>
      </c>
      <c r="C780" s="2">
        <f t="shared" si="36"/>
        <v>-11.557563084352299</v>
      </c>
      <c r="D780">
        <f t="shared" si="37"/>
        <v>1.1557563084352299E-5</v>
      </c>
      <c r="E780">
        <f t="shared" si="38"/>
        <v>-0.40572936402559301</v>
      </c>
    </row>
    <row r="781" spans="1:5" x14ac:dyDescent="0.2">
      <c r="A781" s="1">
        <v>0.10767140239477201</v>
      </c>
      <c r="B781" s="2">
        <v>-1.1557186553545801E-5</v>
      </c>
      <c r="C781" s="2">
        <f t="shared" si="36"/>
        <v>-11.557186553545801</v>
      </c>
      <c r="D781">
        <f t="shared" si="37"/>
        <v>1.1557186553545801E-5</v>
      </c>
      <c r="E781">
        <f t="shared" si="38"/>
        <v>-0.41062859760522796</v>
      </c>
    </row>
    <row r="782" spans="1:5" x14ac:dyDescent="0.2">
      <c r="A782" s="1">
        <v>0.10257014632225001</v>
      </c>
      <c r="B782" s="2">
        <v>-1.15002458187519E-5</v>
      </c>
      <c r="C782" s="2">
        <f t="shared" si="36"/>
        <v>-11.5002458187519</v>
      </c>
      <c r="D782">
        <f t="shared" si="37"/>
        <v>1.15002458187519E-5</v>
      </c>
      <c r="E782">
        <f t="shared" si="38"/>
        <v>-0.41572985367774995</v>
      </c>
    </row>
    <row r="783" spans="1:5" x14ac:dyDescent="0.2">
      <c r="A783" s="1">
        <v>9.7700223326683003E-2</v>
      </c>
      <c r="B783" s="2">
        <v>-1.14916565507883E-5</v>
      </c>
      <c r="C783" s="2">
        <f t="shared" si="36"/>
        <v>-11.491656550788301</v>
      </c>
      <c r="D783">
        <f t="shared" si="37"/>
        <v>1.14916565507883E-5</v>
      </c>
      <c r="E783">
        <f t="shared" si="38"/>
        <v>-0.42059977667331699</v>
      </c>
    </row>
    <row r="784" spans="1:5" x14ac:dyDescent="0.2">
      <c r="A784" s="1">
        <v>9.2553235590457902E-2</v>
      </c>
      <c r="B784" s="2">
        <v>-1.1453747902123699E-5</v>
      </c>
      <c r="C784" s="2">
        <f t="shared" si="36"/>
        <v>-11.4537479021237</v>
      </c>
      <c r="D784">
        <f t="shared" si="37"/>
        <v>1.1453747902123699E-5</v>
      </c>
      <c r="E784">
        <f t="shared" si="38"/>
        <v>-0.42574676440954207</v>
      </c>
    </row>
    <row r="785" spans="1:5" x14ac:dyDescent="0.2">
      <c r="A785" s="1">
        <v>8.7643601000309004E-2</v>
      </c>
      <c r="B785" s="2">
        <v>-1.14375761768315E-5</v>
      </c>
      <c r="C785" s="2">
        <f t="shared" si="36"/>
        <v>-11.437576176831501</v>
      </c>
      <c r="D785">
        <f t="shared" si="37"/>
        <v>1.14375761768315E-5</v>
      </c>
      <c r="E785">
        <f t="shared" si="38"/>
        <v>-0.43065639899969099</v>
      </c>
    </row>
    <row r="786" spans="1:5" x14ac:dyDescent="0.2">
      <c r="A786" s="1">
        <v>8.2590438425540896E-2</v>
      </c>
      <c r="B786" s="2">
        <v>-1.13812802737812E-5</v>
      </c>
      <c r="C786" s="2">
        <f t="shared" si="36"/>
        <v>-11.381280273781201</v>
      </c>
      <c r="D786">
        <f t="shared" si="37"/>
        <v>1.13812802737812E-5</v>
      </c>
      <c r="E786">
        <f t="shared" si="38"/>
        <v>-0.43570956157445906</v>
      </c>
    </row>
    <row r="787" spans="1:5" x14ac:dyDescent="0.2">
      <c r="A787" s="1">
        <v>7.7587582170963301E-2</v>
      </c>
      <c r="B787" s="2">
        <v>-1.13768137453008E-5</v>
      </c>
      <c r="C787" s="2">
        <f t="shared" si="36"/>
        <v>-11.376813745300801</v>
      </c>
      <c r="D787">
        <f t="shared" si="37"/>
        <v>1.13768137453008E-5</v>
      </c>
      <c r="E787">
        <f t="shared" si="38"/>
        <v>-0.4407124178290367</v>
      </c>
    </row>
    <row r="788" spans="1:5" x14ac:dyDescent="0.2">
      <c r="A788" s="1">
        <v>7.2549790143966703E-2</v>
      </c>
      <c r="B788" s="2">
        <v>-1.13390542537672E-5</v>
      </c>
      <c r="C788" s="2">
        <f t="shared" si="36"/>
        <v>-11.3390542537672</v>
      </c>
      <c r="D788">
        <f t="shared" si="37"/>
        <v>1.13390542537672E-5</v>
      </c>
      <c r="E788">
        <f t="shared" si="38"/>
        <v>-0.44575020985603331</v>
      </c>
    </row>
    <row r="789" spans="1:5" x14ac:dyDescent="0.2">
      <c r="A789" s="1">
        <v>6.7569129168987302E-2</v>
      </c>
      <c r="B789" s="2">
        <v>-1.1327621905365999E-5</v>
      </c>
      <c r="C789" s="2">
        <f t="shared" si="36"/>
        <v>-11.327621905366</v>
      </c>
      <c r="D789">
        <f t="shared" si="37"/>
        <v>1.1327621905365999E-5</v>
      </c>
      <c r="E789">
        <f t="shared" si="38"/>
        <v>-0.45073087083101271</v>
      </c>
    </row>
    <row r="790" spans="1:5" x14ac:dyDescent="0.2">
      <c r="A790" s="1">
        <v>6.2512397766113295E-2</v>
      </c>
      <c r="B790" s="2">
        <v>-1.1289464964647799E-5</v>
      </c>
      <c r="C790" s="2">
        <f t="shared" si="36"/>
        <v>-11.289464964647799</v>
      </c>
      <c r="D790">
        <f t="shared" si="37"/>
        <v>1.1289464964647799E-5</v>
      </c>
      <c r="E790">
        <f t="shared" si="38"/>
        <v>-0.4557876022338867</v>
      </c>
    </row>
    <row r="791" spans="1:5" x14ac:dyDescent="0.2">
      <c r="A791" s="1">
        <v>5.7434447109699201E-2</v>
      </c>
      <c r="B791" s="2">
        <v>-1.12749248728505E-5</v>
      </c>
      <c r="C791" s="2">
        <f t="shared" si="36"/>
        <v>-11.2749248728505</v>
      </c>
      <c r="D791">
        <f t="shared" si="37"/>
        <v>1.12749248728505E-5</v>
      </c>
      <c r="E791">
        <f t="shared" si="38"/>
        <v>-0.46086555289030079</v>
      </c>
    </row>
    <row r="792" spans="1:5" x14ac:dyDescent="0.2">
      <c r="A792" s="1">
        <v>5.2463915199041401E-2</v>
      </c>
      <c r="B792" s="2">
        <v>-1.1229929441469699E-5</v>
      </c>
      <c r="C792" s="2">
        <f t="shared" si="36"/>
        <v>-11.2299294414697</v>
      </c>
      <c r="D792">
        <f t="shared" si="37"/>
        <v>1.1229929441469699E-5</v>
      </c>
      <c r="E792">
        <f t="shared" si="38"/>
        <v>-0.46583608480095856</v>
      </c>
    </row>
    <row r="793" spans="1:5" x14ac:dyDescent="0.2">
      <c r="A793" s="1">
        <v>4.7568924725055702E-2</v>
      </c>
      <c r="B793" s="2">
        <v>-1.1220085980312399E-5</v>
      </c>
      <c r="C793" s="2">
        <f t="shared" si="36"/>
        <v>-11.220085980312399</v>
      </c>
      <c r="D793">
        <f t="shared" si="37"/>
        <v>1.1220085980312399E-5</v>
      </c>
      <c r="E793">
        <f t="shared" si="38"/>
        <v>-0.47073107527494429</v>
      </c>
    </row>
    <row r="794" spans="1:5" x14ac:dyDescent="0.2">
      <c r="A794" s="1">
        <v>4.2335052043199498E-2</v>
      </c>
      <c r="B794" s="2">
        <v>-1.1189873475814199E-5</v>
      </c>
      <c r="C794" s="2">
        <f t="shared" si="36"/>
        <v>-11.189873475814199</v>
      </c>
      <c r="D794">
        <f t="shared" si="37"/>
        <v>1.1189873475814199E-5</v>
      </c>
      <c r="E794">
        <f t="shared" si="38"/>
        <v>-0.4759649479568005</v>
      </c>
    </row>
    <row r="795" spans="1:5" x14ac:dyDescent="0.2">
      <c r="A795" s="1">
        <v>3.7298433482646901E-2</v>
      </c>
      <c r="B795" s="2">
        <v>-1.1177565284015099E-5</v>
      </c>
      <c r="C795" s="2">
        <f t="shared" si="36"/>
        <v>-11.177565284015099</v>
      </c>
      <c r="D795">
        <f t="shared" si="37"/>
        <v>1.1177565284015099E-5</v>
      </c>
      <c r="E795">
        <f t="shared" si="38"/>
        <v>-0.4810015665173531</v>
      </c>
    </row>
    <row r="796" spans="1:5" x14ac:dyDescent="0.2">
      <c r="A796" s="1">
        <v>3.2402377575635903E-2</v>
      </c>
      <c r="B796" s="2">
        <v>-1.11375638880418E-5</v>
      </c>
      <c r="C796" s="2">
        <f t="shared" si="36"/>
        <v>-11.1375638880418</v>
      </c>
      <c r="D796">
        <f t="shared" si="37"/>
        <v>1.11375638880418E-5</v>
      </c>
      <c r="E796">
        <f t="shared" si="38"/>
        <v>-0.48589762242436407</v>
      </c>
    </row>
    <row r="797" spans="1:5" x14ac:dyDescent="0.2">
      <c r="A797" s="1">
        <v>2.7446698397397998E-2</v>
      </c>
      <c r="B797" s="2">
        <v>-1.1127206562378E-5</v>
      </c>
      <c r="C797" s="2">
        <f t="shared" si="36"/>
        <v>-11.127206562377999</v>
      </c>
      <c r="D797">
        <f t="shared" si="37"/>
        <v>1.1127206562378E-5</v>
      </c>
      <c r="E797">
        <f t="shared" si="38"/>
        <v>-0.49085330160260199</v>
      </c>
    </row>
    <row r="798" spans="1:5" x14ac:dyDescent="0.2">
      <c r="A798" s="1">
        <v>2.2358616814017299E-2</v>
      </c>
      <c r="B798" s="2">
        <v>-1.10939054138726E-5</v>
      </c>
      <c r="C798" s="2">
        <f t="shared" si="36"/>
        <v>-11.0939054138726</v>
      </c>
      <c r="D798">
        <f t="shared" si="37"/>
        <v>1.10939054138726E-5</v>
      </c>
      <c r="E798">
        <f t="shared" si="38"/>
        <v>-0.49594138318598269</v>
      </c>
    </row>
    <row r="799" spans="1:5" x14ac:dyDescent="0.2">
      <c r="A799" s="1">
        <v>1.7286712303757699E-2</v>
      </c>
      <c r="B799" s="2">
        <v>-1.1083327990490901E-5</v>
      </c>
      <c r="C799" s="2">
        <f t="shared" si="36"/>
        <v>-11.083327990490901</v>
      </c>
      <c r="D799">
        <f t="shared" si="37"/>
        <v>1.1083327990490901E-5</v>
      </c>
      <c r="E799">
        <f t="shared" si="38"/>
        <v>-0.50101328769624232</v>
      </c>
    </row>
    <row r="800" spans="1:5" x14ac:dyDescent="0.2">
      <c r="A800" s="1">
        <v>1.23739838600159E-2</v>
      </c>
      <c r="B800" s="2">
        <v>-1.1046578038076399E-5</v>
      </c>
      <c r="C800" s="2">
        <f t="shared" si="36"/>
        <v>-11.046578038076399</v>
      </c>
      <c r="D800">
        <f t="shared" si="37"/>
        <v>1.1046578038076399E-5</v>
      </c>
      <c r="E800">
        <f t="shared" si="38"/>
        <v>-0.50592601613998411</v>
      </c>
    </row>
    <row r="801" spans="1:5" x14ac:dyDescent="0.2">
      <c r="A801" s="1">
        <v>7.21577415242791E-3</v>
      </c>
      <c r="B801" s="2">
        <v>-1.10390565168927E-5</v>
      </c>
      <c r="C801" s="2">
        <f t="shared" si="36"/>
        <v>-11.0390565168927</v>
      </c>
      <c r="D801">
        <f t="shared" si="37"/>
        <v>1.10390565168927E-5</v>
      </c>
      <c r="E801">
        <f t="shared" si="38"/>
        <v>-0.51108422584757207</v>
      </c>
    </row>
    <row r="802" spans="1:5" x14ac:dyDescent="0.2">
      <c r="A802" s="1">
        <v>2.9884073883295098E-3</v>
      </c>
      <c r="B802" s="2">
        <v>-1.1005122360074899E-5</v>
      </c>
      <c r="C802" s="2">
        <f t="shared" si="36"/>
        <v>-11.0051223600749</v>
      </c>
      <c r="D802">
        <f t="shared" si="37"/>
        <v>1.1005122360074899E-5</v>
      </c>
      <c r="E802">
        <f t="shared" si="38"/>
        <v>-0.51531159261167048</v>
      </c>
    </row>
    <row r="803" spans="1:5" x14ac:dyDescent="0.2">
      <c r="A803" s="1">
        <v>3.5354609135538301E-3</v>
      </c>
      <c r="B803" s="2">
        <v>-9.3601356638828292E-6</v>
      </c>
      <c r="C803" s="2">
        <f t="shared" si="36"/>
        <v>-9.3601356638828292</v>
      </c>
      <c r="D803">
        <f t="shared" si="37"/>
        <v>9.3601356638828292E-6</v>
      </c>
      <c r="E803">
        <f t="shared" si="38"/>
        <v>-0.51476453908644615</v>
      </c>
    </row>
    <row r="804" spans="1:5" x14ac:dyDescent="0.2">
      <c r="A804" s="1">
        <v>8.0382777377963101E-3</v>
      </c>
      <c r="B804" s="2">
        <v>-8.5365763879963197E-6</v>
      </c>
      <c r="C804" s="2">
        <f t="shared" si="36"/>
        <v>-8.5365763879963197</v>
      </c>
      <c r="D804">
        <f t="shared" si="37"/>
        <v>8.5365763879963197E-6</v>
      </c>
      <c r="E804">
        <f t="shared" si="38"/>
        <v>-0.51026172226220368</v>
      </c>
    </row>
    <row r="805" spans="1:5" x14ac:dyDescent="0.2">
      <c r="A805" s="1">
        <v>1.3255507685244101E-2</v>
      </c>
      <c r="B805" s="2">
        <v>-8.0294967119698396E-6</v>
      </c>
      <c r="C805" s="2">
        <f t="shared" si="36"/>
        <v>-8.0294967119698395</v>
      </c>
      <c r="D805">
        <f t="shared" si="37"/>
        <v>8.0294967119698396E-6</v>
      </c>
      <c r="E805">
        <f t="shared" si="38"/>
        <v>-0.5050444923147559</v>
      </c>
    </row>
    <row r="806" spans="1:5" x14ac:dyDescent="0.2">
      <c r="A806" s="1">
        <v>1.8131999298930199E-2</v>
      </c>
      <c r="B806" s="2">
        <v>-7.6129931585455796E-6</v>
      </c>
      <c r="C806" s="2">
        <f t="shared" si="36"/>
        <v>-7.6129931585455797</v>
      </c>
      <c r="D806">
        <f t="shared" si="37"/>
        <v>7.6129931585455796E-6</v>
      </c>
      <c r="E806">
        <f t="shared" si="38"/>
        <v>-0.50016800070106981</v>
      </c>
    </row>
    <row r="807" spans="1:5" x14ac:dyDescent="0.2">
      <c r="A807" s="1">
        <v>2.2934734821319601E-2</v>
      </c>
      <c r="B807" s="2">
        <v>-7.2732982516754402E-6</v>
      </c>
      <c r="C807" s="2">
        <f t="shared" si="36"/>
        <v>-7.2732982516754401</v>
      </c>
      <c r="D807">
        <f t="shared" si="37"/>
        <v>7.2732982516754402E-6</v>
      </c>
      <c r="E807">
        <f t="shared" si="38"/>
        <v>-0.4953652651786804</v>
      </c>
    </row>
    <row r="808" spans="1:5" x14ac:dyDescent="0.2">
      <c r="A808" s="1">
        <v>2.8027763590216598E-2</v>
      </c>
      <c r="B808" s="2">
        <v>-6.9660900408052797E-6</v>
      </c>
      <c r="C808" s="2">
        <f t="shared" si="36"/>
        <v>-6.9660900408052795</v>
      </c>
      <c r="D808">
        <f t="shared" si="37"/>
        <v>6.9660900408052797E-6</v>
      </c>
      <c r="E808">
        <f t="shared" si="38"/>
        <v>-0.4902722364097834</v>
      </c>
    </row>
    <row r="809" spans="1:5" x14ac:dyDescent="0.2">
      <c r="A809" s="1">
        <v>3.30088958144188E-2</v>
      </c>
      <c r="B809" s="2">
        <v>-6.7094865698891201E-6</v>
      </c>
      <c r="C809" s="2">
        <f t="shared" si="36"/>
        <v>-6.70948656988912</v>
      </c>
      <c r="D809">
        <f t="shared" si="37"/>
        <v>6.7094865698891201E-6</v>
      </c>
      <c r="E809">
        <f t="shared" si="38"/>
        <v>-0.48529110418558119</v>
      </c>
    </row>
    <row r="810" spans="1:5" x14ac:dyDescent="0.2">
      <c r="A810" s="1">
        <v>3.8046732544899001E-2</v>
      </c>
      <c r="B810" s="2">
        <v>-6.4511796153965398E-6</v>
      </c>
      <c r="C810" s="2">
        <f t="shared" si="36"/>
        <v>-6.4511796153965397</v>
      </c>
      <c r="D810">
        <f t="shared" si="37"/>
        <v>6.4511796153965398E-6</v>
      </c>
      <c r="E810">
        <f t="shared" si="38"/>
        <v>-0.480253267455101</v>
      </c>
    </row>
    <row r="811" spans="1:5" x14ac:dyDescent="0.2">
      <c r="A811" s="1">
        <v>4.3296948075294502E-2</v>
      </c>
      <c r="B811" s="2">
        <v>-6.23612913841498E-6</v>
      </c>
      <c r="C811" s="2">
        <f t="shared" si="36"/>
        <v>-6.23612913841498</v>
      </c>
      <c r="D811">
        <f t="shared" si="37"/>
        <v>6.23612913841498E-6</v>
      </c>
      <c r="E811">
        <f t="shared" si="38"/>
        <v>-0.47500305192470549</v>
      </c>
    </row>
    <row r="812" spans="1:5" x14ac:dyDescent="0.2">
      <c r="A812" s="1">
        <v>4.8230666667222998E-2</v>
      </c>
      <c r="B812" s="2">
        <v>-6.0278803175606299E-6</v>
      </c>
      <c r="C812" s="2">
        <f t="shared" si="36"/>
        <v>-6.0278803175606299</v>
      </c>
      <c r="D812">
        <f t="shared" si="37"/>
        <v>6.0278803175606299E-6</v>
      </c>
      <c r="E812">
        <f t="shared" si="38"/>
        <v>-0.47006933333277701</v>
      </c>
    </row>
    <row r="813" spans="1:5" x14ac:dyDescent="0.2">
      <c r="A813" s="1">
        <v>5.3276050835847903E-2</v>
      </c>
      <c r="B813" s="2">
        <v>-5.8468558563617998E-6</v>
      </c>
      <c r="C813" s="2">
        <f t="shared" si="36"/>
        <v>-5.8468558563617998</v>
      </c>
      <c r="D813">
        <f t="shared" si="37"/>
        <v>5.8468558563617998E-6</v>
      </c>
      <c r="E813">
        <f t="shared" si="38"/>
        <v>-0.46502394916415207</v>
      </c>
    </row>
    <row r="814" spans="1:5" x14ac:dyDescent="0.2">
      <c r="A814" s="1">
        <v>5.8243848383426701E-2</v>
      </c>
      <c r="B814" s="2">
        <v>-5.6513872550567604E-6</v>
      </c>
      <c r="C814" s="2">
        <f t="shared" si="36"/>
        <v>-5.6513872550567603</v>
      </c>
      <c r="D814">
        <f t="shared" si="37"/>
        <v>5.6513872550567604E-6</v>
      </c>
      <c r="E814">
        <f t="shared" si="38"/>
        <v>-0.46005615161657326</v>
      </c>
    </row>
    <row r="815" spans="1:5" x14ac:dyDescent="0.2">
      <c r="A815" s="1">
        <v>6.32965713739395E-2</v>
      </c>
      <c r="B815" s="2">
        <v>-5.4985080168990003E-6</v>
      </c>
      <c r="C815" s="2">
        <f t="shared" si="36"/>
        <v>-5.4985080168990006</v>
      </c>
      <c r="D815">
        <f t="shared" si="37"/>
        <v>5.4985080168990003E-6</v>
      </c>
      <c r="E815">
        <f t="shared" si="38"/>
        <v>-0.45500342862606047</v>
      </c>
    </row>
    <row r="816" spans="1:5" x14ac:dyDescent="0.2">
      <c r="A816" s="1">
        <v>6.8222276866436005E-2</v>
      </c>
      <c r="B816" s="2">
        <v>-5.3237195061228704E-6</v>
      </c>
      <c r="C816" s="2">
        <f t="shared" si="36"/>
        <v>-5.3237195061228704</v>
      </c>
      <c r="D816">
        <f t="shared" si="37"/>
        <v>5.3237195061228704E-6</v>
      </c>
      <c r="E816">
        <f t="shared" si="38"/>
        <v>-0.45007772313356398</v>
      </c>
    </row>
    <row r="817" spans="1:5" x14ac:dyDescent="0.2">
      <c r="A817" s="1">
        <v>7.3177151381969494E-2</v>
      </c>
      <c r="B817" s="2">
        <v>-5.1868091759388301E-6</v>
      </c>
      <c r="C817" s="2">
        <f t="shared" si="36"/>
        <v>-5.18680917593883</v>
      </c>
      <c r="D817">
        <f t="shared" si="37"/>
        <v>5.1868091759388301E-6</v>
      </c>
      <c r="E817">
        <f t="shared" si="38"/>
        <v>-0.44512284861803048</v>
      </c>
    </row>
    <row r="818" spans="1:5" x14ac:dyDescent="0.2">
      <c r="A818" s="1">
        <v>7.8443311154842404E-2</v>
      </c>
      <c r="B818" s="2">
        <v>-5.0265971367480199E-6</v>
      </c>
      <c r="C818" s="2">
        <f t="shared" si="36"/>
        <v>-5.0265971367480198</v>
      </c>
      <c r="D818">
        <f t="shared" si="37"/>
        <v>5.0265971367480199E-6</v>
      </c>
      <c r="E818">
        <f t="shared" si="38"/>
        <v>-0.43985668884515761</v>
      </c>
    </row>
    <row r="819" spans="1:5" x14ac:dyDescent="0.2">
      <c r="A819" s="1">
        <v>8.3375081419944805E-2</v>
      </c>
      <c r="B819" s="2">
        <v>-4.9057598516810702E-6</v>
      </c>
      <c r="C819" s="2">
        <f t="shared" si="36"/>
        <v>-4.9057598516810703</v>
      </c>
      <c r="D819">
        <f t="shared" si="37"/>
        <v>4.9057598516810702E-6</v>
      </c>
      <c r="E819">
        <f t="shared" si="38"/>
        <v>-0.43492491858005516</v>
      </c>
    </row>
    <row r="820" spans="1:5" x14ac:dyDescent="0.2">
      <c r="A820" s="1">
        <v>8.8337928056716905E-2</v>
      </c>
      <c r="B820" s="2">
        <v>-4.76062632515095E-6</v>
      </c>
      <c r="C820" s="2">
        <f t="shared" si="36"/>
        <v>-4.76062632515095</v>
      </c>
      <c r="D820">
        <f t="shared" si="37"/>
        <v>4.76062632515095E-6</v>
      </c>
      <c r="E820">
        <f t="shared" si="38"/>
        <v>-0.42996207194328306</v>
      </c>
    </row>
    <row r="821" spans="1:5" x14ac:dyDescent="0.2">
      <c r="A821" s="1">
        <v>9.3466289341449696E-2</v>
      </c>
      <c r="B821" s="2">
        <v>-4.6358682084246496E-6</v>
      </c>
      <c r="C821" s="2">
        <f t="shared" si="36"/>
        <v>-4.6358682084246494</v>
      </c>
      <c r="D821">
        <f t="shared" si="37"/>
        <v>4.6358682084246496E-6</v>
      </c>
      <c r="E821">
        <f t="shared" si="38"/>
        <v>-0.4248337106585503</v>
      </c>
    </row>
    <row r="822" spans="1:5" x14ac:dyDescent="0.2">
      <c r="A822" s="1">
        <v>9.8327539861202198E-2</v>
      </c>
      <c r="B822" s="2">
        <v>-4.4955540943192301E-6</v>
      </c>
      <c r="C822" s="2">
        <f t="shared" si="36"/>
        <v>-4.49555409431923</v>
      </c>
      <c r="D822">
        <f t="shared" si="37"/>
        <v>4.4955540943192301E-6</v>
      </c>
      <c r="E822">
        <f t="shared" si="38"/>
        <v>-0.4199724601387978</v>
      </c>
    </row>
    <row r="823" spans="1:5" x14ac:dyDescent="0.2">
      <c r="A823" s="1">
        <v>0.103419810533524</v>
      </c>
      <c r="B823" s="2">
        <v>-4.3797722355520801E-6</v>
      </c>
      <c r="C823" s="2">
        <f t="shared" si="36"/>
        <v>-4.3797722355520801</v>
      </c>
      <c r="D823">
        <f t="shared" si="37"/>
        <v>4.3797722355520801E-6</v>
      </c>
      <c r="E823">
        <f t="shared" si="38"/>
        <v>-0.41488018946647598</v>
      </c>
    </row>
    <row r="824" spans="1:5" x14ac:dyDescent="0.2">
      <c r="A824" s="1">
        <v>0.10835088789463</v>
      </c>
      <c r="B824" s="2">
        <v>-4.2532510633463997E-6</v>
      </c>
      <c r="C824" s="2">
        <f t="shared" si="36"/>
        <v>-4.2532510633463998</v>
      </c>
      <c r="D824">
        <f t="shared" si="37"/>
        <v>4.2532510633463997E-6</v>
      </c>
      <c r="E824">
        <f t="shared" si="38"/>
        <v>-0.40994911210536999</v>
      </c>
    </row>
    <row r="825" spans="1:5" x14ac:dyDescent="0.2">
      <c r="A825" s="1">
        <v>0.11321203410625499</v>
      </c>
      <c r="B825" s="2">
        <v>-4.1512166717439001E-6</v>
      </c>
      <c r="C825" s="2">
        <f t="shared" si="36"/>
        <v>-4.1512166717439003</v>
      </c>
      <c r="D825">
        <f t="shared" si="37"/>
        <v>4.1512166717439001E-6</v>
      </c>
      <c r="E825">
        <f t="shared" si="38"/>
        <v>-0.40508796589374496</v>
      </c>
    </row>
    <row r="826" spans="1:5" x14ac:dyDescent="0.2">
      <c r="A826" s="1">
        <v>0.118287555873394</v>
      </c>
      <c r="B826" s="2">
        <v>-4.0142917896446298E-6</v>
      </c>
      <c r="C826" s="2">
        <f t="shared" si="36"/>
        <v>-4.0142917896446297</v>
      </c>
      <c r="D826">
        <f t="shared" si="37"/>
        <v>4.0142917896446298E-6</v>
      </c>
      <c r="E826">
        <f t="shared" si="38"/>
        <v>-0.40001244412660597</v>
      </c>
    </row>
    <row r="827" spans="1:5" x14ac:dyDescent="0.2">
      <c r="A827" s="1">
        <v>0.12327816337347</v>
      </c>
      <c r="B827" s="2">
        <v>-3.9277451833186197E-6</v>
      </c>
      <c r="C827" s="2">
        <f t="shared" si="36"/>
        <v>-3.9277451833186197</v>
      </c>
      <c r="D827">
        <f t="shared" si="37"/>
        <v>3.9277451833186197E-6</v>
      </c>
      <c r="E827">
        <f t="shared" si="38"/>
        <v>-0.39502183662653001</v>
      </c>
    </row>
    <row r="828" spans="1:5" x14ac:dyDescent="0.2">
      <c r="A828" s="1">
        <v>0.128245159983635</v>
      </c>
      <c r="B828" s="2">
        <v>-3.7973914004396601E-6</v>
      </c>
      <c r="C828" s="2">
        <f t="shared" si="36"/>
        <v>-3.7973914004396603</v>
      </c>
      <c r="D828">
        <f t="shared" si="37"/>
        <v>3.7973914004396601E-6</v>
      </c>
      <c r="E828">
        <f t="shared" si="38"/>
        <v>-0.39005484001636498</v>
      </c>
    </row>
    <row r="829" spans="1:5" x14ac:dyDescent="0.2">
      <c r="A829" s="1">
        <v>0.133304968476295</v>
      </c>
      <c r="B829" s="2">
        <v>-3.68043424714415E-6</v>
      </c>
      <c r="C829" s="2">
        <f t="shared" si="36"/>
        <v>-3.68043424714415</v>
      </c>
      <c r="D829">
        <f t="shared" si="37"/>
        <v>3.68043424714415E-6</v>
      </c>
      <c r="E829">
        <f t="shared" si="38"/>
        <v>-0.38499503152370496</v>
      </c>
    </row>
    <row r="830" spans="1:5" x14ac:dyDescent="0.2">
      <c r="A830" s="1">
        <v>0.13839042186737099</v>
      </c>
      <c r="B830" s="2">
        <v>-3.5593388929555701E-6</v>
      </c>
      <c r="C830" s="2">
        <f t="shared" si="36"/>
        <v>-3.5593388929555703</v>
      </c>
      <c r="D830">
        <f t="shared" si="37"/>
        <v>3.5593388929555701E-6</v>
      </c>
      <c r="E830">
        <f t="shared" si="38"/>
        <v>-0.37990957813262899</v>
      </c>
    </row>
    <row r="831" spans="1:5" x14ac:dyDescent="0.2">
      <c r="A831" s="1">
        <v>0.143256530165672</v>
      </c>
      <c r="B831" s="2">
        <v>-3.4677209441724699E-6</v>
      </c>
      <c r="C831" s="2">
        <f t="shared" si="36"/>
        <v>-3.4677209441724699</v>
      </c>
      <c r="D831">
        <f t="shared" si="37"/>
        <v>3.4677209441724699E-6</v>
      </c>
      <c r="E831">
        <f t="shared" si="38"/>
        <v>-0.37504346983432801</v>
      </c>
    </row>
    <row r="832" spans="1:5" x14ac:dyDescent="0.2">
      <c r="A832" s="1">
        <v>0.14832289516925801</v>
      </c>
      <c r="B832" s="2">
        <v>-3.3484993764432101E-6</v>
      </c>
      <c r="C832" s="2">
        <f t="shared" si="36"/>
        <v>-3.3484993764432103</v>
      </c>
      <c r="D832">
        <f t="shared" si="37"/>
        <v>3.3484993764432101E-6</v>
      </c>
      <c r="E832">
        <f t="shared" si="38"/>
        <v>-0.36997710483074198</v>
      </c>
    </row>
    <row r="833" spans="1:5" x14ac:dyDescent="0.2">
      <c r="A833" s="1">
        <v>0.15322481095790899</v>
      </c>
      <c r="B833" s="2">
        <v>-3.2488671877217699E-6</v>
      </c>
      <c r="C833" s="2">
        <f t="shared" si="36"/>
        <v>-3.2488671877217699</v>
      </c>
      <c r="D833">
        <f t="shared" si="37"/>
        <v>3.2488671877217699E-6</v>
      </c>
      <c r="E833">
        <f t="shared" si="38"/>
        <v>-0.36507518904209102</v>
      </c>
    </row>
    <row r="834" spans="1:5" x14ac:dyDescent="0.2">
      <c r="A834" s="1">
        <v>0.1582982391119</v>
      </c>
      <c r="B834" s="2">
        <v>-3.1189372293738399E-6</v>
      </c>
      <c r="C834" s="2">
        <f t="shared" si="36"/>
        <v>-3.1189372293738398</v>
      </c>
      <c r="D834">
        <f t="shared" si="37"/>
        <v>3.1189372293738399E-6</v>
      </c>
      <c r="E834">
        <f t="shared" si="38"/>
        <v>-0.36000176088809999</v>
      </c>
    </row>
    <row r="835" spans="1:5" x14ac:dyDescent="0.2">
      <c r="A835" s="1">
        <v>0.16331191360950501</v>
      </c>
      <c r="B835" s="2">
        <v>-3.0229300591599899E-6</v>
      </c>
      <c r="C835" s="2">
        <f t="shared" ref="C835:C898" si="39">B835*(1000000)</f>
        <v>-3.0229300591599899</v>
      </c>
      <c r="D835">
        <f t="shared" ref="D835:D898" si="40">B835*(-1)</f>
        <v>3.0229300591599899E-6</v>
      </c>
      <c r="E835">
        <f t="shared" ref="E835:E898" si="41">A835-0.5183</f>
        <v>-0.35498808639049495</v>
      </c>
    </row>
    <row r="836" spans="1:5" x14ac:dyDescent="0.2">
      <c r="A836" s="1">
        <v>0.16821052134037001</v>
      </c>
      <c r="B836" s="2">
        <v>-2.8998367724852899E-6</v>
      </c>
      <c r="C836" s="2">
        <f t="shared" si="39"/>
        <v>-2.89983677248529</v>
      </c>
      <c r="D836">
        <f t="shared" si="40"/>
        <v>2.8998367724852899E-6</v>
      </c>
      <c r="E836">
        <f t="shared" si="41"/>
        <v>-0.35008947865962997</v>
      </c>
    </row>
    <row r="837" spans="1:5" x14ac:dyDescent="0.2">
      <c r="A837" s="1">
        <v>0.17326031625270799</v>
      </c>
      <c r="B837" s="2">
        <v>-2.8113747703173401E-6</v>
      </c>
      <c r="C837" s="2">
        <f t="shared" si="39"/>
        <v>-2.81137477031734</v>
      </c>
      <c r="D837">
        <f t="shared" si="40"/>
        <v>2.8113747703173401E-6</v>
      </c>
      <c r="E837">
        <f t="shared" si="41"/>
        <v>-0.34503968374729199</v>
      </c>
    </row>
    <row r="838" spans="1:5" x14ac:dyDescent="0.2">
      <c r="A838" s="1">
        <v>0.17846083641052199</v>
      </c>
      <c r="B838" s="2">
        <v>-2.6886202704190501E-6</v>
      </c>
      <c r="C838" s="2">
        <f t="shared" si="39"/>
        <v>-2.6886202704190501</v>
      </c>
      <c r="D838">
        <f t="shared" si="40"/>
        <v>2.6886202704190501E-6</v>
      </c>
      <c r="E838">
        <f t="shared" si="41"/>
        <v>-0.33983916358947797</v>
      </c>
    </row>
    <row r="839" spans="1:5" x14ac:dyDescent="0.2">
      <c r="A839" s="1">
        <v>0.183318495750427</v>
      </c>
      <c r="B839" s="2">
        <v>-2.6082554995809902E-6</v>
      </c>
      <c r="C839" s="2">
        <f t="shared" si="39"/>
        <v>-2.6082554995809901</v>
      </c>
      <c r="D839">
        <f t="shared" si="40"/>
        <v>2.6082554995809902E-6</v>
      </c>
      <c r="E839">
        <f t="shared" si="41"/>
        <v>-0.33498150424957296</v>
      </c>
    </row>
    <row r="840" spans="1:5" x14ac:dyDescent="0.2">
      <c r="A840" s="1">
        <v>0.18840131163597101</v>
      </c>
      <c r="B840" s="2">
        <v>-2.4763230612734299E-6</v>
      </c>
      <c r="C840" s="2">
        <f t="shared" si="39"/>
        <v>-2.4763230612734297</v>
      </c>
      <c r="D840">
        <f t="shared" si="40"/>
        <v>2.4763230612734299E-6</v>
      </c>
      <c r="E840">
        <f t="shared" si="41"/>
        <v>-0.32989868836402897</v>
      </c>
    </row>
    <row r="841" spans="1:5" x14ac:dyDescent="0.2">
      <c r="A841" s="1">
        <v>0.19299907982349401</v>
      </c>
      <c r="B841" s="2">
        <v>-2.3838520064600701E-6</v>
      </c>
      <c r="C841" s="2">
        <f t="shared" si="39"/>
        <v>-2.3838520064600699</v>
      </c>
      <c r="D841">
        <f t="shared" si="40"/>
        <v>2.3838520064600701E-6</v>
      </c>
      <c r="E841">
        <f t="shared" si="41"/>
        <v>-0.32530092017650597</v>
      </c>
    </row>
    <row r="842" spans="1:5" x14ac:dyDescent="0.2">
      <c r="A842" s="1">
        <v>0.198401600122452</v>
      </c>
      <c r="B842" s="2">
        <v>-2.2697774966218301E-6</v>
      </c>
      <c r="C842" s="2">
        <f t="shared" si="39"/>
        <v>-2.2697774966218303</v>
      </c>
      <c r="D842">
        <f t="shared" si="40"/>
        <v>2.2697774966218301E-6</v>
      </c>
      <c r="E842">
        <f t="shared" si="41"/>
        <v>-0.31989839987754798</v>
      </c>
    </row>
    <row r="843" spans="1:5" x14ac:dyDescent="0.2">
      <c r="A843" s="1">
        <v>0.20321074128150901</v>
      </c>
      <c r="B843" s="2">
        <v>-2.19102298615326E-6</v>
      </c>
      <c r="C843" s="2">
        <f t="shared" si="39"/>
        <v>-2.1910229861532602</v>
      </c>
      <c r="D843">
        <f t="shared" si="40"/>
        <v>2.19102298615326E-6</v>
      </c>
      <c r="E843">
        <f t="shared" si="41"/>
        <v>-0.31508925871849097</v>
      </c>
    </row>
    <row r="844" spans="1:5" x14ac:dyDescent="0.2">
      <c r="A844" s="1">
        <v>0.20818580687046101</v>
      </c>
      <c r="B844" s="2">
        <v>-2.0749534996866702E-6</v>
      </c>
      <c r="C844" s="2">
        <f t="shared" si="39"/>
        <v>-2.0749534996866701</v>
      </c>
      <c r="D844">
        <f t="shared" si="40"/>
        <v>2.0749534996866702E-6</v>
      </c>
      <c r="E844">
        <f t="shared" si="41"/>
        <v>-0.31011419312953897</v>
      </c>
    </row>
    <row r="845" spans="1:5" x14ac:dyDescent="0.2">
      <c r="A845" s="1">
        <v>0.21349923312663999</v>
      </c>
      <c r="B845" s="2">
        <v>-1.98806333173707E-6</v>
      </c>
      <c r="C845" s="2">
        <f t="shared" si="39"/>
        <v>-1.9880633317370699</v>
      </c>
      <c r="D845">
        <f t="shared" si="40"/>
        <v>1.98806333173707E-6</v>
      </c>
      <c r="E845">
        <f t="shared" si="41"/>
        <v>-0.30480076687336</v>
      </c>
    </row>
    <row r="846" spans="1:5" x14ac:dyDescent="0.2">
      <c r="A846" s="1">
        <v>0.218479558825493</v>
      </c>
      <c r="B846" s="2">
        <v>-1.88175931725709E-6</v>
      </c>
      <c r="C846" s="2">
        <f t="shared" si="39"/>
        <v>-1.8817593172570901</v>
      </c>
      <c r="D846">
        <f t="shared" si="40"/>
        <v>1.88175931725709E-6</v>
      </c>
      <c r="E846">
        <f t="shared" si="41"/>
        <v>-0.29982044117450701</v>
      </c>
    </row>
    <row r="847" spans="1:5" x14ac:dyDescent="0.2">
      <c r="A847" s="1">
        <v>0.22340406477451299</v>
      </c>
      <c r="B847" s="2">
        <v>-1.8061059563478899E-6</v>
      </c>
      <c r="C847" s="2">
        <f t="shared" si="39"/>
        <v>-1.8061059563478898</v>
      </c>
      <c r="D847">
        <f t="shared" si="40"/>
        <v>1.8061059563478899E-6</v>
      </c>
      <c r="E847">
        <f t="shared" si="41"/>
        <v>-0.29489593522548696</v>
      </c>
    </row>
    <row r="848" spans="1:5" x14ac:dyDescent="0.2">
      <c r="A848" s="1">
        <v>0.228445500135422</v>
      </c>
      <c r="B848" s="2">
        <v>-1.70523037468229E-6</v>
      </c>
      <c r="C848" s="2">
        <f t="shared" si="39"/>
        <v>-1.7052303746822899</v>
      </c>
      <c r="D848">
        <f t="shared" si="40"/>
        <v>1.70523037468229E-6</v>
      </c>
      <c r="E848">
        <f t="shared" si="41"/>
        <v>-0.28985449986457801</v>
      </c>
    </row>
    <row r="849" spans="1:5" x14ac:dyDescent="0.2">
      <c r="A849" s="1">
        <v>0.23345224559307101</v>
      </c>
      <c r="B849" s="2">
        <v>-1.6383596630475901E-6</v>
      </c>
      <c r="C849" s="2">
        <f t="shared" si="39"/>
        <v>-1.6383596630475901</v>
      </c>
      <c r="D849">
        <f t="shared" si="40"/>
        <v>1.6383596630475901E-6</v>
      </c>
      <c r="E849">
        <f t="shared" si="41"/>
        <v>-0.284847754406929</v>
      </c>
    </row>
    <row r="850" spans="1:5" x14ac:dyDescent="0.2">
      <c r="A850" s="1">
        <v>0.23852235078811601</v>
      </c>
      <c r="B850" s="2">
        <v>-1.55933230416849E-6</v>
      </c>
      <c r="C850" s="2">
        <f t="shared" si="39"/>
        <v>-1.5593323041684901</v>
      </c>
      <c r="D850">
        <f t="shared" si="40"/>
        <v>1.55933230416849E-6</v>
      </c>
      <c r="E850">
        <f t="shared" si="41"/>
        <v>-0.27977764921188397</v>
      </c>
    </row>
    <row r="851" spans="1:5" x14ac:dyDescent="0.2">
      <c r="A851" s="1">
        <v>0.24342873692512501</v>
      </c>
      <c r="B851" s="2">
        <v>-1.51910080603557E-6</v>
      </c>
      <c r="C851" s="2">
        <f t="shared" si="39"/>
        <v>-1.51910080603557</v>
      </c>
      <c r="D851">
        <f t="shared" si="40"/>
        <v>1.51910080603557E-6</v>
      </c>
      <c r="E851">
        <f t="shared" si="41"/>
        <v>-0.27487126307487497</v>
      </c>
    </row>
    <row r="852" spans="1:5" x14ac:dyDescent="0.2">
      <c r="A852" s="1">
        <v>0.24831369519233701</v>
      </c>
      <c r="B852" s="2">
        <v>-1.4401196040125801E-6</v>
      </c>
      <c r="C852" s="2">
        <f t="shared" si="39"/>
        <v>-1.4401196040125801</v>
      </c>
      <c r="D852">
        <f t="shared" si="40"/>
        <v>1.4401196040125801E-6</v>
      </c>
      <c r="E852">
        <f t="shared" si="41"/>
        <v>-0.26998630480766295</v>
      </c>
    </row>
    <row r="853" spans="1:5" x14ac:dyDescent="0.2">
      <c r="A853" s="1">
        <v>0.25332933664321899</v>
      </c>
      <c r="B853" s="2">
        <v>-1.3886124179407499E-6</v>
      </c>
      <c r="C853" s="2">
        <f t="shared" si="39"/>
        <v>-1.38861241794075</v>
      </c>
      <c r="D853">
        <f t="shared" si="40"/>
        <v>1.3886124179407499E-6</v>
      </c>
      <c r="E853">
        <f t="shared" si="41"/>
        <v>-0.26497066335678099</v>
      </c>
    </row>
    <row r="854" spans="1:5" x14ac:dyDescent="0.2">
      <c r="A854" s="1">
        <v>0.25835031270980802</v>
      </c>
      <c r="B854" s="2">
        <v>-1.30935450215475E-6</v>
      </c>
      <c r="C854" s="2">
        <f t="shared" si="39"/>
        <v>-1.3093545021547499</v>
      </c>
      <c r="D854">
        <f t="shared" si="40"/>
        <v>1.30935450215475E-6</v>
      </c>
      <c r="E854">
        <f t="shared" si="41"/>
        <v>-0.25994968729019197</v>
      </c>
    </row>
    <row r="855" spans="1:5" x14ac:dyDescent="0.2">
      <c r="A855" s="1">
        <v>0.263294607400894</v>
      </c>
      <c r="B855" s="2">
        <v>-1.2666216662182699E-6</v>
      </c>
      <c r="C855" s="2">
        <f t="shared" si="39"/>
        <v>-1.2666216662182699</v>
      </c>
      <c r="D855">
        <f t="shared" si="40"/>
        <v>1.2666216662182699E-6</v>
      </c>
      <c r="E855">
        <f t="shared" si="41"/>
        <v>-0.25500539259910598</v>
      </c>
    </row>
    <row r="856" spans="1:5" x14ac:dyDescent="0.2">
      <c r="A856" s="1">
        <v>0.26854929327964799</v>
      </c>
      <c r="B856" s="2">
        <v>-1.1861735629281601E-6</v>
      </c>
      <c r="C856" s="2">
        <f t="shared" si="39"/>
        <v>-1.18617356292816</v>
      </c>
      <c r="D856">
        <f t="shared" si="40"/>
        <v>1.1861735629281601E-6</v>
      </c>
      <c r="E856">
        <f t="shared" si="41"/>
        <v>-0.24975070672035199</v>
      </c>
    </row>
    <row r="857" spans="1:5" x14ac:dyDescent="0.2">
      <c r="A857" s="1">
        <v>0.273382037878037</v>
      </c>
      <c r="B857" s="2">
        <v>-1.16707337838307E-6</v>
      </c>
      <c r="C857" s="2">
        <f t="shared" si="39"/>
        <v>-1.16707337838307</v>
      </c>
      <c r="D857">
        <f t="shared" si="40"/>
        <v>1.16707337838307E-6</v>
      </c>
      <c r="E857">
        <f t="shared" si="41"/>
        <v>-0.24491796212196298</v>
      </c>
    </row>
    <row r="858" spans="1:5" x14ac:dyDescent="0.2">
      <c r="A858" s="1">
        <v>0.27827227115631098</v>
      </c>
      <c r="B858" s="2">
        <v>-1.10245014184329E-6</v>
      </c>
      <c r="C858" s="2">
        <f t="shared" si="39"/>
        <v>-1.1024501418432899</v>
      </c>
      <c r="D858">
        <f t="shared" si="40"/>
        <v>1.10245014184329E-6</v>
      </c>
      <c r="E858">
        <f t="shared" si="41"/>
        <v>-0.240027728843689</v>
      </c>
    </row>
    <row r="859" spans="1:5" x14ac:dyDescent="0.2">
      <c r="A859" s="1">
        <v>0.283226609230042</v>
      </c>
      <c r="B859" s="2">
        <v>-1.0516650945646701E-6</v>
      </c>
      <c r="C859" s="2">
        <f t="shared" si="39"/>
        <v>-1.0516650945646702</v>
      </c>
      <c r="D859">
        <f t="shared" si="40"/>
        <v>1.0516650945646701E-6</v>
      </c>
      <c r="E859">
        <f t="shared" si="41"/>
        <v>-0.23507339076995798</v>
      </c>
    </row>
    <row r="860" spans="1:5" x14ac:dyDescent="0.2">
      <c r="A860" s="1">
        <v>0.288326025009155</v>
      </c>
      <c r="B860" s="2">
        <v>-9.9052886071149302E-7</v>
      </c>
      <c r="C860" s="2">
        <f t="shared" si="39"/>
        <v>-0.99052886071149304</v>
      </c>
      <c r="D860">
        <f t="shared" si="40"/>
        <v>9.9052886071149302E-7</v>
      </c>
      <c r="E860">
        <f t="shared" si="41"/>
        <v>-0.22997397499084499</v>
      </c>
    </row>
    <row r="861" spans="1:5" x14ac:dyDescent="0.2">
      <c r="A861" s="1">
        <v>0.29324182868003801</v>
      </c>
      <c r="B861" s="2">
        <v>-9.5233815500250795E-7</v>
      </c>
      <c r="C861" s="2">
        <f t="shared" si="39"/>
        <v>-0.95233815500250796</v>
      </c>
      <c r="D861">
        <f t="shared" si="40"/>
        <v>9.5233815500250795E-7</v>
      </c>
      <c r="E861">
        <f t="shared" si="41"/>
        <v>-0.22505817131996197</v>
      </c>
    </row>
    <row r="862" spans="1:5" x14ac:dyDescent="0.2">
      <c r="A862" s="1">
        <v>0.29831111431121798</v>
      </c>
      <c r="B862" s="2">
        <v>-8.9747288711805595E-7</v>
      </c>
      <c r="C862" s="2">
        <f t="shared" si="39"/>
        <v>-0.89747288711805595</v>
      </c>
      <c r="D862">
        <f t="shared" si="40"/>
        <v>8.9747288711805595E-7</v>
      </c>
      <c r="E862">
        <f t="shared" si="41"/>
        <v>-0.219988885688782</v>
      </c>
    </row>
    <row r="863" spans="1:5" x14ac:dyDescent="0.2">
      <c r="A863" s="1">
        <v>0.30331486463546797</v>
      </c>
      <c r="B863" s="2">
        <v>-8.7209275534405595E-7</v>
      </c>
      <c r="C863" s="2">
        <f t="shared" si="39"/>
        <v>-0.87209275534405595</v>
      </c>
      <c r="D863">
        <f t="shared" si="40"/>
        <v>8.7209275534405595E-7</v>
      </c>
      <c r="E863">
        <f t="shared" si="41"/>
        <v>-0.21498513536453201</v>
      </c>
    </row>
    <row r="864" spans="1:5" x14ac:dyDescent="0.2">
      <c r="A864" s="1">
        <v>0.30825221538543701</v>
      </c>
      <c r="B864" s="2">
        <v>-8.0963371829056996E-7</v>
      </c>
      <c r="C864" s="2">
        <f t="shared" si="39"/>
        <v>-0.80963371829056996</v>
      </c>
      <c r="D864">
        <f t="shared" si="40"/>
        <v>8.0963371829056996E-7</v>
      </c>
      <c r="E864">
        <f t="shared" si="41"/>
        <v>-0.21004778461456297</v>
      </c>
    </row>
    <row r="865" spans="1:5" x14ac:dyDescent="0.2">
      <c r="A865" s="1">
        <v>0.31307089328765902</v>
      </c>
      <c r="B865" s="2">
        <v>-7.7681357879555403E-7</v>
      </c>
      <c r="C865" s="2">
        <f t="shared" si="39"/>
        <v>-0.77681357879555402</v>
      </c>
      <c r="D865">
        <f t="shared" si="40"/>
        <v>7.7681357879555403E-7</v>
      </c>
      <c r="E865">
        <f t="shared" si="41"/>
        <v>-0.20522910671234096</v>
      </c>
    </row>
    <row r="866" spans="1:5" x14ac:dyDescent="0.2">
      <c r="A866" s="1">
        <v>0.31815794110298201</v>
      </c>
      <c r="B866" s="2">
        <v>-7.2216630542243397E-7</v>
      </c>
      <c r="C866" s="2">
        <f t="shared" si="39"/>
        <v>-0.72216630542243399</v>
      </c>
      <c r="D866">
        <f t="shared" si="40"/>
        <v>7.2216630542243397E-7</v>
      </c>
      <c r="E866">
        <f t="shared" si="41"/>
        <v>-0.20014205889701797</v>
      </c>
    </row>
    <row r="867" spans="1:5" x14ac:dyDescent="0.2">
      <c r="A867" s="1">
        <v>0.32316297292709401</v>
      </c>
      <c r="B867" s="2">
        <v>-6.8420877141761604E-7</v>
      </c>
      <c r="C867" s="2">
        <f t="shared" si="39"/>
        <v>-0.68420877141761605</v>
      </c>
      <c r="D867">
        <f t="shared" si="40"/>
        <v>6.8420877141761604E-7</v>
      </c>
      <c r="E867">
        <f t="shared" si="41"/>
        <v>-0.19513702707290598</v>
      </c>
    </row>
    <row r="868" spans="1:5" x14ac:dyDescent="0.2">
      <c r="A868" s="1">
        <v>0.32803201675415</v>
      </c>
      <c r="B868" s="2">
        <v>-6.2109216969474801E-7</v>
      </c>
      <c r="C868" s="2">
        <f t="shared" si="39"/>
        <v>-0.62109216969474801</v>
      </c>
      <c r="D868">
        <f t="shared" si="40"/>
        <v>6.2109216969474801E-7</v>
      </c>
      <c r="E868">
        <f t="shared" si="41"/>
        <v>-0.19026798324584998</v>
      </c>
    </row>
    <row r="869" spans="1:5" x14ac:dyDescent="0.2">
      <c r="A869" s="1">
        <v>0.33303576707839999</v>
      </c>
      <c r="B869" s="2">
        <v>-5.9254961115584603E-7</v>
      </c>
      <c r="C869" s="2">
        <f t="shared" si="39"/>
        <v>-0.59254961115584603</v>
      </c>
      <c r="D869">
        <f t="shared" si="40"/>
        <v>5.9254961115584603E-7</v>
      </c>
      <c r="E869">
        <f t="shared" si="41"/>
        <v>-0.18526423292159999</v>
      </c>
    </row>
    <row r="870" spans="1:5" x14ac:dyDescent="0.2">
      <c r="A870" s="1">
        <v>0.33824810385704002</v>
      </c>
      <c r="B870" s="2">
        <v>-5.4119584547152002E-7</v>
      </c>
      <c r="C870" s="2">
        <f t="shared" si="39"/>
        <v>-0.54119584547152</v>
      </c>
      <c r="D870">
        <f t="shared" si="40"/>
        <v>5.4119584547152002E-7</v>
      </c>
      <c r="E870">
        <f t="shared" si="41"/>
        <v>-0.18005189614295997</v>
      </c>
    </row>
    <row r="871" spans="1:5" x14ac:dyDescent="0.2">
      <c r="A871" s="1">
        <v>0.34312099218368503</v>
      </c>
      <c r="B871" s="2">
        <v>-4.9334585128235599E-7</v>
      </c>
      <c r="C871" s="2">
        <f t="shared" si="39"/>
        <v>-0.49334585128235597</v>
      </c>
      <c r="D871">
        <f t="shared" si="40"/>
        <v>4.9334585128235599E-7</v>
      </c>
      <c r="E871">
        <f t="shared" si="41"/>
        <v>-0.17517900781631496</v>
      </c>
    </row>
    <row r="872" spans="1:5" x14ac:dyDescent="0.2">
      <c r="A872" s="1">
        <v>0.347976803779602</v>
      </c>
      <c r="B872" s="2">
        <v>-4.3958593209936199E-7</v>
      </c>
      <c r="C872" s="2">
        <f t="shared" si="39"/>
        <v>-0.43958593209936198</v>
      </c>
      <c r="D872">
        <f t="shared" si="40"/>
        <v>4.3958593209936199E-7</v>
      </c>
      <c r="E872">
        <f t="shared" si="41"/>
        <v>-0.17032319622039799</v>
      </c>
    </row>
    <row r="873" spans="1:5" x14ac:dyDescent="0.2">
      <c r="A873" s="1">
        <v>0.35311314463615401</v>
      </c>
      <c r="B873" s="2">
        <v>-4.0424603753308501E-7</v>
      </c>
      <c r="C873" s="2">
        <f t="shared" si="39"/>
        <v>-0.40424603753308502</v>
      </c>
      <c r="D873">
        <f t="shared" si="40"/>
        <v>4.0424603753308501E-7</v>
      </c>
      <c r="E873">
        <f t="shared" si="41"/>
        <v>-0.16518685536384597</v>
      </c>
    </row>
    <row r="874" spans="1:5" x14ac:dyDescent="0.2">
      <c r="A874" s="1">
        <v>0.35830369591713002</v>
      </c>
      <c r="B874" s="2">
        <v>-3.4614495802998098E-7</v>
      </c>
      <c r="C874" s="2">
        <f t="shared" si="39"/>
        <v>-0.34614495802998096</v>
      </c>
      <c r="D874">
        <f t="shared" si="40"/>
        <v>3.4614495802998098E-7</v>
      </c>
      <c r="E874">
        <f t="shared" si="41"/>
        <v>-0.15999630408286997</v>
      </c>
    </row>
    <row r="875" spans="1:5" x14ac:dyDescent="0.2">
      <c r="A875" s="1">
        <v>0.36330407857894897</v>
      </c>
      <c r="B875" s="2">
        <v>-2.9670806611647999E-7</v>
      </c>
      <c r="C875" s="2">
        <f t="shared" si="39"/>
        <v>-0.29670806611647998</v>
      </c>
      <c r="D875">
        <f t="shared" si="40"/>
        <v>2.9670806611647999E-7</v>
      </c>
      <c r="E875">
        <f t="shared" si="41"/>
        <v>-0.15499592142105101</v>
      </c>
    </row>
    <row r="876" spans="1:5" x14ac:dyDescent="0.2">
      <c r="A876" s="1">
        <v>0.368258506059647</v>
      </c>
      <c r="B876" s="2">
        <v>-2.4920748842305297E-7</v>
      </c>
      <c r="C876" s="2">
        <f t="shared" si="39"/>
        <v>-0.24920748842305299</v>
      </c>
      <c r="D876">
        <f t="shared" si="40"/>
        <v>2.4920748842305297E-7</v>
      </c>
      <c r="E876">
        <f t="shared" si="41"/>
        <v>-0.15004149394035299</v>
      </c>
    </row>
    <row r="877" spans="1:5" x14ac:dyDescent="0.2">
      <c r="A877" s="1">
        <v>0.37322685122489901</v>
      </c>
      <c r="B877" s="2">
        <v>-2.1231355162853999E-7</v>
      </c>
      <c r="C877" s="2">
        <f t="shared" si="39"/>
        <v>-0.21231355162853999</v>
      </c>
      <c r="D877">
        <f t="shared" si="40"/>
        <v>2.1231355162853999E-7</v>
      </c>
      <c r="E877">
        <f t="shared" si="41"/>
        <v>-0.14507314877510097</v>
      </c>
    </row>
    <row r="878" spans="1:5" x14ac:dyDescent="0.2">
      <c r="A878" s="1">
        <v>0.37813305854797402</v>
      </c>
      <c r="B878" s="2">
        <v>-1.54422679088384E-7</v>
      </c>
      <c r="C878" s="2">
        <f t="shared" si="39"/>
        <v>-0.154422679088384</v>
      </c>
      <c r="D878">
        <f t="shared" si="40"/>
        <v>1.54422679088384E-7</v>
      </c>
      <c r="E878">
        <f t="shared" si="41"/>
        <v>-0.14016694145202596</v>
      </c>
    </row>
    <row r="879" spans="1:5" x14ac:dyDescent="0.2">
      <c r="A879" s="1">
        <v>0.38331452012062101</v>
      </c>
      <c r="B879" s="2">
        <v>-1.04474160877999E-7</v>
      </c>
      <c r="C879" s="2">
        <f t="shared" si="39"/>
        <v>-0.104474160877999</v>
      </c>
      <c r="D879">
        <f t="shared" si="40"/>
        <v>1.04474160877999E-7</v>
      </c>
      <c r="E879">
        <f t="shared" si="41"/>
        <v>-0.13498547987937898</v>
      </c>
    </row>
    <row r="880" spans="1:5" x14ac:dyDescent="0.2">
      <c r="A880" s="1">
        <v>0.38509213924407998</v>
      </c>
      <c r="B880" s="2">
        <v>-9.1890314024567501E-8</v>
      </c>
      <c r="C880" s="2">
        <f t="shared" si="39"/>
        <v>-9.1890314024567502E-2</v>
      </c>
      <c r="D880">
        <f t="shared" si="40"/>
        <v>9.1890314024567501E-8</v>
      </c>
      <c r="E880">
        <f t="shared" si="41"/>
        <v>-0.13320786075592</v>
      </c>
    </row>
    <row r="881" spans="1:5" x14ac:dyDescent="0.2">
      <c r="A881" s="1">
        <v>0.38730764389038103</v>
      </c>
      <c r="B881" s="2">
        <v>-9.0946905118016703E-8</v>
      </c>
      <c r="C881" s="2">
        <f t="shared" si="39"/>
        <v>-9.0946905118016702E-2</v>
      </c>
      <c r="D881">
        <f t="shared" si="40"/>
        <v>9.0946905118016703E-8</v>
      </c>
      <c r="E881">
        <f t="shared" si="41"/>
        <v>-0.13099235610961896</v>
      </c>
    </row>
    <row r="882" spans="1:5" x14ac:dyDescent="0.2">
      <c r="A882" s="1">
        <v>0.390794277191162</v>
      </c>
      <c r="B882" s="2">
        <v>-8.9475356901402794E-8</v>
      </c>
      <c r="C882" s="2">
        <f t="shared" si="39"/>
        <v>-8.9475356901402792E-2</v>
      </c>
      <c r="D882">
        <f t="shared" si="40"/>
        <v>8.9475356901402794E-8</v>
      </c>
      <c r="E882">
        <f t="shared" si="41"/>
        <v>-0.12750572280883798</v>
      </c>
    </row>
    <row r="883" spans="1:5" x14ac:dyDescent="0.2">
      <c r="A883" s="1">
        <v>0.394875377416611</v>
      </c>
      <c r="B883" s="2">
        <v>-8.7577525675897103E-8</v>
      </c>
      <c r="C883" s="2">
        <f t="shared" si="39"/>
        <v>-8.7577525675897105E-2</v>
      </c>
      <c r="D883">
        <f t="shared" si="40"/>
        <v>8.7577525675897103E-8</v>
      </c>
      <c r="E883">
        <f t="shared" si="41"/>
        <v>-0.12342462258338899</v>
      </c>
    </row>
    <row r="884" spans="1:5" x14ac:dyDescent="0.2">
      <c r="A884" s="1">
        <v>0.40712574124336198</v>
      </c>
      <c r="B884" s="2">
        <v>1.6427375015837199E-8</v>
      </c>
      <c r="C884" s="2">
        <f t="shared" si="39"/>
        <v>1.6427375015837201E-2</v>
      </c>
      <c r="D884">
        <f t="shared" si="40"/>
        <v>-1.6427375015837199E-8</v>
      </c>
      <c r="E884">
        <f t="shared" si="41"/>
        <v>-0.111174258756638</v>
      </c>
    </row>
    <row r="885" spans="1:5" x14ac:dyDescent="0.2">
      <c r="A885" s="1">
        <v>0.41185292601585399</v>
      </c>
      <c r="B885" s="2">
        <v>5.2318995358291398E-8</v>
      </c>
      <c r="C885" s="2">
        <f t="shared" si="39"/>
        <v>5.2318995358291397E-2</v>
      </c>
      <c r="D885">
        <f t="shared" si="40"/>
        <v>-5.2318995358291398E-8</v>
      </c>
      <c r="E885">
        <f t="shared" si="41"/>
        <v>-0.10644707398414599</v>
      </c>
    </row>
    <row r="886" spans="1:5" x14ac:dyDescent="0.2">
      <c r="A886" s="1">
        <v>0.41636487841606101</v>
      </c>
      <c r="B886" s="2">
        <v>1.00346269960028E-7</v>
      </c>
      <c r="C886" s="2">
        <f t="shared" si="39"/>
        <v>0.100346269960028</v>
      </c>
      <c r="D886">
        <f t="shared" si="40"/>
        <v>-1.00346269960028E-7</v>
      </c>
      <c r="E886">
        <f t="shared" si="41"/>
        <v>-0.10193512158393897</v>
      </c>
    </row>
    <row r="887" spans="1:5" x14ac:dyDescent="0.2">
      <c r="A887" s="1">
        <v>0.42105439305305498</v>
      </c>
      <c r="B887" s="2">
        <v>1.3989036062866899E-7</v>
      </c>
      <c r="C887" s="2">
        <f t="shared" si="39"/>
        <v>0.139890360628669</v>
      </c>
      <c r="D887">
        <f t="shared" si="40"/>
        <v>-1.3989036062866899E-7</v>
      </c>
      <c r="E887">
        <f t="shared" si="41"/>
        <v>-9.7245606946945007E-2</v>
      </c>
    </row>
    <row r="888" spans="1:5" x14ac:dyDescent="0.2">
      <c r="A888" s="1">
        <v>0.42475593090057401</v>
      </c>
      <c r="B888" s="2">
        <v>1.6279693682008701E-7</v>
      </c>
      <c r="C888" s="2">
        <f t="shared" si="39"/>
        <v>0.162796936820087</v>
      </c>
      <c r="D888">
        <f t="shared" si="40"/>
        <v>-1.6279693682008701E-7</v>
      </c>
      <c r="E888">
        <f t="shared" si="41"/>
        <v>-9.3544069099425975E-2</v>
      </c>
    </row>
    <row r="889" spans="1:5" x14ac:dyDescent="0.2">
      <c r="A889" s="1">
        <v>0.43310883641242998</v>
      </c>
      <c r="B889" s="2">
        <v>3.4887341371359103E-7</v>
      </c>
      <c r="C889" s="2">
        <f t="shared" si="39"/>
        <v>0.34887341371359104</v>
      </c>
      <c r="D889">
        <f t="shared" si="40"/>
        <v>-3.4887341371359103E-7</v>
      </c>
      <c r="E889">
        <f t="shared" si="41"/>
        <v>-8.5191163587570007E-2</v>
      </c>
    </row>
    <row r="890" spans="1:5" x14ac:dyDescent="0.2">
      <c r="A890" s="1">
        <v>0.43830549716949502</v>
      </c>
      <c r="B890" s="2">
        <v>4.4402898424778001E-7</v>
      </c>
      <c r="C890" s="2">
        <f t="shared" si="39"/>
        <v>0.44402898424778003</v>
      </c>
      <c r="D890">
        <f t="shared" si="40"/>
        <v>-4.4402898424778001E-7</v>
      </c>
      <c r="E890">
        <f t="shared" si="41"/>
        <v>-7.9994502830504965E-2</v>
      </c>
    </row>
    <row r="891" spans="1:5" x14ac:dyDescent="0.2">
      <c r="A891" s="1">
        <v>0.44333535432815602</v>
      </c>
      <c r="B891" s="2">
        <v>5.0360057457510297E-7</v>
      </c>
      <c r="C891" s="2">
        <f t="shared" si="39"/>
        <v>0.50360057457510299</v>
      </c>
      <c r="D891">
        <f t="shared" si="40"/>
        <v>-5.0360057457510297E-7</v>
      </c>
      <c r="E891">
        <f t="shared" si="41"/>
        <v>-7.4964645671843966E-2</v>
      </c>
    </row>
    <row r="892" spans="1:5" x14ac:dyDescent="0.2">
      <c r="A892" s="1">
        <v>0.448444753885269</v>
      </c>
      <c r="B892" s="2">
        <v>5.8299832517150197E-7</v>
      </c>
      <c r="C892" s="2">
        <f t="shared" si="39"/>
        <v>0.58299832517150196</v>
      </c>
      <c r="D892">
        <f t="shared" si="40"/>
        <v>-5.8299832517150197E-7</v>
      </c>
      <c r="E892">
        <f t="shared" si="41"/>
        <v>-6.9855246114730984E-2</v>
      </c>
    </row>
    <row r="893" spans="1:5" x14ac:dyDescent="0.2">
      <c r="A893" s="1">
        <v>0.45358893275260898</v>
      </c>
      <c r="B893" s="2">
        <v>6.1919354266137795E-7</v>
      </c>
      <c r="C893" s="2">
        <f t="shared" si="39"/>
        <v>0.61919354266137794</v>
      </c>
      <c r="D893">
        <f t="shared" si="40"/>
        <v>-6.1919354266137795E-7</v>
      </c>
      <c r="E893">
        <f t="shared" si="41"/>
        <v>-6.4711067247391008E-2</v>
      </c>
    </row>
    <row r="894" spans="1:5" x14ac:dyDescent="0.2">
      <c r="A894" s="1">
        <v>0.45873954892158503</v>
      </c>
      <c r="B894" s="2">
        <v>7.1275832169703801E-7</v>
      </c>
      <c r="C894" s="2">
        <f t="shared" si="39"/>
        <v>0.71275832169703801</v>
      </c>
      <c r="D894">
        <f t="shared" si="40"/>
        <v>-7.1275832169703801E-7</v>
      </c>
      <c r="E894">
        <f t="shared" si="41"/>
        <v>-5.9560451078414955E-2</v>
      </c>
    </row>
    <row r="895" spans="1:5" x14ac:dyDescent="0.2">
      <c r="A895" s="1">
        <v>0.46390289068222001</v>
      </c>
      <c r="B895" s="2">
        <v>7.4011745709867703E-7</v>
      </c>
      <c r="C895" s="2">
        <f t="shared" si="39"/>
        <v>0.74011745709867705</v>
      </c>
      <c r="D895">
        <f t="shared" si="40"/>
        <v>-7.4011745709867703E-7</v>
      </c>
      <c r="E895">
        <f t="shared" si="41"/>
        <v>-5.4397109317779968E-2</v>
      </c>
    </row>
    <row r="896" spans="1:5" x14ac:dyDescent="0.2">
      <c r="A896" s="1">
        <v>0.46874684095382702</v>
      </c>
      <c r="B896" s="2">
        <v>7.9646571293778802E-7</v>
      </c>
      <c r="C896" s="2">
        <f t="shared" si="39"/>
        <v>0.79646571293778801</v>
      </c>
      <c r="D896">
        <f t="shared" si="40"/>
        <v>-7.9646571293778802E-7</v>
      </c>
      <c r="E896">
        <f t="shared" si="41"/>
        <v>-4.9553159046172968E-2</v>
      </c>
    </row>
    <row r="897" spans="1:5" x14ac:dyDescent="0.2">
      <c r="A897" s="1">
        <v>0.47377526760101302</v>
      </c>
      <c r="B897" s="2">
        <v>8.4674417166752402E-7</v>
      </c>
      <c r="C897" s="2">
        <f t="shared" si="39"/>
        <v>0.84674417166752403</v>
      </c>
      <c r="D897">
        <f t="shared" si="40"/>
        <v>-8.4674417166752402E-7</v>
      </c>
      <c r="E897">
        <f t="shared" si="41"/>
        <v>-4.4524732398986966E-2</v>
      </c>
    </row>
    <row r="898" spans="1:5" x14ac:dyDescent="0.2">
      <c r="A898" s="1">
        <v>0.47877636551857</v>
      </c>
      <c r="B898" s="2">
        <v>9.2712838295483401E-7</v>
      </c>
      <c r="C898" s="2">
        <f t="shared" si="39"/>
        <v>0.92712838295483402</v>
      </c>
      <c r="D898">
        <f t="shared" si="40"/>
        <v>-9.2712838295483401E-7</v>
      </c>
      <c r="E898">
        <f t="shared" si="41"/>
        <v>-3.9523634481429981E-2</v>
      </c>
    </row>
    <row r="899" spans="1:5" x14ac:dyDescent="0.2">
      <c r="A899" s="1">
        <v>0.48407053947448703</v>
      </c>
      <c r="B899" s="2">
        <v>9.6998121534852501E-7</v>
      </c>
      <c r="C899" s="2">
        <f t="shared" ref="C899:C962" si="42">B899*(1000000)</f>
        <v>0.96998121534852499</v>
      </c>
      <c r="D899">
        <f t="shared" ref="D899:D962" si="43">B899*(-1)</f>
        <v>-9.6998121534852501E-7</v>
      </c>
      <c r="E899">
        <f t="shared" ref="E899:E962" si="44">A899-0.5183</f>
        <v>-3.4229460525512956E-2</v>
      </c>
    </row>
    <row r="900" spans="1:5" x14ac:dyDescent="0.2">
      <c r="A900" s="1">
        <v>0.488845705986023</v>
      </c>
      <c r="B900" s="2">
        <v>1.0353642210247901E-6</v>
      </c>
      <c r="C900" s="2">
        <f t="shared" si="42"/>
        <v>1.0353642210247902</v>
      </c>
      <c r="D900">
        <f t="shared" si="43"/>
        <v>-1.0353642210247901E-6</v>
      </c>
      <c r="E900">
        <f t="shared" si="44"/>
        <v>-2.9454294013976978E-2</v>
      </c>
    </row>
    <row r="901" spans="1:5" x14ac:dyDescent="0.2">
      <c r="A901" s="1">
        <v>0.49395662546157798</v>
      </c>
      <c r="B901" s="2">
        <v>1.0793246474349901E-6</v>
      </c>
      <c r="C901" s="2">
        <f t="shared" si="42"/>
        <v>1.07932464743499</v>
      </c>
      <c r="D901">
        <f t="shared" si="43"/>
        <v>-1.0793246474349901E-6</v>
      </c>
      <c r="E901">
        <f t="shared" si="44"/>
        <v>-2.4343374538422002E-2</v>
      </c>
    </row>
    <row r="902" spans="1:5" x14ac:dyDescent="0.2">
      <c r="A902" s="1">
        <v>0.49885585904121399</v>
      </c>
      <c r="B902" s="2">
        <v>1.14945385121246E-6</v>
      </c>
      <c r="C902" s="2">
        <f t="shared" si="42"/>
        <v>1.1494538512124599</v>
      </c>
      <c r="D902">
        <f t="shared" si="43"/>
        <v>-1.14945385121246E-6</v>
      </c>
      <c r="E902">
        <f t="shared" si="44"/>
        <v>-1.9444140958785994E-2</v>
      </c>
    </row>
    <row r="903" spans="1:5" x14ac:dyDescent="0.2">
      <c r="A903" s="1">
        <v>0.50396209955215499</v>
      </c>
      <c r="B903" s="2">
        <v>1.18967341222742E-6</v>
      </c>
      <c r="C903" s="2">
        <f t="shared" si="42"/>
        <v>1.18967341222742</v>
      </c>
      <c r="D903">
        <f t="shared" si="43"/>
        <v>-1.18967341222742E-6</v>
      </c>
      <c r="E903">
        <f t="shared" si="44"/>
        <v>-1.4337900447844998E-2</v>
      </c>
    </row>
    <row r="904" spans="1:5" x14ac:dyDescent="0.2">
      <c r="A904" s="1">
        <v>0.508830726146698</v>
      </c>
      <c r="B904" s="2">
        <v>1.2463342500268501E-6</v>
      </c>
      <c r="C904" s="2">
        <f t="shared" si="42"/>
        <v>1.2463342500268502</v>
      </c>
      <c r="D904">
        <f t="shared" si="43"/>
        <v>-1.2463342500268501E-6</v>
      </c>
      <c r="E904">
        <f t="shared" si="44"/>
        <v>-9.4692738533019849E-3</v>
      </c>
    </row>
    <row r="905" spans="1:5" x14ac:dyDescent="0.2">
      <c r="A905" s="1">
        <v>0.51391190290451105</v>
      </c>
      <c r="B905" s="2">
        <v>1.2938575082444E-6</v>
      </c>
      <c r="C905" s="2">
        <f t="shared" si="42"/>
        <v>1.2938575082443999</v>
      </c>
      <c r="D905">
        <f t="shared" si="43"/>
        <v>-1.2938575082444E-6</v>
      </c>
      <c r="E905">
        <f t="shared" si="44"/>
        <v>-4.3880970954889298E-3</v>
      </c>
    </row>
    <row r="906" spans="1:5" x14ac:dyDescent="0.2">
      <c r="A906" s="1">
        <v>0.51886475086212203</v>
      </c>
      <c r="B906" s="2">
        <v>1.3569066368290801E-6</v>
      </c>
      <c r="C906" s="2">
        <f t="shared" si="42"/>
        <v>1.3569066368290801</v>
      </c>
      <c r="D906">
        <f t="shared" si="43"/>
        <v>-1.3569066368290801E-6</v>
      </c>
      <c r="E906">
        <f t="shared" si="44"/>
        <v>5.6475086212204317E-4</v>
      </c>
    </row>
    <row r="907" spans="1:5" x14ac:dyDescent="0.2">
      <c r="A907" s="1">
        <v>0.52376443147659302</v>
      </c>
      <c r="B907" s="2">
        <v>1.3916264833824201E-6</v>
      </c>
      <c r="C907" s="2">
        <f t="shared" si="42"/>
        <v>1.3916264833824201</v>
      </c>
      <c r="D907">
        <f t="shared" si="43"/>
        <v>-1.3916264833824201E-6</v>
      </c>
      <c r="E907">
        <f t="shared" si="44"/>
        <v>5.4644314765930346E-3</v>
      </c>
    </row>
    <row r="908" spans="1:5" x14ac:dyDescent="0.2">
      <c r="A908" s="1">
        <v>0.52873122692108199</v>
      </c>
      <c r="B908" s="2">
        <v>1.46269110246067E-6</v>
      </c>
      <c r="C908" s="2">
        <f t="shared" si="42"/>
        <v>1.4626911024606699</v>
      </c>
      <c r="D908">
        <f t="shared" si="43"/>
        <v>-1.46269110246067E-6</v>
      </c>
      <c r="E908">
        <f t="shared" si="44"/>
        <v>1.0431226921082004E-2</v>
      </c>
    </row>
    <row r="909" spans="1:5" x14ac:dyDescent="0.2">
      <c r="A909" s="1">
        <v>0.53365385532379195</v>
      </c>
      <c r="B909" s="2">
        <v>1.49705067542527E-6</v>
      </c>
      <c r="C909" s="2">
        <f t="shared" si="42"/>
        <v>1.4970506754252699</v>
      </c>
      <c r="D909">
        <f t="shared" si="43"/>
        <v>-1.49705067542527E-6</v>
      </c>
      <c r="E909">
        <f t="shared" si="44"/>
        <v>1.5353855323791965E-2</v>
      </c>
    </row>
    <row r="910" spans="1:5" x14ac:dyDescent="0.2">
      <c r="A910" s="1">
        <v>0.53871554136276201</v>
      </c>
      <c r="B910" s="2">
        <v>1.57115937327035E-6</v>
      </c>
      <c r="C910" s="2">
        <f t="shared" si="42"/>
        <v>1.5711593732703499</v>
      </c>
      <c r="D910">
        <f t="shared" si="43"/>
        <v>-1.57115937327035E-6</v>
      </c>
      <c r="E910">
        <f t="shared" si="44"/>
        <v>2.0415541362762024E-2</v>
      </c>
    </row>
    <row r="911" spans="1:5" x14ac:dyDescent="0.2">
      <c r="A911" s="1">
        <v>0.54374259710311901</v>
      </c>
      <c r="B911" s="2">
        <v>1.6096444142021899E-6</v>
      </c>
      <c r="C911" s="2">
        <f t="shared" si="42"/>
        <v>1.60964441420219</v>
      </c>
      <c r="D911">
        <f t="shared" si="43"/>
        <v>-1.6096444142021899E-6</v>
      </c>
      <c r="E911">
        <f t="shared" si="44"/>
        <v>2.5442597103119025E-2</v>
      </c>
    </row>
    <row r="912" spans="1:5" x14ac:dyDescent="0.2">
      <c r="A912" s="1">
        <v>0.54901498556137096</v>
      </c>
      <c r="B912" s="2">
        <v>1.67103883086384E-6</v>
      </c>
      <c r="C912" s="2">
        <f t="shared" si="42"/>
        <v>1.67103883086384</v>
      </c>
      <c r="D912">
        <f t="shared" si="43"/>
        <v>-1.67103883086384E-6</v>
      </c>
      <c r="E912">
        <f t="shared" si="44"/>
        <v>3.0714985561370978E-2</v>
      </c>
    </row>
    <row r="913" spans="1:5" x14ac:dyDescent="0.2">
      <c r="A913" s="1">
        <v>0.55402183532714799</v>
      </c>
      <c r="B913" s="2">
        <v>1.68939743616647E-6</v>
      </c>
      <c r="C913" s="2">
        <f t="shared" si="42"/>
        <v>1.6893974361664701</v>
      </c>
      <c r="D913">
        <f t="shared" si="43"/>
        <v>-1.68939743616647E-6</v>
      </c>
      <c r="E913">
        <f t="shared" si="44"/>
        <v>3.572183532714801E-2</v>
      </c>
    </row>
    <row r="914" spans="1:5" x14ac:dyDescent="0.2">
      <c r="A914" s="1">
        <v>0.55882894992828402</v>
      </c>
      <c r="B914" s="2">
        <v>1.7730702666085601E-6</v>
      </c>
      <c r="C914" s="2">
        <f t="shared" si="42"/>
        <v>1.77307026660856</v>
      </c>
      <c r="D914">
        <f t="shared" si="43"/>
        <v>-1.7730702666085601E-6</v>
      </c>
      <c r="E914">
        <f t="shared" si="44"/>
        <v>4.0528949928284042E-2</v>
      </c>
    </row>
    <row r="915" spans="1:5" x14ac:dyDescent="0.2">
      <c r="A915" s="1">
        <v>0.56391662359237704</v>
      </c>
      <c r="B915" s="2">
        <v>1.7898415762829201E-6</v>
      </c>
      <c r="C915" s="2">
        <f t="shared" si="42"/>
        <v>1.7898415762829201</v>
      </c>
      <c r="D915">
        <f t="shared" si="43"/>
        <v>-1.7898415762829201E-6</v>
      </c>
      <c r="E915">
        <f t="shared" si="44"/>
        <v>4.5616623592377059E-2</v>
      </c>
    </row>
    <row r="916" spans="1:5" x14ac:dyDescent="0.2">
      <c r="A916" s="1">
        <v>0.56894057989120495</v>
      </c>
      <c r="B916" s="2">
        <v>1.85661372142931E-6</v>
      </c>
      <c r="C916" s="2">
        <f t="shared" si="42"/>
        <v>1.8566137214293099</v>
      </c>
      <c r="D916">
        <f t="shared" si="43"/>
        <v>-1.85661372142931E-6</v>
      </c>
      <c r="E916">
        <f t="shared" si="44"/>
        <v>5.0640579891204962E-2</v>
      </c>
    </row>
    <row r="917" spans="1:5" x14ac:dyDescent="0.2">
      <c r="A917" s="1">
        <v>0.57374465465545699</v>
      </c>
      <c r="B917" s="2">
        <v>1.8781005337586999E-6</v>
      </c>
      <c r="C917" s="2">
        <f t="shared" si="42"/>
        <v>1.8781005337586998</v>
      </c>
      <c r="D917">
        <f t="shared" si="43"/>
        <v>-1.8781005337586999E-6</v>
      </c>
      <c r="E917">
        <f t="shared" si="44"/>
        <v>5.5444654655457004E-2</v>
      </c>
    </row>
    <row r="918" spans="1:5" x14ac:dyDescent="0.2">
      <c r="A918" s="1">
        <v>0.57883685827255205</v>
      </c>
      <c r="B918" s="2">
        <v>1.9512535800458901E-6</v>
      </c>
      <c r="C918" s="2">
        <f t="shared" si="42"/>
        <v>1.9512535800458901</v>
      </c>
      <c r="D918">
        <f t="shared" si="43"/>
        <v>-1.9512535800458901E-6</v>
      </c>
      <c r="E918">
        <f t="shared" si="44"/>
        <v>6.0536858272552063E-2</v>
      </c>
    </row>
    <row r="919" spans="1:5" x14ac:dyDescent="0.2">
      <c r="A919" s="1">
        <v>0.584014892578125</v>
      </c>
      <c r="B919" s="2">
        <v>1.9770845938182902E-6</v>
      </c>
      <c r="C919" s="2">
        <f t="shared" si="42"/>
        <v>1.9770845938182902</v>
      </c>
      <c r="D919">
        <f t="shared" si="43"/>
        <v>-1.9770845938182902E-6</v>
      </c>
      <c r="E919">
        <f t="shared" si="44"/>
        <v>6.5714892578125017E-2</v>
      </c>
    </row>
    <row r="920" spans="1:5" x14ac:dyDescent="0.2">
      <c r="A920" s="1">
        <v>0.58892512321472201</v>
      </c>
      <c r="B920" s="2">
        <v>2.0392096757859699E-6</v>
      </c>
      <c r="C920" s="2">
        <f t="shared" si="42"/>
        <v>2.0392096757859699</v>
      </c>
      <c r="D920">
        <f t="shared" si="43"/>
        <v>-2.0392096757859699E-6</v>
      </c>
      <c r="E920">
        <f t="shared" si="44"/>
        <v>7.062512321472203E-2</v>
      </c>
    </row>
    <row r="921" spans="1:5" x14ac:dyDescent="0.2">
      <c r="A921" s="1">
        <v>0.59378623962402299</v>
      </c>
      <c r="B921" s="2">
        <v>2.0668919660238299E-6</v>
      </c>
      <c r="C921" s="2">
        <f t="shared" si="42"/>
        <v>2.0668919660238299</v>
      </c>
      <c r="D921">
        <f t="shared" si="43"/>
        <v>-2.0668919660238299E-6</v>
      </c>
      <c r="E921">
        <f t="shared" si="44"/>
        <v>7.548623962402301E-2</v>
      </c>
    </row>
    <row r="922" spans="1:5" x14ac:dyDescent="0.2">
      <c r="A922" s="1">
        <v>0.59903287887573198</v>
      </c>
      <c r="B922" s="2">
        <v>2.1284499780449601E-6</v>
      </c>
      <c r="C922" s="2">
        <f t="shared" si="42"/>
        <v>2.1284499780449599</v>
      </c>
      <c r="D922">
        <f t="shared" si="43"/>
        <v>-2.1284499780449601E-6</v>
      </c>
      <c r="E922">
        <f t="shared" si="44"/>
        <v>8.0732878875731995E-2</v>
      </c>
    </row>
    <row r="923" spans="1:5" x14ac:dyDescent="0.2">
      <c r="A923" s="1">
        <v>0.604023337364197</v>
      </c>
      <c r="B923" s="2">
        <v>2.1678183657059001E-6</v>
      </c>
      <c r="C923" s="2">
        <f t="shared" si="42"/>
        <v>2.1678183657059003</v>
      </c>
      <c r="D923">
        <f t="shared" si="43"/>
        <v>-2.1678183657059001E-6</v>
      </c>
      <c r="E923">
        <f t="shared" si="44"/>
        <v>8.5723337364197016E-2</v>
      </c>
    </row>
    <row r="924" spans="1:5" x14ac:dyDescent="0.2">
      <c r="A924" s="1">
        <v>0.608969986438751</v>
      </c>
      <c r="B924" s="2">
        <v>2.22588346332486E-6</v>
      </c>
      <c r="C924" s="2">
        <f t="shared" si="42"/>
        <v>2.2258834633248599</v>
      </c>
      <c r="D924">
        <f t="shared" si="43"/>
        <v>-2.22588346332486E-6</v>
      </c>
      <c r="E924">
        <f t="shared" si="44"/>
        <v>9.0669986438751016E-2</v>
      </c>
    </row>
    <row r="925" spans="1:5" x14ac:dyDescent="0.2">
      <c r="A925" s="1">
        <v>0.61401551961898804</v>
      </c>
      <c r="B925" s="2">
        <v>2.2392273422155999E-6</v>
      </c>
      <c r="C925" s="2">
        <f t="shared" si="42"/>
        <v>2.2392273422155999</v>
      </c>
      <c r="D925">
        <f t="shared" si="43"/>
        <v>-2.2392273422155999E-6</v>
      </c>
      <c r="E925">
        <f t="shared" si="44"/>
        <v>9.5715519618988054E-2</v>
      </c>
    </row>
    <row r="926" spans="1:5" x14ac:dyDescent="0.2">
      <c r="A926" s="1">
        <v>0.61888575553893999</v>
      </c>
      <c r="B926" s="2">
        <v>2.31387684834772E-6</v>
      </c>
      <c r="C926" s="2">
        <f t="shared" si="42"/>
        <v>2.3138768483477201</v>
      </c>
      <c r="D926">
        <f t="shared" si="43"/>
        <v>-2.31387684834772E-6</v>
      </c>
      <c r="E926">
        <f t="shared" si="44"/>
        <v>0.10058575553894</v>
      </c>
    </row>
    <row r="927" spans="1:5" x14ac:dyDescent="0.2">
      <c r="A927" s="1">
        <v>0.62384235858917203</v>
      </c>
      <c r="B927" s="2">
        <v>2.35244624491315E-6</v>
      </c>
      <c r="C927" s="2">
        <f t="shared" si="42"/>
        <v>2.3524462449131498</v>
      </c>
      <c r="D927">
        <f t="shared" si="43"/>
        <v>-2.35244624491315E-6</v>
      </c>
      <c r="E927">
        <f t="shared" si="44"/>
        <v>0.10554235858917205</v>
      </c>
    </row>
    <row r="928" spans="1:5" x14ac:dyDescent="0.2">
      <c r="A928" s="1">
        <v>0.62891882658004805</v>
      </c>
      <c r="B928" s="2">
        <v>2.4127584765665199E-6</v>
      </c>
      <c r="C928" s="2">
        <f t="shared" si="42"/>
        <v>2.4127584765665198</v>
      </c>
      <c r="D928">
        <f t="shared" si="43"/>
        <v>-2.4127584765665199E-6</v>
      </c>
      <c r="E928">
        <f t="shared" si="44"/>
        <v>0.11061882658004807</v>
      </c>
    </row>
    <row r="929" spans="1:5" x14ac:dyDescent="0.2">
      <c r="A929" s="1">
        <v>0.63408422470092796</v>
      </c>
      <c r="B929" s="2">
        <v>2.44551438299823E-6</v>
      </c>
      <c r="C929" s="2">
        <f t="shared" si="42"/>
        <v>2.4455143829982302</v>
      </c>
      <c r="D929">
        <f t="shared" si="43"/>
        <v>-2.44551438299823E-6</v>
      </c>
      <c r="E929">
        <f t="shared" si="44"/>
        <v>0.11578422470092797</v>
      </c>
    </row>
    <row r="930" spans="1:5" x14ac:dyDescent="0.2">
      <c r="A930" s="1">
        <v>0.63893079757690396</v>
      </c>
      <c r="B930" s="2">
        <v>2.51979940912861E-6</v>
      </c>
      <c r="C930" s="2">
        <f t="shared" si="42"/>
        <v>2.51979940912861</v>
      </c>
      <c r="D930">
        <f t="shared" si="43"/>
        <v>-2.51979940912861E-6</v>
      </c>
      <c r="E930">
        <f t="shared" si="44"/>
        <v>0.12063079757690398</v>
      </c>
    </row>
    <row r="931" spans="1:5" x14ac:dyDescent="0.2">
      <c r="A931" s="1">
        <v>0.64386802911758401</v>
      </c>
      <c r="B931" s="2">
        <v>2.5508029466436702E-6</v>
      </c>
      <c r="C931" s="2">
        <f t="shared" si="42"/>
        <v>2.5508029466436701</v>
      </c>
      <c r="D931">
        <f t="shared" si="43"/>
        <v>-2.5508029466436702E-6</v>
      </c>
      <c r="E931">
        <f t="shared" si="44"/>
        <v>0.12556802911758402</v>
      </c>
    </row>
    <row r="932" spans="1:5" x14ac:dyDescent="0.2">
      <c r="A932" s="1">
        <v>0.649078369140625</v>
      </c>
      <c r="B932" s="2">
        <v>2.6153347789659199E-6</v>
      </c>
      <c r="C932" s="2">
        <f t="shared" si="42"/>
        <v>2.61533477896592</v>
      </c>
      <c r="D932">
        <f t="shared" si="43"/>
        <v>-2.6153347789659199E-6</v>
      </c>
      <c r="E932">
        <f t="shared" si="44"/>
        <v>0.13077836914062502</v>
      </c>
    </row>
    <row r="933" spans="1:5" x14ac:dyDescent="0.2">
      <c r="A933" s="1">
        <v>0.65392100811004605</v>
      </c>
      <c r="B933" s="2">
        <v>2.6646466722013399E-6</v>
      </c>
      <c r="C933" s="2">
        <f t="shared" si="42"/>
        <v>2.6646466722013398</v>
      </c>
      <c r="D933">
        <f t="shared" si="43"/>
        <v>-2.6646466722013399E-6</v>
      </c>
      <c r="E933">
        <f t="shared" si="44"/>
        <v>0.13562100811004607</v>
      </c>
    </row>
    <row r="934" spans="1:5" x14ac:dyDescent="0.2">
      <c r="A934" s="1">
        <v>0.65881758928298995</v>
      </c>
      <c r="B934" s="2">
        <v>2.7514231533132299E-6</v>
      </c>
      <c r="C934" s="2">
        <f t="shared" si="42"/>
        <v>2.7514231533132301</v>
      </c>
      <c r="D934">
        <f t="shared" si="43"/>
        <v>-2.7514231533132299E-6</v>
      </c>
      <c r="E934">
        <f t="shared" si="44"/>
        <v>0.14051758928298996</v>
      </c>
    </row>
    <row r="935" spans="1:5" x14ac:dyDescent="0.2">
      <c r="A935" s="1">
        <v>0.66400504112243697</v>
      </c>
      <c r="B935" s="2">
        <v>2.7856756332767001E-6</v>
      </c>
      <c r="C935" s="2">
        <f t="shared" si="42"/>
        <v>2.7856756332767003</v>
      </c>
      <c r="D935">
        <f t="shared" si="43"/>
        <v>-2.7856756332767001E-6</v>
      </c>
      <c r="E935">
        <f t="shared" si="44"/>
        <v>0.14570504112243698</v>
      </c>
    </row>
    <row r="936" spans="1:5" x14ac:dyDescent="0.2">
      <c r="A936" s="1">
        <v>0.66914969682693504</v>
      </c>
      <c r="B936" s="2">
        <v>2.8753543119819399E-6</v>
      </c>
      <c r="C936" s="2">
        <f t="shared" si="42"/>
        <v>2.87535431198194</v>
      </c>
      <c r="D936">
        <f t="shared" si="43"/>
        <v>-2.8753543119819399E-6</v>
      </c>
      <c r="E936">
        <f t="shared" si="44"/>
        <v>0.15084969682693505</v>
      </c>
    </row>
    <row r="937" spans="1:5" x14ac:dyDescent="0.2">
      <c r="A937" s="1">
        <v>0.67410117387771595</v>
      </c>
      <c r="B937" s="2">
        <v>2.9289763006090699E-6</v>
      </c>
      <c r="C937" s="2">
        <f t="shared" si="42"/>
        <v>2.9289763006090697</v>
      </c>
      <c r="D937">
        <f t="shared" si="43"/>
        <v>-2.9289763006090699E-6</v>
      </c>
      <c r="E937">
        <f t="shared" si="44"/>
        <v>0.15580117387771597</v>
      </c>
    </row>
    <row r="938" spans="1:5" x14ac:dyDescent="0.2">
      <c r="A938" s="1">
        <v>0.67919242382049605</v>
      </c>
      <c r="B938" s="2">
        <v>3.01361615129281E-6</v>
      </c>
      <c r="C938" s="2">
        <f t="shared" si="42"/>
        <v>3.0136161512928101</v>
      </c>
      <c r="D938">
        <f t="shared" si="43"/>
        <v>-3.01361615129281E-6</v>
      </c>
      <c r="E938">
        <f t="shared" si="44"/>
        <v>0.16089242382049607</v>
      </c>
    </row>
    <row r="939" spans="1:5" x14ac:dyDescent="0.2">
      <c r="A939" s="1">
        <v>0.68411618471145597</v>
      </c>
      <c r="B939" s="2">
        <v>3.0617993616033299E-6</v>
      </c>
      <c r="C939" s="2">
        <f t="shared" si="42"/>
        <v>3.0617993616033301</v>
      </c>
      <c r="D939">
        <f t="shared" si="43"/>
        <v>-3.0617993616033299E-6</v>
      </c>
      <c r="E939">
        <f t="shared" si="44"/>
        <v>0.16581618471145598</v>
      </c>
    </row>
    <row r="940" spans="1:5" x14ac:dyDescent="0.2">
      <c r="A940" s="1">
        <v>0.68931901454925504</v>
      </c>
      <c r="B940" s="2">
        <v>3.1372273952001702E-6</v>
      </c>
      <c r="C940" s="2">
        <f t="shared" si="42"/>
        <v>3.1372273952001701</v>
      </c>
      <c r="D940">
        <f t="shared" si="43"/>
        <v>-3.1372273952001702E-6</v>
      </c>
      <c r="E940">
        <f t="shared" si="44"/>
        <v>0.17101901454925506</v>
      </c>
    </row>
    <row r="941" spans="1:5" x14ac:dyDescent="0.2">
      <c r="A941" s="1">
        <v>0.69434803724288896</v>
      </c>
      <c r="B941" s="2">
        <v>3.1809795473236599E-6</v>
      </c>
      <c r="C941" s="2">
        <f t="shared" si="42"/>
        <v>3.18097954732366</v>
      </c>
      <c r="D941">
        <f t="shared" si="43"/>
        <v>-3.1809795473236599E-6</v>
      </c>
      <c r="E941">
        <f t="shared" si="44"/>
        <v>0.17604803724288898</v>
      </c>
    </row>
    <row r="942" spans="1:5" x14ac:dyDescent="0.2">
      <c r="A942" s="1">
        <v>0.69917804002761796</v>
      </c>
      <c r="B942" s="2">
        <v>3.2718562579248101E-6</v>
      </c>
      <c r="C942" s="2">
        <f t="shared" si="42"/>
        <v>3.2718562579248101</v>
      </c>
      <c r="D942">
        <f t="shared" si="43"/>
        <v>-3.2718562579248101E-6</v>
      </c>
      <c r="E942">
        <f t="shared" si="44"/>
        <v>0.18087804002761798</v>
      </c>
    </row>
    <row r="943" spans="1:5" x14ac:dyDescent="0.2">
      <c r="A943" s="1">
        <v>0.70430183410644498</v>
      </c>
      <c r="B943" s="2">
        <v>3.3231951874768099E-6</v>
      </c>
      <c r="C943" s="2">
        <f t="shared" si="42"/>
        <v>3.3231951874768098</v>
      </c>
      <c r="D943">
        <f t="shared" si="43"/>
        <v>-3.3231951874768099E-6</v>
      </c>
      <c r="E943">
        <f t="shared" si="44"/>
        <v>0.186001834106445</v>
      </c>
    </row>
    <row r="944" spans="1:5" x14ac:dyDescent="0.2">
      <c r="A944" s="1">
        <v>0.70924377441406306</v>
      </c>
      <c r="B944" s="2">
        <v>3.4176007375208398E-6</v>
      </c>
      <c r="C944" s="2">
        <f t="shared" si="42"/>
        <v>3.4176007375208397</v>
      </c>
      <c r="D944">
        <f t="shared" si="43"/>
        <v>-3.4176007375208398E-6</v>
      </c>
      <c r="E944">
        <f t="shared" si="44"/>
        <v>0.19094377441406307</v>
      </c>
    </row>
    <row r="945" spans="1:5" x14ac:dyDescent="0.2">
      <c r="A945" s="1">
        <v>0.71419584751129195</v>
      </c>
      <c r="B945" s="2">
        <v>3.4623524243215802E-6</v>
      </c>
      <c r="C945" s="2">
        <f t="shared" si="42"/>
        <v>3.4623524243215802</v>
      </c>
      <c r="D945">
        <f t="shared" si="43"/>
        <v>-3.4623524243215802E-6</v>
      </c>
      <c r="E945">
        <f t="shared" si="44"/>
        <v>0.19589584751129197</v>
      </c>
    </row>
    <row r="946" spans="1:5" x14ac:dyDescent="0.2">
      <c r="A946" s="1">
        <v>0.71907341480255105</v>
      </c>
      <c r="B946" s="2">
        <v>3.57640760739741E-6</v>
      </c>
      <c r="C946" s="2">
        <f t="shared" si="42"/>
        <v>3.5764076073974098</v>
      </c>
      <c r="D946">
        <f t="shared" si="43"/>
        <v>-3.57640760739741E-6</v>
      </c>
      <c r="E946">
        <f t="shared" si="44"/>
        <v>0.20077341480255106</v>
      </c>
    </row>
    <row r="947" spans="1:5" x14ac:dyDescent="0.2">
      <c r="A947" s="1">
        <v>0.72425740957260099</v>
      </c>
      <c r="B947" s="2">
        <v>3.6362048376759002E-6</v>
      </c>
      <c r="C947" s="2">
        <f t="shared" si="42"/>
        <v>3.6362048376759004</v>
      </c>
      <c r="D947">
        <f t="shared" si="43"/>
        <v>-3.6362048376759002E-6</v>
      </c>
      <c r="E947">
        <f t="shared" si="44"/>
        <v>0.205957409572601</v>
      </c>
    </row>
    <row r="948" spans="1:5" x14ac:dyDescent="0.2">
      <c r="A948" s="1">
        <v>0.729300677776337</v>
      </c>
      <c r="B948" s="2">
        <v>3.7292636534402799E-6</v>
      </c>
      <c r="C948" s="2">
        <f t="shared" si="42"/>
        <v>3.7292636534402801</v>
      </c>
      <c r="D948">
        <f t="shared" si="43"/>
        <v>-3.7292636534402799E-6</v>
      </c>
      <c r="E948">
        <f t="shared" si="44"/>
        <v>0.21100067777633702</v>
      </c>
    </row>
    <row r="949" spans="1:5" x14ac:dyDescent="0.2">
      <c r="A949" s="1">
        <v>0.73436653614044201</v>
      </c>
      <c r="B949" s="2">
        <v>3.78836489289824E-6</v>
      </c>
      <c r="C949" s="2">
        <f t="shared" si="42"/>
        <v>3.7883648928982399</v>
      </c>
      <c r="D949">
        <f t="shared" si="43"/>
        <v>-3.78836489289824E-6</v>
      </c>
      <c r="E949">
        <f t="shared" si="44"/>
        <v>0.21606653614044202</v>
      </c>
    </row>
    <row r="950" spans="1:5" x14ac:dyDescent="0.2">
      <c r="A950" s="1">
        <v>0.73928683996200595</v>
      </c>
      <c r="B950" s="2">
        <v>3.9048372855177098E-6</v>
      </c>
      <c r="C950" s="2">
        <f t="shared" si="42"/>
        <v>3.90483728551771</v>
      </c>
      <c r="D950">
        <f t="shared" si="43"/>
        <v>-3.9048372855177098E-6</v>
      </c>
      <c r="E950">
        <f t="shared" si="44"/>
        <v>0.22098683996200597</v>
      </c>
    </row>
    <row r="951" spans="1:5" x14ac:dyDescent="0.2">
      <c r="A951" s="1">
        <v>0.74427890777587902</v>
      </c>
      <c r="B951" s="2">
        <v>3.9531551010441001E-6</v>
      </c>
      <c r="C951" s="2">
        <f t="shared" si="42"/>
        <v>3.9531551010441</v>
      </c>
      <c r="D951">
        <f t="shared" si="43"/>
        <v>-3.9531551010441001E-6</v>
      </c>
      <c r="E951">
        <f t="shared" si="44"/>
        <v>0.22597890777587903</v>
      </c>
    </row>
    <row r="952" spans="1:5" x14ac:dyDescent="0.2">
      <c r="A952" s="1">
        <v>0.74934870004653897</v>
      </c>
      <c r="B952" s="2">
        <v>4.03604735765839E-6</v>
      </c>
      <c r="C952" s="2">
        <f t="shared" si="42"/>
        <v>4.03604735765839</v>
      </c>
      <c r="D952">
        <f t="shared" si="43"/>
        <v>-4.03604735765839E-6</v>
      </c>
      <c r="E952">
        <f t="shared" si="44"/>
        <v>0.23104870004653899</v>
      </c>
    </row>
    <row r="953" spans="1:5" x14ac:dyDescent="0.2">
      <c r="A953" s="1">
        <v>0.75438565015792802</v>
      </c>
      <c r="B953" s="2">
        <v>4.0580871427664499E-6</v>
      </c>
      <c r="C953" s="2">
        <f t="shared" si="42"/>
        <v>4.0580871427664498</v>
      </c>
      <c r="D953">
        <f t="shared" si="43"/>
        <v>-4.0580871427664499E-6</v>
      </c>
      <c r="E953">
        <f t="shared" si="44"/>
        <v>0.23608565015792804</v>
      </c>
    </row>
    <row r="954" spans="1:5" x14ac:dyDescent="0.2">
      <c r="A954" s="1">
        <v>0.75928348302841198</v>
      </c>
      <c r="B954" s="2">
        <v>4.1561693251424003E-6</v>
      </c>
      <c r="C954" s="2">
        <f t="shared" si="42"/>
        <v>4.1561693251424003</v>
      </c>
      <c r="D954">
        <f t="shared" si="43"/>
        <v>-4.1561693251424003E-6</v>
      </c>
      <c r="E954">
        <f t="shared" si="44"/>
        <v>0.24098348302841199</v>
      </c>
    </row>
    <row r="955" spans="1:5" x14ac:dyDescent="0.2">
      <c r="A955" s="1">
        <v>0.76433038711547896</v>
      </c>
      <c r="B955" s="2">
        <v>4.18827676185174E-6</v>
      </c>
      <c r="C955" s="2">
        <f t="shared" si="42"/>
        <v>4.18827676185174</v>
      </c>
      <c r="D955">
        <f t="shared" si="43"/>
        <v>-4.18827676185174E-6</v>
      </c>
      <c r="E955">
        <f t="shared" si="44"/>
        <v>0.24603038711547898</v>
      </c>
    </row>
    <row r="956" spans="1:5" x14ac:dyDescent="0.2">
      <c r="A956" s="1">
        <v>0.76928257942199696</v>
      </c>
      <c r="B956" s="2">
        <v>4.2676356315496403E-6</v>
      </c>
      <c r="C956" s="2">
        <f t="shared" si="42"/>
        <v>4.2676356315496404</v>
      </c>
      <c r="D956">
        <f t="shared" si="43"/>
        <v>-4.2676356315496403E-6</v>
      </c>
      <c r="E956">
        <f t="shared" si="44"/>
        <v>0.25098257942199698</v>
      </c>
    </row>
    <row r="957" spans="1:5" x14ac:dyDescent="0.2">
      <c r="A957" s="1">
        <v>0.77423542737960804</v>
      </c>
      <c r="B957" s="2">
        <v>4.2936540012306102E-6</v>
      </c>
      <c r="C957" s="2">
        <f t="shared" si="42"/>
        <v>4.2936540012306104</v>
      </c>
      <c r="D957">
        <f t="shared" si="43"/>
        <v>-4.2936540012306102E-6</v>
      </c>
      <c r="E957">
        <f t="shared" si="44"/>
        <v>0.25593542737960806</v>
      </c>
    </row>
    <row r="958" spans="1:5" x14ac:dyDescent="0.2">
      <c r="A958" s="1">
        <v>0.77933812141418501</v>
      </c>
      <c r="B958" s="2">
        <v>4.3598715819825901E-6</v>
      </c>
      <c r="C958" s="2">
        <f t="shared" si="42"/>
        <v>4.3598715819825902</v>
      </c>
      <c r="D958">
        <f t="shared" si="43"/>
        <v>-4.3598715819825901E-6</v>
      </c>
      <c r="E958">
        <f t="shared" si="44"/>
        <v>0.26103812141418503</v>
      </c>
    </row>
    <row r="959" spans="1:5" x14ac:dyDescent="0.2">
      <c r="A959" s="1">
        <v>0.78436726331710804</v>
      </c>
      <c r="B959" s="2">
        <v>4.3695627027773298E-6</v>
      </c>
      <c r="C959" s="2">
        <f t="shared" si="42"/>
        <v>4.3695627027773298</v>
      </c>
      <c r="D959">
        <f t="shared" si="43"/>
        <v>-4.3695627027773298E-6</v>
      </c>
      <c r="E959">
        <f t="shared" si="44"/>
        <v>0.26606726331710806</v>
      </c>
    </row>
    <row r="960" spans="1:5" x14ac:dyDescent="0.2">
      <c r="A960" s="1">
        <v>0.78919386863708496</v>
      </c>
      <c r="B960" s="2">
        <v>4.4246230572753103E-6</v>
      </c>
      <c r="C960" s="2">
        <f t="shared" si="42"/>
        <v>4.4246230572753102</v>
      </c>
      <c r="D960">
        <f t="shared" si="43"/>
        <v>-4.4246230572753103E-6</v>
      </c>
      <c r="E960">
        <f t="shared" si="44"/>
        <v>0.27089386863708498</v>
      </c>
    </row>
    <row r="961" spans="1:5" x14ac:dyDescent="0.2">
      <c r="A961" s="1">
        <v>0.79427576065063499</v>
      </c>
      <c r="B961" s="2">
        <v>4.4560506466950798E-6</v>
      </c>
      <c r="C961" s="2">
        <f t="shared" si="42"/>
        <v>4.45605064669508</v>
      </c>
      <c r="D961">
        <f t="shared" si="43"/>
        <v>-4.4560506466950798E-6</v>
      </c>
      <c r="E961">
        <f t="shared" si="44"/>
        <v>0.275975760650635</v>
      </c>
    </row>
    <row r="962" spans="1:5" x14ac:dyDescent="0.2">
      <c r="A962" s="1">
        <v>0.79937607049942005</v>
      </c>
      <c r="B962" s="2">
        <v>4.51083133157226E-6</v>
      </c>
      <c r="C962" s="2">
        <f t="shared" si="42"/>
        <v>4.5108313315722599</v>
      </c>
      <c r="D962">
        <f t="shared" si="43"/>
        <v>-4.51083133157226E-6</v>
      </c>
      <c r="E962">
        <f t="shared" si="44"/>
        <v>0.28107607049942007</v>
      </c>
    </row>
    <row r="963" spans="1:5" x14ac:dyDescent="0.2">
      <c r="A963" s="1">
        <v>0.80416262149810802</v>
      </c>
      <c r="B963" s="2">
        <v>4.5329879867495004E-6</v>
      </c>
      <c r="C963" s="2">
        <f t="shared" ref="C963:C1026" si="45">B963*(1000000)</f>
        <v>4.5329879867495002</v>
      </c>
      <c r="D963">
        <f t="shared" ref="D963:D1026" si="46">B963*(-1)</f>
        <v>-4.5329879867495004E-6</v>
      </c>
      <c r="E963">
        <f t="shared" ref="E963:E1026" si="47">A963-0.5183</f>
        <v>0.28586262149810804</v>
      </c>
    </row>
    <row r="964" spans="1:5" x14ac:dyDescent="0.2">
      <c r="A964" s="1">
        <v>0.809165179729462</v>
      </c>
      <c r="B964" s="2">
        <v>4.57815440313425E-6</v>
      </c>
      <c r="C964" s="2">
        <f t="shared" si="45"/>
        <v>4.57815440313425</v>
      </c>
      <c r="D964">
        <f t="shared" si="46"/>
        <v>-4.57815440313425E-6</v>
      </c>
      <c r="E964">
        <f t="shared" si="47"/>
        <v>0.29086517972946202</v>
      </c>
    </row>
    <row r="965" spans="1:5" x14ac:dyDescent="0.2">
      <c r="A965" s="1">
        <v>0.81425571441650402</v>
      </c>
      <c r="B965" s="2">
        <v>4.5889328248449601E-6</v>
      </c>
      <c r="C965" s="2">
        <f t="shared" si="45"/>
        <v>4.5889328248449601</v>
      </c>
      <c r="D965">
        <f t="shared" si="46"/>
        <v>-4.5889328248449601E-6</v>
      </c>
      <c r="E965">
        <f t="shared" si="47"/>
        <v>0.29595571441650403</v>
      </c>
    </row>
    <row r="966" spans="1:5" x14ac:dyDescent="0.2">
      <c r="A966" s="1">
        <v>0.81917434930801403</v>
      </c>
      <c r="B966" s="2">
        <v>4.6703958105354104E-6</v>
      </c>
      <c r="C966" s="2">
        <f t="shared" si="45"/>
        <v>4.6703958105354104</v>
      </c>
      <c r="D966">
        <f t="shared" si="46"/>
        <v>-4.6703958105354104E-6</v>
      </c>
      <c r="E966">
        <f t="shared" si="47"/>
        <v>0.30087434930801404</v>
      </c>
    </row>
    <row r="967" spans="1:5" x14ac:dyDescent="0.2">
      <c r="A967" s="1">
        <v>0.82408350706100497</v>
      </c>
      <c r="B967" s="2">
        <v>4.6842878873576402E-6</v>
      </c>
      <c r="C967" s="2">
        <f t="shared" si="45"/>
        <v>4.6842878873576401</v>
      </c>
      <c r="D967">
        <f t="shared" si="46"/>
        <v>-4.6842878873576402E-6</v>
      </c>
      <c r="E967">
        <f t="shared" si="47"/>
        <v>0.30578350706100499</v>
      </c>
    </row>
    <row r="968" spans="1:5" x14ac:dyDescent="0.2">
      <c r="A968" s="1">
        <v>0.82925927639007602</v>
      </c>
      <c r="B968" s="2">
        <v>4.7391795305884401E-6</v>
      </c>
      <c r="C968" s="2">
        <f t="shared" si="45"/>
        <v>4.7391795305884399</v>
      </c>
      <c r="D968">
        <f t="shared" si="46"/>
        <v>-4.7391795305884401E-6</v>
      </c>
      <c r="E968">
        <f t="shared" si="47"/>
        <v>0.31095927639007603</v>
      </c>
    </row>
    <row r="969" spans="1:5" x14ac:dyDescent="0.2">
      <c r="A969" s="1">
        <v>0.83441102504730202</v>
      </c>
      <c r="B969" s="2">
        <v>4.7724402065796303E-6</v>
      </c>
      <c r="C969" s="2">
        <f t="shared" si="45"/>
        <v>4.7724402065796303</v>
      </c>
      <c r="D969">
        <f t="shared" si="46"/>
        <v>-4.7724402065796303E-6</v>
      </c>
      <c r="E969">
        <f t="shared" si="47"/>
        <v>0.31611102504730204</v>
      </c>
    </row>
    <row r="970" spans="1:5" x14ac:dyDescent="0.2">
      <c r="A970" s="1">
        <v>0.83940112590789795</v>
      </c>
      <c r="B970" s="2">
        <v>4.8391939344583096E-6</v>
      </c>
      <c r="C970" s="2">
        <f t="shared" si="45"/>
        <v>4.8391939344583097</v>
      </c>
      <c r="D970">
        <f t="shared" si="46"/>
        <v>-4.8391939344583096E-6</v>
      </c>
      <c r="E970">
        <f t="shared" si="47"/>
        <v>0.32110112590789797</v>
      </c>
    </row>
    <row r="971" spans="1:5" x14ac:dyDescent="0.2">
      <c r="A971" s="1">
        <v>0.84452152252197299</v>
      </c>
      <c r="B971" s="2">
        <v>4.8474785216967601E-6</v>
      </c>
      <c r="C971" s="2">
        <f t="shared" si="45"/>
        <v>4.8474785216967602</v>
      </c>
      <c r="D971">
        <f t="shared" si="46"/>
        <v>-4.8474785216967601E-6</v>
      </c>
      <c r="E971">
        <f t="shared" si="47"/>
        <v>0.32622152252197301</v>
      </c>
    </row>
    <row r="972" spans="1:5" x14ac:dyDescent="0.2">
      <c r="A972" s="1">
        <v>0.84940892457962003</v>
      </c>
      <c r="B972" s="2">
        <v>4.8963584049488401E-6</v>
      </c>
      <c r="C972" s="2">
        <f t="shared" si="45"/>
        <v>4.89635840494884</v>
      </c>
      <c r="D972">
        <f t="shared" si="46"/>
        <v>-4.8963584049488401E-6</v>
      </c>
      <c r="E972">
        <f t="shared" si="47"/>
        <v>0.33110892457962005</v>
      </c>
    </row>
    <row r="973" spans="1:5" x14ac:dyDescent="0.2">
      <c r="A973" s="1">
        <v>0.85469788312911998</v>
      </c>
      <c r="B973" s="2">
        <v>4.9033278628485303E-6</v>
      </c>
      <c r="C973" s="2">
        <f t="shared" si="45"/>
        <v>4.9033278628485304</v>
      </c>
      <c r="D973">
        <f t="shared" si="46"/>
        <v>-4.9033278628485303E-6</v>
      </c>
      <c r="E973">
        <f t="shared" si="47"/>
        <v>0.33639788312912</v>
      </c>
    </row>
    <row r="974" spans="1:5" x14ac:dyDescent="0.2">
      <c r="A974" s="1">
        <v>0.85972785949706998</v>
      </c>
      <c r="B974" s="2">
        <v>4.9720511015038903E-6</v>
      </c>
      <c r="C974" s="2">
        <f t="shared" si="45"/>
        <v>4.9720511015038902</v>
      </c>
      <c r="D974">
        <f t="shared" si="46"/>
        <v>-4.9720511015038903E-6</v>
      </c>
      <c r="E974">
        <f t="shared" si="47"/>
        <v>0.34142785949707</v>
      </c>
    </row>
    <row r="975" spans="1:5" x14ac:dyDescent="0.2">
      <c r="A975" s="1">
        <v>0.86476945877075195</v>
      </c>
      <c r="B975" s="2">
        <v>5.0039666348311601E-6</v>
      </c>
      <c r="C975" s="2">
        <f t="shared" si="45"/>
        <v>5.0039666348311602</v>
      </c>
      <c r="D975">
        <f t="shared" si="46"/>
        <v>-5.0039666348311601E-6</v>
      </c>
      <c r="E975">
        <f t="shared" si="47"/>
        <v>0.34646945877075197</v>
      </c>
    </row>
    <row r="976" spans="1:5" x14ac:dyDescent="0.2">
      <c r="A976" s="1">
        <v>0.86917698383331299</v>
      </c>
      <c r="B976" s="2">
        <v>5.0367716539767596E-6</v>
      </c>
      <c r="C976" s="2">
        <f t="shared" si="45"/>
        <v>5.0367716539767597</v>
      </c>
      <c r="D976">
        <f t="shared" si="46"/>
        <v>-5.0367716539767596E-6</v>
      </c>
      <c r="E976">
        <f t="shared" si="47"/>
        <v>0.35087698383331301</v>
      </c>
    </row>
    <row r="977" spans="1:5" x14ac:dyDescent="0.2">
      <c r="A977" s="1">
        <v>0.87477201223373402</v>
      </c>
      <c r="B977" s="2">
        <v>5.0838957577070704E-6</v>
      </c>
      <c r="C977" s="2">
        <f t="shared" si="45"/>
        <v>5.0838957577070705</v>
      </c>
      <c r="D977">
        <f t="shared" si="46"/>
        <v>-5.0838957577070704E-6</v>
      </c>
      <c r="E977">
        <f t="shared" si="47"/>
        <v>0.35647201223373404</v>
      </c>
    </row>
    <row r="978" spans="1:5" x14ac:dyDescent="0.2">
      <c r="A978" s="1">
        <v>0.87988638877868697</v>
      </c>
      <c r="B978" s="2">
        <v>5.1305582928762297E-6</v>
      </c>
      <c r="C978" s="2">
        <f t="shared" si="45"/>
        <v>5.1305582928762297</v>
      </c>
      <c r="D978">
        <f t="shared" si="46"/>
        <v>-5.1305582928762297E-6</v>
      </c>
      <c r="E978">
        <f t="shared" si="47"/>
        <v>0.36158638877868698</v>
      </c>
    </row>
    <row r="979" spans="1:5" x14ac:dyDescent="0.2">
      <c r="A979" s="1">
        <v>0.88477903604507402</v>
      </c>
      <c r="B979" s="2">
        <v>5.1495990192052002E-6</v>
      </c>
      <c r="C979" s="2">
        <f t="shared" si="45"/>
        <v>5.1495990192052004</v>
      </c>
      <c r="D979">
        <f t="shared" si="46"/>
        <v>-5.1495990192052002E-6</v>
      </c>
      <c r="E979">
        <f t="shared" si="47"/>
        <v>0.36647903604507404</v>
      </c>
    </row>
    <row r="980" spans="1:5" x14ac:dyDescent="0.2">
      <c r="A980" s="1">
        <v>0.88961374759674094</v>
      </c>
      <c r="B980" s="2">
        <v>5.1988299674121697E-6</v>
      </c>
      <c r="C980" s="2">
        <f t="shared" si="45"/>
        <v>5.1988299674121699</v>
      </c>
      <c r="D980">
        <f t="shared" si="46"/>
        <v>-5.1988299674121697E-6</v>
      </c>
      <c r="E980">
        <f t="shared" si="47"/>
        <v>0.37131374759674096</v>
      </c>
    </row>
    <row r="981" spans="1:5" x14ac:dyDescent="0.2">
      <c r="A981" s="1">
        <v>0.89464890956878695</v>
      </c>
      <c r="B981" s="2">
        <v>5.2058589972148201E-6</v>
      </c>
      <c r="C981" s="2">
        <f t="shared" si="45"/>
        <v>5.2058589972148201</v>
      </c>
      <c r="D981">
        <f t="shared" si="46"/>
        <v>-5.2058589972148201E-6</v>
      </c>
      <c r="E981">
        <f t="shared" si="47"/>
        <v>0.37634890956878697</v>
      </c>
    </row>
    <row r="982" spans="1:5" x14ac:dyDescent="0.2">
      <c r="A982" s="1">
        <v>0.89953178167343095</v>
      </c>
      <c r="B982" s="2">
        <v>5.2612494982895399E-6</v>
      </c>
      <c r="C982" s="2">
        <f t="shared" si="45"/>
        <v>5.2612494982895397</v>
      </c>
      <c r="D982">
        <f t="shared" si="46"/>
        <v>-5.2612494982895399E-6</v>
      </c>
      <c r="E982">
        <f t="shared" si="47"/>
        <v>0.38123178167343097</v>
      </c>
    </row>
    <row r="983" spans="1:5" x14ac:dyDescent="0.2">
      <c r="A983" s="1">
        <v>0.904610335826874</v>
      </c>
      <c r="B983" s="2">
        <v>5.3047037908982003E-6</v>
      </c>
      <c r="C983" s="2">
        <f t="shared" si="45"/>
        <v>5.3047037908982002</v>
      </c>
      <c r="D983">
        <f t="shared" si="46"/>
        <v>-5.3047037908982003E-6</v>
      </c>
      <c r="E983">
        <f t="shared" si="47"/>
        <v>0.38631033582687402</v>
      </c>
    </row>
    <row r="984" spans="1:5" x14ac:dyDescent="0.2">
      <c r="A984" s="1">
        <v>0.909509897232056</v>
      </c>
      <c r="B984" s="2">
        <v>5.3577268772642103E-6</v>
      </c>
      <c r="C984" s="2">
        <f t="shared" si="45"/>
        <v>5.3577268772642102</v>
      </c>
      <c r="D984">
        <f t="shared" si="46"/>
        <v>-5.3577268772642103E-6</v>
      </c>
      <c r="E984">
        <f t="shared" si="47"/>
        <v>0.39120989723205601</v>
      </c>
    </row>
    <row r="985" spans="1:5" x14ac:dyDescent="0.2">
      <c r="A985" s="1">
        <v>0.91453260183334395</v>
      </c>
      <c r="B985" s="2">
        <v>5.3762282732350303E-6</v>
      </c>
      <c r="C985" s="2">
        <f t="shared" si="45"/>
        <v>5.3762282732350304</v>
      </c>
      <c r="D985">
        <f t="shared" si="46"/>
        <v>-5.3762282732350303E-6</v>
      </c>
      <c r="E985">
        <f t="shared" si="47"/>
        <v>0.39623260183334397</v>
      </c>
    </row>
    <row r="986" spans="1:5" x14ac:dyDescent="0.2">
      <c r="A986" s="1">
        <v>0.91949987411499001</v>
      </c>
      <c r="B986" s="2">
        <v>5.4587667364103296E-6</v>
      </c>
      <c r="C986" s="2">
        <f t="shared" si="45"/>
        <v>5.4587667364103298</v>
      </c>
      <c r="D986">
        <f t="shared" si="46"/>
        <v>-5.4587667364103296E-6</v>
      </c>
      <c r="E986">
        <f t="shared" si="47"/>
        <v>0.40119987411499003</v>
      </c>
    </row>
    <row r="987" spans="1:5" x14ac:dyDescent="0.2">
      <c r="A987" s="1">
        <v>0.924377381801605</v>
      </c>
      <c r="B987" s="2">
        <v>5.4474598982778801E-6</v>
      </c>
      <c r="C987" s="2">
        <f t="shared" si="45"/>
        <v>5.4474598982778799</v>
      </c>
      <c r="D987">
        <f t="shared" si="46"/>
        <v>-5.4474598982778801E-6</v>
      </c>
      <c r="E987">
        <f t="shared" si="47"/>
        <v>0.40607738180160502</v>
      </c>
    </row>
    <row r="988" spans="1:5" x14ac:dyDescent="0.2">
      <c r="A988" s="1">
        <v>0.92916667461395297</v>
      </c>
      <c r="B988" s="2">
        <v>5.5139234973466997E-6</v>
      </c>
      <c r="C988" s="2">
        <f t="shared" si="45"/>
        <v>5.5139234973467</v>
      </c>
      <c r="D988">
        <f t="shared" si="46"/>
        <v>-5.5139234973466997E-6</v>
      </c>
      <c r="E988">
        <f t="shared" si="47"/>
        <v>0.41086667461395299</v>
      </c>
    </row>
    <row r="989" spans="1:5" x14ac:dyDescent="0.2">
      <c r="A989" s="1">
        <v>0.93420535326003995</v>
      </c>
      <c r="B989" s="2">
        <v>5.5635268836340401E-6</v>
      </c>
      <c r="C989" s="2">
        <f t="shared" si="45"/>
        <v>5.5635268836340401</v>
      </c>
      <c r="D989">
        <f t="shared" si="46"/>
        <v>-5.5635268836340401E-6</v>
      </c>
      <c r="E989">
        <f t="shared" si="47"/>
        <v>0.41590535326003997</v>
      </c>
    </row>
    <row r="990" spans="1:5" x14ac:dyDescent="0.2">
      <c r="A990" s="1">
        <v>0.93921762704849199</v>
      </c>
      <c r="B990" s="2">
        <v>5.6361454880970996E-6</v>
      </c>
      <c r="C990" s="2">
        <f t="shared" si="45"/>
        <v>5.6361454880970996</v>
      </c>
      <c r="D990">
        <f t="shared" si="46"/>
        <v>-5.6361454880970996E-6</v>
      </c>
      <c r="E990">
        <f t="shared" si="47"/>
        <v>0.420917627048492</v>
      </c>
    </row>
    <row r="991" spans="1:5" x14ac:dyDescent="0.2">
      <c r="A991" s="1">
        <v>0.94430840015411399</v>
      </c>
      <c r="B991" s="2">
        <v>5.6616772781126201E-6</v>
      </c>
      <c r="C991" s="2">
        <f t="shared" si="45"/>
        <v>5.6616772781126201</v>
      </c>
      <c r="D991">
        <f t="shared" si="46"/>
        <v>-5.6616772781126201E-6</v>
      </c>
      <c r="E991">
        <f t="shared" si="47"/>
        <v>0.42600840015411401</v>
      </c>
    </row>
    <row r="992" spans="1:5" x14ac:dyDescent="0.2">
      <c r="A992" s="1">
        <v>0.94910526275634799</v>
      </c>
      <c r="B992" s="2">
        <v>5.7371266848349504E-6</v>
      </c>
      <c r="C992" s="2">
        <f t="shared" si="45"/>
        <v>5.7371266848349505</v>
      </c>
      <c r="D992">
        <f t="shared" si="46"/>
        <v>-5.7371266848349504E-6</v>
      </c>
      <c r="E992">
        <f t="shared" si="47"/>
        <v>0.43080526275634801</v>
      </c>
    </row>
    <row r="993" spans="1:5" x14ac:dyDescent="0.2">
      <c r="A993" s="1">
        <v>0.95401865243911699</v>
      </c>
      <c r="B993" s="2">
        <v>5.7762126743909903E-6</v>
      </c>
      <c r="C993" s="2">
        <f t="shared" si="45"/>
        <v>5.7762126743909903</v>
      </c>
      <c r="D993">
        <f t="shared" si="46"/>
        <v>-5.7762126743909903E-6</v>
      </c>
      <c r="E993">
        <f t="shared" si="47"/>
        <v>0.435718652439117</v>
      </c>
    </row>
    <row r="994" spans="1:5" x14ac:dyDescent="0.2">
      <c r="A994" s="1">
        <v>0.95906019210815396</v>
      </c>
      <c r="B994" s="2">
        <v>5.8519176491245204E-6</v>
      </c>
      <c r="C994" s="2">
        <f t="shared" si="45"/>
        <v>5.8519176491245206</v>
      </c>
      <c r="D994">
        <f t="shared" si="46"/>
        <v>-5.8519176491245204E-6</v>
      </c>
      <c r="E994">
        <f t="shared" si="47"/>
        <v>0.44076019210815398</v>
      </c>
    </row>
    <row r="995" spans="1:5" x14ac:dyDescent="0.2">
      <c r="A995" s="1">
        <v>0.96397882699966397</v>
      </c>
      <c r="B995" s="2">
        <v>5.9112012422701801E-6</v>
      </c>
      <c r="C995" s="2">
        <f t="shared" si="45"/>
        <v>5.9112012422701801</v>
      </c>
      <c r="D995">
        <f t="shared" si="46"/>
        <v>-5.9112012422701801E-6</v>
      </c>
      <c r="E995">
        <f t="shared" si="47"/>
        <v>0.44567882699966399</v>
      </c>
    </row>
    <row r="996" spans="1:5" x14ac:dyDescent="0.2">
      <c r="A996" s="1">
        <v>0.96900880336761497</v>
      </c>
      <c r="B996" s="2">
        <v>6.0126112657599202E-6</v>
      </c>
      <c r="C996" s="2">
        <f t="shared" si="45"/>
        <v>6.0126112657599204</v>
      </c>
      <c r="D996">
        <f t="shared" si="46"/>
        <v>-6.0126112657599202E-6</v>
      </c>
      <c r="E996">
        <f t="shared" si="47"/>
        <v>0.45070880336761499</v>
      </c>
    </row>
    <row r="997" spans="1:5" x14ac:dyDescent="0.2">
      <c r="A997" s="1">
        <v>0.97384732961654696</v>
      </c>
      <c r="B997" s="2">
        <v>6.0340926211210899E-6</v>
      </c>
      <c r="C997" s="2">
        <f t="shared" si="45"/>
        <v>6.0340926211210899</v>
      </c>
      <c r="D997">
        <f t="shared" si="46"/>
        <v>-6.0340926211210899E-6</v>
      </c>
      <c r="E997">
        <f t="shared" si="47"/>
        <v>0.45554732961654698</v>
      </c>
    </row>
    <row r="998" spans="1:5" x14ac:dyDescent="0.2">
      <c r="A998" s="1">
        <v>0.97887450456619296</v>
      </c>
      <c r="B998" s="2">
        <v>6.1381956584227703E-6</v>
      </c>
      <c r="C998" s="2">
        <f t="shared" si="45"/>
        <v>6.1381956584227702</v>
      </c>
      <c r="D998">
        <f t="shared" si="46"/>
        <v>-6.1381956584227703E-6</v>
      </c>
      <c r="E998">
        <f t="shared" si="47"/>
        <v>0.46057450456619298</v>
      </c>
    </row>
    <row r="999" spans="1:5" x14ac:dyDescent="0.2">
      <c r="A999" s="1">
        <v>0.98398995399475098</v>
      </c>
      <c r="B999" s="2">
        <v>6.2110771068546498E-6</v>
      </c>
      <c r="C999" s="2">
        <f t="shared" si="45"/>
        <v>6.21107710685465</v>
      </c>
      <c r="D999">
        <f t="shared" si="46"/>
        <v>-6.2110771068546498E-6</v>
      </c>
      <c r="E999">
        <f t="shared" si="47"/>
        <v>0.46568995399475099</v>
      </c>
    </row>
    <row r="1000" spans="1:5" x14ac:dyDescent="0.2">
      <c r="A1000" s="1">
        <v>0.98899275064468395</v>
      </c>
      <c r="B1000" s="2">
        <v>6.32554156254628E-6</v>
      </c>
      <c r="C1000" s="2">
        <f t="shared" si="45"/>
        <v>6.3255415625462801</v>
      </c>
      <c r="D1000">
        <f t="shared" si="46"/>
        <v>-6.32554156254628E-6</v>
      </c>
      <c r="E1000">
        <f t="shared" si="47"/>
        <v>0.47069275064468397</v>
      </c>
    </row>
    <row r="1001" spans="1:5" x14ac:dyDescent="0.2">
      <c r="A1001" s="1">
        <v>0.99396139383315996</v>
      </c>
      <c r="B1001" s="2">
        <v>6.3995939854066802E-6</v>
      </c>
      <c r="C1001" s="2">
        <f t="shared" si="45"/>
        <v>6.3995939854066801</v>
      </c>
      <c r="D1001">
        <f t="shared" si="46"/>
        <v>-6.3995939854066802E-6</v>
      </c>
      <c r="E1001">
        <f t="shared" si="47"/>
        <v>0.47566139383315997</v>
      </c>
    </row>
    <row r="1002" spans="1:5" x14ac:dyDescent="0.2">
      <c r="A1002" s="1">
        <v>0.99908190965652499</v>
      </c>
      <c r="B1002" s="2">
        <v>6.5153872128575998E-6</v>
      </c>
      <c r="C1002" s="2">
        <f t="shared" si="45"/>
        <v>6.5153872128575996</v>
      </c>
      <c r="D1002">
        <f t="shared" si="46"/>
        <v>-6.5153872128575998E-6</v>
      </c>
      <c r="E1002">
        <f t="shared" si="47"/>
        <v>0.48078190965652501</v>
      </c>
    </row>
    <row r="1003" spans="1:5" x14ac:dyDescent="0.2">
      <c r="A1003" s="1">
        <v>1.0040926933288601</v>
      </c>
      <c r="B1003" s="2">
        <v>6.6124352997576403E-6</v>
      </c>
      <c r="C1003" s="2">
        <f t="shared" si="45"/>
        <v>6.6124352997576405</v>
      </c>
      <c r="D1003">
        <f t="shared" si="46"/>
        <v>-6.6124352997576403E-6</v>
      </c>
      <c r="E1003">
        <f t="shared" si="47"/>
        <v>0.4857926933288601</v>
      </c>
    </row>
    <row r="1004" spans="1:5" x14ac:dyDescent="0.2">
      <c r="A1004" s="1">
        <v>1.00921595096588</v>
      </c>
      <c r="B1004" s="2">
        <v>6.7072769525111704E-6</v>
      </c>
      <c r="C1004" s="2">
        <f t="shared" si="45"/>
        <v>6.7072769525111706</v>
      </c>
      <c r="D1004">
        <f t="shared" si="46"/>
        <v>-6.7072769525111704E-6</v>
      </c>
      <c r="E1004">
        <f t="shared" si="47"/>
        <v>0.49091595096588003</v>
      </c>
    </row>
    <row r="1005" spans="1:5" x14ac:dyDescent="0.2">
      <c r="A1005" s="1">
        <v>1.0140621662139899</v>
      </c>
      <c r="B1005" s="2">
        <v>6.79070399201009E-6</v>
      </c>
      <c r="C1005" s="2">
        <f t="shared" si="45"/>
        <v>6.7907039920100898</v>
      </c>
      <c r="D1005">
        <f t="shared" si="46"/>
        <v>-6.79070399201009E-6</v>
      </c>
      <c r="E1005">
        <f t="shared" si="47"/>
        <v>0.49576216621398994</v>
      </c>
    </row>
    <row r="1006" spans="1:5" x14ac:dyDescent="0.2">
      <c r="A1006" s="1">
        <v>1.0190008878707899</v>
      </c>
      <c r="B1006" s="2">
        <v>6.9272118707886E-6</v>
      </c>
      <c r="C1006" s="2">
        <f t="shared" si="45"/>
        <v>6.9272118707886001</v>
      </c>
      <c r="D1006">
        <f t="shared" si="46"/>
        <v>-6.9272118707886E-6</v>
      </c>
      <c r="E1006">
        <f t="shared" si="47"/>
        <v>0.50070088787078992</v>
      </c>
    </row>
    <row r="1007" spans="1:5" x14ac:dyDescent="0.2">
      <c r="A1007" s="1">
        <v>1.0240111351013199</v>
      </c>
      <c r="B1007" s="2">
        <v>7.0303763095580499E-6</v>
      </c>
      <c r="C1007" s="2">
        <f t="shared" si="45"/>
        <v>7.0303763095580498</v>
      </c>
      <c r="D1007">
        <f t="shared" si="46"/>
        <v>-7.0303763095580499E-6</v>
      </c>
      <c r="E1007">
        <f t="shared" si="47"/>
        <v>0.50571113510131993</v>
      </c>
    </row>
    <row r="1008" spans="1:5" x14ac:dyDescent="0.2">
      <c r="A1008" s="1">
        <v>1.02901291847229</v>
      </c>
      <c r="B1008" s="2">
        <v>7.1613362706557399E-6</v>
      </c>
      <c r="C1008" s="2">
        <f t="shared" si="45"/>
        <v>7.16133627065574</v>
      </c>
      <c r="D1008">
        <f t="shared" si="46"/>
        <v>-7.1613362706557399E-6</v>
      </c>
      <c r="E1008">
        <f t="shared" si="47"/>
        <v>0.51071291847229006</v>
      </c>
    </row>
    <row r="1009" spans="1:5" x14ac:dyDescent="0.2">
      <c r="A1009" s="1">
        <v>1.0339887142181401</v>
      </c>
      <c r="B1009" s="2">
        <v>7.2335074037255296E-6</v>
      </c>
      <c r="C1009" s="2">
        <f t="shared" si="45"/>
        <v>7.2335074037255298</v>
      </c>
      <c r="D1009">
        <f t="shared" si="46"/>
        <v>-7.2335074037255296E-6</v>
      </c>
      <c r="E1009">
        <f t="shared" si="47"/>
        <v>0.51568871421814011</v>
      </c>
    </row>
    <row r="1010" spans="1:5" x14ac:dyDescent="0.2">
      <c r="A1010" s="1">
        <v>1.03907322883606</v>
      </c>
      <c r="B1010" s="2">
        <v>7.3796818469418196E-6</v>
      </c>
      <c r="C1010" s="2">
        <f t="shared" si="45"/>
        <v>7.3796818469418195</v>
      </c>
      <c r="D1010">
        <f t="shared" si="46"/>
        <v>-7.3796818469418196E-6</v>
      </c>
      <c r="E1010">
        <f t="shared" si="47"/>
        <v>0.52077322883606003</v>
      </c>
    </row>
    <row r="1011" spans="1:5" x14ac:dyDescent="0.2">
      <c r="A1011" s="1">
        <v>1.0440914630889899</v>
      </c>
      <c r="B1011" s="2">
        <v>7.4629483606258898E-6</v>
      </c>
      <c r="C1011" s="2">
        <f t="shared" si="45"/>
        <v>7.46294836062589</v>
      </c>
      <c r="D1011">
        <f t="shared" si="46"/>
        <v>-7.4629483606258898E-6</v>
      </c>
      <c r="E1011">
        <f t="shared" si="47"/>
        <v>0.52579146308898994</v>
      </c>
    </row>
    <row r="1012" spans="1:5" x14ac:dyDescent="0.2">
      <c r="A1012" s="1">
        <v>1.0490097999572801</v>
      </c>
      <c r="B1012" s="2">
        <v>7.5978209679306002E-6</v>
      </c>
      <c r="C1012" s="2">
        <f t="shared" si="45"/>
        <v>7.5978209679306001</v>
      </c>
      <c r="D1012">
        <f t="shared" si="46"/>
        <v>-7.5978209679306002E-6</v>
      </c>
      <c r="E1012">
        <f t="shared" si="47"/>
        <v>0.53070979995728007</v>
      </c>
    </row>
    <row r="1013" spans="1:5" x14ac:dyDescent="0.2">
      <c r="A1013" s="1">
        <v>1.0540410280227701</v>
      </c>
      <c r="B1013" s="2">
        <v>7.6917785918340104E-6</v>
      </c>
      <c r="C1013" s="2">
        <f t="shared" si="45"/>
        <v>7.6917785918340105</v>
      </c>
      <c r="D1013">
        <f t="shared" si="46"/>
        <v>-7.6917785918340104E-6</v>
      </c>
      <c r="E1013">
        <f t="shared" si="47"/>
        <v>0.53574102802277013</v>
      </c>
    </row>
    <row r="1014" spans="1:5" x14ac:dyDescent="0.2">
      <c r="A1014" s="1">
        <v>1.0589827299118</v>
      </c>
      <c r="B1014" s="2">
        <v>7.8164021033444408E-6</v>
      </c>
      <c r="C1014" s="2">
        <f t="shared" si="45"/>
        <v>7.8164021033444406</v>
      </c>
      <c r="D1014">
        <f t="shared" si="46"/>
        <v>-7.8164021033444408E-6</v>
      </c>
      <c r="E1014">
        <f t="shared" si="47"/>
        <v>0.5406827299118</v>
      </c>
    </row>
    <row r="1015" spans="1:5" x14ac:dyDescent="0.2">
      <c r="A1015" s="1">
        <v>1.06405866146088</v>
      </c>
      <c r="B1015" s="2">
        <v>7.9352457760251093E-6</v>
      </c>
      <c r="C1015" s="2">
        <f t="shared" si="45"/>
        <v>7.9352457760251092</v>
      </c>
      <c r="D1015">
        <f t="shared" si="46"/>
        <v>-7.9352457760251093E-6</v>
      </c>
      <c r="E1015">
        <f t="shared" si="47"/>
        <v>0.54575866146088003</v>
      </c>
    </row>
    <row r="1016" spans="1:5" x14ac:dyDescent="0.2">
      <c r="A1016" s="1">
        <v>1.0690673589706401</v>
      </c>
      <c r="B1016" s="2">
        <v>8.0555037129670398E-6</v>
      </c>
      <c r="C1016" s="2">
        <f t="shared" si="45"/>
        <v>8.0555037129670399</v>
      </c>
      <c r="D1016">
        <f t="shared" si="46"/>
        <v>-8.0555037129670398E-6</v>
      </c>
      <c r="E1016">
        <f t="shared" si="47"/>
        <v>0.55076735897064011</v>
      </c>
    </row>
    <row r="1017" spans="1:5" x14ac:dyDescent="0.2">
      <c r="A1017" s="1">
        <v>1.0738772153854399</v>
      </c>
      <c r="B1017" s="2">
        <v>8.1369335021008704E-6</v>
      </c>
      <c r="C1017" s="2">
        <f t="shared" si="45"/>
        <v>8.1369335021008702</v>
      </c>
      <c r="D1017">
        <f t="shared" si="46"/>
        <v>-8.1369335021008704E-6</v>
      </c>
      <c r="E1017">
        <f t="shared" si="47"/>
        <v>0.55557721538543992</v>
      </c>
    </row>
    <row r="1018" spans="1:5" x14ac:dyDescent="0.2">
      <c r="A1018" s="1">
        <v>1.0788500308990501</v>
      </c>
      <c r="B1018" s="2">
        <v>8.2749902503565005E-6</v>
      </c>
      <c r="C1018" s="2">
        <f t="shared" si="45"/>
        <v>8.2749902503565007</v>
      </c>
      <c r="D1018">
        <f t="shared" si="46"/>
        <v>-8.2749902503565005E-6</v>
      </c>
      <c r="E1018">
        <f t="shared" si="47"/>
        <v>0.56055003089905009</v>
      </c>
    </row>
    <row r="1019" spans="1:5" x14ac:dyDescent="0.2">
      <c r="A1019" s="1">
        <v>1.0839276313781701</v>
      </c>
      <c r="B1019" s="2">
        <v>8.3711811385001107E-6</v>
      </c>
      <c r="C1019" s="2">
        <f t="shared" si="45"/>
        <v>8.3711811385001109</v>
      </c>
      <c r="D1019">
        <f t="shared" si="46"/>
        <v>-8.3711811385001107E-6</v>
      </c>
      <c r="E1019">
        <f t="shared" si="47"/>
        <v>0.56562763137817007</v>
      </c>
    </row>
    <row r="1020" spans="1:5" x14ac:dyDescent="0.2">
      <c r="A1020" s="1">
        <v>1.0889195203781099</v>
      </c>
      <c r="B1020" s="2">
        <v>8.5560095612891001E-6</v>
      </c>
      <c r="C1020" s="2">
        <f t="shared" si="45"/>
        <v>8.5560095612891001</v>
      </c>
      <c r="D1020">
        <f t="shared" si="46"/>
        <v>-8.5560095612891001E-6</v>
      </c>
      <c r="E1020">
        <f t="shared" si="47"/>
        <v>0.57061952037810992</v>
      </c>
    </row>
    <row r="1021" spans="1:5" x14ac:dyDescent="0.2">
      <c r="A1021" s="1">
        <v>1.0939356088638299</v>
      </c>
      <c r="B1021" s="2">
        <v>8.6856289271963794E-6</v>
      </c>
      <c r="C1021" s="2">
        <f t="shared" si="45"/>
        <v>8.6856289271963796</v>
      </c>
      <c r="D1021">
        <f t="shared" si="46"/>
        <v>-8.6856289271963794E-6</v>
      </c>
      <c r="E1021">
        <f t="shared" si="47"/>
        <v>0.57563560886382992</v>
      </c>
    </row>
    <row r="1022" spans="1:5" x14ac:dyDescent="0.2">
      <c r="A1022" s="1">
        <v>1.0988806486129801</v>
      </c>
      <c r="B1022" s="2">
        <v>8.8836013674153896E-6</v>
      </c>
      <c r="C1022" s="2">
        <f t="shared" si="45"/>
        <v>8.8836013674153893</v>
      </c>
      <c r="D1022">
        <f t="shared" si="46"/>
        <v>-8.8836013674153896E-6</v>
      </c>
      <c r="E1022">
        <f t="shared" si="47"/>
        <v>0.58058064861298009</v>
      </c>
    </row>
    <row r="1023" spans="1:5" x14ac:dyDescent="0.2">
      <c r="A1023" s="1">
        <v>1.1040281057357799</v>
      </c>
      <c r="B1023" s="2">
        <v>9.0750581875909103E-6</v>
      </c>
      <c r="C1023" s="2">
        <f t="shared" si="45"/>
        <v>9.0750581875909102</v>
      </c>
      <c r="D1023">
        <f t="shared" si="46"/>
        <v>-9.0750581875909103E-6</v>
      </c>
      <c r="E1023">
        <f t="shared" si="47"/>
        <v>0.58572810573577994</v>
      </c>
    </row>
    <row r="1024" spans="1:5" x14ac:dyDescent="0.2">
      <c r="A1024" s="1">
        <v>1.10890889167786</v>
      </c>
      <c r="B1024" s="2">
        <v>9.3042126536602205E-6</v>
      </c>
      <c r="C1024" s="2">
        <f t="shared" si="45"/>
        <v>9.3042126536602208</v>
      </c>
      <c r="D1024">
        <f t="shared" si="46"/>
        <v>-9.3042126536602205E-6</v>
      </c>
      <c r="E1024">
        <f t="shared" si="47"/>
        <v>0.59060889167786002</v>
      </c>
    </row>
    <row r="1025" spans="1:5" x14ac:dyDescent="0.2">
      <c r="A1025" s="1">
        <v>1.1141940355300901</v>
      </c>
      <c r="B1025" s="2">
        <v>9.5703071565367298E-6</v>
      </c>
      <c r="C1025" s="2">
        <f t="shared" si="45"/>
        <v>9.5703071565367299</v>
      </c>
      <c r="D1025">
        <f t="shared" si="46"/>
        <v>-9.5703071565367298E-6</v>
      </c>
      <c r="E1025">
        <f t="shared" si="47"/>
        <v>0.59589403553009013</v>
      </c>
    </row>
    <row r="1026" spans="1:5" x14ac:dyDescent="0.2">
      <c r="A1026" s="1">
        <v>1.1191866397857699</v>
      </c>
      <c r="B1026" s="2">
        <v>9.9400112958392094E-6</v>
      </c>
      <c r="C1026" s="2">
        <f t="shared" si="45"/>
        <v>9.9400112958392093</v>
      </c>
      <c r="D1026">
        <f t="shared" si="46"/>
        <v>-9.9400112958392094E-6</v>
      </c>
      <c r="E1026">
        <f t="shared" si="47"/>
        <v>0.60088663978576995</v>
      </c>
    </row>
    <row r="1027" spans="1:5" x14ac:dyDescent="0.2">
      <c r="A1027" s="1">
        <v>1.12406742572784</v>
      </c>
      <c r="B1027" s="2">
        <v>1.0341825145587799E-5</v>
      </c>
      <c r="C1027" s="2">
        <f t="shared" ref="C1027:C1090" si="48">B1027*(1000000)</f>
        <v>10.3418251455878</v>
      </c>
      <c r="D1027">
        <f t="shared" ref="D1027:D1090" si="49">B1027*(-1)</f>
        <v>-1.0341825145587799E-5</v>
      </c>
      <c r="E1027">
        <f t="shared" ref="E1027:E1090" si="50">A1027-0.5183</f>
        <v>0.60576742572784004</v>
      </c>
    </row>
    <row r="1028" spans="1:5" x14ac:dyDescent="0.2">
      <c r="A1028" s="1">
        <v>1.1290303468704199</v>
      </c>
      <c r="B1028" s="2">
        <v>1.08085378087708E-5</v>
      </c>
      <c r="C1028" s="2">
        <f t="shared" si="48"/>
        <v>10.808537808770799</v>
      </c>
      <c r="D1028">
        <f t="shared" si="49"/>
        <v>-1.08085378087708E-5</v>
      </c>
      <c r="E1028">
        <f t="shared" si="50"/>
        <v>0.61073034687041994</v>
      </c>
    </row>
    <row r="1029" spans="1:5" x14ac:dyDescent="0.2">
      <c r="A1029" s="1">
        <v>1.13390076160431</v>
      </c>
      <c r="B1029" s="2">
        <v>1.13764544948936E-5</v>
      </c>
      <c r="C1029" s="2">
        <f t="shared" si="48"/>
        <v>11.376454494893601</v>
      </c>
      <c r="D1029">
        <f t="shared" si="49"/>
        <v>-1.13764544948936E-5</v>
      </c>
      <c r="E1029">
        <f t="shared" si="50"/>
        <v>0.61560076160430999</v>
      </c>
    </row>
    <row r="1030" spans="1:5" x14ac:dyDescent="0.2">
      <c r="A1030" s="1">
        <v>1.1389707326889</v>
      </c>
      <c r="B1030" s="2">
        <v>1.2085897651559201E-5</v>
      </c>
      <c r="C1030" s="2">
        <f t="shared" si="48"/>
        <v>12.0858976515592</v>
      </c>
      <c r="D1030">
        <f t="shared" si="49"/>
        <v>-1.2085897651559201E-5</v>
      </c>
      <c r="E1030">
        <f t="shared" si="50"/>
        <v>0.62067073268890005</v>
      </c>
    </row>
    <row r="1031" spans="1:5" x14ac:dyDescent="0.2">
      <c r="A1031" s="1">
        <v>1.14385890960693</v>
      </c>
      <c r="B1031" s="2">
        <v>1.2863287338404899E-5</v>
      </c>
      <c r="C1031" s="2">
        <f t="shared" si="48"/>
        <v>12.863287338404898</v>
      </c>
      <c r="D1031">
        <f t="shared" si="49"/>
        <v>-1.2863287338404899E-5</v>
      </c>
      <c r="E1031">
        <f t="shared" si="50"/>
        <v>0.62555890960693006</v>
      </c>
    </row>
    <row r="1032" spans="1:5" x14ac:dyDescent="0.2">
      <c r="A1032" s="1">
        <v>1.1489560604095499</v>
      </c>
      <c r="B1032" s="2">
        <v>1.38254144985694E-5</v>
      </c>
      <c r="C1032" s="2">
        <f t="shared" si="48"/>
        <v>13.825414498569399</v>
      </c>
      <c r="D1032">
        <f t="shared" si="49"/>
        <v>-1.38254144985694E-5</v>
      </c>
      <c r="E1032">
        <f t="shared" si="50"/>
        <v>0.63065606040954991</v>
      </c>
    </row>
    <row r="1033" spans="1:5" x14ac:dyDescent="0.2">
      <c r="A1033" s="1">
        <v>1.15390956401825</v>
      </c>
      <c r="B1033" s="2">
        <v>1.4917845874151699E-5</v>
      </c>
      <c r="C1033" s="2">
        <f t="shared" si="48"/>
        <v>14.917845874151698</v>
      </c>
      <c r="D1033">
        <f t="shared" si="49"/>
        <v>-1.4917845874151699E-5</v>
      </c>
      <c r="E1033">
        <f t="shared" si="50"/>
        <v>0.63560956401824997</v>
      </c>
    </row>
    <row r="1034" spans="1:5" x14ac:dyDescent="0.2">
      <c r="A1034" s="1">
        <v>1.1588230133056601</v>
      </c>
      <c r="B1034" s="2">
        <v>1.6191121176234399E-5</v>
      </c>
      <c r="C1034" s="2">
        <f t="shared" si="48"/>
        <v>16.1911211762344</v>
      </c>
      <c r="D1034">
        <f t="shared" si="49"/>
        <v>-1.6191121176234399E-5</v>
      </c>
      <c r="E1034">
        <f t="shared" si="50"/>
        <v>0.64052301330566008</v>
      </c>
    </row>
    <row r="1035" spans="1:5" x14ac:dyDescent="0.2">
      <c r="A1035" s="1">
        <v>1.1640397310257</v>
      </c>
      <c r="B1035" s="2">
        <v>1.7557551473146301E-5</v>
      </c>
      <c r="C1035" s="2">
        <f t="shared" si="48"/>
        <v>17.557551473146301</v>
      </c>
      <c r="D1035">
        <f t="shared" si="49"/>
        <v>-1.7557551473146301E-5</v>
      </c>
      <c r="E1035">
        <f t="shared" si="50"/>
        <v>0.64573973102570004</v>
      </c>
    </row>
    <row r="1036" spans="1:5" x14ac:dyDescent="0.2">
      <c r="A1036" s="1">
        <v>1.1689269542694101</v>
      </c>
      <c r="B1036" s="2">
        <v>1.9190989405615299E-5</v>
      </c>
      <c r="C1036" s="2">
        <f t="shared" si="48"/>
        <v>19.190989405615298</v>
      </c>
      <c r="D1036">
        <f t="shared" si="49"/>
        <v>-1.9190989405615299E-5</v>
      </c>
      <c r="E1036">
        <f t="shared" si="50"/>
        <v>0.65062695426941008</v>
      </c>
    </row>
    <row r="1037" spans="1:5" x14ac:dyDescent="0.2">
      <c r="A1037" s="1">
        <v>1.17386615276337</v>
      </c>
      <c r="B1037" s="2">
        <v>2.0964469513273801E-5</v>
      </c>
      <c r="C1037" s="2">
        <f t="shared" si="48"/>
        <v>20.964469513273801</v>
      </c>
      <c r="D1037">
        <f t="shared" si="49"/>
        <v>-2.0964469513273801E-5</v>
      </c>
      <c r="E1037">
        <f t="shared" si="50"/>
        <v>0.65556615276337005</v>
      </c>
    </row>
    <row r="1038" spans="1:5" x14ac:dyDescent="0.2">
      <c r="A1038" s="1">
        <v>1.1787942647934</v>
      </c>
      <c r="B1038" s="2">
        <v>2.3012036763248E-5</v>
      </c>
      <c r="C1038" s="2">
        <f t="shared" si="48"/>
        <v>23.012036763247998</v>
      </c>
      <c r="D1038">
        <f t="shared" si="49"/>
        <v>-2.3012036763248E-5</v>
      </c>
      <c r="E1038">
        <f t="shared" si="50"/>
        <v>0.66049426479340001</v>
      </c>
    </row>
    <row r="1039" spans="1:5" x14ac:dyDescent="0.2">
      <c r="A1039" s="1">
        <v>1.1838238239288299</v>
      </c>
      <c r="B1039" s="2">
        <v>2.5274319341406199E-5</v>
      </c>
      <c r="C1039" s="2">
        <f t="shared" si="48"/>
        <v>25.274319341406198</v>
      </c>
      <c r="D1039">
        <f t="shared" si="49"/>
        <v>-2.5274319341406199E-5</v>
      </c>
      <c r="E1039">
        <f t="shared" si="50"/>
        <v>0.66552382392882992</v>
      </c>
    </row>
    <row r="1040" spans="1:5" x14ac:dyDescent="0.2">
      <c r="A1040" s="1">
        <v>1.1887189149856601</v>
      </c>
      <c r="B1040" s="2">
        <v>2.7684007363859601E-5</v>
      </c>
      <c r="C1040" s="2">
        <f t="shared" si="48"/>
        <v>27.6840073638596</v>
      </c>
      <c r="D1040">
        <f t="shared" si="49"/>
        <v>-2.7684007363859601E-5</v>
      </c>
      <c r="E1040">
        <f t="shared" si="50"/>
        <v>0.67041891498566009</v>
      </c>
    </row>
    <row r="1041" spans="1:5" x14ac:dyDescent="0.2">
      <c r="A1041" s="1">
        <v>1.19382011890411</v>
      </c>
      <c r="B1041" s="2">
        <v>3.03830292978091E-5</v>
      </c>
      <c r="C1041" s="2">
        <f t="shared" si="48"/>
        <v>30.383029297809099</v>
      </c>
      <c r="D1041">
        <f t="shared" si="49"/>
        <v>-3.03830292978091E-5</v>
      </c>
      <c r="E1041">
        <f t="shared" si="50"/>
        <v>0.67552011890411001</v>
      </c>
    </row>
    <row r="1042" spans="1:5" x14ac:dyDescent="0.2">
      <c r="A1042" s="1">
        <v>1.19884765148163</v>
      </c>
      <c r="B1042" s="2">
        <v>3.3118023566203199E-5</v>
      </c>
      <c r="C1042" s="2">
        <f t="shared" si="48"/>
        <v>33.118023566203199</v>
      </c>
      <c r="D1042">
        <f t="shared" si="49"/>
        <v>-3.3118023566203199E-5</v>
      </c>
      <c r="E1042">
        <f t="shared" si="50"/>
        <v>0.68054765148162999</v>
      </c>
    </row>
    <row r="1043" spans="1:5" x14ac:dyDescent="0.2">
      <c r="A1043" s="1">
        <v>1.2037816047668499</v>
      </c>
      <c r="B1043" s="2">
        <v>3.60303929483052E-5</v>
      </c>
      <c r="C1043" s="2">
        <f t="shared" si="48"/>
        <v>36.030392948305199</v>
      </c>
      <c r="D1043">
        <f t="shared" si="49"/>
        <v>-3.60303929483052E-5</v>
      </c>
      <c r="E1043">
        <f t="shared" si="50"/>
        <v>0.68548160476684994</v>
      </c>
    </row>
    <row r="1044" spans="1:5" x14ac:dyDescent="0.2">
      <c r="A1044" s="1">
        <v>1.2085150480270399</v>
      </c>
      <c r="B1044" s="2">
        <v>3.8982201658654999E-5</v>
      </c>
      <c r="C1044" s="2">
        <f t="shared" si="48"/>
        <v>38.982201658655001</v>
      </c>
      <c r="D1044">
        <f t="shared" si="49"/>
        <v>-3.8982201658654999E-5</v>
      </c>
      <c r="E1044">
        <f t="shared" si="50"/>
        <v>0.69021504802703992</v>
      </c>
    </row>
    <row r="1045" spans="1:5" x14ac:dyDescent="0.2">
      <c r="A1045" s="1">
        <v>1.2135967016220099</v>
      </c>
      <c r="B1045" s="2">
        <v>4.2131068767048398E-5</v>
      </c>
      <c r="C1045" s="2">
        <f t="shared" si="48"/>
        <v>42.131068767048397</v>
      </c>
      <c r="D1045">
        <f t="shared" si="49"/>
        <v>-4.2131068767048398E-5</v>
      </c>
      <c r="E1045">
        <f t="shared" si="50"/>
        <v>0.69529670162200996</v>
      </c>
    </row>
    <row r="1046" spans="1:5" x14ac:dyDescent="0.2">
      <c r="A1046" s="1">
        <v>1.21845686435699</v>
      </c>
      <c r="B1046" s="2">
        <v>4.5253829739522202E-5</v>
      </c>
      <c r="C1046" s="2">
        <f t="shared" si="48"/>
        <v>45.253829739522203</v>
      </c>
      <c r="D1046">
        <f t="shared" si="49"/>
        <v>-4.5253829739522202E-5</v>
      </c>
      <c r="E1046">
        <f t="shared" si="50"/>
        <v>0.70015686435698998</v>
      </c>
    </row>
    <row r="1047" spans="1:5" x14ac:dyDescent="0.2">
      <c r="A1047" s="1">
        <v>1.2234680652618399</v>
      </c>
      <c r="B1047" s="2">
        <v>4.8461894039064598E-5</v>
      </c>
      <c r="C1047" s="2">
        <f t="shared" si="48"/>
        <v>48.461894039064596</v>
      </c>
      <c r="D1047">
        <f t="shared" si="49"/>
        <v>-4.8461894039064598E-5</v>
      </c>
      <c r="E1047">
        <f t="shared" si="50"/>
        <v>0.70516806526183995</v>
      </c>
    </row>
    <row r="1048" spans="1:5" x14ac:dyDescent="0.2">
      <c r="A1048" s="1">
        <v>1.22837066650391</v>
      </c>
      <c r="B1048" s="2">
        <v>5.1528724725358202E-5</v>
      </c>
      <c r="C1048" s="2">
        <f t="shared" si="48"/>
        <v>51.528724725358202</v>
      </c>
      <c r="D1048">
        <f t="shared" si="49"/>
        <v>-5.1528724725358202E-5</v>
      </c>
      <c r="E1048">
        <f t="shared" si="50"/>
        <v>0.71007066650391004</v>
      </c>
    </row>
    <row r="1049" spans="1:5" x14ac:dyDescent="0.2">
      <c r="A1049" s="1">
        <v>1.23331427574158</v>
      </c>
      <c r="B1049" s="2">
        <v>5.4637719586025903E-5</v>
      </c>
      <c r="C1049" s="2">
        <f t="shared" si="48"/>
        <v>54.637719586025902</v>
      </c>
      <c r="D1049">
        <f t="shared" si="49"/>
        <v>-5.4637719586025903E-5</v>
      </c>
      <c r="E1049">
        <f t="shared" si="50"/>
        <v>0.71501427574158005</v>
      </c>
    </row>
    <row r="1050" spans="1:5" x14ac:dyDescent="0.2">
      <c r="A1050" s="1">
        <v>1.2383834123611499</v>
      </c>
      <c r="B1050" s="2">
        <v>5.7549546909285702E-5</v>
      </c>
      <c r="C1050" s="2">
        <f t="shared" si="48"/>
        <v>57.549546909285702</v>
      </c>
      <c r="D1050">
        <f t="shared" si="49"/>
        <v>-5.7549546909285702E-5</v>
      </c>
      <c r="E1050">
        <f t="shared" si="50"/>
        <v>0.72008341236114992</v>
      </c>
    </row>
    <row r="1051" spans="1:5" x14ac:dyDescent="0.2">
      <c r="A1051" s="1">
        <v>1.2433289289474501</v>
      </c>
      <c r="B1051" s="2">
        <v>6.0271868278505301E-5</v>
      </c>
      <c r="C1051" s="2">
        <f t="shared" si="48"/>
        <v>60.271868278505302</v>
      </c>
      <c r="D1051">
        <f t="shared" si="49"/>
        <v>-6.0271868278505301E-5</v>
      </c>
      <c r="E1051">
        <f t="shared" si="50"/>
        <v>0.72502892894745008</v>
      </c>
    </row>
    <row r="1052" spans="1:5" x14ac:dyDescent="0.2">
      <c r="A1052" s="1">
        <v>1.2482609748840301</v>
      </c>
      <c r="B1052" s="2">
        <v>6.2726270698476596E-5</v>
      </c>
      <c r="C1052" s="2">
        <f t="shared" si="48"/>
        <v>62.726270698476597</v>
      </c>
      <c r="D1052">
        <f t="shared" si="49"/>
        <v>-6.2726270698476596E-5</v>
      </c>
      <c r="E1052">
        <f t="shared" si="50"/>
        <v>0.72996097488403011</v>
      </c>
    </row>
    <row r="1053" spans="1:5" x14ac:dyDescent="0.2">
      <c r="A1053" s="1">
        <v>1.2533588409423799</v>
      </c>
      <c r="B1053" s="2">
        <v>6.50641668471508E-5</v>
      </c>
      <c r="C1053" s="2">
        <f t="shared" si="48"/>
        <v>65.064166847150801</v>
      </c>
      <c r="D1053">
        <f t="shared" si="49"/>
        <v>-6.50641668471508E-5</v>
      </c>
      <c r="E1053">
        <f t="shared" si="50"/>
        <v>0.73505884094237994</v>
      </c>
    </row>
    <row r="1054" spans="1:5" x14ac:dyDescent="0.2">
      <c r="A1054" s="1">
        <v>1.2583748102188099</v>
      </c>
      <c r="B1054" s="2">
        <v>6.6864988184534E-5</v>
      </c>
      <c r="C1054" s="2">
        <f t="shared" si="48"/>
        <v>66.864988184533999</v>
      </c>
      <c r="D1054">
        <f t="shared" si="49"/>
        <v>-6.6864988184534E-5</v>
      </c>
      <c r="E1054">
        <f t="shared" si="50"/>
        <v>0.74007481021880994</v>
      </c>
    </row>
    <row r="1055" spans="1:5" x14ac:dyDescent="0.2">
      <c r="A1055" s="1">
        <v>1.26352226734161</v>
      </c>
      <c r="B1055" s="2">
        <v>6.8325360189191997E-5</v>
      </c>
      <c r="C1055" s="2">
        <f t="shared" si="48"/>
        <v>68.325360189191997</v>
      </c>
      <c r="D1055">
        <f t="shared" si="49"/>
        <v>-6.8325360189191997E-5</v>
      </c>
      <c r="E1055">
        <f t="shared" si="50"/>
        <v>0.74522226734161001</v>
      </c>
    </row>
    <row r="1056" spans="1:5" x14ac:dyDescent="0.2">
      <c r="A1056" s="1">
        <v>1.2686854600906401</v>
      </c>
      <c r="B1056" s="2">
        <v>6.9361311034299406E-5</v>
      </c>
      <c r="C1056" s="2">
        <f t="shared" si="48"/>
        <v>69.361311034299405</v>
      </c>
      <c r="D1056">
        <f t="shared" si="49"/>
        <v>-6.9361311034299406E-5</v>
      </c>
      <c r="E1056">
        <f t="shared" si="50"/>
        <v>0.75038546009064011</v>
      </c>
    </row>
    <row r="1057" spans="1:5" x14ac:dyDescent="0.2">
      <c r="A1057" s="1">
        <v>1.2735685110092201</v>
      </c>
      <c r="B1057" s="2">
        <v>6.9966939918231206E-5</v>
      </c>
      <c r="C1057" s="2">
        <f t="shared" si="48"/>
        <v>69.966939918231205</v>
      </c>
      <c r="D1057">
        <f t="shared" si="49"/>
        <v>-6.9966939918231206E-5</v>
      </c>
      <c r="E1057">
        <f t="shared" si="50"/>
        <v>0.7552685110092201</v>
      </c>
    </row>
    <row r="1058" spans="1:5" x14ac:dyDescent="0.2">
      <c r="A1058" s="1">
        <v>1.2787001132965099</v>
      </c>
      <c r="B1058" s="2">
        <v>7.0247078838292496E-5</v>
      </c>
      <c r="C1058" s="2">
        <f t="shared" si="48"/>
        <v>70.247078838292495</v>
      </c>
      <c r="D1058">
        <f t="shared" si="49"/>
        <v>-7.0247078838292496E-5</v>
      </c>
      <c r="E1058">
        <f t="shared" si="50"/>
        <v>0.76040011329650992</v>
      </c>
    </row>
    <row r="1059" spans="1:5" x14ac:dyDescent="0.2">
      <c r="A1059" s="1">
        <v>1.28378009796143</v>
      </c>
      <c r="B1059" s="2">
        <v>7.0134068664628999E-5</v>
      </c>
      <c r="C1059" s="2">
        <f t="shared" si="48"/>
        <v>70.134068664628998</v>
      </c>
      <c r="D1059">
        <f t="shared" si="49"/>
        <v>-7.0134068664628999E-5</v>
      </c>
      <c r="E1059">
        <f t="shared" si="50"/>
        <v>0.76548009796143002</v>
      </c>
    </row>
    <row r="1060" spans="1:5" x14ac:dyDescent="0.2">
      <c r="A1060" s="1">
        <v>1.2888367176055899</v>
      </c>
      <c r="B1060" s="2">
        <v>6.9631176302209496E-5</v>
      </c>
      <c r="C1060" s="2">
        <f t="shared" si="48"/>
        <v>69.631176302209496</v>
      </c>
      <c r="D1060">
        <f t="shared" si="49"/>
        <v>-6.9631176302209496E-5</v>
      </c>
      <c r="E1060">
        <f t="shared" si="50"/>
        <v>0.77053671760558995</v>
      </c>
    </row>
    <row r="1061" spans="1:5" x14ac:dyDescent="0.2">
      <c r="A1061" s="1">
        <v>1.29392433166504</v>
      </c>
      <c r="B1061" s="2">
        <v>6.8888803070876707E-5</v>
      </c>
      <c r="C1061" s="2">
        <f t="shared" si="48"/>
        <v>68.888803070876705</v>
      </c>
      <c r="D1061">
        <f t="shared" si="49"/>
        <v>-6.8888803070876707E-5</v>
      </c>
      <c r="E1061">
        <f t="shared" si="50"/>
        <v>0.77562433166503997</v>
      </c>
    </row>
    <row r="1062" spans="1:5" x14ac:dyDescent="0.2">
      <c r="A1062" s="1">
        <v>1.29897165298462</v>
      </c>
      <c r="B1062" s="2">
        <v>6.7809625761583393E-5</v>
      </c>
      <c r="C1062" s="2">
        <f t="shared" si="48"/>
        <v>67.809625761583391</v>
      </c>
      <c r="D1062">
        <f t="shared" si="49"/>
        <v>-6.7809625761583393E-5</v>
      </c>
      <c r="E1062">
        <f t="shared" si="50"/>
        <v>0.78067165298462005</v>
      </c>
    </row>
    <row r="1063" spans="1:5" x14ac:dyDescent="0.2">
      <c r="A1063" s="1">
        <v>1.3041073083877599</v>
      </c>
      <c r="B1063" s="2">
        <v>6.6506829170975793E-5</v>
      </c>
      <c r="C1063" s="2">
        <f t="shared" si="48"/>
        <v>66.506829170975791</v>
      </c>
      <c r="D1063">
        <f t="shared" si="49"/>
        <v>-6.6506829170975793E-5</v>
      </c>
      <c r="E1063">
        <f t="shared" si="50"/>
        <v>0.78580730838775992</v>
      </c>
    </row>
    <row r="1064" spans="1:5" x14ac:dyDescent="0.2">
      <c r="A1064" s="1">
        <v>1.3091073036193801</v>
      </c>
      <c r="B1064" s="2">
        <v>6.5117346821352799E-5</v>
      </c>
      <c r="C1064" s="2">
        <f t="shared" si="48"/>
        <v>65.117346821352797</v>
      </c>
      <c r="D1064">
        <f t="shared" si="49"/>
        <v>-6.5117346821352799E-5</v>
      </c>
      <c r="E1064">
        <f t="shared" si="50"/>
        <v>0.79080730361938012</v>
      </c>
    </row>
    <row r="1065" spans="1:5" x14ac:dyDescent="0.2">
      <c r="A1065" s="1">
        <v>1.31417560577393</v>
      </c>
      <c r="B1065" s="2">
        <v>6.3517218222841593E-5</v>
      </c>
      <c r="C1065" s="2">
        <f t="shared" si="48"/>
        <v>63.517218222841592</v>
      </c>
      <c r="D1065">
        <f t="shared" si="49"/>
        <v>-6.3517218222841593E-5</v>
      </c>
      <c r="E1065">
        <f t="shared" si="50"/>
        <v>0.79587560577393002</v>
      </c>
    </row>
    <row r="1066" spans="1:5" x14ac:dyDescent="0.2">
      <c r="A1066" s="1">
        <v>1.3191987276077299</v>
      </c>
      <c r="B1066" s="2">
        <v>6.1993821873329593E-5</v>
      </c>
      <c r="C1066" s="2">
        <f t="shared" si="48"/>
        <v>61.993821873329594</v>
      </c>
      <c r="D1066">
        <f t="shared" si="49"/>
        <v>-6.1993821873329593E-5</v>
      </c>
      <c r="E1066">
        <f t="shared" si="50"/>
        <v>0.80089872760772995</v>
      </c>
    </row>
    <row r="1067" spans="1:5" x14ac:dyDescent="0.2">
      <c r="A1067" s="1">
        <v>1.3243451118469201</v>
      </c>
      <c r="B1067" s="2">
        <v>6.0426216805353801E-5</v>
      </c>
      <c r="C1067" s="2">
        <f t="shared" si="48"/>
        <v>60.426216805353803</v>
      </c>
      <c r="D1067">
        <f t="shared" si="49"/>
        <v>-6.0426216805353801E-5</v>
      </c>
      <c r="E1067">
        <f t="shared" si="50"/>
        <v>0.80604511184692007</v>
      </c>
    </row>
    <row r="1068" spans="1:5" x14ac:dyDescent="0.2">
      <c r="A1068" s="1">
        <v>1.32932829856873</v>
      </c>
      <c r="B1068" s="2">
        <v>5.8900561271002503E-5</v>
      </c>
      <c r="C1068" s="2">
        <f t="shared" si="48"/>
        <v>58.900561271002502</v>
      </c>
      <c r="D1068">
        <f t="shared" si="49"/>
        <v>-5.8900561271002503E-5</v>
      </c>
      <c r="E1068">
        <f t="shared" si="50"/>
        <v>0.81102829856873004</v>
      </c>
    </row>
    <row r="1069" spans="1:5" x14ac:dyDescent="0.2">
      <c r="A1069" s="1">
        <v>1.3342745304107699</v>
      </c>
      <c r="B1069" s="2">
        <v>5.7451023167232099E-5</v>
      </c>
      <c r="C1069" s="2">
        <f t="shared" si="48"/>
        <v>57.451023167232101</v>
      </c>
      <c r="D1069">
        <f t="shared" si="49"/>
        <v>-5.7451023167232099E-5</v>
      </c>
      <c r="E1069">
        <f t="shared" si="50"/>
        <v>0.81597453041076995</v>
      </c>
    </row>
    <row r="1070" spans="1:5" x14ac:dyDescent="0.2">
      <c r="A1070" s="1">
        <v>1.3393371105194101</v>
      </c>
      <c r="B1070" s="2">
        <v>5.6033455621218302E-5</v>
      </c>
      <c r="C1070" s="2">
        <f t="shared" si="48"/>
        <v>56.033455621218302</v>
      </c>
      <c r="D1070">
        <f t="shared" si="49"/>
        <v>-5.6033455621218302E-5</v>
      </c>
      <c r="E1070">
        <f t="shared" si="50"/>
        <v>0.82103711051941008</v>
      </c>
    </row>
    <row r="1071" spans="1:5" x14ac:dyDescent="0.2">
      <c r="A1071" s="1">
        <v>1.3440582752227801</v>
      </c>
      <c r="B1071" s="2">
        <v>5.46536102774553E-5</v>
      </c>
      <c r="C1071" s="2">
        <f t="shared" si="48"/>
        <v>54.6536102774553</v>
      </c>
      <c r="D1071">
        <f t="shared" si="49"/>
        <v>-5.46536102774553E-5</v>
      </c>
      <c r="E1071">
        <f t="shared" si="50"/>
        <v>0.82575827522278011</v>
      </c>
    </row>
    <row r="1072" spans="1:5" x14ac:dyDescent="0.2">
      <c r="A1072" s="1">
        <v>1.3491778373718299</v>
      </c>
      <c r="B1072" s="2">
        <v>5.33662823727354E-5</v>
      </c>
      <c r="C1072" s="2">
        <f t="shared" si="48"/>
        <v>53.366282372735398</v>
      </c>
      <c r="D1072">
        <f t="shared" si="49"/>
        <v>-5.33662823727354E-5</v>
      </c>
      <c r="E1072">
        <f t="shared" si="50"/>
        <v>0.83087783737182996</v>
      </c>
    </row>
    <row r="1073" spans="1:5" x14ac:dyDescent="0.2">
      <c r="A1073" s="1">
        <v>1.3543275594711299</v>
      </c>
      <c r="B1073" s="2">
        <v>5.2158018661430099E-5</v>
      </c>
      <c r="C1073" s="2">
        <f t="shared" si="48"/>
        <v>52.158018661430098</v>
      </c>
      <c r="D1073">
        <f t="shared" si="49"/>
        <v>-5.2158018661430099E-5</v>
      </c>
      <c r="E1073">
        <f t="shared" si="50"/>
        <v>0.83602755947112994</v>
      </c>
    </row>
    <row r="1074" spans="1:5" x14ac:dyDescent="0.2">
      <c r="A1074" s="1">
        <v>1.35930943489075</v>
      </c>
      <c r="B1074" s="2">
        <v>5.1010010793106603E-5</v>
      </c>
      <c r="C1074" s="2">
        <f t="shared" si="48"/>
        <v>51.010010793106602</v>
      </c>
      <c r="D1074">
        <f t="shared" si="49"/>
        <v>-5.1010010793106603E-5</v>
      </c>
      <c r="E1074">
        <f t="shared" si="50"/>
        <v>0.84100943489074997</v>
      </c>
    </row>
    <row r="1075" spans="1:5" x14ac:dyDescent="0.2">
      <c r="A1075" s="1">
        <v>1.36407923698425</v>
      </c>
      <c r="B1075" s="2">
        <v>4.9920501624001197E-5</v>
      </c>
      <c r="C1075" s="2">
        <f t="shared" si="48"/>
        <v>49.920501624001197</v>
      </c>
      <c r="D1075">
        <f t="shared" si="49"/>
        <v>-4.9920501624001197E-5</v>
      </c>
      <c r="E1075">
        <f t="shared" si="50"/>
        <v>0.84577923698425006</v>
      </c>
    </row>
    <row r="1076" spans="1:5" x14ac:dyDescent="0.2">
      <c r="A1076" s="1">
        <v>1.3693436384201001</v>
      </c>
      <c r="B1076" s="2">
        <v>4.8914746002992602E-5</v>
      </c>
      <c r="C1076" s="2">
        <f t="shared" si="48"/>
        <v>48.914746002992601</v>
      </c>
      <c r="D1076">
        <f t="shared" si="49"/>
        <v>-4.8914746002992602E-5</v>
      </c>
      <c r="E1076">
        <f t="shared" si="50"/>
        <v>0.85104363842010011</v>
      </c>
    </row>
    <row r="1077" spans="1:5" x14ac:dyDescent="0.2">
      <c r="A1077" s="1">
        <v>1.3743804693221999</v>
      </c>
      <c r="B1077" s="2">
        <v>4.7964487748686197E-5</v>
      </c>
      <c r="C1077" s="2">
        <f t="shared" si="48"/>
        <v>47.964487748686196</v>
      </c>
      <c r="D1077">
        <f t="shared" si="49"/>
        <v>-4.7964487748686197E-5</v>
      </c>
      <c r="E1077">
        <f t="shared" si="50"/>
        <v>0.85608046932219994</v>
      </c>
    </row>
    <row r="1078" spans="1:5" x14ac:dyDescent="0.2">
      <c r="A1078" s="1">
        <v>1.3793472051620499</v>
      </c>
      <c r="B1078" s="2">
        <v>4.7088524297578301E-5</v>
      </c>
      <c r="C1078" s="2">
        <f t="shared" si="48"/>
        <v>47.088524297578303</v>
      </c>
      <c r="D1078">
        <f t="shared" si="49"/>
        <v>-4.7088524297578301E-5</v>
      </c>
      <c r="E1078">
        <f t="shared" si="50"/>
        <v>0.86104720516204991</v>
      </c>
    </row>
    <row r="1079" spans="1:5" x14ac:dyDescent="0.2">
      <c r="A1079" s="1">
        <v>1.3843332529068</v>
      </c>
      <c r="B1079" s="2">
        <v>4.6228007704485201E-5</v>
      </c>
      <c r="C1079" s="2">
        <f t="shared" si="48"/>
        <v>46.228007704485201</v>
      </c>
      <c r="D1079">
        <f t="shared" si="49"/>
        <v>-4.6228007704485201E-5</v>
      </c>
      <c r="E1079">
        <f t="shared" si="50"/>
        <v>0.8660332529068</v>
      </c>
    </row>
    <row r="1080" spans="1:5" x14ac:dyDescent="0.2">
      <c r="A1080" s="1">
        <v>1.3891460895538299</v>
      </c>
      <c r="B1080" s="2">
        <v>4.5469761971617097E-5</v>
      </c>
      <c r="C1080" s="2">
        <f t="shared" si="48"/>
        <v>45.469761971617096</v>
      </c>
      <c r="D1080">
        <f t="shared" si="49"/>
        <v>-4.5469761971617097E-5</v>
      </c>
      <c r="E1080">
        <f t="shared" si="50"/>
        <v>0.87084608955382992</v>
      </c>
    </row>
    <row r="1081" spans="1:5" x14ac:dyDescent="0.2">
      <c r="A1081" s="1">
        <v>1.39402008056641</v>
      </c>
      <c r="B1081" s="2">
        <v>4.4720309233525802E-5</v>
      </c>
      <c r="C1081" s="2">
        <f t="shared" si="48"/>
        <v>44.720309233525803</v>
      </c>
      <c r="D1081">
        <f t="shared" si="49"/>
        <v>-4.4720309233525802E-5</v>
      </c>
      <c r="E1081">
        <f t="shared" si="50"/>
        <v>0.87572008056641004</v>
      </c>
    </row>
    <row r="1082" spans="1:5" x14ac:dyDescent="0.2">
      <c r="A1082" s="1">
        <v>1.39910209178925</v>
      </c>
      <c r="B1082" s="2">
        <v>4.4056261685909703E-5</v>
      </c>
      <c r="C1082" s="2">
        <f t="shared" si="48"/>
        <v>44.056261685909703</v>
      </c>
      <c r="D1082">
        <f t="shared" si="49"/>
        <v>-4.4056261685909703E-5</v>
      </c>
      <c r="E1082">
        <f t="shared" si="50"/>
        <v>0.88080209178925006</v>
      </c>
    </row>
    <row r="1083" spans="1:5" x14ac:dyDescent="0.2">
      <c r="A1083" s="1">
        <v>1.40430855751038</v>
      </c>
      <c r="B1083" s="2">
        <v>4.3380081478972002E-5</v>
      </c>
      <c r="C1083" s="2">
        <f t="shared" si="48"/>
        <v>43.380081478972002</v>
      </c>
      <c r="D1083">
        <f t="shared" si="49"/>
        <v>-4.3380081478972002E-5</v>
      </c>
      <c r="E1083">
        <f t="shared" si="50"/>
        <v>0.88600855751037999</v>
      </c>
    </row>
    <row r="1084" spans="1:5" x14ac:dyDescent="0.2">
      <c r="A1084" s="1">
        <v>1.4092035293579099</v>
      </c>
      <c r="B1084" s="2">
        <v>4.2808020225493197E-5</v>
      </c>
      <c r="C1084" s="2">
        <f t="shared" si="48"/>
        <v>42.808020225493195</v>
      </c>
      <c r="D1084">
        <f t="shared" si="49"/>
        <v>-4.2808020225493197E-5</v>
      </c>
      <c r="E1084">
        <f t="shared" si="50"/>
        <v>0.89090352935790995</v>
      </c>
    </row>
    <row r="1085" spans="1:5" x14ac:dyDescent="0.2">
      <c r="A1085" s="1">
        <v>1.4141646623611499</v>
      </c>
      <c r="B1085" s="2">
        <v>4.2216008296236403E-5</v>
      </c>
      <c r="C1085" s="2">
        <f t="shared" si="48"/>
        <v>42.216008296236403</v>
      </c>
      <c r="D1085">
        <f t="shared" si="49"/>
        <v>-4.2216008296236403E-5</v>
      </c>
      <c r="E1085">
        <f t="shared" si="50"/>
        <v>0.89586466236114992</v>
      </c>
    </row>
    <row r="1086" spans="1:5" x14ac:dyDescent="0.2">
      <c r="A1086" s="1">
        <v>1.41912758350372</v>
      </c>
      <c r="B1086" s="2">
        <v>4.1721243178471903E-5</v>
      </c>
      <c r="C1086" s="2">
        <f t="shared" si="48"/>
        <v>41.721243178471902</v>
      </c>
      <c r="D1086">
        <f t="shared" si="49"/>
        <v>-4.1721243178471903E-5</v>
      </c>
      <c r="E1086">
        <f t="shared" si="50"/>
        <v>0.90082758350372005</v>
      </c>
    </row>
    <row r="1087" spans="1:5" x14ac:dyDescent="0.2">
      <c r="A1087" s="1">
        <v>1.4240680932998699</v>
      </c>
      <c r="B1087" s="2">
        <v>4.1201332351192798E-5</v>
      </c>
      <c r="C1087" s="2">
        <f t="shared" si="48"/>
        <v>41.201332351192796</v>
      </c>
      <c r="D1087">
        <f t="shared" si="49"/>
        <v>-4.1201332351192798E-5</v>
      </c>
      <c r="E1087">
        <f t="shared" si="50"/>
        <v>0.90576809329986996</v>
      </c>
    </row>
    <row r="1088" spans="1:5" x14ac:dyDescent="0.2">
      <c r="A1088" s="1">
        <v>1.4289091825485201</v>
      </c>
      <c r="B1088" s="2">
        <v>4.0723174606682699E-5</v>
      </c>
      <c r="C1088" s="2">
        <f t="shared" si="48"/>
        <v>40.723174606682697</v>
      </c>
      <c r="D1088">
        <f t="shared" si="49"/>
        <v>-4.0723174606682699E-5</v>
      </c>
      <c r="E1088">
        <f t="shared" si="50"/>
        <v>0.91060918254852008</v>
      </c>
    </row>
    <row r="1089" spans="1:5" x14ac:dyDescent="0.2">
      <c r="A1089" s="1">
        <v>1.43409335613251</v>
      </c>
      <c r="B1089" s="2">
        <v>4.0292230551131097E-5</v>
      </c>
      <c r="C1089" s="2">
        <f t="shared" si="48"/>
        <v>40.292230551131098</v>
      </c>
      <c r="D1089">
        <f t="shared" si="49"/>
        <v>-4.0292230551131097E-5</v>
      </c>
      <c r="E1089">
        <f t="shared" si="50"/>
        <v>0.91579335613251001</v>
      </c>
    </row>
    <row r="1090" spans="1:5" x14ac:dyDescent="0.2">
      <c r="A1090" s="1">
        <v>1.43914723396301</v>
      </c>
      <c r="B1090" s="2">
        <v>3.98920383304358E-5</v>
      </c>
      <c r="C1090" s="2">
        <f t="shared" si="48"/>
        <v>39.892038330435803</v>
      </c>
      <c r="D1090">
        <f t="shared" si="49"/>
        <v>-3.98920383304358E-5</v>
      </c>
      <c r="E1090">
        <f t="shared" si="50"/>
        <v>0.92084723396301005</v>
      </c>
    </row>
    <row r="1091" spans="1:5" x14ac:dyDescent="0.2">
      <c r="A1091" s="1">
        <v>1.4440599679946899</v>
      </c>
      <c r="B1091" s="2">
        <v>3.94883973058313E-5</v>
      </c>
      <c r="C1091" s="2">
        <f t="shared" ref="C1091:C1154" si="51">B1091*(1000000)</f>
        <v>39.488397305831299</v>
      </c>
      <c r="D1091">
        <f t="shared" ref="D1091:D1154" si="52">B1091*(-1)</f>
        <v>-3.94883973058313E-5</v>
      </c>
      <c r="E1091">
        <f t="shared" ref="E1091:E1154" si="53">A1091-0.5183</f>
        <v>0.92575996799468996</v>
      </c>
    </row>
    <row r="1092" spans="1:5" x14ac:dyDescent="0.2">
      <c r="A1092" s="1">
        <v>1.4491103887557999</v>
      </c>
      <c r="B1092" s="2">
        <v>3.9132795791374499E-5</v>
      </c>
      <c r="C1092" s="2">
        <f t="shared" si="51"/>
        <v>39.132795791374498</v>
      </c>
      <c r="D1092">
        <f t="shared" si="52"/>
        <v>-3.9132795791374499E-5</v>
      </c>
      <c r="E1092">
        <f t="shared" si="53"/>
        <v>0.93081038875579991</v>
      </c>
    </row>
    <row r="1093" spans="1:5" x14ac:dyDescent="0.2">
      <c r="A1093" s="1">
        <v>1.4542046785354601</v>
      </c>
      <c r="B1093" s="2">
        <v>3.8750753446947797E-5</v>
      </c>
      <c r="C1093" s="2">
        <f t="shared" si="51"/>
        <v>38.750753446947797</v>
      </c>
      <c r="D1093">
        <f t="shared" si="52"/>
        <v>-3.8750753446947797E-5</v>
      </c>
      <c r="E1093">
        <f t="shared" si="53"/>
        <v>0.93590467853546011</v>
      </c>
    </row>
    <row r="1094" spans="1:5" x14ac:dyDescent="0.2">
      <c r="A1094" s="1">
        <v>1.45910084247589</v>
      </c>
      <c r="B1094" s="2">
        <v>3.8449536077678197E-5</v>
      </c>
      <c r="C1094" s="2">
        <f t="shared" si="51"/>
        <v>38.449536077678196</v>
      </c>
      <c r="D1094">
        <f t="shared" si="52"/>
        <v>-3.8449536077678197E-5</v>
      </c>
      <c r="E1094">
        <f t="shared" si="53"/>
        <v>0.94080084247589002</v>
      </c>
    </row>
    <row r="1095" spans="1:5" x14ac:dyDescent="0.2">
      <c r="A1095" s="1">
        <v>1.4643467664718599</v>
      </c>
      <c r="B1095" s="2">
        <v>3.8120830140542198E-5</v>
      </c>
      <c r="C1095" s="2">
        <f t="shared" si="51"/>
        <v>38.120830140542196</v>
      </c>
      <c r="D1095">
        <f t="shared" si="52"/>
        <v>-3.8120830140542198E-5</v>
      </c>
      <c r="E1095">
        <f t="shared" si="53"/>
        <v>0.94604676647185992</v>
      </c>
    </row>
    <row r="1096" spans="1:5" x14ac:dyDescent="0.2">
      <c r="A1096" s="1">
        <v>1.4693620204925499</v>
      </c>
      <c r="B1096" s="2">
        <v>3.7850684748264003E-5</v>
      </c>
      <c r="C1096" s="2">
        <f t="shared" si="51"/>
        <v>37.850684748264001</v>
      </c>
      <c r="D1096">
        <f t="shared" si="52"/>
        <v>-3.7850684748264003E-5</v>
      </c>
      <c r="E1096">
        <f t="shared" si="53"/>
        <v>0.95106202049254995</v>
      </c>
    </row>
    <row r="1097" spans="1:5" x14ac:dyDescent="0.2">
      <c r="A1097" s="1">
        <v>1.47436463832855</v>
      </c>
      <c r="B1097" s="2">
        <v>3.75356285076123E-5</v>
      </c>
      <c r="C1097" s="2">
        <f t="shared" si="51"/>
        <v>37.535628507612302</v>
      </c>
      <c r="D1097">
        <f t="shared" si="52"/>
        <v>-3.75356285076123E-5</v>
      </c>
      <c r="E1097">
        <f t="shared" si="53"/>
        <v>0.95606463832855004</v>
      </c>
    </row>
    <row r="1098" spans="1:5" x14ac:dyDescent="0.2">
      <c r="A1098" s="1">
        <v>1.47943592071533</v>
      </c>
      <c r="B1098" s="2">
        <v>3.7281573895597803E-5</v>
      </c>
      <c r="C1098" s="2">
        <f t="shared" si="51"/>
        <v>37.281573895597802</v>
      </c>
      <c r="D1098">
        <f t="shared" si="52"/>
        <v>-3.7281573895597803E-5</v>
      </c>
      <c r="E1098">
        <f t="shared" si="53"/>
        <v>0.96113592071533005</v>
      </c>
    </row>
    <row r="1099" spans="1:5" x14ac:dyDescent="0.2">
      <c r="A1099" s="1">
        <v>1.4844168424606301</v>
      </c>
      <c r="B1099" s="2">
        <v>3.6986592022003599E-5</v>
      </c>
      <c r="C1099" s="2">
        <f t="shared" si="51"/>
        <v>36.986592022003599</v>
      </c>
      <c r="D1099">
        <f t="shared" si="52"/>
        <v>-3.6986592022003599E-5</v>
      </c>
      <c r="E1099">
        <f t="shared" si="53"/>
        <v>0.96611684246063012</v>
      </c>
    </row>
    <row r="1100" spans="1:5" x14ac:dyDescent="0.2">
      <c r="A1100" s="1">
        <v>1.48945307731628</v>
      </c>
      <c r="B1100" s="2">
        <v>3.6737292248289998E-5</v>
      </c>
      <c r="C1100" s="2">
        <f t="shared" si="51"/>
        <v>36.737292248289997</v>
      </c>
      <c r="D1100">
        <f t="shared" si="52"/>
        <v>-3.6737292248289998E-5</v>
      </c>
      <c r="E1100">
        <f t="shared" si="53"/>
        <v>0.97115307731627998</v>
      </c>
    </row>
    <row r="1101" spans="1:5" x14ac:dyDescent="0.2">
      <c r="A1101" s="1">
        <v>1.49454569816589</v>
      </c>
      <c r="B1101" s="2">
        <v>3.6443016142584397E-5</v>
      </c>
      <c r="C1101" s="2">
        <f t="shared" si="51"/>
        <v>36.443016142584398</v>
      </c>
      <c r="D1101">
        <f t="shared" si="52"/>
        <v>-3.6443016142584397E-5</v>
      </c>
      <c r="E1101">
        <f t="shared" si="53"/>
        <v>0.97624569816589002</v>
      </c>
    </row>
    <row r="1102" spans="1:5" x14ac:dyDescent="0.2">
      <c r="A1102" s="1">
        <v>1.4994871616363501</v>
      </c>
      <c r="B1102" s="2">
        <v>3.6222980270395103E-5</v>
      </c>
      <c r="C1102" s="2">
        <f t="shared" si="51"/>
        <v>36.222980270395105</v>
      </c>
      <c r="D1102">
        <f t="shared" si="52"/>
        <v>-3.6222980270395103E-5</v>
      </c>
      <c r="E1102">
        <f t="shared" si="53"/>
        <v>0.98118716163635011</v>
      </c>
    </row>
    <row r="1103" spans="1:5" x14ac:dyDescent="0.2">
      <c r="A1103" s="1">
        <v>1.5046644210815401</v>
      </c>
      <c r="B1103" s="2">
        <v>3.5944307455793003E-5</v>
      </c>
      <c r="C1103" s="2">
        <f t="shared" si="51"/>
        <v>35.944307455793002</v>
      </c>
      <c r="D1103">
        <f t="shared" si="52"/>
        <v>-3.5944307455793003E-5</v>
      </c>
      <c r="E1103">
        <f t="shared" si="53"/>
        <v>0.9863644210815401</v>
      </c>
    </row>
    <row r="1104" spans="1:5" x14ac:dyDescent="0.2">
      <c r="A1104" s="1">
        <v>1.5095866918563801</v>
      </c>
      <c r="B1104" s="2">
        <v>3.5734596167458201E-5</v>
      </c>
      <c r="C1104" s="2">
        <f t="shared" si="51"/>
        <v>35.7345961674582</v>
      </c>
      <c r="D1104">
        <f t="shared" si="52"/>
        <v>-3.5734596167458201E-5</v>
      </c>
      <c r="E1104">
        <f t="shared" si="53"/>
        <v>0.99128669185638008</v>
      </c>
    </row>
    <row r="1105" spans="1:5" x14ac:dyDescent="0.2">
      <c r="A1105" s="1">
        <v>1.51458287239075</v>
      </c>
      <c r="B1105" s="2">
        <v>3.5476761695463197E-5</v>
      </c>
      <c r="C1105" s="2">
        <f t="shared" si="51"/>
        <v>35.476761695463196</v>
      </c>
      <c r="D1105">
        <f t="shared" si="52"/>
        <v>-3.5476761695463197E-5</v>
      </c>
      <c r="E1105">
        <f t="shared" si="53"/>
        <v>0.99628287239074997</v>
      </c>
    </row>
    <row r="1106" spans="1:5" x14ac:dyDescent="0.2">
      <c r="A1106" s="1">
        <v>1.51951992511749</v>
      </c>
      <c r="B1106" s="2">
        <v>3.5266981285531101E-5</v>
      </c>
      <c r="C1106" s="2">
        <f t="shared" si="51"/>
        <v>35.266981285531102</v>
      </c>
      <c r="D1106">
        <f t="shared" si="52"/>
        <v>-3.5266981285531101E-5</v>
      </c>
      <c r="E1106">
        <f t="shared" si="53"/>
        <v>1.00121992511749</v>
      </c>
    </row>
    <row r="1107" spans="1:5" x14ac:dyDescent="0.2">
      <c r="A1107" s="1">
        <v>1.52469658851624</v>
      </c>
      <c r="B1107" s="2">
        <v>3.49865804309957E-5</v>
      </c>
      <c r="C1107" s="2">
        <f t="shared" si="51"/>
        <v>34.986580430995701</v>
      </c>
      <c r="D1107">
        <f t="shared" si="52"/>
        <v>-3.49865804309957E-5</v>
      </c>
      <c r="E1107">
        <f t="shared" si="53"/>
        <v>1.00639658851624</v>
      </c>
    </row>
    <row r="1108" spans="1:5" x14ac:dyDescent="0.2">
      <c r="A1108" s="1">
        <v>1.52956295013428</v>
      </c>
      <c r="B1108" s="2">
        <v>3.4785178286256303E-5</v>
      </c>
      <c r="C1108" s="2">
        <f t="shared" si="51"/>
        <v>34.785178286256304</v>
      </c>
      <c r="D1108">
        <f t="shared" si="52"/>
        <v>-3.4785178286256303E-5</v>
      </c>
      <c r="E1108">
        <f t="shared" si="53"/>
        <v>1.01126295013428</v>
      </c>
    </row>
    <row r="1109" spans="1:5" x14ac:dyDescent="0.2">
      <c r="A1109" s="1">
        <v>1.5344976186752299</v>
      </c>
      <c r="B1109" s="2">
        <v>3.4543183573987301E-5</v>
      </c>
      <c r="C1109" s="2">
        <f t="shared" si="51"/>
        <v>34.543183573987299</v>
      </c>
      <c r="D1109">
        <f t="shared" si="52"/>
        <v>-3.4543183573987301E-5</v>
      </c>
      <c r="E1109">
        <f t="shared" si="53"/>
        <v>1.01619761867523</v>
      </c>
    </row>
    <row r="1110" spans="1:5" x14ac:dyDescent="0.2">
      <c r="A1110" s="1">
        <v>1.5392917394638099</v>
      </c>
      <c r="B1110" s="2">
        <v>3.43796964443754E-5</v>
      </c>
      <c r="C1110" s="2">
        <f t="shared" si="51"/>
        <v>34.379696444375398</v>
      </c>
      <c r="D1110">
        <f t="shared" si="52"/>
        <v>-3.43796964443754E-5</v>
      </c>
      <c r="E1110">
        <f t="shared" si="53"/>
        <v>1.0209917394638099</v>
      </c>
    </row>
    <row r="1111" spans="1:5" x14ac:dyDescent="0.2">
      <c r="A1111" s="1">
        <v>1.5444982051849401</v>
      </c>
      <c r="B1111" s="2">
        <v>3.4139022318413501E-5</v>
      </c>
      <c r="C1111" s="2">
        <f t="shared" si="51"/>
        <v>34.139022318413502</v>
      </c>
      <c r="D1111">
        <f t="shared" si="52"/>
        <v>-3.4139022318413501E-5</v>
      </c>
      <c r="E1111">
        <f t="shared" si="53"/>
        <v>1.0261982051849401</v>
      </c>
    </row>
    <row r="1112" spans="1:5" x14ac:dyDescent="0.2">
      <c r="A1112" s="1">
        <v>1.5494239330291699</v>
      </c>
      <c r="B1112" s="2">
        <v>3.3974094549193999E-5</v>
      </c>
      <c r="C1112" s="2">
        <f t="shared" si="51"/>
        <v>33.974094549194</v>
      </c>
      <c r="D1112">
        <f t="shared" si="52"/>
        <v>-3.3974094549193999E-5</v>
      </c>
      <c r="E1112">
        <f t="shared" si="53"/>
        <v>1.0311239330291699</v>
      </c>
    </row>
    <row r="1113" spans="1:5" x14ac:dyDescent="0.2">
      <c r="A1113" s="1">
        <v>1.5541820526123</v>
      </c>
      <c r="B1113" s="2">
        <v>3.3765394618967501E-5</v>
      </c>
      <c r="C1113" s="2">
        <f t="shared" si="51"/>
        <v>33.765394618967498</v>
      </c>
      <c r="D1113">
        <f t="shared" si="52"/>
        <v>-3.3765394618967501E-5</v>
      </c>
      <c r="E1113">
        <f t="shared" si="53"/>
        <v>1.0358820526123</v>
      </c>
    </row>
    <row r="1114" spans="1:5" x14ac:dyDescent="0.2">
      <c r="A1114" s="1">
        <v>1.55918633937836</v>
      </c>
      <c r="B1114" s="2">
        <v>3.3627144148340401E-5</v>
      </c>
      <c r="C1114" s="2">
        <f t="shared" si="51"/>
        <v>33.627144148340399</v>
      </c>
      <c r="D1114">
        <f t="shared" si="52"/>
        <v>-3.3627144148340401E-5</v>
      </c>
      <c r="E1114">
        <f t="shared" si="53"/>
        <v>1.0408863393783601</v>
      </c>
    </row>
    <row r="1115" spans="1:5" x14ac:dyDescent="0.2">
      <c r="A1115" s="1">
        <v>1.5643129348754901</v>
      </c>
      <c r="B1115" s="2">
        <v>3.3435379009461003E-5</v>
      </c>
      <c r="C1115" s="2">
        <f t="shared" si="51"/>
        <v>33.435379009461002</v>
      </c>
      <c r="D1115">
        <f t="shared" si="52"/>
        <v>-3.3435379009461003E-5</v>
      </c>
      <c r="E1115">
        <f t="shared" si="53"/>
        <v>1.0460129348754901</v>
      </c>
    </row>
    <row r="1116" spans="1:5" x14ac:dyDescent="0.2">
      <c r="A1116" s="1">
        <v>1.5693001747131301</v>
      </c>
      <c r="B1116" s="2">
        <v>3.3301068469881998E-5</v>
      </c>
      <c r="C1116" s="2">
        <f t="shared" si="51"/>
        <v>33.301068469881997</v>
      </c>
      <c r="D1116">
        <f t="shared" si="52"/>
        <v>-3.3301068469881998E-5</v>
      </c>
      <c r="E1116">
        <f t="shared" si="53"/>
        <v>1.0510001747131301</v>
      </c>
    </row>
    <row r="1117" spans="1:5" x14ac:dyDescent="0.2">
      <c r="A1117" s="1">
        <v>1.5744154453277599</v>
      </c>
      <c r="B1117" s="2">
        <v>3.3100968721555498E-5</v>
      </c>
      <c r="C1117" s="2">
        <f t="shared" si="51"/>
        <v>33.100968721555496</v>
      </c>
      <c r="D1117">
        <f t="shared" si="52"/>
        <v>-3.3100968721555498E-5</v>
      </c>
      <c r="E1117">
        <f t="shared" si="53"/>
        <v>1.0561154453277599</v>
      </c>
    </row>
    <row r="1118" spans="1:5" x14ac:dyDescent="0.2">
      <c r="A1118" s="1">
        <v>1.5792984962463399</v>
      </c>
      <c r="B1118" s="2">
        <v>3.2971202017506598E-5</v>
      </c>
      <c r="C1118" s="2">
        <f t="shared" si="51"/>
        <v>32.971202017506599</v>
      </c>
      <c r="D1118">
        <f t="shared" si="52"/>
        <v>-3.2971202017506598E-5</v>
      </c>
      <c r="E1118">
        <f t="shared" si="53"/>
        <v>1.0609984962463399</v>
      </c>
    </row>
    <row r="1119" spans="1:5" x14ac:dyDescent="0.2">
      <c r="A1119" s="1">
        <v>1.58443880081177</v>
      </c>
      <c r="B1119" s="2">
        <v>3.2792449928820099E-5</v>
      </c>
      <c r="C1119" s="2">
        <f t="shared" si="51"/>
        <v>32.792449928820098</v>
      </c>
      <c r="D1119">
        <f t="shared" si="52"/>
        <v>-3.2792449928820099E-5</v>
      </c>
      <c r="E1119">
        <f t="shared" si="53"/>
        <v>1.06613880081177</v>
      </c>
    </row>
    <row r="1120" spans="1:5" x14ac:dyDescent="0.2">
      <c r="A1120" s="1">
        <v>1.5892577171325699</v>
      </c>
      <c r="B1120" s="2">
        <v>3.2657972042216002E-5</v>
      </c>
      <c r="C1120" s="2">
        <f t="shared" si="51"/>
        <v>32.657972042216002</v>
      </c>
      <c r="D1120">
        <f t="shared" si="52"/>
        <v>-3.2657972042216002E-5</v>
      </c>
      <c r="E1120">
        <f t="shared" si="53"/>
        <v>1.0709577171325699</v>
      </c>
    </row>
    <row r="1121" spans="1:5" x14ac:dyDescent="0.2">
      <c r="A1121" s="1">
        <v>1.5944029092788701</v>
      </c>
      <c r="B1121" s="2">
        <v>3.2500669476576102E-5</v>
      </c>
      <c r="C1121" s="2">
        <f t="shared" si="51"/>
        <v>32.5006694765761</v>
      </c>
      <c r="D1121">
        <f t="shared" si="52"/>
        <v>-3.2500669476576102E-5</v>
      </c>
      <c r="E1121">
        <f t="shared" si="53"/>
        <v>1.0761029092788701</v>
      </c>
    </row>
    <row r="1122" spans="1:5" x14ac:dyDescent="0.2">
      <c r="A1122" s="1">
        <v>1.59943222999573</v>
      </c>
      <c r="B1122" s="2">
        <v>3.2381802157033201E-5</v>
      </c>
      <c r="C1122" s="2">
        <f t="shared" si="51"/>
        <v>32.381802157033199</v>
      </c>
      <c r="D1122">
        <f t="shared" si="52"/>
        <v>-3.2381802157033201E-5</v>
      </c>
      <c r="E1122">
        <f t="shared" si="53"/>
        <v>1.08113222999573</v>
      </c>
    </row>
    <row r="1123" spans="1:5" x14ac:dyDescent="0.2">
      <c r="A1123" s="1">
        <v>1.6044049263000499</v>
      </c>
      <c r="B1123" s="2">
        <v>3.2225434551946798E-5</v>
      </c>
      <c r="C1123" s="2">
        <f t="shared" si="51"/>
        <v>32.225434551946798</v>
      </c>
      <c r="D1123">
        <f t="shared" si="52"/>
        <v>-3.2225434551946798E-5</v>
      </c>
      <c r="E1123">
        <f t="shared" si="53"/>
        <v>1.08610492630005</v>
      </c>
    </row>
    <row r="1124" spans="1:5" x14ac:dyDescent="0.2">
      <c r="A1124" s="1">
        <v>1.60957372188568</v>
      </c>
      <c r="B1124" s="2">
        <v>3.2128220482263701E-5</v>
      </c>
      <c r="C1124" s="2">
        <f t="shared" si="51"/>
        <v>32.1282204822637</v>
      </c>
      <c r="D1124">
        <f t="shared" si="52"/>
        <v>-3.2128220482263701E-5</v>
      </c>
      <c r="E1124">
        <f t="shared" si="53"/>
        <v>1.0912737218856801</v>
      </c>
    </row>
    <row r="1125" spans="1:5" x14ac:dyDescent="0.2">
      <c r="A1125" s="1">
        <v>1.61452877521515</v>
      </c>
      <c r="B1125" s="2">
        <v>3.1978172046365203E-5</v>
      </c>
      <c r="C1125" s="2">
        <f t="shared" si="51"/>
        <v>31.978172046365202</v>
      </c>
      <c r="D1125">
        <f t="shared" si="52"/>
        <v>-3.1978172046365203E-5</v>
      </c>
      <c r="E1125">
        <f t="shared" si="53"/>
        <v>1.0962287752151501</v>
      </c>
    </row>
    <row r="1126" spans="1:5" x14ac:dyDescent="0.2">
      <c r="A1126" s="1">
        <v>1.6193982362747199</v>
      </c>
      <c r="B1126" s="2">
        <v>3.1890009267954203E-5</v>
      </c>
      <c r="C1126" s="2">
        <f t="shared" si="51"/>
        <v>31.890009267954202</v>
      </c>
      <c r="D1126">
        <f t="shared" si="52"/>
        <v>-3.1890009267954203E-5</v>
      </c>
      <c r="E1126">
        <f t="shared" si="53"/>
        <v>1.1010982362747199</v>
      </c>
    </row>
    <row r="1127" spans="1:5" x14ac:dyDescent="0.2">
      <c r="A1127" s="1">
        <v>1.6246519088745099</v>
      </c>
      <c r="B1127" s="2">
        <v>3.1747691537020701E-5</v>
      </c>
      <c r="C1127" s="2">
        <f t="shared" si="51"/>
        <v>31.7476915370207</v>
      </c>
      <c r="D1127">
        <f t="shared" si="52"/>
        <v>-3.1747691537020701E-5</v>
      </c>
      <c r="E1127">
        <f t="shared" si="53"/>
        <v>1.10635190887451</v>
      </c>
    </row>
    <row r="1128" spans="1:5" x14ac:dyDescent="0.2">
      <c r="A1128" s="1">
        <v>1.6294423341751101</v>
      </c>
      <c r="B1128" s="2">
        <v>3.16661971737631E-5</v>
      </c>
      <c r="C1128" s="2">
        <f t="shared" si="51"/>
        <v>31.666197173763102</v>
      </c>
      <c r="D1128">
        <f t="shared" si="52"/>
        <v>-3.16661971737631E-5</v>
      </c>
      <c r="E1128">
        <f t="shared" si="53"/>
        <v>1.1111423341751101</v>
      </c>
    </row>
    <row r="1129" spans="1:5" x14ac:dyDescent="0.2">
      <c r="A1129" s="1">
        <v>1.6343977451324501</v>
      </c>
      <c r="B1129" s="2">
        <v>3.1544059311272597E-5</v>
      </c>
      <c r="C1129" s="2">
        <f t="shared" si="51"/>
        <v>31.544059311272598</v>
      </c>
      <c r="D1129">
        <f t="shared" si="52"/>
        <v>-3.1544059311272597E-5</v>
      </c>
      <c r="E1129">
        <f t="shared" si="53"/>
        <v>1.1160977451324501</v>
      </c>
    </row>
    <row r="1130" spans="1:5" x14ac:dyDescent="0.2">
      <c r="A1130" s="1">
        <v>1.6394126415252701</v>
      </c>
      <c r="B1130" s="2">
        <v>3.1475570722250302E-5</v>
      </c>
      <c r="C1130" s="2">
        <f t="shared" si="51"/>
        <v>31.475570722250303</v>
      </c>
      <c r="D1130">
        <f t="shared" si="52"/>
        <v>-3.1475570722250302E-5</v>
      </c>
      <c r="E1130">
        <f t="shared" si="53"/>
        <v>1.1211126415252701</v>
      </c>
    </row>
    <row r="1131" spans="1:5" x14ac:dyDescent="0.2">
      <c r="A1131" s="1">
        <v>1.64453053474426</v>
      </c>
      <c r="B1131" s="2">
        <v>3.1346429750556099E-5</v>
      </c>
      <c r="C1131" s="2">
        <f t="shared" si="51"/>
        <v>31.346429750556098</v>
      </c>
      <c r="D1131">
        <f t="shared" si="52"/>
        <v>-3.1346429750556099E-5</v>
      </c>
      <c r="E1131">
        <f t="shared" si="53"/>
        <v>1.12623053474426</v>
      </c>
    </row>
    <row r="1132" spans="1:5" x14ac:dyDescent="0.2">
      <c r="A1132" s="1">
        <v>1.64954149723053</v>
      </c>
      <c r="B1132" s="2">
        <v>3.1267416488844901E-5</v>
      </c>
      <c r="C1132" s="2">
        <f t="shared" si="51"/>
        <v>31.267416488844901</v>
      </c>
      <c r="D1132">
        <f t="shared" si="52"/>
        <v>-3.1267416488844901E-5</v>
      </c>
      <c r="E1132">
        <f t="shared" si="53"/>
        <v>1.13124149723053</v>
      </c>
    </row>
    <row r="1133" spans="1:5" x14ac:dyDescent="0.2">
      <c r="A1133" s="1">
        <v>1.6543617248535201</v>
      </c>
      <c r="B1133" s="2">
        <v>3.1170962756732499E-5</v>
      </c>
      <c r="C1133" s="2">
        <f t="shared" si="51"/>
        <v>31.1709627567325</v>
      </c>
      <c r="D1133">
        <f t="shared" si="52"/>
        <v>-3.1170962756732499E-5</v>
      </c>
      <c r="E1133">
        <f t="shared" si="53"/>
        <v>1.1360617248535201</v>
      </c>
    </row>
    <row r="1134" spans="1:5" x14ac:dyDescent="0.2">
      <c r="A1134" s="1">
        <v>1.65940713882446</v>
      </c>
      <c r="B1134" s="2">
        <v>3.1115294405026402E-5</v>
      </c>
      <c r="C1134" s="2">
        <f t="shared" si="51"/>
        <v>31.1152944050264</v>
      </c>
      <c r="D1134">
        <f t="shared" si="52"/>
        <v>-3.1115294405026402E-5</v>
      </c>
      <c r="E1134">
        <f t="shared" si="53"/>
        <v>1.14110713882446</v>
      </c>
    </row>
    <row r="1135" spans="1:5" x14ac:dyDescent="0.2">
      <c r="A1135" s="1">
        <v>1.6644446849823</v>
      </c>
      <c r="B1135" s="2">
        <v>3.1003120966488502E-5</v>
      </c>
      <c r="C1135" s="2">
        <f t="shared" si="51"/>
        <v>31.003120966488503</v>
      </c>
      <c r="D1135">
        <f t="shared" si="52"/>
        <v>-3.1003120966488502E-5</v>
      </c>
      <c r="E1135">
        <f t="shared" si="53"/>
        <v>1.1461446849823</v>
      </c>
    </row>
    <row r="1136" spans="1:5" x14ac:dyDescent="0.2">
      <c r="A1136" s="1">
        <v>1.6694238185882599</v>
      </c>
      <c r="B1136" s="2">
        <v>3.0952080123824999E-5</v>
      </c>
      <c r="C1136" s="2">
        <f t="shared" si="51"/>
        <v>30.952080123824999</v>
      </c>
      <c r="D1136">
        <f t="shared" si="52"/>
        <v>-3.0952080123824999E-5</v>
      </c>
      <c r="E1136">
        <f t="shared" si="53"/>
        <v>1.15112381858826</v>
      </c>
    </row>
    <row r="1137" spans="1:5" x14ac:dyDescent="0.2">
      <c r="A1137" s="1">
        <v>1.6746586561203001</v>
      </c>
      <c r="B1137" s="2">
        <v>3.0861265258863602E-5</v>
      </c>
      <c r="C1137" s="2">
        <f t="shared" si="51"/>
        <v>30.861265258863604</v>
      </c>
      <c r="D1137">
        <f t="shared" si="52"/>
        <v>-3.0861265258863602E-5</v>
      </c>
      <c r="E1137">
        <f t="shared" si="53"/>
        <v>1.1563586561203001</v>
      </c>
    </row>
    <row r="1138" spans="1:5" x14ac:dyDescent="0.2">
      <c r="A1138" s="1">
        <v>1.6794788837432899</v>
      </c>
      <c r="B1138" s="2">
        <v>3.08466915157624E-5</v>
      </c>
      <c r="C1138" s="2">
        <f t="shared" si="51"/>
        <v>30.846691515762398</v>
      </c>
      <c r="D1138">
        <f t="shared" si="52"/>
        <v>-3.08466915157624E-5</v>
      </c>
      <c r="E1138">
        <f t="shared" si="53"/>
        <v>1.1611788837432899</v>
      </c>
    </row>
    <row r="1139" spans="1:5" x14ac:dyDescent="0.2">
      <c r="A1139" s="1">
        <v>1.6844900846481301</v>
      </c>
      <c r="B1139" s="2">
        <v>3.0756989872315899E-5</v>
      </c>
      <c r="C1139" s="2">
        <f t="shared" si="51"/>
        <v>30.756989872315899</v>
      </c>
      <c r="D1139">
        <f t="shared" si="52"/>
        <v>-3.0756989872315899E-5</v>
      </c>
      <c r="E1139">
        <f t="shared" si="53"/>
        <v>1.1661900846481301</v>
      </c>
    </row>
    <row r="1140" spans="1:5" x14ac:dyDescent="0.2">
      <c r="A1140" s="1">
        <v>1.68967390060425</v>
      </c>
      <c r="B1140" s="2">
        <v>3.0733812309335897E-5</v>
      </c>
      <c r="C1140" s="2">
        <f t="shared" si="51"/>
        <v>30.733812309335896</v>
      </c>
      <c r="D1140">
        <f t="shared" si="52"/>
        <v>-3.0733812309335897E-5</v>
      </c>
      <c r="E1140">
        <f t="shared" si="53"/>
        <v>1.1713739006042501</v>
      </c>
    </row>
    <row r="1141" spans="1:5" x14ac:dyDescent="0.2">
      <c r="A1141" s="1">
        <v>1.69461309909821</v>
      </c>
      <c r="B1141" s="2">
        <v>3.0637864256277701E-5</v>
      </c>
      <c r="C1141" s="2">
        <f t="shared" si="51"/>
        <v>30.637864256277702</v>
      </c>
      <c r="D1141">
        <f t="shared" si="52"/>
        <v>-3.0637864256277701E-5</v>
      </c>
      <c r="E1141">
        <f t="shared" si="53"/>
        <v>1.17631309909821</v>
      </c>
    </row>
    <row r="1142" spans="1:5" x14ac:dyDescent="0.2">
      <c r="A1142" s="1">
        <v>1.69966208934784</v>
      </c>
      <c r="B1142" s="2">
        <v>3.0656563467346098E-5</v>
      </c>
      <c r="C1142" s="2">
        <f t="shared" si="51"/>
        <v>30.656563467346096</v>
      </c>
      <c r="D1142">
        <f t="shared" si="52"/>
        <v>-3.0656563467346098E-5</v>
      </c>
      <c r="E1142">
        <f t="shared" si="53"/>
        <v>1.18136208934784</v>
      </c>
    </row>
    <row r="1143" spans="1:5" x14ac:dyDescent="0.2">
      <c r="A1143" s="1">
        <v>1.7046319246292101</v>
      </c>
      <c r="B1143" s="2">
        <v>3.0549661460099701E-5</v>
      </c>
      <c r="C1143" s="2">
        <f t="shared" si="51"/>
        <v>30.549661460099703</v>
      </c>
      <c r="D1143">
        <f t="shared" si="52"/>
        <v>-3.0549661460099701E-5</v>
      </c>
      <c r="E1143">
        <f t="shared" si="53"/>
        <v>1.1863319246292101</v>
      </c>
    </row>
    <row r="1144" spans="1:5" x14ac:dyDescent="0.2">
      <c r="A1144" s="1">
        <v>1.70974397659302</v>
      </c>
      <c r="B1144" s="2">
        <v>3.0559222068404799E-5</v>
      </c>
      <c r="C1144" s="2">
        <f t="shared" si="51"/>
        <v>30.5592220684048</v>
      </c>
      <c r="D1144">
        <f t="shared" si="52"/>
        <v>-3.0559222068404799E-5</v>
      </c>
      <c r="E1144">
        <f t="shared" si="53"/>
        <v>1.19144397659302</v>
      </c>
    </row>
    <row r="1145" spans="1:5" x14ac:dyDescent="0.2">
      <c r="A1145" s="1">
        <v>1.71471619606018</v>
      </c>
      <c r="B1145" s="2">
        <v>3.0462897484540001E-5</v>
      </c>
      <c r="C1145" s="2">
        <f t="shared" si="51"/>
        <v>30.462897484540001</v>
      </c>
      <c r="D1145">
        <f t="shared" si="52"/>
        <v>-3.0462897484540001E-5</v>
      </c>
      <c r="E1145">
        <f t="shared" si="53"/>
        <v>1.19641619606018</v>
      </c>
    </row>
    <row r="1146" spans="1:5" x14ac:dyDescent="0.2">
      <c r="A1146" s="1">
        <v>1.71962237358093</v>
      </c>
      <c r="B1146" s="2">
        <v>3.0461276764981401E-5</v>
      </c>
      <c r="C1146" s="2">
        <f t="shared" si="51"/>
        <v>30.461276764981402</v>
      </c>
      <c r="D1146">
        <f t="shared" si="52"/>
        <v>-3.0461276764981401E-5</v>
      </c>
      <c r="E1146">
        <f t="shared" si="53"/>
        <v>1.20132237358093</v>
      </c>
    </row>
    <row r="1147" spans="1:5" x14ac:dyDescent="0.2">
      <c r="A1147" s="1">
        <v>1.7246513366699201</v>
      </c>
      <c r="B1147" s="2">
        <v>3.0406477890210199E-5</v>
      </c>
      <c r="C1147" s="2">
        <f t="shared" si="51"/>
        <v>30.406477890210198</v>
      </c>
      <c r="D1147">
        <f t="shared" si="52"/>
        <v>-3.0406477890210199E-5</v>
      </c>
      <c r="E1147">
        <f t="shared" si="53"/>
        <v>1.2063513366699201</v>
      </c>
    </row>
    <row r="1148" spans="1:5" x14ac:dyDescent="0.2">
      <c r="A1148" s="1">
        <v>1.7297511100769001</v>
      </c>
      <c r="B1148" s="2">
        <v>3.03829710901482E-5</v>
      </c>
      <c r="C1148" s="2">
        <f t="shared" si="51"/>
        <v>30.3829710901482</v>
      </c>
      <c r="D1148">
        <f t="shared" si="52"/>
        <v>-3.03829710901482E-5</v>
      </c>
      <c r="E1148">
        <f t="shared" si="53"/>
        <v>1.2114511100769001</v>
      </c>
    </row>
    <row r="1149" spans="1:5" x14ac:dyDescent="0.2">
      <c r="A1149" s="1">
        <v>1.7347497940063501</v>
      </c>
      <c r="B1149" s="2">
        <v>3.0346189305419099E-5</v>
      </c>
      <c r="C1149" s="2">
        <f t="shared" si="51"/>
        <v>30.346189305419099</v>
      </c>
      <c r="D1149">
        <f t="shared" si="52"/>
        <v>-3.0346189305419099E-5</v>
      </c>
      <c r="E1149">
        <f t="shared" si="53"/>
        <v>1.2164497940063501</v>
      </c>
    </row>
    <row r="1150" spans="1:5" x14ac:dyDescent="0.2">
      <c r="A1150" s="1">
        <v>1.73964703083038</v>
      </c>
      <c r="B1150" s="2">
        <v>3.0340303055709201E-5</v>
      </c>
      <c r="C1150" s="2">
        <f t="shared" si="51"/>
        <v>30.340303055709199</v>
      </c>
      <c r="D1150">
        <f t="shared" si="52"/>
        <v>-3.0340303055709201E-5</v>
      </c>
      <c r="E1150">
        <f t="shared" si="53"/>
        <v>1.22134703083038</v>
      </c>
    </row>
    <row r="1151" spans="1:5" x14ac:dyDescent="0.2">
      <c r="A1151" s="1">
        <v>1.7446436882019001</v>
      </c>
      <c r="B1151" s="2">
        <v>3.0306409826152999E-5</v>
      </c>
      <c r="C1151" s="2">
        <f t="shared" si="51"/>
        <v>30.306409826152997</v>
      </c>
      <c r="D1151">
        <f t="shared" si="52"/>
        <v>-3.0306409826152999E-5</v>
      </c>
      <c r="E1151">
        <f t="shared" si="53"/>
        <v>1.2263436882019001</v>
      </c>
    </row>
    <row r="1152" spans="1:5" x14ac:dyDescent="0.2">
      <c r="A1152" s="1">
        <v>1.7496361732482899</v>
      </c>
      <c r="B1152" s="2">
        <v>3.0317660275613899E-5</v>
      </c>
      <c r="C1152" s="2">
        <f t="shared" si="51"/>
        <v>30.3176602756139</v>
      </c>
      <c r="D1152">
        <f t="shared" si="52"/>
        <v>-3.0317660275613899E-5</v>
      </c>
      <c r="E1152">
        <f t="shared" si="53"/>
        <v>1.2313361732482899</v>
      </c>
    </row>
    <row r="1153" spans="1:5" x14ac:dyDescent="0.2">
      <c r="A1153" s="1">
        <v>1.7546125650405899</v>
      </c>
      <c r="B1153" s="2">
        <v>3.02784010273172E-5</v>
      </c>
      <c r="C1153" s="2">
        <f t="shared" si="51"/>
        <v>30.278401027317198</v>
      </c>
      <c r="D1153">
        <f t="shared" si="52"/>
        <v>-3.02784010273172E-5</v>
      </c>
      <c r="E1153">
        <f t="shared" si="53"/>
        <v>1.23631256504059</v>
      </c>
    </row>
    <row r="1154" spans="1:5" x14ac:dyDescent="0.2">
      <c r="A1154" s="1">
        <v>1.75964975357056</v>
      </c>
      <c r="B1154" s="2">
        <v>3.0308270652312799E-5</v>
      </c>
      <c r="C1154" s="2">
        <f t="shared" si="51"/>
        <v>30.3082706523128</v>
      </c>
      <c r="D1154">
        <f t="shared" si="52"/>
        <v>-3.0308270652312799E-5</v>
      </c>
      <c r="E1154">
        <f t="shared" si="53"/>
        <v>1.24134975357056</v>
      </c>
    </row>
    <row r="1155" spans="1:5" x14ac:dyDescent="0.2">
      <c r="A1155" s="1">
        <v>1.76468646526337</v>
      </c>
      <c r="B1155" s="2">
        <v>3.02888547594193E-5</v>
      </c>
      <c r="C1155" s="2">
        <f t="shared" ref="C1155:C1218" si="54">B1155*(1000000)</f>
        <v>30.288854759419301</v>
      </c>
      <c r="D1155">
        <f t="shared" ref="D1155:D1218" si="55">B1155*(-1)</f>
        <v>-3.02888547594193E-5</v>
      </c>
      <c r="E1155">
        <f t="shared" ref="E1155:E1218" si="56">A1155-0.5183</f>
        <v>1.24638646526337</v>
      </c>
    </row>
    <row r="1156" spans="1:5" x14ac:dyDescent="0.2">
      <c r="A1156" s="1">
        <v>1.76979112625122</v>
      </c>
      <c r="B1156" s="2">
        <v>3.0320325095090101E-5</v>
      </c>
      <c r="C1156" s="2">
        <f t="shared" si="54"/>
        <v>30.320325095090102</v>
      </c>
      <c r="D1156">
        <f t="shared" si="55"/>
        <v>-3.0320325095090101E-5</v>
      </c>
      <c r="E1156">
        <f t="shared" si="56"/>
        <v>1.2514911262512201</v>
      </c>
    </row>
    <row r="1157" spans="1:5" x14ac:dyDescent="0.2">
      <c r="A1157" s="1">
        <v>1.7749706506729099</v>
      </c>
      <c r="B1157" s="2">
        <v>3.0299710488179699E-5</v>
      </c>
      <c r="C1157" s="2">
        <f t="shared" si="54"/>
        <v>30.299710488179699</v>
      </c>
      <c r="D1157">
        <f t="shared" si="55"/>
        <v>-3.0299710488179699E-5</v>
      </c>
      <c r="E1157">
        <f t="shared" si="56"/>
        <v>1.25667065067291</v>
      </c>
    </row>
    <row r="1158" spans="1:5" x14ac:dyDescent="0.2">
      <c r="A1158" s="1">
        <v>1.7795672416687001</v>
      </c>
      <c r="B1158" s="2">
        <v>3.0308730856631899E-5</v>
      </c>
      <c r="C1158" s="2">
        <f t="shared" si="54"/>
        <v>30.3087308566319</v>
      </c>
      <c r="D1158">
        <f t="shared" si="55"/>
        <v>-3.0308730856631899E-5</v>
      </c>
      <c r="E1158">
        <f t="shared" si="56"/>
        <v>1.2612672416687001</v>
      </c>
    </row>
    <row r="1159" spans="1:5" x14ac:dyDescent="0.2">
      <c r="A1159" s="1">
        <v>1.78475165367126</v>
      </c>
      <c r="B1159" s="2">
        <v>3.0309085559565601E-5</v>
      </c>
      <c r="C1159" s="2">
        <f t="shared" si="54"/>
        <v>30.309085559565602</v>
      </c>
      <c r="D1159">
        <f t="shared" si="55"/>
        <v>-3.0309085559565601E-5</v>
      </c>
      <c r="E1159">
        <f t="shared" si="56"/>
        <v>1.26645165367126</v>
      </c>
    </row>
    <row r="1160" spans="1:5" x14ac:dyDescent="0.2">
      <c r="A1160" s="1">
        <v>1.7896159887313801</v>
      </c>
      <c r="B1160" s="2">
        <v>3.0316476113512201E-5</v>
      </c>
      <c r="C1160" s="2">
        <f t="shared" si="54"/>
        <v>30.316476113512202</v>
      </c>
      <c r="D1160">
        <f t="shared" si="55"/>
        <v>-3.0316476113512201E-5</v>
      </c>
      <c r="E1160">
        <f t="shared" si="56"/>
        <v>1.2713159887313801</v>
      </c>
    </row>
    <row r="1161" spans="1:5" x14ac:dyDescent="0.2">
      <c r="A1161" s="1">
        <v>1.79455578327179</v>
      </c>
      <c r="B1161" s="2">
        <v>3.0314173272927298E-5</v>
      </c>
      <c r="C1161" s="2">
        <f t="shared" si="54"/>
        <v>30.314173272927299</v>
      </c>
      <c r="D1161">
        <f t="shared" si="55"/>
        <v>-3.0314173272927298E-5</v>
      </c>
      <c r="E1161">
        <f t="shared" si="56"/>
        <v>1.27625578327179</v>
      </c>
    </row>
    <row r="1162" spans="1:5" x14ac:dyDescent="0.2">
      <c r="A1162" s="1">
        <v>1.7993197441101101</v>
      </c>
      <c r="B1162" s="2">
        <v>3.03998931485694E-5</v>
      </c>
      <c r="C1162" s="2">
        <f t="shared" si="54"/>
        <v>30.399893148569401</v>
      </c>
      <c r="D1162">
        <f t="shared" si="55"/>
        <v>-3.03998931485694E-5</v>
      </c>
      <c r="E1162">
        <f t="shared" si="56"/>
        <v>1.2810197441101101</v>
      </c>
    </row>
    <row r="1163" spans="1:5" x14ac:dyDescent="0.2">
      <c r="A1163" s="1">
        <v>1.8044784069061299</v>
      </c>
      <c r="B1163" s="2">
        <v>3.0412809792324E-5</v>
      </c>
      <c r="C1163" s="2">
        <f t="shared" si="54"/>
        <v>30.412809792324001</v>
      </c>
      <c r="D1163">
        <f t="shared" si="55"/>
        <v>-3.0412809792324E-5</v>
      </c>
      <c r="E1163">
        <f t="shared" si="56"/>
        <v>1.2861784069061299</v>
      </c>
    </row>
    <row r="1164" spans="1:5" x14ac:dyDescent="0.2">
      <c r="A1164" s="1">
        <v>1.80933749675751</v>
      </c>
      <c r="B1164" s="2">
        <v>3.0476727260975201E-5</v>
      </c>
      <c r="C1164" s="2">
        <f t="shared" si="54"/>
        <v>30.476727260975203</v>
      </c>
      <c r="D1164">
        <f t="shared" si="55"/>
        <v>-3.0476727260975201E-5</v>
      </c>
      <c r="E1164">
        <f t="shared" si="56"/>
        <v>1.29103749675751</v>
      </c>
    </row>
    <row r="1165" spans="1:5" x14ac:dyDescent="0.2">
      <c r="A1165" s="1">
        <v>1.8144834041595499</v>
      </c>
      <c r="B1165" s="2">
        <v>3.0469649573206001E-5</v>
      </c>
      <c r="C1165" s="2">
        <f t="shared" si="54"/>
        <v>30.469649573206002</v>
      </c>
      <c r="D1165">
        <f t="shared" si="55"/>
        <v>-3.0469649573206001E-5</v>
      </c>
      <c r="E1165">
        <f t="shared" si="56"/>
        <v>1.2961834041595499</v>
      </c>
    </row>
    <row r="1166" spans="1:5" x14ac:dyDescent="0.2">
      <c r="A1166" s="1">
        <v>1.81939208507538</v>
      </c>
      <c r="B1166" s="2">
        <v>3.05603134620469E-5</v>
      </c>
      <c r="C1166" s="2">
        <f t="shared" si="54"/>
        <v>30.560313462046899</v>
      </c>
      <c r="D1166">
        <f t="shared" si="55"/>
        <v>-3.05603134620469E-5</v>
      </c>
      <c r="E1166">
        <f t="shared" si="56"/>
        <v>1.30109208507538</v>
      </c>
    </row>
    <row r="1167" spans="1:5" x14ac:dyDescent="0.2">
      <c r="A1167" s="1">
        <v>1.8243117332458501</v>
      </c>
      <c r="B1167" s="2">
        <v>3.0602888728026301E-5</v>
      </c>
      <c r="C1167" s="2">
        <f t="shared" si="54"/>
        <v>30.602888728026301</v>
      </c>
      <c r="D1167">
        <f t="shared" si="55"/>
        <v>-3.0602888728026301E-5</v>
      </c>
      <c r="E1167">
        <f t="shared" si="56"/>
        <v>1.3060117332458501</v>
      </c>
    </row>
    <row r="1168" spans="1:5" x14ac:dyDescent="0.2">
      <c r="A1168" s="1">
        <v>1.82938897609711</v>
      </c>
      <c r="B1168" s="2">
        <v>3.0674451409140602E-5</v>
      </c>
      <c r="C1168" s="2">
        <f t="shared" si="54"/>
        <v>30.674451409140602</v>
      </c>
      <c r="D1168">
        <f t="shared" si="55"/>
        <v>-3.0674451409140602E-5</v>
      </c>
      <c r="E1168">
        <f t="shared" si="56"/>
        <v>1.3110889760971101</v>
      </c>
    </row>
    <row r="1169" spans="1:5" x14ac:dyDescent="0.2">
      <c r="A1169" s="1">
        <v>1.83438968658447</v>
      </c>
      <c r="B1169" s="2">
        <v>3.0722174415131997E-5</v>
      </c>
      <c r="C1169" s="2">
        <f t="shared" si="54"/>
        <v>30.722174415131995</v>
      </c>
      <c r="D1169">
        <f t="shared" si="55"/>
        <v>-3.0722174415131997E-5</v>
      </c>
      <c r="E1169">
        <f t="shared" si="56"/>
        <v>1.31608968658447</v>
      </c>
    </row>
    <row r="1170" spans="1:5" x14ac:dyDescent="0.2">
      <c r="A1170" s="1">
        <v>1.8393296003341699</v>
      </c>
      <c r="B1170" s="2">
        <v>3.0838571547064903E-5</v>
      </c>
      <c r="C1170" s="2">
        <f t="shared" si="54"/>
        <v>30.838571547064902</v>
      </c>
      <c r="D1170">
        <f t="shared" si="55"/>
        <v>-3.0838571547064903E-5</v>
      </c>
      <c r="E1170">
        <f t="shared" si="56"/>
        <v>1.3210296003341699</v>
      </c>
    </row>
    <row r="1171" spans="1:5" x14ac:dyDescent="0.2">
      <c r="A1171" s="1">
        <v>1.84432828426361</v>
      </c>
      <c r="B1171" s="2">
        <v>3.0838647944619899E-5</v>
      </c>
      <c r="C1171" s="2">
        <f t="shared" si="54"/>
        <v>30.8386479446199</v>
      </c>
      <c r="D1171">
        <f t="shared" si="55"/>
        <v>-3.0838647944619899E-5</v>
      </c>
      <c r="E1171">
        <f t="shared" si="56"/>
        <v>1.32602828426361</v>
      </c>
    </row>
    <row r="1172" spans="1:5" x14ac:dyDescent="0.2">
      <c r="A1172" s="1">
        <v>1.84922075271606</v>
      </c>
      <c r="B1172" s="2">
        <v>3.09562055917922E-5</v>
      </c>
      <c r="C1172" s="2">
        <f t="shared" si="54"/>
        <v>30.956205591792202</v>
      </c>
      <c r="D1172">
        <f t="shared" si="55"/>
        <v>-3.09562055917922E-5</v>
      </c>
      <c r="E1172">
        <f t="shared" si="56"/>
        <v>1.33092075271606</v>
      </c>
    </row>
    <row r="1173" spans="1:5" x14ac:dyDescent="0.2">
      <c r="A1173" s="1">
        <v>1.8543001413345299</v>
      </c>
      <c r="B1173" s="2">
        <v>3.10376744891983E-5</v>
      </c>
      <c r="C1173" s="2">
        <f t="shared" si="54"/>
        <v>31.037674489198299</v>
      </c>
      <c r="D1173">
        <f t="shared" si="55"/>
        <v>-3.10376744891983E-5</v>
      </c>
      <c r="E1173">
        <f t="shared" si="56"/>
        <v>1.3360001413345299</v>
      </c>
    </row>
    <row r="1174" spans="1:5" x14ac:dyDescent="0.2">
      <c r="A1174" s="1">
        <v>1.85909795761108</v>
      </c>
      <c r="B1174" s="2">
        <v>3.1162166123976897E-5</v>
      </c>
      <c r="C1174" s="2">
        <f t="shared" si="54"/>
        <v>31.162166123976895</v>
      </c>
      <c r="D1174">
        <f t="shared" si="55"/>
        <v>-3.1162166123976897E-5</v>
      </c>
      <c r="E1174">
        <f t="shared" si="56"/>
        <v>1.34079795761108</v>
      </c>
    </row>
    <row r="1175" spans="1:5" x14ac:dyDescent="0.2">
      <c r="A1175" s="1">
        <v>1.8641322851180999</v>
      </c>
      <c r="B1175" s="2">
        <v>3.12289521389175E-5</v>
      </c>
      <c r="C1175" s="2">
        <f t="shared" si="54"/>
        <v>31.228952138917499</v>
      </c>
      <c r="D1175">
        <f t="shared" si="55"/>
        <v>-3.12289521389175E-5</v>
      </c>
      <c r="E1175">
        <f t="shared" si="56"/>
        <v>1.3458322851180999</v>
      </c>
    </row>
    <row r="1176" spans="1:5" x14ac:dyDescent="0.2">
      <c r="A1176" s="1">
        <v>1.8693209886550901</v>
      </c>
      <c r="B1176" s="2">
        <v>3.1390991352964199E-5</v>
      </c>
      <c r="C1176" s="2">
        <f t="shared" si="54"/>
        <v>31.3909913529642</v>
      </c>
      <c r="D1176">
        <f t="shared" si="55"/>
        <v>-3.1390991352964199E-5</v>
      </c>
      <c r="E1176">
        <f t="shared" si="56"/>
        <v>1.3510209886550901</v>
      </c>
    </row>
    <row r="1177" spans="1:5" x14ac:dyDescent="0.2">
      <c r="A1177" s="1">
        <v>1.8741320371627801</v>
      </c>
      <c r="B1177" s="2">
        <v>3.1414547265740098E-5</v>
      </c>
      <c r="C1177" s="2">
        <f t="shared" si="54"/>
        <v>31.414547265740097</v>
      </c>
      <c r="D1177">
        <f t="shared" si="55"/>
        <v>-3.1414547265740098E-5</v>
      </c>
      <c r="E1177">
        <f t="shared" si="56"/>
        <v>1.3558320371627801</v>
      </c>
    </row>
    <row r="1178" spans="1:5" x14ac:dyDescent="0.2">
      <c r="A1178" s="1">
        <v>1.8787986040115401</v>
      </c>
      <c r="B1178" s="2">
        <v>3.1576506444253E-5</v>
      </c>
      <c r="C1178" s="2">
        <f t="shared" si="54"/>
        <v>31.576506444252999</v>
      </c>
      <c r="D1178">
        <f t="shared" si="55"/>
        <v>-3.1576506444253E-5</v>
      </c>
      <c r="E1178">
        <f t="shared" si="56"/>
        <v>1.3604986040115401</v>
      </c>
    </row>
    <row r="1179" spans="1:5" x14ac:dyDescent="0.2">
      <c r="A1179" s="1">
        <v>1.8837583065032999</v>
      </c>
      <c r="B1179" s="2">
        <v>3.1695668440079303E-5</v>
      </c>
      <c r="C1179" s="2">
        <f t="shared" si="54"/>
        <v>31.695668440079302</v>
      </c>
      <c r="D1179">
        <f t="shared" si="55"/>
        <v>-3.1695668440079303E-5</v>
      </c>
      <c r="E1179">
        <f t="shared" si="56"/>
        <v>1.3654583065032999</v>
      </c>
    </row>
    <row r="1180" spans="1:5" x14ac:dyDescent="0.2">
      <c r="A1180" s="1">
        <v>1.8887627124786399</v>
      </c>
      <c r="B1180" s="2">
        <v>3.1823787139728699E-5</v>
      </c>
      <c r="C1180" s="2">
        <f t="shared" si="54"/>
        <v>31.823787139728701</v>
      </c>
      <c r="D1180">
        <f t="shared" si="55"/>
        <v>-3.1823787139728699E-5</v>
      </c>
      <c r="E1180">
        <f t="shared" si="56"/>
        <v>1.3704627124786399</v>
      </c>
    </row>
    <row r="1181" spans="1:5" x14ac:dyDescent="0.2">
      <c r="A1181" s="1">
        <v>1.8938335180282599</v>
      </c>
      <c r="B1181" s="2">
        <v>3.1910458346828798E-5</v>
      </c>
      <c r="C1181" s="2">
        <f t="shared" si="54"/>
        <v>31.910458346828797</v>
      </c>
      <c r="D1181">
        <f t="shared" si="55"/>
        <v>-3.1910458346828798E-5</v>
      </c>
      <c r="E1181">
        <f t="shared" si="56"/>
        <v>1.37553351802826</v>
      </c>
    </row>
    <row r="1182" spans="1:5" x14ac:dyDescent="0.2">
      <c r="A1182" s="1">
        <v>1.89864945411682</v>
      </c>
      <c r="B1182" s="2">
        <v>3.2057832868304097E-5</v>
      </c>
      <c r="C1182" s="2">
        <f t="shared" si="54"/>
        <v>32.057832868304097</v>
      </c>
      <c r="D1182">
        <f t="shared" si="55"/>
        <v>-3.2057832868304097E-5</v>
      </c>
      <c r="E1182">
        <f t="shared" si="56"/>
        <v>1.38034945411682</v>
      </c>
    </row>
    <row r="1183" spans="1:5" x14ac:dyDescent="0.2">
      <c r="A1183" s="1">
        <v>1.90375244617462</v>
      </c>
      <c r="B1183" s="2">
        <v>3.2196545362239697E-5</v>
      </c>
      <c r="C1183" s="2">
        <f t="shared" si="54"/>
        <v>32.196545362239696</v>
      </c>
      <c r="D1183">
        <f t="shared" si="55"/>
        <v>-3.2196545362239697E-5</v>
      </c>
      <c r="E1183">
        <f t="shared" si="56"/>
        <v>1.38545244617462</v>
      </c>
    </row>
    <row r="1184" spans="1:5" x14ac:dyDescent="0.2">
      <c r="A1184" s="1">
        <v>1.9086997509002701</v>
      </c>
      <c r="B1184" s="2">
        <v>3.2357125746784698E-5</v>
      </c>
      <c r="C1184" s="2">
        <f t="shared" si="54"/>
        <v>32.357125746784696</v>
      </c>
      <c r="D1184">
        <f t="shared" si="55"/>
        <v>-3.2357125746784698E-5</v>
      </c>
      <c r="E1184">
        <f t="shared" si="56"/>
        <v>1.3903997509002701</v>
      </c>
    </row>
    <row r="1185" spans="1:5" x14ac:dyDescent="0.2">
      <c r="A1185" s="1">
        <v>1.9137725830078101</v>
      </c>
      <c r="B1185" s="2">
        <v>3.24775865010452E-5</v>
      </c>
      <c r="C1185" s="2">
        <f t="shared" si="54"/>
        <v>32.477586501045202</v>
      </c>
      <c r="D1185">
        <f t="shared" si="55"/>
        <v>-3.24775865010452E-5</v>
      </c>
      <c r="E1185">
        <f t="shared" si="56"/>
        <v>1.3954725830078101</v>
      </c>
    </row>
    <row r="1186" spans="1:5" x14ac:dyDescent="0.2">
      <c r="A1186" s="1">
        <v>1.91893374919891</v>
      </c>
      <c r="B1186" s="2">
        <v>3.2626816391712102E-5</v>
      </c>
      <c r="C1186" s="2">
        <f t="shared" si="54"/>
        <v>32.626816391712104</v>
      </c>
      <c r="D1186">
        <f t="shared" si="55"/>
        <v>-3.2626816391712102E-5</v>
      </c>
      <c r="E1186">
        <f t="shared" si="56"/>
        <v>1.40063374919891</v>
      </c>
    </row>
    <row r="1187" spans="1:5" x14ac:dyDescent="0.2">
      <c r="A1187" s="1">
        <v>1.92395555973053</v>
      </c>
      <c r="B1187" s="2">
        <v>3.2781856134533902E-5</v>
      </c>
      <c r="C1187" s="2">
        <f t="shared" si="54"/>
        <v>32.781856134533903</v>
      </c>
      <c r="D1187">
        <f t="shared" si="55"/>
        <v>-3.2781856134533902E-5</v>
      </c>
      <c r="E1187">
        <f t="shared" si="56"/>
        <v>1.40565555973053</v>
      </c>
    </row>
    <row r="1188" spans="1:5" x14ac:dyDescent="0.2">
      <c r="A1188" s="1">
        <v>1.92890071868896</v>
      </c>
      <c r="B1188" s="2">
        <v>3.2933825423242497E-5</v>
      </c>
      <c r="C1188" s="2">
        <f t="shared" si="54"/>
        <v>32.933825423242496</v>
      </c>
      <c r="D1188">
        <f t="shared" si="55"/>
        <v>-3.2933825423242497E-5</v>
      </c>
      <c r="E1188">
        <f t="shared" si="56"/>
        <v>1.41060071868896</v>
      </c>
    </row>
    <row r="1189" spans="1:5" x14ac:dyDescent="0.2">
      <c r="A1189" s="1">
        <v>1.9339542388916</v>
      </c>
      <c r="B1189" s="2">
        <v>3.3047068427549702E-5</v>
      </c>
      <c r="C1189" s="2">
        <f t="shared" si="54"/>
        <v>33.047068427549704</v>
      </c>
      <c r="D1189">
        <f t="shared" si="55"/>
        <v>-3.3047068427549702E-5</v>
      </c>
      <c r="E1189">
        <f t="shared" si="56"/>
        <v>1.4156542388916</v>
      </c>
    </row>
    <row r="1190" spans="1:5" x14ac:dyDescent="0.2">
      <c r="A1190" s="1">
        <v>1.9388841390609699</v>
      </c>
      <c r="B1190" s="2">
        <v>3.3177366276504499E-5</v>
      </c>
      <c r="C1190" s="2">
        <f t="shared" si="54"/>
        <v>33.1773662765045</v>
      </c>
      <c r="D1190">
        <f t="shared" si="55"/>
        <v>-3.3177366276504499E-5</v>
      </c>
      <c r="E1190">
        <f t="shared" si="56"/>
        <v>1.4205841390609699</v>
      </c>
    </row>
    <row r="1191" spans="1:5" x14ac:dyDescent="0.2">
      <c r="A1191" s="1">
        <v>1.9438400268554701</v>
      </c>
      <c r="B1191" s="2">
        <v>3.3304066164419102E-5</v>
      </c>
      <c r="C1191" s="2">
        <f t="shared" si="54"/>
        <v>33.304066164419105</v>
      </c>
      <c r="D1191">
        <f t="shared" si="55"/>
        <v>-3.3304066164419102E-5</v>
      </c>
      <c r="E1191">
        <f t="shared" si="56"/>
        <v>1.4255400268554701</v>
      </c>
    </row>
    <row r="1192" spans="1:5" x14ac:dyDescent="0.2">
      <c r="A1192" s="1">
        <v>1.9489233493804901</v>
      </c>
      <c r="B1192" s="2">
        <v>3.3505388273624703E-5</v>
      </c>
      <c r="C1192" s="2">
        <f t="shared" si="54"/>
        <v>33.505388273624703</v>
      </c>
      <c r="D1192">
        <f t="shared" si="55"/>
        <v>-3.3505388273624703E-5</v>
      </c>
      <c r="E1192">
        <f t="shared" si="56"/>
        <v>1.4306233493804901</v>
      </c>
    </row>
    <row r="1193" spans="1:5" x14ac:dyDescent="0.2">
      <c r="A1193" s="1">
        <v>1.9539655447006199</v>
      </c>
      <c r="B1193" s="2">
        <v>3.3638916647760198E-5</v>
      </c>
      <c r="C1193" s="2">
        <f t="shared" si="54"/>
        <v>33.638916647760198</v>
      </c>
      <c r="D1193">
        <f t="shared" si="55"/>
        <v>-3.3638916647760198E-5</v>
      </c>
      <c r="E1193">
        <f t="shared" si="56"/>
        <v>1.4356655447006199</v>
      </c>
    </row>
    <row r="1194" spans="1:5" x14ac:dyDescent="0.2">
      <c r="A1194" s="1">
        <v>1.95899105072021</v>
      </c>
      <c r="B1194" s="2">
        <v>3.3865970181068399E-5</v>
      </c>
      <c r="C1194" s="2">
        <f t="shared" si="54"/>
        <v>33.865970181068398</v>
      </c>
      <c r="D1194">
        <f t="shared" si="55"/>
        <v>-3.3865970181068399E-5</v>
      </c>
      <c r="E1194">
        <f t="shared" si="56"/>
        <v>1.44069105072021</v>
      </c>
    </row>
    <row r="1195" spans="1:5" x14ac:dyDescent="0.2">
      <c r="A1195" s="1">
        <v>1.96398401260376</v>
      </c>
      <c r="B1195" s="2">
        <v>3.4070435503963401E-5</v>
      </c>
      <c r="C1195" s="2">
        <f t="shared" si="54"/>
        <v>34.070435503963402</v>
      </c>
      <c r="D1195">
        <f t="shared" si="55"/>
        <v>-3.4070435503963401E-5</v>
      </c>
      <c r="E1195">
        <f t="shared" si="56"/>
        <v>1.44568401260376</v>
      </c>
    </row>
    <row r="1196" spans="1:5" x14ac:dyDescent="0.2">
      <c r="A1196" s="1">
        <v>1.9688135385513299</v>
      </c>
      <c r="B1196" s="2">
        <v>3.4269331081304699E-5</v>
      </c>
      <c r="C1196" s="2">
        <f t="shared" si="54"/>
        <v>34.269331081304699</v>
      </c>
      <c r="D1196">
        <f t="shared" si="55"/>
        <v>-3.4269331081304699E-5</v>
      </c>
      <c r="E1196">
        <f t="shared" si="56"/>
        <v>1.4505135385513299</v>
      </c>
    </row>
    <row r="1197" spans="1:5" x14ac:dyDescent="0.2">
      <c r="A1197" s="1">
        <v>1.97393763065338</v>
      </c>
      <c r="B1197" s="2">
        <v>3.4522770874900703E-5</v>
      </c>
      <c r="C1197" s="2">
        <f t="shared" si="54"/>
        <v>34.522770874900701</v>
      </c>
      <c r="D1197">
        <f t="shared" si="55"/>
        <v>-3.4522770874900703E-5</v>
      </c>
      <c r="E1197">
        <f t="shared" si="56"/>
        <v>1.45563763065338</v>
      </c>
    </row>
    <row r="1198" spans="1:5" x14ac:dyDescent="0.2">
      <c r="A1198" s="1">
        <v>1.9787677526473999</v>
      </c>
      <c r="B1198" s="2">
        <v>3.4781922295223901E-5</v>
      </c>
      <c r="C1198" s="2">
        <f t="shared" si="54"/>
        <v>34.7819222952239</v>
      </c>
      <c r="D1198">
        <f t="shared" si="55"/>
        <v>-3.4781922295223901E-5</v>
      </c>
      <c r="E1198">
        <f t="shared" si="56"/>
        <v>1.4604677526473999</v>
      </c>
    </row>
    <row r="1199" spans="1:5" x14ac:dyDescent="0.2">
      <c r="A1199" s="1">
        <v>1.98392534255981</v>
      </c>
      <c r="B1199" s="2">
        <v>3.5073193430434899E-5</v>
      </c>
      <c r="C1199" s="2">
        <f t="shared" si="54"/>
        <v>35.073193430434898</v>
      </c>
      <c r="D1199">
        <f t="shared" si="55"/>
        <v>-3.5073193430434899E-5</v>
      </c>
      <c r="E1199">
        <f t="shared" si="56"/>
        <v>1.46562534255981</v>
      </c>
    </row>
    <row r="1200" spans="1:5" x14ac:dyDescent="0.2">
      <c r="A1200" s="1">
        <v>1.9888336658477801</v>
      </c>
      <c r="B1200" s="2">
        <v>3.5426670365268398E-5</v>
      </c>
      <c r="C1200" s="2">
        <f t="shared" si="54"/>
        <v>35.4266703652684</v>
      </c>
      <c r="D1200">
        <f t="shared" si="55"/>
        <v>-3.5426670365268398E-5</v>
      </c>
      <c r="E1200">
        <f t="shared" si="56"/>
        <v>1.4705336658477801</v>
      </c>
    </row>
    <row r="1201" spans="1:5" x14ac:dyDescent="0.2">
      <c r="A1201" s="1">
        <v>1.9938815832138099</v>
      </c>
      <c r="B1201" s="2">
        <v>3.5749064409173998E-5</v>
      </c>
      <c r="C1201" s="2">
        <f t="shared" si="54"/>
        <v>35.749064409173997</v>
      </c>
      <c r="D1201">
        <f t="shared" si="55"/>
        <v>-3.5749064409173998E-5</v>
      </c>
      <c r="E1201">
        <f t="shared" si="56"/>
        <v>1.4755815832138099</v>
      </c>
    </row>
    <row r="1202" spans="1:5" x14ac:dyDescent="0.2">
      <c r="A1202" s="1">
        <v>1.9989330768585201</v>
      </c>
      <c r="B1202" s="2">
        <v>3.6185992939863401E-5</v>
      </c>
      <c r="C1202" s="2">
        <f t="shared" si="54"/>
        <v>36.185992939863404</v>
      </c>
      <c r="D1202">
        <f t="shared" si="55"/>
        <v>-3.6185992939863401E-5</v>
      </c>
      <c r="E1202">
        <f t="shared" si="56"/>
        <v>1.4806330768585201</v>
      </c>
    </row>
    <row r="1203" spans="1:5" x14ac:dyDescent="0.2">
      <c r="A1203" s="1">
        <v>1.9981935024261499</v>
      </c>
      <c r="B1203" s="2">
        <v>3.2287163776345598E-5</v>
      </c>
      <c r="C1203" s="2">
        <f t="shared" si="54"/>
        <v>32.287163776345601</v>
      </c>
      <c r="D1203">
        <f t="shared" si="55"/>
        <v>-3.2287163776345598E-5</v>
      </c>
      <c r="E1203">
        <f t="shared" si="56"/>
        <v>1.4798935024261499</v>
      </c>
    </row>
    <row r="1204" spans="1:5" x14ac:dyDescent="0.2">
      <c r="A1204" s="1">
        <v>1.9930794239044201</v>
      </c>
      <c r="B1204" s="2">
        <v>3.0141918614390299E-5</v>
      </c>
      <c r="C1204" s="2">
        <f t="shared" si="54"/>
        <v>30.141918614390299</v>
      </c>
      <c r="D1204">
        <f t="shared" si="55"/>
        <v>-3.0141918614390299E-5</v>
      </c>
      <c r="E1204">
        <f t="shared" si="56"/>
        <v>1.4747794239044201</v>
      </c>
    </row>
    <row r="1205" spans="1:5" x14ac:dyDescent="0.2">
      <c r="A1205" s="1">
        <v>1.98813819885254</v>
      </c>
      <c r="B1205" s="2">
        <v>2.8585420295712501E-5</v>
      </c>
      <c r="C1205" s="2">
        <f t="shared" si="54"/>
        <v>28.585420295712503</v>
      </c>
      <c r="D1205">
        <f t="shared" si="55"/>
        <v>-2.8585420295712501E-5</v>
      </c>
      <c r="E1205">
        <f t="shared" si="56"/>
        <v>1.46983819885254</v>
      </c>
    </row>
    <row r="1206" spans="1:5" x14ac:dyDescent="0.2">
      <c r="A1206" s="1">
        <v>1.98318791389465</v>
      </c>
      <c r="B1206" s="2">
        <v>2.7362410037312701E-5</v>
      </c>
      <c r="C1206" s="2">
        <f t="shared" si="54"/>
        <v>27.362410037312699</v>
      </c>
      <c r="D1206">
        <f t="shared" si="55"/>
        <v>-2.7362410037312701E-5</v>
      </c>
      <c r="E1206">
        <f t="shared" si="56"/>
        <v>1.46488791389465</v>
      </c>
    </row>
    <row r="1207" spans="1:5" x14ac:dyDescent="0.2">
      <c r="A1207" s="1">
        <v>1.9783090353012101</v>
      </c>
      <c r="B1207" s="2">
        <v>2.6323419660911899E-5</v>
      </c>
      <c r="C1207" s="2">
        <f t="shared" si="54"/>
        <v>26.323419660911899</v>
      </c>
      <c r="D1207">
        <f t="shared" si="55"/>
        <v>-2.6323419660911899E-5</v>
      </c>
      <c r="E1207">
        <f t="shared" si="56"/>
        <v>1.4600090353012101</v>
      </c>
    </row>
    <row r="1208" spans="1:5" x14ac:dyDescent="0.2">
      <c r="A1208" s="1">
        <v>1.9732966423034699</v>
      </c>
      <c r="B1208" s="2">
        <v>2.5442865080549399E-5</v>
      </c>
      <c r="C1208" s="2">
        <f t="shared" si="54"/>
        <v>25.442865080549399</v>
      </c>
      <c r="D1208">
        <f t="shared" si="55"/>
        <v>-2.5442865080549399E-5</v>
      </c>
      <c r="E1208">
        <f t="shared" si="56"/>
        <v>1.4549966423034699</v>
      </c>
    </row>
    <row r="1209" spans="1:5" x14ac:dyDescent="0.2">
      <c r="A1209" s="1">
        <v>1.9683535099029501</v>
      </c>
      <c r="B1209" s="2">
        <v>2.4606910301372399E-5</v>
      </c>
      <c r="C1209" s="2">
        <f t="shared" si="54"/>
        <v>24.606910301372398</v>
      </c>
      <c r="D1209">
        <f t="shared" si="55"/>
        <v>-2.4606910301372399E-5</v>
      </c>
      <c r="E1209">
        <f t="shared" si="56"/>
        <v>1.4500535099029501</v>
      </c>
    </row>
    <row r="1210" spans="1:5" x14ac:dyDescent="0.2">
      <c r="A1210" s="1">
        <v>1.9631259441375699</v>
      </c>
      <c r="B1210" s="2">
        <v>2.38772372540552E-5</v>
      </c>
      <c r="C1210" s="2">
        <f t="shared" si="54"/>
        <v>23.877237254055199</v>
      </c>
      <c r="D1210">
        <f t="shared" si="55"/>
        <v>-2.38772372540552E-5</v>
      </c>
      <c r="E1210">
        <f t="shared" si="56"/>
        <v>1.4448259441375699</v>
      </c>
    </row>
    <row r="1211" spans="1:5" x14ac:dyDescent="0.2">
      <c r="A1211" s="1">
        <v>1.9581533670425399</v>
      </c>
      <c r="B1211" s="2">
        <v>2.3206075638881901E-5</v>
      </c>
      <c r="C1211" s="2">
        <f t="shared" si="54"/>
        <v>23.206075638881902</v>
      </c>
      <c r="D1211">
        <f t="shared" si="55"/>
        <v>-2.3206075638881901E-5</v>
      </c>
      <c r="E1211">
        <f t="shared" si="56"/>
        <v>1.43985336704254</v>
      </c>
    </row>
    <row r="1212" spans="1:5" x14ac:dyDescent="0.2">
      <c r="A1212" s="1">
        <v>1.95333504676819</v>
      </c>
      <c r="B1212" s="2">
        <v>2.2618381990469101E-5</v>
      </c>
      <c r="C1212" s="2">
        <f t="shared" si="54"/>
        <v>22.6183819904691</v>
      </c>
      <c r="D1212">
        <f t="shared" si="55"/>
        <v>-2.2618381990469101E-5</v>
      </c>
      <c r="E1212">
        <f t="shared" si="56"/>
        <v>1.43503504676819</v>
      </c>
    </row>
    <row r="1213" spans="1:5" x14ac:dyDescent="0.2">
      <c r="A1213" s="1">
        <v>1.94809198379517</v>
      </c>
      <c r="B1213" s="2">
        <v>2.2021869881427799E-5</v>
      </c>
      <c r="C1213" s="2">
        <f t="shared" si="54"/>
        <v>22.021869881427801</v>
      </c>
      <c r="D1213">
        <f t="shared" si="55"/>
        <v>-2.2021869881427799E-5</v>
      </c>
      <c r="E1213">
        <f t="shared" si="56"/>
        <v>1.42979198379517</v>
      </c>
    </row>
    <row r="1214" spans="1:5" x14ac:dyDescent="0.2">
      <c r="A1214" s="1">
        <v>1.94321429729462</v>
      </c>
      <c r="B1214" s="2">
        <v>2.15370273508597E-5</v>
      </c>
      <c r="C1214" s="2">
        <f t="shared" si="54"/>
        <v>21.537027350859699</v>
      </c>
      <c r="D1214">
        <f t="shared" si="55"/>
        <v>-2.15370273508597E-5</v>
      </c>
      <c r="E1214">
        <f t="shared" si="56"/>
        <v>1.42491429729462</v>
      </c>
    </row>
    <row r="1215" spans="1:5" x14ac:dyDescent="0.2">
      <c r="A1215" s="1">
        <v>1.93823850154877</v>
      </c>
      <c r="B1215" s="2">
        <v>2.1026340618846E-5</v>
      </c>
      <c r="C1215" s="2">
        <f t="shared" si="54"/>
        <v>21.026340618846</v>
      </c>
      <c r="D1215">
        <f t="shared" si="55"/>
        <v>-2.1026340618846E-5</v>
      </c>
      <c r="E1215">
        <f t="shared" si="56"/>
        <v>1.41993850154877</v>
      </c>
    </row>
    <row r="1216" spans="1:5" x14ac:dyDescent="0.2">
      <c r="A1216" s="1">
        <v>1.93328940868378</v>
      </c>
      <c r="B1216" s="2">
        <v>2.05790402105777E-5</v>
      </c>
      <c r="C1216" s="2">
        <f t="shared" si="54"/>
        <v>20.579040210577698</v>
      </c>
      <c r="D1216">
        <f t="shared" si="55"/>
        <v>-2.05790402105777E-5</v>
      </c>
      <c r="E1216">
        <f t="shared" si="56"/>
        <v>1.41498940868378</v>
      </c>
    </row>
    <row r="1217" spans="1:5" x14ac:dyDescent="0.2">
      <c r="A1217" s="1">
        <v>1.9282749891281099</v>
      </c>
      <c r="B1217" s="2">
        <v>2.0125506125623401E-5</v>
      </c>
      <c r="C1217" s="2">
        <f t="shared" si="54"/>
        <v>20.125506125623399</v>
      </c>
      <c r="D1217">
        <f t="shared" si="55"/>
        <v>-2.0125506125623401E-5</v>
      </c>
      <c r="E1217">
        <f t="shared" si="56"/>
        <v>1.4099749891281099</v>
      </c>
    </row>
    <row r="1218" spans="1:5" x14ac:dyDescent="0.2">
      <c r="A1218" s="1">
        <v>1.92325639724731</v>
      </c>
      <c r="B1218" s="2">
        <v>1.9712140783667602E-5</v>
      </c>
      <c r="C1218" s="2">
        <f t="shared" si="54"/>
        <v>19.7121407836676</v>
      </c>
      <c r="D1218">
        <f t="shared" si="55"/>
        <v>-1.9712140783667602E-5</v>
      </c>
      <c r="E1218">
        <f t="shared" si="56"/>
        <v>1.40495639724731</v>
      </c>
    </row>
    <row r="1219" spans="1:5" x14ac:dyDescent="0.2">
      <c r="A1219" s="1">
        <v>1.9180778264999401</v>
      </c>
      <c r="B1219" s="2">
        <v>1.9305807654745901E-5</v>
      </c>
      <c r="C1219" s="2">
        <f t="shared" ref="C1219:C1282" si="57">B1219*(1000000)</f>
        <v>19.305807654745902</v>
      </c>
      <c r="D1219">
        <f t="shared" ref="D1219:D1282" si="58">B1219*(-1)</f>
        <v>-1.9305807654745901E-5</v>
      </c>
      <c r="E1219">
        <f t="shared" ref="E1219:E1282" si="59">A1219-0.5183</f>
        <v>1.3997778264999401</v>
      </c>
    </row>
    <row r="1220" spans="1:5" x14ac:dyDescent="0.2">
      <c r="A1220" s="1">
        <v>1.9128774404525799</v>
      </c>
      <c r="B1220" s="2">
        <v>1.89424208656419E-5</v>
      </c>
      <c r="C1220" s="2">
        <f t="shared" si="57"/>
        <v>18.9424208656419</v>
      </c>
      <c r="D1220">
        <f t="shared" si="58"/>
        <v>-1.89424208656419E-5</v>
      </c>
      <c r="E1220">
        <f t="shared" si="59"/>
        <v>1.3945774404525799</v>
      </c>
    </row>
    <row r="1221" spans="1:5" x14ac:dyDescent="0.2">
      <c r="A1221" s="1">
        <v>1.90803706645966</v>
      </c>
      <c r="B1221" s="2">
        <v>1.8578584786155298E-5</v>
      </c>
      <c r="C1221" s="2">
        <f t="shared" si="57"/>
        <v>18.578584786155297</v>
      </c>
      <c r="D1221">
        <f t="shared" si="58"/>
        <v>-1.8578584786155298E-5</v>
      </c>
      <c r="E1221">
        <f t="shared" si="59"/>
        <v>1.38973706645966</v>
      </c>
    </row>
    <row r="1222" spans="1:5" x14ac:dyDescent="0.2">
      <c r="A1222" s="1">
        <v>1.9030740261077901</v>
      </c>
      <c r="B1222" s="2">
        <v>1.82981784746517E-5</v>
      </c>
      <c r="C1222" s="2">
        <f t="shared" si="57"/>
        <v>18.298178474651699</v>
      </c>
      <c r="D1222">
        <f t="shared" si="58"/>
        <v>-1.82981784746517E-5</v>
      </c>
      <c r="E1222">
        <f t="shared" si="59"/>
        <v>1.3847740261077901</v>
      </c>
    </row>
    <row r="1223" spans="1:5" x14ac:dyDescent="0.2">
      <c r="A1223" s="1">
        <v>1.8979355096817001</v>
      </c>
      <c r="B1223" s="2">
        <v>1.7951297195395499E-5</v>
      </c>
      <c r="C1223" s="2">
        <f t="shared" si="57"/>
        <v>17.951297195395497</v>
      </c>
      <c r="D1223">
        <f t="shared" si="58"/>
        <v>-1.7951297195395499E-5</v>
      </c>
      <c r="E1223">
        <f t="shared" si="59"/>
        <v>1.3796355096817001</v>
      </c>
    </row>
    <row r="1224" spans="1:5" x14ac:dyDescent="0.2">
      <c r="A1224" s="1">
        <v>1.8931410312652599</v>
      </c>
      <c r="B1224" s="2">
        <v>1.7672371541266299E-5</v>
      </c>
      <c r="C1224" s="2">
        <f t="shared" si="57"/>
        <v>17.672371541266298</v>
      </c>
      <c r="D1224">
        <f t="shared" si="58"/>
        <v>-1.7672371541266299E-5</v>
      </c>
      <c r="E1224">
        <f t="shared" si="59"/>
        <v>1.3748410312652599</v>
      </c>
    </row>
    <row r="1225" spans="1:5" x14ac:dyDescent="0.2">
      <c r="A1225" s="1">
        <v>1.88806700706482</v>
      </c>
      <c r="B1225" s="2">
        <v>1.7367339751217501E-5</v>
      </c>
      <c r="C1225" s="2">
        <f t="shared" si="57"/>
        <v>17.3673397512175</v>
      </c>
      <c r="D1225">
        <f t="shared" si="58"/>
        <v>-1.7367339751217501E-5</v>
      </c>
      <c r="E1225">
        <f t="shared" si="59"/>
        <v>1.36976700706482</v>
      </c>
    </row>
    <row r="1226" spans="1:5" x14ac:dyDescent="0.2">
      <c r="A1226" s="1">
        <v>1.88307297229767</v>
      </c>
      <c r="B1226" s="2">
        <v>1.7104850485338799E-5</v>
      </c>
      <c r="C1226" s="2">
        <f t="shared" si="57"/>
        <v>17.104850485338797</v>
      </c>
      <c r="D1226">
        <f t="shared" si="58"/>
        <v>-1.7104850485338799E-5</v>
      </c>
      <c r="E1226">
        <f t="shared" si="59"/>
        <v>1.36477297229767</v>
      </c>
    </row>
    <row r="1227" spans="1:5" x14ac:dyDescent="0.2">
      <c r="A1227" s="1">
        <v>1.8782806396484399</v>
      </c>
      <c r="B1227" s="2">
        <v>1.6817712094052702E-5</v>
      </c>
      <c r="C1227" s="2">
        <f t="shared" si="57"/>
        <v>16.817712094052702</v>
      </c>
      <c r="D1227">
        <f t="shared" si="58"/>
        <v>-1.6817712094052702E-5</v>
      </c>
      <c r="E1227">
        <f t="shared" si="59"/>
        <v>1.35998063964844</v>
      </c>
    </row>
    <row r="1228" spans="1:5" x14ac:dyDescent="0.2">
      <c r="A1228" s="1">
        <v>1.87337458133698</v>
      </c>
      <c r="B1228" s="2">
        <v>1.6589341612416299E-5</v>
      </c>
      <c r="C1228" s="2">
        <f t="shared" si="57"/>
        <v>16.589341612416298</v>
      </c>
      <c r="D1228">
        <f t="shared" si="58"/>
        <v>-1.6589341612416299E-5</v>
      </c>
      <c r="E1228">
        <f t="shared" si="59"/>
        <v>1.35507458133698</v>
      </c>
    </row>
    <row r="1229" spans="1:5" x14ac:dyDescent="0.2">
      <c r="A1229" s="1">
        <v>1.8684282302856401</v>
      </c>
      <c r="B1229" s="2">
        <v>1.6294699889840599E-5</v>
      </c>
      <c r="C1229" s="2">
        <f t="shared" si="57"/>
        <v>16.294699889840597</v>
      </c>
      <c r="D1229">
        <f t="shared" si="58"/>
        <v>-1.6294699889840599E-5</v>
      </c>
      <c r="E1229">
        <f t="shared" si="59"/>
        <v>1.3501282302856401</v>
      </c>
    </row>
    <row r="1230" spans="1:5" x14ac:dyDescent="0.2">
      <c r="A1230" s="1">
        <v>1.8634631633758501</v>
      </c>
      <c r="B1230" s="2">
        <v>1.6074915038188899E-5</v>
      </c>
      <c r="C1230" s="2">
        <f t="shared" si="57"/>
        <v>16.074915038188898</v>
      </c>
      <c r="D1230">
        <f t="shared" si="58"/>
        <v>-1.6074915038188899E-5</v>
      </c>
      <c r="E1230">
        <f t="shared" si="59"/>
        <v>1.3451631633758501</v>
      </c>
    </row>
    <row r="1231" spans="1:5" x14ac:dyDescent="0.2">
      <c r="A1231" s="1">
        <v>1.8585685491561901</v>
      </c>
      <c r="B1231" s="2">
        <v>1.5835967133170901E-5</v>
      </c>
      <c r="C1231" s="2">
        <f t="shared" si="57"/>
        <v>15.835967133170902</v>
      </c>
      <c r="D1231">
        <f t="shared" si="58"/>
        <v>-1.5835967133170901E-5</v>
      </c>
      <c r="E1231">
        <f t="shared" si="59"/>
        <v>1.3402685491561901</v>
      </c>
    </row>
    <row r="1232" spans="1:5" x14ac:dyDescent="0.2">
      <c r="A1232" s="1">
        <v>1.85359454154968</v>
      </c>
      <c r="B1232" s="2">
        <v>1.5661222278140499E-5</v>
      </c>
      <c r="C1232" s="2">
        <f t="shared" si="57"/>
        <v>15.661222278140499</v>
      </c>
      <c r="D1232">
        <f t="shared" si="58"/>
        <v>-1.5661222278140499E-5</v>
      </c>
      <c r="E1232">
        <f t="shared" si="59"/>
        <v>1.33529454154968</v>
      </c>
    </row>
    <row r="1233" spans="1:5" x14ac:dyDescent="0.2">
      <c r="A1233" s="1">
        <v>1.84858345985413</v>
      </c>
      <c r="B1233" s="2">
        <v>1.5390731277875599E-5</v>
      </c>
      <c r="C1233" s="2">
        <f t="shared" si="57"/>
        <v>15.390731277875599</v>
      </c>
      <c r="D1233">
        <f t="shared" si="58"/>
        <v>-1.5390731277875599E-5</v>
      </c>
      <c r="E1233">
        <f t="shared" si="59"/>
        <v>1.33028345985413</v>
      </c>
    </row>
    <row r="1234" spans="1:5" x14ac:dyDescent="0.2">
      <c r="A1234" s="1">
        <v>1.84354567527771</v>
      </c>
      <c r="B1234" s="2">
        <v>1.5256503502314401E-5</v>
      </c>
      <c r="C1234" s="2">
        <f t="shared" si="57"/>
        <v>15.2565035023144</v>
      </c>
      <c r="D1234">
        <f t="shared" si="58"/>
        <v>-1.5256503502314401E-5</v>
      </c>
      <c r="E1234">
        <f t="shared" si="59"/>
        <v>1.32524567527771</v>
      </c>
    </row>
    <row r="1235" spans="1:5" x14ac:dyDescent="0.2">
      <c r="A1235" s="1">
        <v>1.8388265371322601</v>
      </c>
      <c r="B1235" s="2">
        <v>1.5027492736407999E-5</v>
      </c>
      <c r="C1235" s="2">
        <f t="shared" si="57"/>
        <v>15.027492736408</v>
      </c>
      <c r="D1235">
        <f t="shared" si="58"/>
        <v>-1.5027492736407999E-5</v>
      </c>
      <c r="E1235">
        <f t="shared" si="59"/>
        <v>1.3205265371322601</v>
      </c>
    </row>
    <row r="1236" spans="1:5" x14ac:dyDescent="0.2">
      <c r="A1236" s="1">
        <v>1.83381235599518</v>
      </c>
      <c r="B1236" s="2">
        <v>1.48595072460012E-5</v>
      </c>
      <c r="C1236" s="2">
        <f t="shared" si="57"/>
        <v>14.859507246001201</v>
      </c>
      <c r="D1236">
        <f t="shared" si="58"/>
        <v>-1.48595072460012E-5</v>
      </c>
      <c r="E1236">
        <f t="shared" si="59"/>
        <v>1.31551235599518</v>
      </c>
    </row>
    <row r="1237" spans="1:5" x14ac:dyDescent="0.2">
      <c r="A1237" s="1">
        <v>1.8287398815155</v>
      </c>
      <c r="B1237" s="2">
        <v>1.4651680430688401E-5</v>
      </c>
      <c r="C1237" s="2">
        <f t="shared" si="57"/>
        <v>14.651680430688401</v>
      </c>
      <c r="D1237">
        <f t="shared" si="58"/>
        <v>-1.4651680430688401E-5</v>
      </c>
      <c r="E1237">
        <f t="shared" si="59"/>
        <v>1.3104398815155001</v>
      </c>
    </row>
    <row r="1238" spans="1:5" x14ac:dyDescent="0.2">
      <c r="A1238" s="1">
        <v>1.8236048221588099</v>
      </c>
      <c r="B1238" s="2">
        <v>1.44812656799331E-5</v>
      </c>
      <c r="C1238" s="2">
        <f t="shared" si="57"/>
        <v>14.481265679933101</v>
      </c>
      <c r="D1238">
        <f t="shared" si="58"/>
        <v>-1.44812656799331E-5</v>
      </c>
      <c r="E1238">
        <f t="shared" si="59"/>
        <v>1.3053048221588099</v>
      </c>
    </row>
    <row r="1239" spans="1:5" x14ac:dyDescent="0.2">
      <c r="A1239" s="1">
        <v>1.81855821609497</v>
      </c>
      <c r="B1239" s="2">
        <v>1.4307528545032299E-5</v>
      </c>
      <c r="C1239" s="2">
        <f t="shared" si="57"/>
        <v>14.3075285450323</v>
      </c>
      <c r="D1239">
        <f t="shared" si="58"/>
        <v>-1.4307528545032299E-5</v>
      </c>
      <c r="E1239">
        <f t="shared" si="59"/>
        <v>1.3002582160949701</v>
      </c>
    </row>
    <row r="1240" spans="1:5" x14ac:dyDescent="0.2">
      <c r="A1240" s="1">
        <v>1.81357038021088</v>
      </c>
      <c r="B1240" s="2">
        <v>1.41689260999556E-5</v>
      </c>
      <c r="C1240" s="2">
        <f t="shared" si="57"/>
        <v>14.1689260999556</v>
      </c>
      <c r="D1240">
        <f t="shared" si="58"/>
        <v>-1.41689260999556E-5</v>
      </c>
      <c r="E1240">
        <f t="shared" si="59"/>
        <v>1.29527038021088</v>
      </c>
    </row>
    <row r="1241" spans="1:5" x14ac:dyDescent="0.2">
      <c r="A1241" s="1">
        <v>1.80897748470306</v>
      </c>
      <c r="B1241" s="2">
        <v>1.3994118489790699E-5</v>
      </c>
      <c r="C1241" s="2">
        <f t="shared" si="57"/>
        <v>13.994118489790699</v>
      </c>
      <c r="D1241">
        <f t="shared" si="58"/>
        <v>-1.3994118489790699E-5</v>
      </c>
      <c r="E1241">
        <f t="shared" si="59"/>
        <v>1.29067748470306</v>
      </c>
    </row>
    <row r="1242" spans="1:5" x14ac:dyDescent="0.2">
      <c r="A1242" s="1">
        <v>1.80380022525787</v>
      </c>
      <c r="B1242" s="2">
        <v>1.38614968818729E-5</v>
      </c>
      <c r="C1242" s="2">
        <f t="shared" si="57"/>
        <v>13.861496881872899</v>
      </c>
      <c r="D1242">
        <f t="shared" si="58"/>
        <v>-1.38614968818729E-5</v>
      </c>
      <c r="E1242">
        <f t="shared" si="59"/>
        <v>1.28550022525787</v>
      </c>
    </row>
    <row r="1243" spans="1:5" x14ac:dyDescent="0.2">
      <c r="A1243" s="1">
        <v>1.7989399433136</v>
      </c>
      <c r="B1243" s="2">
        <v>1.36781127366703E-5</v>
      </c>
      <c r="C1243" s="2">
        <f t="shared" si="57"/>
        <v>13.6781127366703</v>
      </c>
      <c r="D1243">
        <f t="shared" si="58"/>
        <v>-1.36781127366703E-5</v>
      </c>
      <c r="E1243">
        <f t="shared" si="59"/>
        <v>1.2806399433136</v>
      </c>
    </row>
    <row r="1244" spans="1:5" x14ac:dyDescent="0.2">
      <c r="A1244" s="1">
        <v>1.7937372922897299</v>
      </c>
      <c r="B1244" s="2">
        <v>1.3586055501946201E-5</v>
      </c>
      <c r="C1244" s="2">
        <f t="shared" si="57"/>
        <v>13.5860555019462</v>
      </c>
      <c r="D1244">
        <f t="shared" si="58"/>
        <v>-1.3586055501946201E-5</v>
      </c>
      <c r="E1244">
        <f t="shared" si="59"/>
        <v>1.2754372922897299</v>
      </c>
    </row>
    <row r="1245" spans="1:5" x14ac:dyDescent="0.2">
      <c r="A1245" s="1">
        <v>1.7889474630355799</v>
      </c>
      <c r="B1245" s="2">
        <v>1.3411738109425599E-5</v>
      </c>
      <c r="C1245" s="2">
        <f t="shared" si="57"/>
        <v>13.411738109425599</v>
      </c>
      <c r="D1245">
        <f t="shared" si="58"/>
        <v>-1.3411738109425599E-5</v>
      </c>
      <c r="E1245">
        <f t="shared" si="59"/>
        <v>1.27064746303558</v>
      </c>
    </row>
    <row r="1246" spans="1:5" x14ac:dyDescent="0.2">
      <c r="A1246" s="1">
        <v>1.78387427330017</v>
      </c>
      <c r="B1246" s="2">
        <v>1.32846689666621E-5</v>
      </c>
      <c r="C1246" s="2">
        <f t="shared" si="57"/>
        <v>13.2846689666621</v>
      </c>
      <c r="D1246">
        <f t="shared" si="58"/>
        <v>-1.32846689666621E-5</v>
      </c>
      <c r="E1246">
        <f t="shared" si="59"/>
        <v>1.26557427330017</v>
      </c>
    </row>
    <row r="1247" spans="1:5" x14ac:dyDescent="0.2">
      <c r="A1247" s="1">
        <v>1.7790495157241799</v>
      </c>
      <c r="B1247" s="2">
        <v>1.3138258509570701E-5</v>
      </c>
      <c r="C1247" s="2">
        <f t="shared" si="57"/>
        <v>13.138258509570701</v>
      </c>
      <c r="D1247">
        <f t="shared" si="58"/>
        <v>-1.3138258509570701E-5</v>
      </c>
      <c r="E1247">
        <f t="shared" si="59"/>
        <v>1.2607495157241799</v>
      </c>
    </row>
    <row r="1248" spans="1:5" x14ac:dyDescent="0.2">
      <c r="A1248" s="1">
        <v>1.77412521839142</v>
      </c>
      <c r="B1248" s="2">
        <v>1.30322596305632E-5</v>
      </c>
      <c r="C1248" s="2">
        <f t="shared" si="57"/>
        <v>13.0322596305632</v>
      </c>
      <c r="D1248">
        <f t="shared" si="58"/>
        <v>-1.30322596305632E-5</v>
      </c>
      <c r="E1248">
        <f t="shared" si="59"/>
        <v>1.25582521839142</v>
      </c>
    </row>
    <row r="1249" spans="1:5" x14ac:dyDescent="0.2">
      <c r="A1249" s="1">
        <v>1.7690899372100799</v>
      </c>
      <c r="B1249" s="2">
        <v>1.28490892166155E-5</v>
      </c>
      <c r="C1249" s="2">
        <f t="shared" si="57"/>
        <v>12.8490892166155</v>
      </c>
      <c r="D1249">
        <f t="shared" si="58"/>
        <v>-1.28490892166155E-5</v>
      </c>
      <c r="E1249">
        <f t="shared" si="59"/>
        <v>1.2507899372100799</v>
      </c>
    </row>
    <row r="1250" spans="1:5" x14ac:dyDescent="0.2">
      <c r="A1250" s="1">
        <v>1.7640450000762899</v>
      </c>
      <c r="B1250" s="2">
        <v>1.2730538401228801E-5</v>
      </c>
      <c r="C1250" s="2">
        <f t="shared" si="57"/>
        <v>12.730538401228801</v>
      </c>
      <c r="D1250">
        <f t="shared" si="58"/>
        <v>-1.2730538401228801E-5</v>
      </c>
      <c r="E1250">
        <f t="shared" si="59"/>
        <v>1.24574500007629</v>
      </c>
    </row>
    <row r="1251" spans="1:5" x14ac:dyDescent="0.2">
      <c r="A1251" s="1">
        <v>1.7589817047119101</v>
      </c>
      <c r="B1251" s="2">
        <v>1.25657688840874E-5</v>
      </c>
      <c r="C1251" s="2">
        <f t="shared" si="57"/>
        <v>12.565768884087399</v>
      </c>
      <c r="D1251">
        <f t="shared" si="58"/>
        <v>-1.25657688840874E-5</v>
      </c>
      <c r="E1251">
        <f t="shared" si="59"/>
        <v>1.2406817047119101</v>
      </c>
    </row>
    <row r="1252" spans="1:5" x14ac:dyDescent="0.2">
      <c r="A1252" s="1">
        <v>1.75399041175842</v>
      </c>
      <c r="B1252" s="2">
        <v>1.24810785564478E-5</v>
      </c>
      <c r="C1252" s="2">
        <f t="shared" si="57"/>
        <v>12.4810785564478</v>
      </c>
      <c r="D1252">
        <f t="shared" si="58"/>
        <v>-1.24810785564478E-5</v>
      </c>
      <c r="E1252">
        <f t="shared" si="59"/>
        <v>1.23569041175842</v>
      </c>
    </row>
    <row r="1253" spans="1:5" x14ac:dyDescent="0.2">
      <c r="A1253" s="1">
        <v>1.74911749362946</v>
      </c>
      <c r="B1253" s="2">
        <v>1.2330248864600399E-5</v>
      </c>
      <c r="C1253" s="2">
        <f t="shared" si="57"/>
        <v>12.330248864600399</v>
      </c>
      <c r="D1253">
        <f t="shared" si="58"/>
        <v>-1.2330248864600399E-5</v>
      </c>
      <c r="E1253">
        <f t="shared" si="59"/>
        <v>1.23081749362946</v>
      </c>
    </row>
    <row r="1254" spans="1:5" x14ac:dyDescent="0.2">
      <c r="A1254" s="1">
        <v>1.7439556121826201</v>
      </c>
      <c r="B1254" s="2">
        <v>1.2242706361576E-5</v>
      </c>
      <c r="C1254" s="2">
        <f t="shared" si="57"/>
        <v>12.242706361576001</v>
      </c>
      <c r="D1254">
        <f t="shared" si="58"/>
        <v>-1.2242706361576E-5</v>
      </c>
      <c r="E1254">
        <f t="shared" si="59"/>
        <v>1.2256556121826201</v>
      </c>
    </row>
    <row r="1255" spans="1:5" x14ac:dyDescent="0.2">
      <c r="A1255" s="1">
        <v>1.7388672828674301</v>
      </c>
      <c r="B1255" s="2">
        <v>1.2102747859899E-5</v>
      </c>
      <c r="C1255" s="2">
        <f t="shared" si="57"/>
        <v>12.102747859899001</v>
      </c>
      <c r="D1255">
        <f t="shared" si="58"/>
        <v>-1.2102747859899E-5</v>
      </c>
      <c r="E1255">
        <f t="shared" si="59"/>
        <v>1.2205672828674301</v>
      </c>
    </row>
    <row r="1256" spans="1:5" x14ac:dyDescent="0.2">
      <c r="A1256" s="1">
        <v>1.73400986194611</v>
      </c>
      <c r="B1256" s="2">
        <v>1.2019248060823901E-5</v>
      </c>
      <c r="C1256" s="2">
        <f t="shared" si="57"/>
        <v>12.019248060823902</v>
      </c>
      <c r="D1256">
        <f t="shared" si="58"/>
        <v>-1.2019248060823901E-5</v>
      </c>
      <c r="E1256">
        <f t="shared" si="59"/>
        <v>1.21570986194611</v>
      </c>
    </row>
    <row r="1257" spans="1:5" x14ac:dyDescent="0.2">
      <c r="A1257" s="1">
        <v>1.72911369800568</v>
      </c>
      <c r="B1257" s="2">
        <v>1.18790221677045E-5</v>
      </c>
      <c r="C1257" s="2">
        <f t="shared" si="57"/>
        <v>11.8790221677045</v>
      </c>
      <c r="D1257">
        <f t="shared" si="58"/>
        <v>-1.18790221677045E-5</v>
      </c>
      <c r="E1257">
        <f t="shared" si="59"/>
        <v>1.2108136980056801</v>
      </c>
    </row>
    <row r="1258" spans="1:5" x14ac:dyDescent="0.2">
      <c r="A1258" s="1">
        <v>1.72402048110962</v>
      </c>
      <c r="B1258" s="2">
        <v>1.17988829515525E-5</v>
      </c>
      <c r="C1258" s="2">
        <f t="shared" si="57"/>
        <v>11.7988829515525</v>
      </c>
      <c r="D1258">
        <f t="shared" si="58"/>
        <v>-1.17988829515525E-5</v>
      </c>
      <c r="E1258">
        <f t="shared" si="59"/>
        <v>1.20572048110962</v>
      </c>
    </row>
    <row r="1259" spans="1:5" x14ac:dyDescent="0.2">
      <c r="A1259" s="1">
        <v>1.71881115436554</v>
      </c>
      <c r="B1259" s="2">
        <v>1.1683019693009599E-5</v>
      </c>
      <c r="C1259" s="2">
        <f t="shared" si="57"/>
        <v>11.6830196930096</v>
      </c>
      <c r="D1259">
        <f t="shared" si="58"/>
        <v>-1.1683019693009599E-5</v>
      </c>
      <c r="E1259">
        <f t="shared" si="59"/>
        <v>1.20051115436554</v>
      </c>
    </row>
    <row r="1260" spans="1:5" x14ac:dyDescent="0.2">
      <c r="A1260" s="1">
        <v>1.7139650583267201</v>
      </c>
      <c r="B1260" s="2">
        <v>1.16190230983193E-5</v>
      </c>
      <c r="C1260" s="2">
        <f t="shared" si="57"/>
        <v>11.6190230983193</v>
      </c>
      <c r="D1260">
        <f t="shared" si="58"/>
        <v>-1.16190230983193E-5</v>
      </c>
      <c r="E1260">
        <f t="shared" si="59"/>
        <v>1.1956650583267201</v>
      </c>
    </row>
    <row r="1261" spans="1:5" x14ac:dyDescent="0.2">
      <c r="A1261" s="1">
        <v>1.7090427875518801</v>
      </c>
      <c r="B1261" s="2">
        <v>1.1458172593847799E-5</v>
      </c>
      <c r="C1261" s="2">
        <f t="shared" si="57"/>
        <v>11.458172593847799</v>
      </c>
      <c r="D1261">
        <f t="shared" si="58"/>
        <v>-1.1458172593847799E-5</v>
      </c>
      <c r="E1261">
        <f t="shared" si="59"/>
        <v>1.1907427875518801</v>
      </c>
    </row>
    <row r="1262" spans="1:5" x14ac:dyDescent="0.2">
      <c r="A1262" s="1">
        <v>1.70369052886963</v>
      </c>
      <c r="B1262" s="2">
        <v>1.14273789222352E-5</v>
      </c>
      <c r="C1262" s="2">
        <f t="shared" si="57"/>
        <v>11.427378922235201</v>
      </c>
      <c r="D1262">
        <f t="shared" si="58"/>
        <v>-1.14273789222352E-5</v>
      </c>
      <c r="E1262">
        <f t="shared" si="59"/>
        <v>1.18539052886963</v>
      </c>
    </row>
    <row r="1263" spans="1:5" x14ac:dyDescent="0.2">
      <c r="A1263" s="1">
        <v>1.69888484477997</v>
      </c>
      <c r="B1263" s="2">
        <v>1.13075766421389E-5</v>
      </c>
      <c r="C1263" s="2">
        <f t="shared" si="57"/>
        <v>11.307576642138901</v>
      </c>
      <c r="D1263">
        <f t="shared" si="58"/>
        <v>-1.13075766421389E-5</v>
      </c>
      <c r="E1263">
        <f t="shared" si="59"/>
        <v>1.1805848447799701</v>
      </c>
    </row>
    <row r="1264" spans="1:5" x14ac:dyDescent="0.2">
      <c r="A1264" s="1">
        <v>1.69377064704895</v>
      </c>
      <c r="B1264" s="2">
        <v>1.1243975677643899E-5</v>
      </c>
      <c r="C1264" s="2">
        <f t="shared" si="57"/>
        <v>11.243975677643899</v>
      </c>
      <c r="D1264">
        <f t="shared" si="58"/>
        <v>-1.1243975677643899E-5</v>
      </c>
      <c r="E1264">
        <f t="shared" si="59"/>
        <v>1.17547064704895</v>
      </c>
    </row>
    <row r="1265" spans="1:5" x14ac:dyDescent="0.2">
      <c r="A1265" s="1">
        <v>1.6886448860168499</v>
      </c>
      <c r="B1265" s="2">
        <v>1.11213757918449E-5</v>
      </c>
      <c r="C1265" s="2">
        <f t="shared" si="57"/>
        <v>11.121375791844899</v>
      </c>
      <c r="D1265">
        <f t="shared" si="58"/>
        <v>-1.11213757918449E-5</v>
      </c>
      <c r="E1265">
        <f t="shared" si="59"/>
        <v>1.1703448860168499</v>
      </c>
    </row>
    <row r="1266" spans="1:5" x14ac:dyDescent="0.2">
      <c r="A1266" s="1">
        <v>1.6835792064666699</v>
      </c>
      <c r="B1266" s="2">
        <v>1.10784767457517E-5</v>
      </c>
      <c r="C1266" s="2">
        <f t="shared" si="57"/>
        <v>11.078476745751701</v>
      </c>
      <c r="D1266">
        <f t="shared" si="58"/>
        <v>-1.10784767457517E-5</v>
      </c>
      <c r="E1266">
        <f t="shared" si="59"/>
        <v>1.1652792064666699</v>
      </c>
    </row>
    <row r="1267" spans="1:5" x14ac:dyDescent="0.2">
      <c r="A1267" s="1">
        <v>1.6786192655563399</v>
      </c>
      <c r="B1267" s="2">
        <v>1.09716002043569E-5</v>
      </c>
      <c r="C1267" s="2">
        <f t="shared" si="57"/>
        <v>10.9716002043569</v>
      </c>
      <c r="D1267">
        <f t="shared" si="58"/>
        <v>-1.09716002043569E-5</v>
      </c>
      <c r="E1267">
        <f t="shared" si="59"/>
        <v>1.1603192655563399</v>
      </c>
    </row>
    <row r="1268" spans="1:5" x14ac:dyDescent="0.2">
      <c r="A1268" s="1">
        <v>1.67369389533997</v>
      </c>
      <c r="B1268" s="2">
        <v>1.09340589915519E-5</v>
      </c>
      <c r="C1268" s="2">
        <f t="shared" si="57"/>
        <v>10.9340589915519</v>
      </c>
      <c r="D1268">
        <f t="shared" si="58"/>
        <v>-1.09340589915519E-5</v>
      </c>
      <c r="E1268">
        <f t="shared" si="59"/>
        <v>1.1553938953399701</v>
      </c>
    </row>
    <row r="1269" spans="1:5" x14ac:dyDescent="0.2">
      <c r="A1269" s="1">
        <v>1.6687097549438501</v>
      </c>
      <c r="B1269" s="2">
        <v>1.0807558282977001E-5</v>
      </c>
      <c r="C1269" s="2">
        <f t="shared" si="57"/>
        <v>10.807558282977</v>
      </c>
      <c r="D1269">
        <f t="shared" si="58"/>
        <v>-1.0807558282977001E-5</v>
      </c>
      <c r="E1269">
        <f t="shared" si="59"/>
        <v>1.1504097549438501</v>
      </c>
    </row>
    <row r="1270" spans="1:5" x14ac:dyDescent="0.2">
      <c r="A1270" s="1">
        <v>1.66376292705536</v>
      </c>
      <c r="B1270" s="2">
        <v>1.07697542262031E-5</v>
      </c>
      <c r="C1270" s="2">
        <f t="shared" si="57"/>
        <v>10.7697542262031</v>
      </c>
      <c r="D1270">
        <f t="shared" si="58"/>
        <v>-1.07697542262031E-5</v>
      </c>
      <c r="E1270">
        <f t="shared" si="59"/>
        <v>1.14546292705536</v>
      </c>
    </row>
    <row r="1271" spans="1:5" x14ac:dyDescent="0.2">
      <c r="A1271" s="1">
        <v>1.65881848335266</v>
      </c>
      <c r="B1271" s="2">
        <v>1.06667239379021E-5</v>
      </c>
      <c r="C1271" s="2">
        <f t="shared" si="57"/>
        <v>10.6667239379021</v>
      </c>
      <c r="D1271">
        <f t="shared" si="58"/>
        <v>-1.06667239379021E-5</v>
      </c>
      <c r="E1271">
        <f t="shared" si="59"/>
        <v>1.14051848335266</v>
      </c>
    </row>
    <row r="1272" spans="1:5" x14ac:dyDescent="0.2">
      <c r="A1272" s="1">
        <v>1.65375971794128</v>
      </c>
      <c r="B1272" s="2">
        <v>1.0637661034707E-5</v>
      </c>
      <c r="C1272" s="2">
        <f t="shared" si="57"/>
        <v>10.637661034707</v>
      </c>
      <c r="D1272">
        <f t="shared" si="58"/>
        <v>-1.0637661034707E-5</v>
      </c>
      <c r="E1272">
        <f t="shared" si="59"/>
        <v>1.13545971794128</v>
      </c>
    </row>
    <row r="1273" spans="1:5" x14ac:dyDescent="0.2">
      <c r="A1273" s="1">
        <v>1.6487277746200599</v>
      </c>
      <c r="B1273" s="2">
        <v>1.05306553450646E-5</v>
      </c>
      <c r="C1273" s="2">
        <f t="shared" si="57"/>
        <v>10.5306553450646</v>
      </c>
      <c r="D1273">
        <f t="shared" si="58"/>
        <v>-1.05306553450646E-5</v>
      </c>
      <c r="E1273">
        <f t="shared" si="59"/>
        <v>1.1304277746200599</v>
      </c>
    </row>
    <row r="1274" spans="1:5" x14ac:dyDescent="0.2">
      <c r="A1274" s="1">
        <v>1.6439781188964799</v>
      </c>
      <c r="B1274" s="2">
        <v>1.04792989077396E-5</v>
      </c>
      <c r="C1274" s="2">
        <f t="shared" si="57"/>
        <v>10.479298907739599</v>
      </c>
      <c r="D1274">
        <f t="shared" si="58"/>
        <v>-1.04792989077396E-5</v>
      </c>
      <c r="E1274">
        <f t="shared" si="59"/>
        <v>1.12567811889648</v>
      </c>
    </row>
    <row r="1275" spans="1:5" x14ac:dyDescent="0.2">
      <c r="A1275" s="1">
        <v>1.6387068033218399</v>
      </c>
      <c r="B1275" s="2">
        <v>1.03704323919374E-5</v>
      </c>
      <c r="C1275" s="2">
        <f t="shared" si="57"/>
        <v>10.370432391937401</v>
      </c>
      <c r="D1275">
        <f t="shared" si="58"/>
        <v>-1.03704323919374E-5</v>
      </c>
      <c r="E1275">
        <f t="shared" si="59"/>
        <v>1.12040680332184</v>
      </c>
    </row>
    <row r="1276" spans="1:5" x14ac:dyDescent="0.2">
      <c r="A1276" s="1">
        <v>1.6338580846786499</v>
      </c>
      <c r="B1276" s="2">
        <v>1.0335389561078E-5</v>
      </c>
      <c r="C1276" s="2">
        <f t="shared" si="57"/>
        <v>10.335389561077999</v>
      </c>
      <c r="D1276">
        <f t="shared" si="58"/>
        <v>-1.0335389561078E-5</v>
      </c>
      <c r="E1276">
        <f t="shared" si="59"/>
        <v>1.1155580846786499</v>
      </c>
    </row>
    <row r="1277" spans="1:5" x14ac:dyDescent="0.2">
      <c r="A1277" s="1">
        <v>1.6287660598754901</v>
      </c>
      <c r="B1277" s="2">
        <v>1.02282892839867E-5</v>
      </c>
      <c r="C1277" s="2">
        <f t="shared" si="57"/>
        <v>10.228289283986699</v>
      </c>
      <c r="D1277">
        <f t="shared" si="58"/>
        <v>-1.02282892839867E-5</v>
      </c>
      <c r="E1277">
        <f t="shared" si="59"/>
        <v>1.1104660598754901</v>
      </c>
    </row>
    <row r="1278" spans="1:5" x14ac:dyDescent="0.2">
      <c r="A1278" s="1">
        <v>1.6238379478454601</v>
      </c>
      <c r="B1278" s="2">
        <v>1.02226085800794E-5</v>
      </c>
      <c r="C1278" s="2">
        <f t="shared" si="57"/>
        <v>10.222608580079401</v>
      </c>
      <c r="D1278">
        <f t="shared" si="58"/>
        <v>-1.02226085800794E-5</v>
      </c>
      <c r="E1278">
        <f t="shared" si="59"/>
        <v>1.1055379478454601</v>
      </c>
    </row>
    <row r="1279" spans="1:5" x14ac:dyDescent="0.2">
      <c r="A1279" s="1">
        <v>1.6186565160751301</v>
      </c>
      <c r="B1279" s="2">
        <v>1.0112034033227201E-5</v>
      </c>
      <c r="C1279" s="2">
        <f t="shared" si="57"/>
        <v>10.1120340332272</v>
      </c>
      <c r="D1279">
        <f t="shared" si="58"/>
        <v>-1.0112034033227201E-5</v>
      </c>
      <c r="E1279">
        <f t="shared" si="59"/>
        <v>1.1003565160751301</v>
      </c>
    </row>
    <row r="1280" spans="1:5" x14ac:dyDescent="0.2">
      <c r="A1280" s="1">
        <v>1.61384296417236</v>
      </c>
      <c r="B1280" s="2">
        <v>1.00512270364561E-5</v>
      </c>
      <c r="C1280" s="2">
        <f t="shared" si="57"/>
        <v>10.051227036456099</v>
      </c>
      <c r="D1280">
        <f t="shared" si="58"/>
        <v>-1.00512270364561E-5</v>
      </c>
      <c r="E1280">
        <f t="shared" si="59"/>
        <v>1.09554296417236</v>
      </c>
    </row>
    <row r="1281" spans="1:5" x14ac:dyDescent="0.2">
      <c r="A1281" s="1">
        <v>1.60895979404449</v>
      </c>
      <c r="B1281" s="2">
        <v>9.9475082606659305E-6</v>
      </c>
      <c r="C1281" s="2">
        <f t="shared" si="57"/>
        <v>9.9475082606659306</v>
      </c>
      <c r="D1281">
        <f t="shared" si="58"/>
        <v>-9.9475082606659305E-6</v>
      </c>
      <c r="E1281">
        <f t="shared" si="59"/>
        <v>1.09065979404449</v>
      </c>
    </row>
    <row r="1282" spans="1:5" x14ac:dyDescent="0.2">
      <c r="A1282" s="1">
        <v>1.6036102771759</v>
      </c>
      <c r="B1282" s="2">
        <v>9.9113276519346999E-6</v>
      </c>
      <c r="C1282" s="2">
        <f t="shared" si="57"/>
        <v>9.9113276519347</v>
      </c>
      <c r="D1282">
        <f t="shared" si="58"/>
        <v>-9.9113276519346999E-6</v>
      </c>
      <c r="E1282">
        <f t="shared" si="59"/>
        <v>1.0853102771759</v>
      </c>
    </row>
    <row r="1283" spans="1:5" x14ac:dyDescent="0.2">
      <c r="A1283" s="1">
        <v>1.59865617752075</v>
      </c>
      <c r="B1283" s="2">
        <v>9.8235614132136106E-6</v>
      </c>
      <c r="C1283" s="2">
        <f t="shared" ref="C1283:C1346" si="60">B1283*(1000000)</f>
        <v>9.8235614132136106</v>
      </c>
      <c r="D1283">
        <f t="shared" ref="D1283:D1346" si="61">B1283*(-1)</f>
        <v>-9.8235614132136106E-6</v>
      </c>
      <c r="E1283">
        <f t="shared" ref="E1283:E1346" si="62">A1283-0.5183</f>
        <v>1.08035617752075</v>
      </c>
    </row>
    <row r="1284" spans="1:5" x14ac:dyDescent="0.2">
      <c r="A1284" s="1">
        <v>1.59359931945801</v>
      </c>
      <c r="B1284" s="2">
        <v>9.7878291853703592E-6</v>
      </c>
      <c r="C1284" s="2">
        <f t="shared" si="60"/>
        <v>9.7878291853703594</v>
      </c>
      <c r="D1284">
        <f t="shared" si="61"/>
        <v>-9.7878291853703592E-6</v>
      </c>
      <c r="E1284">
        <f t="shared" si="62"/>
        <v>1.07529931945801</v>
      </c>
    </row>
    <row r="1285" spans="1:5" x14ac:dyDescent="0.2">
      <c r="A1285" s="1">
        <v>1.5886411666870099</v>
      </c>
      <c r="B1285" s="2">
        <v>9.6862631835392693E-6</v>
      </c>
      <c r="C1285" s="2">
        <f t="shared" si="60"/>
        <v>9.6862631835392694</v>
      </c>
      <c r="D1285">
        <f t="shared" si="61"/>
        <v>-9.6862631835392693E-6</v>
      </c>
      <c r="E1285">
        <f t="shared" si="62"/>
        <v>1.07034116668701</v>
      </c>
    </row>
    <row r="1286" spans="1:5" x14ac:dyDescent="0.2">
      <c r="A1286" s="1">
        <v>1.58367991447449</v>
      </c>
      <c r="B1286" s="2">
        <v>9.6743269750731997E-6</v>
      </c>
      <c r="C1286" s="2">
        <f t="shared" si="60"/>
        <v>9.6743269750731997</v>
      </c>
      <c r="D1286">
        <f t="shared" si="61"/>
        <v>-9.6743269750731997E-6</v>
      </c>
      <c r="E1286">
        <f t="shared" si="62"/>
        <v>1.06537991447449</v>
      </c>
    </row>
    <row r="1287" spans="1:5" x14ac:dyDescent="0.2">
      <c r="A1287" s="1">
        <v>1.57872927188873</v>
      </c>
      <c r="B1287" s="2">
        <v>9.5655777840875106E-6</v>
      </c>
      <c r="C1287" s="2">
        <f t="shared" si="60"/>
        <v>9.5655777840875107</v>
      </c>
      <c r="D1287">
        <f t="shared" si="61"/>
        <v>-9.5655777840875106E-6</v>
      </c>
      <c r="E1287">
        <f t="shared" si="62"/>
        <v>1.06042927188873</v>
      </c>
    </row>
    <row r="1288" spans="1:5" x14ac:dyDescent="0.2">
      <c r="A1288" s="1">
        <v>1.5734990835189799</v>
      </c>
      <c r="B1288" s="2">
        <v>9.5252198661910404E-6</v>
      </c>
      <c r="C1288" s="2">
        <f t="shared" si="60"/>
        <v>9.5252198661910406</v>
      </c>
      <c r="D1288">
        <f t="shared" si="61"/>
        <v>-9.5252198661910404E-6</v>
      </c>
      <c r="E1288">
        <f t="shared" si="62"/>
        <v>1.05519908351898</v>
      </c>
    </row>
    <row r="1289" spans="1:5" x14ac:dyDescent="0.2">
      <c r="A1289" s="1">
        <v>1.5686000585555999</v>
      </c>
      <c r="B1289" s="2">
        <v>9.4302822617464699E-6</v>
      </c>
      <c r="C1289" s="2">
        <f t="shared" si="60"/>
        <v>9.4302822617464699</v>
      </c>
      <c r="D1289">
        <f t="shared" si="61"/>
        <v>-9.4302822617464699E-6</v>
      </c>
      <c r="E1289">
        <f t="shared" si="62"/>
        <v>1.0503000585555999</v>
      </c>
    </row>
    <row r="1290" spans="1:5" x14ac:dyDescent="0.2">
      <c r="A1290" s="1">
        <v>1.56349849700928</v>
      </c>
      <c r="B1290" s="2">
        <v>9.3988155640545301E-6</v>
      </c>
      <c r="C1290" s="2">
        <f t="shared" si="60"/>
        <v>9.3988155640545301</v>
      </c>
      <c r="D1290">
        <f t="shared" si="61"/>
        <v>-9.3988155640545301E-6</v>
      </c>
      <c r="E1290">
        <f t="shared" si="62"/>
        <v>1.04519849700928</v>
      </c>
    </row>
    <row r="1291" spans="1:5" x14ac:dyDescent="0.2">
      <c r="A1291" s="1">
        <v>1.55854511260986</v>
      </c>
      <c r="B1291" s="2">
        <v>9.2930658865952898E-6</v>
      </c>
      <c r="C1291" s="2">
        <f t="shared" si="60"/>
        <v>9.29306588659529</v>
      </c>
      <c r="D1291">
        <f t="shared" si="61"/>
        <v>-9.2930658865952898E-6</v>
      </c>
      <c r="E1291">
        <f t="shared" si="62"/>
        <v>1.04024511260986</v>
      </c>
    </row>
    <row r="1292" spans="1:5" x14ac:dyDescent="0.2">
      <c r="A1292" s="1">
        <v>1.5533813238143901</v>
      </c>
      <c r="B1292" s="2">
        <v>9.2886493803234805E-6</v>
      </c>
      <c r="C1292" s="2">
        <f t="shared" si="60"/>
        <v>9.2886493803234806</v>
      </c>
      <c r="D1292">
        <f t="shared" si="61"/>
        <v>-9.2886493803234805E-6</v>
      </c>
      <c r="E1292">
        <f t="shared" si="62"/>
        <v>1.0350813238143901</v>
      </c>
    </row>
    <row r="1293" spans="1:5" x14ac:dyDescent="0.2">
      <c r="A1293" s="1">
        <v>1.54853892326355</v>
      </c>
      <c r="B1293" s="2">
        <v>9.1720366981462592E-6</v>
      </c>
      <c r="C1293" s="2">
        <f t="shared" si="60"/>
        <v>9.1720366981462593</v>
      </c>
      <c r="D1293">
        <f t="shared" si="61"/>
        <v>-9.1720366981462592E-6</v>
      </c>
      <c r="E1293">
        <f t="shared" si="62"/>
        <v>1.03023892326355</v>
      </c>
    </row>
    <row r="1294" spans="1:5" x14ac:dyDescent="0.2">
      <c r="A1294" s="1">
        <v>1.5436857938766499</v>
      </c>
      <c r="B1294" s="2">
        <v>9.1525407697190497E-6</v>
      </c>
      <c r="C1294" s="2">
        <f t="shared" si="60"/>
        <v>9.1525407697190495</v>
      </c>
      <c r="D1294">
        <f t="shared" si="61"/>
        <v>-9.1525407697190497E-6</v>
      </c>
      <c r="E1294">
        <f t="shared" si="62"/>
        <v>1.02538579387665</v>
      </c>
    </row>
    <row r="1295" spans="1:5" x14ac:dyDescent="0.2">
      <c r="A1295" s="1">
        <v>1.53875839710236</v>
      </c>
      <c r="B1295" s="2">
        <v>9.0549656306393394E-6</v>
      </c>
      <c r="C1295" s="2">
        <f t="shared" si="60"/>
        <v>9.0549656306393391</v>
      </c>
      <c r="D1295">
        <f t="shared" si="61"/>
        <v>-9.0549656306393394E-6</v>
      </c>
      <c r="E1295">
        <f t="shared" si="62"/>
        <v>1.02045839710236</v>
      </c>
    </row>
    <row r="1296" spans="1:5" x14ac:dyDescent="0.2">
      <c r="A1296" s="1">
        <v>1.5338494777679399</v>
      </c>
      <c r="B1296" s="2">
        <v>9.0189723778166808E-6</v>
      </c>
      <c r="C1296" s="2">
        <f t="shared" si="60"/>
        <v>9.0189723778166808</v>
      </c>
      <c r="D1296">
        <f t="shared" si="61"/>
        <v>-9.0189723778166808E-6</v>
      </c>
      <c r="E1296">
        <f t="shared" si="62"/>
        <v>1.0155494777679399</v>
      </c>
    </row>
    <row r="1297" spans="1:5" x14ac:dyDescent="0.2">
      <c r="A1297" s="1">
        <v>1.5287544727325399</v>
      </c>
      <c r="B1297" s="2">
        <v>8.9256518549518694E-6</v>
      </c>
      <c r="C1297" s="2">
        <f t="shared" si="60"/>
        <v>8.9256518549518695</v>
      </c>
      <c r="D1297">
        <f t="shared" si="61"/>
        <v>-8.9256518549518694E-6</v>
      </c>
      <c r="E1297">
        <f t="shared" si="62"/>
        <v>1.01045447273254</v>
      </c>
    </row>
    <row r="1298" spans="1:5" x14ac:dyDescent="0.2">
      <c r="A1298" s="1">
        <v>1.5240548849105799</v>
      </c>
      <c r="B1298" s="2">
        <v>8.8831247921916707E-6</v>
      </c>
      <c r="C1298" s="2">
        <f t="shared" si="60"/>
        <v>8.8831247921916709</v>
      </c>
      <c r="D1298">
        <f t="shared" si="61"/>
        <v>-8.8831247921916707E-6</v>
      </c>
      <c r="E1298">
        <f t="shared" si="62"/>
        <v>1.00575488491058</v>
      </c>
    </row>
    <row r="1299" spans="1:5" x14ac:dyDescent="0.2">
      <c r="A1299" s="1">
        <v>1.5188957452773999</v>
      </c>
      <c r="B1299" s="2">
        <v>8.7745320342946798E-6</v>
      </c>
      <c r="C1299" s="2">
        <f t="shared" si="60"/>
        <v>8.7745320342946798</v>
      </c>
      <c r="D1299">
        <f t="shared" si="61"/>
        <v>-8.7745320342946798E-6</v>
      </c>
      <c r="E1299">
        <f t="shared" si="62"/>
        <v>1.0005957452773999</v>
      </c>
    </row>
    <row r="1300" spans="1:5" x14ac:dyDescent="0.2">
      <c r="A1300" s="1">
        <v>1.5139527320861801</v>
      </c>
      <c r="B1300" s="2">
        <v>8.6982590801199001E-6</v>
      </c>
      <c r="C1300" s="2">
        <f t="shared" si="60"/>
        <v>8.6982590801199002</v>
      </c>
      <c r="D1300">
        <f t="shared" si="61"/>
        <v>-8.6982590801199001E-6</v>
      </c>
      <c r="E1300">
        <f t="shared" si="62"/>
        <v>0.9956527320861801</v>
      </c>
    </row>
    <row r="1301" spans="1:5" x14ac:dyDescent="0.2">
      <c r="A1301" s="1">
        <v>1.5090264081955</v>
      </c>
      <c r="B1301" s="2">
        <v>8.6001564341131598E-6</v>
      </c>
      <c r="C1301" s="2">
        <f t="shared" si="60"/>
        <v>8.6001564341131598</v>
      </c>
      <c r="D1301">
        <f t="shared" si="61"/>
        <v>-8.6001564341131598E-6</v>
      </c>
      <c r="E1301">
        <f t="shared" si="62"/>
        <v>0.99072640819550006</v>
      </c>
    </row>
    <row r="1302" spans="1:5" x14ac:dyDescent="0.2">
      <c r="A1302" s="1">
        <v>1.50389385223389</v>
      </c>
      <c r="B1302" s="2">
        <v>8.5299070633482205E-6</v>
      </c>
      <c r="C1302" s="2">
        <f t="shared" si="60"/>
        <v>8.5299070633482206</v>
      </c>
      <c r="D1302">
        <f t="shared" si="61"/>
        <v>-8.5299070633482205E-6</v>
      </c>
      <c r="E1302">
        <f t="shared" si="62"/>
        <v>0.98559385223389007</v>
      </c>
    </row>
    <row r="1303" spans="1:5" x14ac:dyDescent="0.2">
      <c r="A1303" s="1">
        <v>1.49899578094482</v>
      </c>
      <c r="B1303" s="2">
        <v>8.4243756646174006E-6</v>
      </c>
      <c r="C1303" s="2">
        <f t="shared" si="60"/>
        <v>8.4243756646174006</v>
      </c>
      <c r="D1303">
        <f t="shared" si="61"/>
        <v>-8.4243756646174006E-6</v>
      </c>
      <c r="E1303">
        <f t="shared" si="62"/>
        <v>0.98069578094482002</v>
      </c>
    </row>
    <row r="1304" spans="1:5" x14ac:dyDescent="0.2">
      <c r="A1304" s="1">
        <v>1.4938504695892301</v>
      </c>
      <c r="B1304" s="2">
        <v>8.3701143012149293E-6</v>
      </c>
      <c r="C1304" s="2">
        <f t="shared" si="60"/>
        <v>8.3701143012149295</v>
      </c>
      <c r="D1304">
        <f t="shared" si="61"/>
        <v>-8.3701143012149293E-6</v>
      </c>
      <c r="E1304">
        <f t="shared" si="62"/>
        <v>0.97555046958923008</v>
      </c>
    </row>
    <row r="1305" spans="1:5" x14ac:dyDescent="0.2">
      <c r="A1305" s="1">
        <v>1.4888160228729199</v>
      </c>
      <c r="B1305" s="2">
        <v>8.2531432781252096E-6</v>
      </c>
      <c r="C1305" s="2">
        <f t="shared" si="60"/>
        <v>8.2531432781252096</v>
      </c>
      <c r="D1305">
        <f t="shared" si="61"/>
        <v>-8.2531432781252096E-6</v>
      </c>
      <c r="E1305">
        <f t="shared" si="62"/>
        <v>0.97051602287291994</v>
      </c>
    </row>
    <row r="1306" spans="1:5" x14ac:dyDescent="0.2">
      <c r="A1306" s="1">
        <v>1.4838284254074099</v>
      </c>
      <c r="B1306" s="2">
        <v>8.1807411334011704E-6</v>
      </c>
      <c r="C1306" s="2">
        <f t="shared" si="60"/>
        <v>8.1807411334011704</v>
      </c>
      <c r="D1306">
        <f t="shared" si="61"/>
        <v>-8.1807411334011704E-6</v>
      </c>
      <c r="E1306">
        <f t="shared" si="62"/>
        <v>0.96552842540740991</v>
      </c>
    </row>
    <row r="1307" spans="1:5" x14ac:dyDescent="0.2">
      <c r="A1307" s="1">
        <v>1.47873663902283</v>
      </c>
      <c r="B1307" s="2">
        <v>8.0426261774846403E-6</v>
      </c>
      <c r="C1307" s="2">
        <f t="shared" si="60"/>
        <v>8.0426261774846406</v>
      </c>
      <c r="D1307">
        <f t="shared" si="61"/>
        <v>-8.0426261774846403E-6</v>
      </c>
      <c r="E1307">
        <f t="shared" si="62"/>
        <v>0.96043663902283005</v>
      </c>
    </row>
    <row r="1308" spans="1:5" x14ac:dyDescent="0.2">
      <c r="A1308" s="1">
        <v>1.4735035896301301</v>
      </c>
      <c r="B1308" s="2">
        <v>7.9709243436809595E-6</v>
      </c>
      <c r="C1308" s="2">
        <f t="shared" si="60"/>
        <v>7.9709243436809594</v>
      </c>
      <c r="D1308">
        <f t="shared" si="61"/>
        <v>-7.9709243436809595E-6</v>
      </c>
      <c r="E1308">
        <f t="shared" si="62"/>
        <v>0.95520358963013008</v>
      </c>
    </row>
    <row r="1309" spans="1:5" x14ac:dyDescent="0.2">
      <c r="A1309" s="1">
        <v>1.4686572551727299</v>
      </c>
      <c r="B1309" s="2">
        <v>7.8482826211256906E-6</v>
      </c>
      <c r="C1309" s="2">
        <f t="shared" si="60"/>
        <v>7.8482826211256906</v>
      </c>
      <c r="D1309">
        <f t="shared" si="61"/>
        <v>-7.8482826211256906E-6</v>
      </c>
      <c r="E1309">
        <f t="shared" si="62"/>
        <v>0.95035725517272995</v>
      </c>
    </row>
    <row r="1310" spans="1:5" x14ac:dyDescent="0.2">
      <c r="A1310" s="1">
        <v>1.4635843038559</v>
      </c>
      <c r="B1310" s="2">
        <v>7.8256625783978995E-6</v>
      </c>
      <c r="C1310" s="2">
        <f t="shared" si="60"/>
        <v>7.8256625783978997</v>
      </c>
      <c r="D1310">
        <f t="shared" si="61"/>
        <v>-7.8256625783978995E-6</v>
      </c>
      <c r="E1310">
        <f t="shared" si="62"/>
        <v>0.94528430385590001</v>
      </c>
    </row>
    <row r="1311" spans="1:5" x14ac:dyDescent="0.2">
      <c r="A1311" s="1">
        <v>1.4585702419280999</v>
      </c>
      <c r="B1311" s="2">
        <v>7.6848527896800095E-6</v>
      </c>
      <c r="C1311" s="2">
        <f t="shared" si="60"/>
        <v>7.6848527896800096</v>
      </c>
      <c r="D1311">
        <f t="shared" si="61"/>
        <v>-7.6848527896800095E-6</v>
      </c>
      <c r="E1311">
        <f t="shared" si="62"/>
        <v>0.94027024192809994</v>
      </c>
    </row>
    <row r="1312" spans="1:5" x14ac:dyDescent="0.2">
      <c r="A1312" s="1">
        <v>1.4535597562789899</v>
      </c>
      <c r="B1312" s="2">
        <v>7.6196629379410297E-6</v>
      </c>
      <c r="C1312" s="2">
        <f t="shared" si="60"/>
        <v>7.6196629379410297</v>
      </c>
      <c r="D1312">
        <f t="shared" si="61"/>
        <v>-7.6196629379410297E-6</v>
      </c>
      <c r="E1312">
        <f t="shared" si="62"/>
        <v>0.93525975627898994</v>
      </c>
    </row>
    <row r="1313" spans="1:5" x14ac:dyDescent="0.2">
      <c r="A1313" s="1">
        <v>1.4485116004943801</v>
      </c>
      <c r="B1313" s="2">
        <v>7.5051539170090101E-6</v>
      </c>
      <c r="C1313" s="2">
        <f t="shared" si="60"/>
        <v>7.50515391700901</v>
      </c>
      <c r="D1313">
        <f t="shared" si="61"/>
        <v>-7.5051539170090101E-6</v>
      </c>
      <c r="E1313">
        <f t="shared" si="62"/>
        <v>0.93021160049438012</v>
      </c>
    </row>
    <row r="1314" spans="1:5" x14ac:dyDescent="0.2">
      <c r="A1314" s="1">
        <v>1.4434295892715501</v>
      </c>
      <c r="B1314" s="2">
        <v>7.4478830356383696E-6</v>
      </c>
      <c r="C1314" s="2">
        <f t="shared" si="60"/>
        <v>7.4478830356383696</v>
      </c>
      <c r="D1314">
        <f t="shared" si="61"/>
        <v>-7.4478830356383696E-6</v>
      </c>
      <c r="E1314">
        <f t="shared" si="62"/>
        <v>0.92512958927155009</v>
      </c>
    </row>
    <row r="1315" spans="1:5" x14ac:dyDescent="0.2">
      <c r="A1315" s="1">
        <v>1.4385113716125499</v>
      </c>
      <c r="B1315" s="2">
        <v>7.3316400630574199E-6</v>
      </c>
      <c r="C1315" s="2">
        <f t="shared" si="60"/>
        <v>7.3316400630574199</v>
      </c>
      <c r="D1315">
        <f t="shared" si="61"/>
        <v>-7.3316400630574199E-6</v>
      </c>
      <c r="E1315">
        <f t="shared" si="62"/>
        <v>0.92021137161254996</v>
      </c>
    </row>
    <row r="1316" spans="1:5" x14ac:dyDescent="0.2">
      <c r="A1316" s="1">
        <v>1.4334646463394201</v>
      </c>
      <c r="B1316" s="2">
        <v>7.2656362135603601E-6</v>
      </c>
      <c r="C1316" s="2">
        <f t="shared" si="60"/>
        <v>7.2656362135603603</v>
      </c>
      <c r="D1316">
        <f t="shared" si="61"/>
        <v>-7.2656362135603601E-6</v>
      </c>
      <c r="E1316">
        <f t="shared" si="62"/>
        <v>0.91516464633942007</v>
      </c>
    </row>
    <row r="1317" spans="1:5" x14ac:dyDescent="0.2">
      <c r="A1317" s="1">
        <v>1.42844951152802</v>
      </c>
      <c r="B1317" s="2">
        <v>7.1797935561335197E-6</v>
      </c>
      <c r="C1317" s="2">
        <f t="shared" si="60"/>
        <v>7.1797935561335198</v>
      </c>
      <c r="D1317">
        <f t="shared" si="61"/>
        <v>-7.1797935561335197E-6</v>
      </c>
      <c r="E1317">
        <f t="shared" si="62"/>
        <v>0.91014951152802004</v>
      </c>
    </row>
    <row r="1318" spans="1:5" x14ac:dyDescent="0.2">
      <c r="A1318" s="1">
        <v>1.42333877086639</v>
      </c>
      <c r="B1318" s="2">
        <v>7.13578174327267E-6</v>
      </c>
      <c r="C1318" s="2">
        <f t="shared" si="60"/>
        <v>7.1357817432726698</v>
      </c>
      <c r="D1318">
        <f t="shared" si="61"/>
        <v>-7.13578174327267E-6</v>
      </c>
      <c r="E1318">
        <f t="shared" si="62"/>
        <v>0.90503877086639006</v>
      </c>
    </row>
    <row r="1319" spans="1:5" x14ac:dyDescent="0.2">
      <c r="A1319" s="1">
        <v>1.4185440540313701</v>
      </c>
      <c r="B1319" s="2">
        <v>7.0195947046158801E-6</v>
      </c>
      <c r="C1319" s="2">
        <f t="shared" si="60"/>
        <v>7.01959470461588</v>
      </c>
      <c r="D1319">
        <f t="shared" si="61"/>
        <v>-7.0195947046158801E-6</v>
      </c>
      <c r="E1319">
        <f t="shared" si="62"/>
        <v>0.90024405403137009</v>
      </c>
    </row>
    <row r="1320" spans="1:5" x14ac:dyDescent="0.2">
      <c r="A1320" s="1">
        <v>1.41344678401947</v>
      </c>
      <c r="B1320" s="2">
        <v>6.9910547608742499E-6</v>
      </c>
      <c r="C1320" s="2">
        <f t="shared" si="60"/>
        <v>6.9910547608742499</v>
      </c>
      <c r="D1320">
        <f t="shared" si="61"/>
        <v>-6.9910547608742499E-6</v>
      </c>
      <c r="E1320">
        <f t="shared" si="62"/>
        <v>0.89514678401947001</v>
      </c>
    </row>
    <row r="1321" spans="1:5" x14ac:dyDescent="0.2">
      <c r="A1321" s="1">
        <v>1.40857946872711</v>
      </c>
      <c r="B1321" s="2">
        <v>6.84790620653075E-6</v>
      </c>
      <c r="C1321" s="2">
        <f t="shared" si="60"/>
        <v>6.8479062065307499</v>
      </c>
      <c r="D1321">
        <f t="shared" si="61"/>
        <v>-6.84790620653075E-6</v>
      </c>
      <c r="E1321">
        <f t="shared" si="62"/>
        <v>0.89027946872711006</v>
      </c>
    </row>
    <row r="1322" spans="1:5" x14ac:dyDescent="0.2">
      <c r="A1322" s="1">
        <v>1.40355312824249</v>
      </c>
      <c r="B1322" s="2">
        <v>6.8058525357628199E-6</v>
      </c>
      <c r="C1322" s="2">
        <f t="shared" si="60"/>
        <v>6.8058525357628197</v>
      </c>
      <c r="D1322">
        <f t="shared" si="61"/>
        <v>-6.8058525357628199E-6</v>
      </c>
      <c r="E1322">
        <f t="shared" si="62"/>
        <v>0.88525312824249003</v>
      </c>
    </row>
    <row r="1323" spans="1:5" x14ac:dyDescent="0.2">
      <c r="A1323" s="1">
        <v>1.3985185623168901</v>
      </c>
      <c r="B1323" s="2">
        <v>6.6721663642965697E-6</v>
      </c>
      <c r="C1323" s="2">
        <f t="shared" si="60"/>
        <v>6.6721663642965696</v>
      </c>
      <c r="D1323">
        <f t="shared" si="61"/>
        <v>-6.6721663642965697E-6</v>
      </c>
      <c r="E1323">
        <f t="shared" si="62"/>
        <v>0.88021856231689011</v>
      </c>
    </row>
    <row r="1324" spans="1:5" x14ac:dyDescent="0.2">
      <c r="A1324" s="1">
        <v>1.3933860063552901</v>
      </c>
      <c r="B1324" s="2">
        <v>6.6052903093805096E-6</v>
      </c>
      <c r="C1324" s="2">
        <f t="shared" si="60"/>
        <v>6.6052903093805098</v>
      </c>
      <c r="D1324">
        <f t="shared" si="61"/>
        <v>-6.6052903093805096E-6</v>
      </c>
      <c r="E1324">
        <f t="shared" si="62"/>
        <v>0.8750860063552901</v>
      </c>
    </row>
    <row r="1325" spans="1:5" x14ac:dyDescent="0.2">
      <c r="A1325" s="1">
        <v>1.3884874582290601</v>
      </c>
      <c r="B1325" s="2">
        <v>6.4469859353266699E-6</v>
      </c>
      <c r="C1325" s="2">
        <f t="shared" si="60"/>
        <v>6.4469859353266701</v>
      </c>
      <c r="D1325">
        <f t="shared" si="61"/>
        <v>-6.4469859353266699E-6</v>
      </c>
      <c r="E1325">
        <f t="shared" si="62"/>
        <v>0.87018745822906007</v>
      </c>
    </row>
    <row r="1326" spans="1:5" x14ac:dyDescent="0.2">
      <c r="A1326" s="1">
        <v>1.38352704048157</v>
      </c>
      <c r="B1326" s="2">
        <v>6.3453940128965803E-6</v>
      </c>
      <c r="C1326" s="2">
        <f t="shared" si="60"/>
        <v>6.3453940128965804</v>
      </c>
      <c r="D1326">
        <f t="shared" si="61"/>
        <v>-6.3453940128965803E-6</v>
      </c>
      <c r="E1326">
        <f t="shared" si="62"/>
        <v>0.86522704048157006</v>
      </c>
    </row>
    <row r="1327" spans="1:5" x14ac:dyDescent="0.2">
      <c r="A1327" s="1">
        <v>1.3785884380340601</v>
      </c>
      <c r="B1327" s="2">
        <v>6.1641135289392002E-6</v>
      </c>
      <c r="C1327" s="2">
        <f t="shared" si="60"/>
        <v>6.1641135289392004</v>
      </c>
      <c r="D1327">
        <f t="shared" si="61"/>
        <v>-6.1641135289392002E-6</v>
      </c>
      <c r="E1327">
        <f t="shared" si="62"/>
        <v>0.86028843803406008</v>
      </c>
    </row>
    <row r="1328" spans="1:5" x14ac:dyDescent="0.2">
      <c r="A1328" s="1">
        <v>1.37354707717896</v>
      </c>
      <c r="B1328" s="2">
        <v>6.0553948060260197E-6</v>
      </c>
      <c r="C1328" s="2">
        <f t="shared" si="60"/>
        <v>6.0553948060260199</v>
      </c>
      <c r="D1328">
        <f t="shared" si="61"/>
        <v>-6.0553948060260197E-6</v>
      </c>
      <c r="E1328">
        <f t="shared" si="62"/>
        <v>0.85524707717895998</v>
      </c>
    </row>
    <row r="1329" spans="1:5" x14ac:dyDescent="0.2">
      <c r="A1329" s="1">
        <v>1.36862409114838</v>
      </c>
      <c r="B1329" s="2">
        <v>5.8072755564353403E-6</v>
      </c>
      <c r="C1329" s="2">
        <f t="shared" si="60"/>
        <v>5.8072755564353402</v>
      </c>
      <c r="D1329">
        <f t="shared" si="61"/>
        <v>-5.8072755564353403E-6</v>
      </c>
      <c r="E1329">
        <f t="shared" si="62"/>
        <v>0.85032409114838003</v>
      </c>
    </row>
    <row r="1330" spans="1:5" x14ac:dyDescent="0.2">
      <c r="A1330" s="1">
        <v>1.3634318113327</v>
      </c>
      <c r="B1330" s="2">
        <v>5.6355147535214201E-6</v>
      </c>
      <c r="C1330" s="2">
        <f t="shared" si="60"/>
        <v>5.6355147535214201</v>
      </c>
      <c r="D1330">
        <f t="shared" si="61"/>
        <v>-5.6355147535214201E-6</v>
      </c>
      <c r="E1330">
        <f t="shared" si="62"/>
        <v>0.84513181133269999</v>
      </c>
    </row>
    <row r="1331" spans="1:5" x14ac:dyDescent="0.2">
      <c r="A1331" s="1">
        <v>1.35859310626984</v>
      </c>
      <c r="B1331" s="2">
        <v>5.3636699703929497E-6</v>
      </c>
      <c r="C1331" s="2">
        <f t="shared" si="60"/>
        <v>5.3636699703929498</v>
      </c>
      <c r="D1331">
        <f t="shared" si="61"/>
        <v>-5.3636699703929497E-6</v>
      </c>
      <c r="E1331">
        <f t="shared" si="62"/>
        <v>0.84029310626984</v>
      </c>
    </row>
    <row r="1332" spans="1:5" x14ac:dyDescent="0.2">
      <c r="A1332" s="1">
        <v>1.3536231517791699</v>
      </c>
      <c r="B1332" s="2">
        <v>5.0700887186394496E-6</v>
      </c>
      <c r="C1332" s="2">
        <f t="shared" si="60"/>
        <v>5.0700887186394494</v>
      </c>
      <c r="D1332">
        <f t="shared" si="61"/>
        <v>-5.0700887186394496E-6</v>
      </c>
      <c r="E1332">
        <f t="shared" si="62"/>
        <v>0.83532315177916994</v>
      </c>
    </row>
    <row r="1333" spans="1:5" x14ac:dyDescent="0.2">
      <c r="A1333" s="1">
        <v>1.34858870506287</v>
      </c>
      <c r="B1333" s="2">
        <v>4.6797958930255803E-6</v>
      </c>
      <c r="C1333" s="2">
        <f t="shared" si="60"/>
        <v>4.6797958930255801</v>
      </c>
      <c r="D1333">
        <f t="shared" si="61"/>
        <v>-4.6797958930255803E-6</v>
      </c>
      <c r="E1333">
        <f t="shared" si="62"/>
        <v>0.83028870506287</v>
      </c>
    </row>
    <row r="1334" spans="1:5" x14ac:dyDescent="0.2">
      <c r="A1334" s="1">
        <v>1.3434638977050799</v>
      </c>
      <c r="B1334" s="2">
        <v>4.2966107685060698E-6</v>
      </c>
      <c r="C1334" s="2">
        <f t="shared" si="60"/>
        <v>4.2966107685060697</v>
      </c>
      <c r="D1334">
        <f t="shared" si="61"/>
        <v>-4.2966107685060698E-6</v>
      </c>
      <c r="E1334">
        <f t="shared" si="62"/>
        <v>0.82516389770507992</v>
      </c>
    </row>
    <row r="1335" spans="1:5" x14ac:dyDescent="0.2">
      <c r="A1335" s="1">
        <v>1.3385357856750499</v>
      </c>
      <c r="B1335" s="2">
        <v>3.8228845369303599E-6</v>
      </c>
      <c r="C1335" s="2">
        <f t="shared" si="60"/>
        <v>3.8228845369303599</v>
      </c>
      <c r="D1335">
        <f t="shared" si="61"/>
        <v>-3.8228845369303599E-6</v>
      </c>
      <c r="E1335">
        <f t="shared" si="62"/>
        <v>0.82023578567504996</v>
      </c>
    </row>
    <row r="1336" spans="1:5" x14ac:dyDescent="0.2">
      <c r="A1336" s="1">
        <v>1.3335670232772801</v>
      </c>
      <c r="B1336" s="2">
        <v>3.33461889567843E-6</v>
      </c>
      <c r="C1336" s="2">
        <f t="shared" si="60"/>
        <v>3.33461889567843</v>
      </c>
      <c r="D1336">
        <f t="shared" si="61"/>
        <v>-3.33461889567843E-6</v>
      </c>
      <c r="E1336">
        <f t="shared" si="62"/>
        <v>0.81526702327728007</v>
      </c>
    </row>
    <row r="1337" spans="1:5" x14ac:dyDescent="0.2">
      <c r="A1337" s="1">
        <v>1.3287316560745199</v>
      </c>
      <c r="B1337" s="2">
        <v>2.66585266217589E-6</v>
      </c>
      <c r="C1337" s="2">
        <f t="shared" si="60"/>
        <v>2.6658526621758898</v>
      </c>
      <c r="D1337">
        <f t="shared" si="61"/>
        <v>-2.66585266217589E-6</v>
      </c>
      <c r="E1337">
        <f t="shared" si="62"/>
        <v>0.81043165607451995</v>
      </c>
    </row>
    <row r="1338" spans="1:5" x14ac:dyDescent="0.2">
      <c r="A1338" s="1">
        <v>1.3236616849899301</v>
      </c>
      <c r="B1338" s="2">
        <v>1.9489914393488999E-6</v>
      </c>
      <c r="C1338" s="2">
        <f t="shared" si="60"/>
        <v>1.9489914393488998</v>
      </c>
      <c r="D1338">
        <f t="shared" si="61"/>
        <v>-1.9489914393488999E-6</v>
      </c>
      <c r="E1338">
        <f t="shared" si="62"/>
        <v>0.8053616849899301</v>
      </c>
    </row>
    <row r="1339" spans="1:5" x14ac:dyDescent="0.2">
      <c r="A1339" s="1">
        <v>1.3185863494873</v>
      </c>
      <c r="B1339" s="2">
        <v>1.0876275382543099E-6</v>
      </c>
      <c r="C1339" s="2">
        <f t="shared" si="60"/>
        <v>1.0876275382543099</v>
      </c>
      <c r="D1339">
        <f t="shared" si="61"/>
        <v>-1.0876275382543099E-6</v>
      </c>
      <c r="E1339">
        <f t="shared" si="62"/>
        <v>0.80028634948730004</v>
      </c>
    </row>
    <row r="1340" spans="1:5" x14ac:dyDescent="0.2">
      <c r="A1340" s="1">
        <v>1.3135750293731701</v>
      </c>
      <c r="B1340" s="2">
        <v>1.4350820265463E-7</v>
      </c>
      <c r="C1340" s="2">
        <f t="shared" si="60"/>
        <v>0.14350820265462999</v>
      </c>
      <c r="D1340">
        <f t="shared" si="61"/>
        <v>-1.4350820265463E-7</v>
      </c>
      <c r="E1340">
        <f t="shared" si="62"/>
        <v>0.79527502937317007</v>
      </c>
    </row>
    <row r="1341" spans="1:5" x14ac:dyDescent="0.2">
      <c r="A1341" s="1">
        <v>1.3084233999252299</v>
      </c>
      <c r="B1341" s="2">
        <v>-1.0076099670186499E-6</v>
      </c>
      <c r="C1341" s="2">
        <f t="shared" si="60"/>
        <v>-1.00760996701865</v>
      </c>
      <c r="D1341">
        <f t="shared" si="61"/>
        <v>1.0076099670186499E-6</v>
      </c>
      <c r="E1341">
        <f t="shared" si="62"/>
        <v>0.79012339992522995</v>
      </c>
    </row>
    <row r="1342" spans="1:5" x14ac:dyDescent="0.2">
      <c r="A1342" s="1">
        <v>1.3035742044448899</v>
      </c>
      <c r="B1342" s="2">
        <v>-2.26456290874921E-6</v>
      </c>
      <c r="C1342" s="2">
        <f t="shared" si="60"/>
        <v>-2.2645629087492098</v>
      </c>
      <c r="D1342">
        <f t="shared" si="61"/>
        <v>2.26456290874921E-6</v>
      </c>
      <c r="E1342">
        <f t="shared" si="62"/>
        <v>0.78527420444488993</v>
      </c>
    </row>
    <row r="1343" spans="1:5" x14ac:dyDescent="0.2">
      <c r="A1343" s="1">
        <v>1.29862844944</v>
      </c>
      <c r="B1343" s="2">
        <v>-3.6695271319331398E-6</v>
      </c>
      <c r="C1343" s="2">
        <f t="shared" si="60"/>
        <v>-3.66952713193314</v>
      </c>
      <c r="D1343">
        <f t="shared" si="61"/>
        <v>3.6695271319331398E-6</v>
      </c>
      <c r="E1343">
        <f t="shared" si="62"/>
        <v>0.78032844944000002</v>
      </c>
    </row>
    <row r="1344" spans="1:5" x14ac:dyDescent="0.2">
      <c r="A1344" s="1">
        <v>1.29377841949463</v>
      </c>
      <c r="B1344" s="2">
        <v>-5.16897716806852E-6</v>
      </c>
      <c r="C1344" s="2">
        <f t="shared" si="60"/>
        <v>-5.1689771680685199</v>
      </c>
      <c r="D1344">
        <f t="shared" si="61"/>
        <v>5.16897716806852E-6</v>
      </c>
      <c r="E1344">
        <f t="shared" si="62"/>
        <v>0.77547841949463003</v>
      </c>
    </row>
    <row r="1345" spans="1:5" x14ac:dyDescent="0.2">
      <c r="A1345" s="1">
        <v>1.2885839939117401</v>
      </c>
      <c r="B1345" s="2">
        <v>-7.1575341280549799E-6</v>
      </c>
      <c r="C1345" s="2">
        <f t="shared" si="60"/>
        <v>-7.15753412805498</v>
      </c>
      <c r="D1345">
        <f t="shared" si="61"/>
        <v>7.1575341280549799E-6</v>
      </c>
      <c r="E1345">
        <f t="shared" si="62"/>
        <v>0.77028399391174007</v>
      </c>
    </row>
    <row r="1346" spans="1:5" x14ac:dyDescent="0.2">
      <c r="A1346" s="1">
        <v>1.28344166278839</v>
      </c>
      <c r="B1346" s="2">
        <v>-9.1495257947826792E-6</v>
      </c>
      <c r="C1346" s="2">
        <f t="shared" si="60"/>
        <v>-9.1495257947826794</v>
      </c>
      <c r="D1346">
        <f t="shared" si="61"/>
        <v>9.1495257947826792E-6</v>
      </c>
      <c r="E1346">
        <f t="shared" si="62"/>
        <v>0.76514166278839002</v>
      </c>
    </row>
    <row r="1347" spans="1:5" x14ac:dyDescent="0.2">
      <c r="A1347" s="1">
        <v>1.27842676639557</v>
      </c>
      <c r="B1347" s="2">
        <v>-1.1410726074245801E-5</v>
      </c>
      <c r="C1347" s="2">
        <f t="shared" ref="C1347:C1410" si="63">B1347*(1000000)</f>
        <v>-11.410726074245801</v>
      </c>
      <c r="D1347">
        <f t="shared" ref="D1347:D1410" si="64">B1347*(-1)</f>
        <v>1.1410726074245801E-5</v>
      </c>
      <c r="E1347">
        <f t="shared" ref="E1347:E1410" si="65">A1347-0.5183</f>
        <v>0.76012676639556997</v>
      </c>
    </row>
    <row r="1348" spans="1:5" x14ac:dyDescent="0.2">
      <c r="A1348" s="1">
        <v>1.2734127044677701</v>
      </c>
      <c r="B1348" s="2">
        <v>-1.37389142764732E-5</v>
      </c>
      <c r="C1348" s="2">
        <f t="shared" si="63"/>
        <v>-13.738914276473201</v>
      </c>
      <c r="D1348">
        <f t="shared" si="64"/>
        <v>1.37389142764732E-5</v>
      </c>
      <c r="E1348">
        <f t="shared" si="65"/>
        <v>0.75511270446777012</v>
      </c>
    </row>
    <row r="1349" spans="1:5" x14ac:dyDescent="0.2">
      <c r="A1349" s="1">
        <v>1.26841604709625</v>
      </c>
      <c r="B1349" s="2">
        <v>-1.64003140525892E-5</v>
      </c>
      <c r="C1349" s="2">
        <f t="shared" si="63"/>
        <v>-16.400314052589202</v>
      </c>
      <c r="D1349">
        <f t="shared" si="64"/>
        <v>1.64003140525892E-5</v>
      </c>
      <c r="E1349">
        <f t="shared" si="65"/>
        <v>0.75011604709625002</v>
      </c>
    </row>
    <row r="1350" spans="1:5" x14ac:dyDescent="0.2">
      <c r="A1350" s="1">
        <v>1.26336193084717</v>
      </c>
      <c r="B1350" s="2">
        <v>-1.91626477317186E-5</v>
      </c>
      <c r="C1350" s="2">
        <f t="shared" si="63"/>
        <v>-19.1626477317186</v>
      </c>
      <c r="D1350">
        <f t="shared" si="64"/>
        <v>1.91626477317186E-5</v>
      </c>
      <c r="E1350">
        <f t="shared" si="65"/>
        <v>0.74506193084716998</v>
      </c>
    </row>
    <row r="1351" spans="1:5" x14ac:dyDescent="0.2">
      <c r="A1351" s="1">
        <v>1.2585698366165201</v>
      </c>
      <c r="B1351" s="2">
        <v>-2.20933834498283E-5</v>
      </c>
      <c r="C1351" s="2">
        <f t="shared" si="63"/>
        <v>-22.093383449828298</v>
      </c>
      <c r="D1351">
        <f t="shared" si="64"/>
        <v>2.20933834498283E-5</v>
      </c>
      <c r="E1351">
        <f t="shared" si="65"/>
        <v>0.74026983661652013</v>
      </c>
    </row>
    <row r="1352" spans="1:5" x14ac:dyDescent="0.2">
      <c r="A1352" s="1">
        <v>1.2536045312881501</v>
      </c>
      <c r="B1352" s="2">
        <v>-2.5094859665841799E-5</v>
      </c>
      <c r="C1352" s="2">
        <f t="shared" si="63"/>
        <v>-25.094859665841799</v>
      </c>
      <c r="D1352">
        <f t="shared" si="64"/>
        <v>2.5094859665841799E-5</v>
      </c>
      <c r="E1352">
        <f t="shared" si="65"/>
        <v>0.7353045312881501</v>
      </c>
    </row>
    <row r="1353" spans="1:5" x14ac:dyDescent="0.2">
      <c r="A1353" s="1">
        <v>1.2485020160675</v>
      </c>
      <c r="B1353" s="2">
        <v>-2.8196389393997399E-5</v>
      </c>
      <c r="C1353" s="2">
        <f t="shared" si="63"/>
        <v>-28.1963893939974</v>
      </c>
      <c r="D1353">
        <f t="shared" si="64"/>
        <v>2.8196389393997399E-5</v>
      </c>
      <c r="E1353">
        <f t="shared" si="65"/>
        <v>0.73020201606750001</v>
      </c>
    </row>
    <row r="1354" spans="1:5" x14ac:dyDescent="0.2">
      <c r="A1354" s="1">
        <v>1.24338591098785</v>
      </c>
      <c r="B1354" s="2">
        <v>-3.1485524232266498E-5</v>
      </c>
      <c r="C1354" s="2">
        <f t="shared" si="63"/>
        <v>-31.485524232266499</v>
      </c>
      <c r="D1354">
        <f t="shared" si="64"/>
        <v>3.1485524232266498E-5</v>
      </c>
      <c r="E1354">
        <f t="shared" si="65"/>
        <v>0.72508591098785002</v>
      </c>
    </row>
    <row r="1355" spans="1:5" x14ac:dyDescent="0.2">
      <c r="A1355" s="1">
        <v>1.2385435104370099</v>
      </c>
      <c r="B1355" s="2">
        <v>-3.4628392313607003E-5</v>
      </c>
      <c r="C1355" s="2">
        <f t="shared" si="63"/>
        <v>-34.628392313607002</v>
      </c>
      <c r="D1355">
        <f t="shared" si="64"/>
        <v>3.4628392313607003E-5</v>
      </c>
      <c r="E1355">
        <f t="shared" si="65"/>
        <v>0.72024351043700996</v>
      </c>
    </row>
    <row r="1356" spans="1:5" x14ac:dyDescent="0.2">
      <c r="A1356" s="1">
        <v>1.2333608865737899</v>
      </c>
      <c r="B1356" s="2">
        <v>-3.7814737879671197E-5</v>
      </c>
      <c r="C1356" s="2">
        <f t="shared" si="63"/>
        <v>-37.814737879671199</v>
      </c>
      <c r="D1356">
        <f t="shared" si="64"/>
        <v>3.7814737879671197E-5</v>
      </c>
      <c r="E1356">
        <f t="shared" si="65"/>
        <v>0.71506088657378997</v>
      </c>
    </row>
    <row r="1357" spans="1:5" x14ac:dyDescent="0.2">
      <c r="A1357" s="1">
        <v>1.2284966707229601</v>
      </c>
      <c r="B1357" s="2">
        <v>-4.0794700908008997E-5</v>
      </c>
      <c r="C1357" s="2">
        <f t="shared" si="63"/>
        <v>-40.794700908008998</v>
      </c>
      <c r="D1357">
        <f t="shared" si="64"/>
        <v>4.0794700908008997E-5</v>
      </c>
      <c r="E1357">
        <f t="shared" si="65"/>
        <v>0.71019667072296011</v>
      </c>
    </row>
    <row r="1358" spans="1:5" x14ac:dyDescent="0.2">
      <c r="A1358" s="1">
        <v>1.2234958410263099</v>
      </c>
      <c r="B1358" s="2">
        <v>-4.36800910392776E-5</v>
      </c>
      <c r="C1358" s="2">
        <f t="shared" si="63"/>
        <v>-43.680091039277599</v>
      </c>
      <c r="D1358">
        <f t="shared" si="64"/>
        <v>4.36800910392776E-5</v>
      </c>
      <c r="E1358">
        <f t="shared" si="65"/>
        <v>0.70519584102630994</v>
      </c>
    </row>
    <row r="1359" spans="1:5" x14ac:dyDescent="0.2">
      <c r="A1359" s="1">
        <v>1.2183541059494001</v>
      </c>
      <c r="B1359" s="2">
        <v>-4.6398043195949901E-5</v>
      </c>
      <c r="C1359" s="2">
        <f t="shared" si="63"/>
        <v>-46.398043195949903</v>
      </c>
      <c r="D1359">
        <f t="shared" si="64"/>
        <v>4.6398043195949901E-5</v>
      </c>
      <c r="E1359">
        <f t="shared" si="65"/>
        <v>0.7000541059494001</v>
      </c>
    </row>
    <row r="1360" spans="1:5" x14ac:dyDescent="0.2">
      <c r="A1360" s="1">
        <v>1.21348464488983</v>
      </c>
      <c r="B1360" s="2">
        <v>-4.8736495955381502E-5</v>
      </c>
      <c r="C1360" s="2">
        <f t="shared" si="63"/>
        <v>-48.7364959553815</v>
      </c>
      <c r="D1360">
        <f t="shared" si="64"/>
        <v>4.8736495955381502E-5</v>
      </c>
      <c r="E1360">
        <f t="shared" si="65"/>
        <v>0.69518464488983001</v>
      </c>
    </row>
    <row r="1361" spans="1:5" x14ac:dyDescent="0.2">
      <c r="A1361" s="1">
        <v>1.2085613012313801</v>
      </c>
      <c r="B1361" s="2">
        <v>-5.0867041863966699E-5</v>
      </c>
      <c r="C1361" s="2">
        <f t="shared" si="63"/>
        <v>-50.867041863966698</v>
      </c>
      <c r="D1361">
        <f t="shared" si="64"/>
        <v>5.0867041863966699E-5</v>
      </c>
      <c r="E1361">
        <f t="shared" si="65"/>
        <v>0.69026130123138008</v>
      </c>
    </row>
    <row r="1362" spans="1:5" x14ac:dyDescent="0.2">
      <c r="A1362" s="1">
        <v>1.2037317752838099</v>
      </c>
      <c r="B1362" s="2">
        <v>-5.2556293667294099E-5</v>
      </c>
      <c r="C1362" s="2">
        <f t="shared" si="63"/>
        <v>-52.556293667294099</v>
      </c>
      <c r="D1362">
        <f t="shared" si="64"/>
        <v>5.2556293667294099E-5</v>
      </c>
      <c r="E1362">
        <f t="shared" si="65"/>
        <v>0.68543177528380994</v>
      </c>
    </row>
    <row r="1363" spans="1:5" x14ac:dyDescent="0.2">
      <c r="A1363" s="1">
        <v>1.1984394788742101</v>
      </c>
      <c r="B1363" s="2">
        <v>-5.3945990657666698E-5</v>
      </c>
      <c r="C1363" s="2">
        <f t="shared" si="63"/>
        <v>-53.945990657666698</v>
      </c>
      <c r="D1363">
        <f t="shared" si="64"/>
        <v>5.3945990657666698E-5</v>
      </c>
      <c r="E1363">
        <f t="shared" si="65"/>
        <v>0.68013947887421011</v>
      </c>
    </row>
    <row r="1364" spans="1:5" x14ac:dyDescent="0.2">
      <c r="A1364" s="1">
        <v>1.1935956478118901</v>
      </c>
      <c r="B1364" s="2">
        <v>-5.5134642025223002E-5</v>
      </c>
      <c r="C1364" s="2">
        <f t="shared" si="63"/>
        <v>-55.134642025223002</v>
      </c>
      <c r="D1364">
        <f t="shared" si="64"/>
        <v>5.5134642025223002E-5</v>
      </c>
      <c r="E1364">
        <f t="shared" si="65"/>
        <v>0.67529564781189011</v>
      </c>
    </row>
    <row r="1365" spans="1:5" x14ac:dyDescent="0.2">
      <c r="A1365" s="1">
        <v>1.18840897083282</v>
      </c>
      <c r="B1365" s="2">
        <v>-5.5759013775968897E-5</v>
      </c>
      <c r="C1365" s="2">
        <f t="shared" si="63"/>
        <v>-55.759013775968896</v>
      </c>
      <c r="D1365">
        <f t="shared" si="64"/>
        <v>5.5759013775968897E-5</v>
      </c>
      <c r="E1365">
        <f t="shared" si="65"/>
        <v>0.67010897083282006</v>
      </c>
    </row>
    <row r="1366" spans="1:5" x14ac:dyDescent="0.2">
      <c r="A1366" s="1">
        <v>1.1835674047470099</v>
      </c>
      <c r="B1366" s="2">
        <v>-5.6032647989923101E-5</v>
      </c>
      <c r="C1366" s="2">
        <f t="shared" si="63"/>
        <v>-56.032647989923099</v>
      </c>
      <c r="D1366">
        <f t="shared" si="64"/>
        <v>5.6032647989923101E-5</v>
      </c>
      <c r="E1366">
        <f t="shared" si="65"/>
        <v>0.66526740474700996</v>
      </c>
    </row>
    <row r="1367" spans="1:5" x14ac:dyDescent="0.2">
      <c r="A1367" s="1">
        <v>1.1783404350280799</v>
      </c>
      <c r="B1367" s="2">
        <v>-5.5843374866526601E-5</v>
      </c>
      <c r="C1367" s="2">
        <f t="shared" si="63"/>
        <v>-55.843374866526602</v>
      </c>
      <c r="D1367">
        <f t="shared" si="64"/>
        <v>5.5843374866526601E-5</v>
      </c>
      <c r="E1367">
        <f t="shared" si="65"/>
        <v>0.66004043502807996</v>
      </c>
    </row>
    <row r="1368" spans="1:5" x14ac:dyDescent="0.2">
      <c r="A1368" s="1">
        <v>1.1734813451767001</v>
      </c>
      <c r="B1368" s="2">
        <v>-5.5291955504799302E-5</v>
      </c>
      <c r="C1368" s="2">
        <f t="shared" si="63"/>
        <v>-55.291955504799304</v>
      </c>
      <c r="D1368">
        <f t="shared" si="64"/>
        <v>5.5291955504799302E-5</v>
      </c>
      <c r="E1368">
        <f t="shared" si="65"/>
        <v>0.65518134517670013</v>
      </c>
    </row>
    <row r="1369" spans="1:5" x14ac:dyDescent="0.2">
      <c r="A1369" s="1">
        <v>1.16838586330414</v>
      </c>
      <c r="B1369" s="2">
        <v>-5.44326139788609E-5</v>
      </c>
      <c r="C1369" s="2">
        <f t="shared" si="63"/>
        <v>-54.4326139788609</v>
      </c>
      <c r="D1369">
        <f t="shared" si="64"/>
        <v>5.44326139788609E-5</v>
      </c>
      <c r="E1369">
        <f t="shared" si="65"/>
        <v>0.65008586330413998</v>
      </c>
    </row>
    <row r="1370" spans="1:5" x14ac:dyDescent="0.2">
      <c r="A1370" s="1">
        <v>1.1634806394577</v>
      </c>
      <c r="B1370" s="2">
        <v>-5.3423475037561702E-5</v>
      </c>
      <c r="C1370" s="2">
        <f t="shared" si="63"/>
        <v>-53.423475037561701</v>
      </c>
      <c r="D1370">
        <f t="shared" si="64"/>
        <v>5.3423475037561702E-5</v>
      </c>
      <c r="E1370">
        <f t="shared" si="65"/>
        <v>0.64518063945769999</v>
      </c>
    </row>
    <row r="1371" spans="1:5" x14ac:dyDescent="0.2">
      <c r="A1371" s="1">
        <v>1.1583943367004399</v>
      </c>
      <c r="B1371" s="2">
        <v>-5.2160041377646801E-5</v>
      </c>
      <c r="C1371" s="2">
        <f t="shared" si="63"/>
        <v>-52.160041377646799</v>
      </c>
      <c r="D1371">
        <f t="shared" si="64"/>
        <v>5.2160041377646801E-5</v>
      </c>
      <c r="E1371">
        <f t="shared" si="65"/>
        <v>0.64009433670043991</v>
      </c>
    </row>
    <row r="1372" spans="1:5" x14ac:dyDescent="0.2">
      <c r="A1372" s="1">
        <v>1.1533328294753999</v>
      </c>
      <c r="B1372" s="2">
        <v>-5.0791295507224297E-5</v>
      </c>
      <c r="C1372" s="2">
        <f t="shared" si="63"/>
        <v>-50.791295507224298</v>
      </c>
      <c r="D1372">
        <f t="shared" si="64"/>
        <v>5.0791295507224297E-5</v>
      </c>
      <c r="E1372">
        <f t="shared" si="65"/>
        <v>0.63503282947539996</v>
      </c>
    </row>
    <row r="1373" spans="1:5" x14ac:dyDescent="0.2">
      <c r="A1373" s="1">
        <v>1.1483135223388701</v>
      </c>
      <c r="B1373" s="2">
        <v>-4.92899634991772E-5</v>
      </c>
      <c r="C1373" s="2">
        <f t="shared" si="63"/>
        <v>-49.289963499177198</v>
      </c>
      <c r="D1373">
        <f t="shared" si="64"/>
        <v>4.92899634991772E-5</v>
      </c>
      <c r="E1373">
        <f t="shared" si="65"/>
        <v>0.63001352233887009</v>
      </c>
    </row>
    <row r="1374" spans="1:5" x14ac:dyDescent="0.2">
      <c r="A1374" s="1">
        <v>1.14346671104431</v>
      </c>
      <c r="B1374" s="2">
        <v>-4.7778041334822801E-5</v>
      </c>
      <c r="C1374" s="2">
        <f t="shared" si="63"/>
        <v>-47.778041334822802</v>
      </c>
      <c r="D1374">
        <f t="shared" si="64"/>
        <v>4.7778041334822801E-5</v>
      </c>
      <c r="E1374">
        <f t="shared" si="65"/>
        <v>0.62516671104430999</v>
      </c>
    </row>
    <row r="1375" spans="1:5" x14ac:dyDescent="0.2">
      <c r="A1375" s="1">
        <v>1.1385421752929701</v>
      </c>
      <c r="B1375" s="2">
        <v>-4.6252236643340398E-5</v>
      </c>
      <c r="C1375" s="2">
        <f t="shared" si="63"/>
        <v>-46.252236643340396</v>
      </c>
      <c r="D1375">
        <f t="shared" si="64"/>
        <v>4.6252236643340398E-5</v>
      </c>
      <c r="E1375">
        <f t="shared" si="65"/>
        <v>0.6202421752929701</v>
      </c>
    </row>
    <row r="1376" spans="1:5" x14ac:dyDescent="0.2">
      <c r="A1376" s="1">
        <v>1.1333605051040601</v>
      </c>
      <c r="B1376" s="2">
        <v>-4.4723245082423098E-5</v>
      </c>
      <c r="C1376" s="2">
        <f t="shared" si="63"/>
        <v>-44.723245082423098</v>
      </c>
      <c r="D1376">
        <f t="shared" si="64"/>
        <v>4.4723245082423098E-5</v>
      </c>
      <c r="E1376">
        <f t="shared" si="65"/>
        <v>0.61506050510406007</v>
      </c>
    </row>
    <row r="1377" spans="1:5" x14ac:dyDescent="0.2">
      <c r="A1377" s="1">
        <v>1.1284444332122801</v>
      </c>
      <c r="B1377" s="2">
        <v>-4.3297070078551803E-5</v>
      </c>
      <c r="C1377" s="2">
        <f t="shared" si="63"/>
        <v>-43.297070078551805</v>
      </c>
      <c r="D1377">
        <f t="shared" si="64"/>
        <v>4.3297070078551803E-5</v>
      </c>
      <c r="E1377">
        <f t="shared" si="65"/>
        <v>0.61014443321228007</v>
      </c>
    </row>
    <row r="1378" spans="1:5" x14ac:dyDescent="0.2">
      <c r="A1378" s="1">
        <v>1.12345230579376</v>
      </c>
      <c r="B1378" s="2">
        <v>-4.1884297388605801E-5</v>
      </c>
      <c r="C1378" s="2">
        <f t="shared" si="63"/>
        <v>-41.884297388605802</v>
      </c>
      <c r="D1378">
        <f t="shared" si="64"/>
        <v>4.1884297388605801E-5</v>
      </c>
      <c r="E1378">
        <f t="shared" si="65"/>
        <v>0.60515230579376</v>
      </c>
    </row>
    <row r="1379" spans="1:5" x14ac:dyDescent="0.2">
      <c r="A1379" s="1">
        <v>1.11841940879822</v>
      </c>
      <c r="B1379" s="2">
        <v>-4.0583552618045401E-5</v>
      </c>
      <c r="C1379" s="2">
        <f t="shared" si="63"/>
        <v>-40.583552618045402</v>
      </c>
      <c r="D1379">
        <f t="shared" si="64"/>
        <v>4.0583552618045401E-5</v>
      </c>
      <c r="E1379">
        <f t="shared" si="65"/>
        <v>0.60011940879822001</v>
      </c>
    </row>
    <row r="1380" spans="1:5" x14ac:dyDescent="0.2">
      <c r="A1380" s="1">
        <v>1.1132963895797701</v>
      </c>
      <c r="B1380" s="2">
        <v>-3.9305734389927198E-5</v>
      </c>
      <c r="C1380" s="2">
        <f t="shared" si="63"/>
        <v>-39.305734389927196</v>
      </c>
      <c r="D1380">
        <f t="shared" si="64"/>
        <v>3.9305734389927198E-5</v>
      </c>
      <c r="E1380">
        <f t="shared" si="65"/>
        <v>0.59499638957977008</v>
      </c>
    </row>
    <row r="1381" spans="1:5" x14ac:dyDescent="0.2">
      <c r="A1381" s="1">
        <v>1.1084201335907</v>
      </c>
      <c r="B1381" s="2">
        <v>-3.8157850212883197E-5</v>
      </c>
      <c r="C1381" s="2">
        <f t="shared" si="63"/>
        <v>-38.157850212883197</v>
      </c>
      <c r="D1381">
        <f t="shared" si="64"/>
        <v>3.8157850212883197E-5</v>
      </c>
      <c r="E1381">
        <f t="shared" si="65"/>
        <v>0.59012013359070004</v>
      </c>
    </row>
    <row r="1382" spans="1:5" x14ac:dyDescent="0.2">
      <c r="A1382" s="1">
        <v>1.10343205928802</v>
      </c>
      <c r="B1382" s="2">
        <v>-3.7037891161162399E-5</v>
      </c>
      <c r="C1382" s="2">
        <f t="shared" si="63"/>
        <v>-37.037891161162399</v>
      </c>
      <c r="D1382">
        <f t="shared" si="64"/>
        <v>3.7037891161162399E-5</v>
      </c>
      <c r="E1382">
        <f t="shared" si="65"/>
        <v>0.58513205928802003</v>
      </c>
    </row>
    <row r="1383" spans="1:5" x14ac:dyDescent="0.2">
      <c r="A1383" s="1">
        <v>1.09827744960785</v>
      </c>
      <c r="B1383" s="2">
        <v>-3.6052926589036401E-5</v>
      </c>
      <c r="C1383" s="2">
        <f t="shared" si="63"/>
        <v>-36.052926589036403</v>
      </c>
      <c r="D1383">
        <f t="shared" si="64"/>
        <v>3.6052926589036401E-5</v>
      </c>
      <c r="E1383">
        <f t="shared" si="65"/>
        <v>0.57997744960785003</v>
      </c>
    </row>
    <row r="1384" spans="1:5" x14ac:dyDescent="0.2">
      <c r="A1384" s="1">
        <v>1.09326791763306</v>
      </c>
      <c r="B1384" s="2">
        <v>-3.50750815414358E-5</v>
      </c>
      <c r="C1384" s="2">
        <f t="shared" si="63"/>
        <v>-35.0750815414358</v>
      </c>
      <c r="D1384">
        <f t="shared" si="64"/>
        <v>3.50750815414358E-5</v>
      </c>
      <c r="E1384">
        <f t="shared" si="65"/>
        <v>0.57496791763305999</v>
      </c>
    </row>
    <row r="1385" spans="1:5" x14ac:dyDescent="0.2">
      <c r="A1385" s="1">
        <v>1.0884542465210001</v>
      </c>
      <c r="B1385" s="2">
        <v>-3.4227075957460302E-5</v>
      </c>
      <c r="C1385" s="2">
        <f t="shared" si="63"/>
        <v>-34.227075957460301</v>
      </c>
      <c r="D1385">
        <f t="shared" si="64"/>
        <v>3.4227075957460302E-5</v>
      </c>
      <c r="E1385">
        <f t="shared" si="65"/>
        <v>0.57015424652100011</v>
      </c>
    </row>
    <row r="1386" spans="1:5" x14ac:dyDescent="0.2">
      <c r="A1386" s="1">
        <v>1.0833785533905</v>
      </c>
      <c r="B1386" s="2">
        <v>-3.3388379961252199E-5</v>
      </c>
      <c r="C1386" s="2">
        <f t="shared" si="63"/>
        <v>-33.388379961252198</v>
      </c>
      <c r="D1386">
        <f t="shared" si="64"/>
        <v>3.3388379961252199E-5</v>
      </c>
      <c r="E1386">
        <f t="shared" si="65"/>
        <v>0.56507855339050006</v>
      </c>
    </row>
    <row r="1387" spans="1:5" x14ac:dyDescent="0.2">
      <c r="A1387" s="1">
        <v>1.0782886743545499</v>
      </c>
      <c r="B1387" s="2">
        <v>-3.2632357033435303E-5</v>
      </c>
      <c r="C1387" s="2">
        <f t="shared" si="63"/>
        <v>-32.632357033435305</v>
      </c>
      <c r="D1387">
        <f t="shared" si="64"/>
        <v>3.2632357033435303E-5</v>
      </c>
      <c r="E1387">
        <f t="shared" si="65"/>
        <v>0.55998867435454991</v>
      </c>
    </row>
    <row r="1388" spans="1:5" x14ac:dyDescent="0.2">
      <c r="A1388" s="1">
        <v>1.0733327865600599</v>
      </c>
      <c r="B1388" s="2">
        <v>-3.1893876439426101E-5</v>
      </c>
      <c r="C1388" s="2">
        <f t="shared" si="63"/>
        <v>-31.893876439426101</v>
      </c>
      <c r="D1388">
        <f t="shared" si="64"/>
        <v>3.1893876439426101E-5</v>
      </c>
      <c r="E1388">
        <f t="shared" si="65"/>
        <v>0.55503278656005994</v>
      </c>
    </row>
    <row r="1389" spans="1:5" x14ac:dyDescent="0.2">
      <c r="A1389" s="1">
        <v>1.0682741403579701</v>
      </c>
      <c r="B1389" s="2">
        <v>-3.12783049594145E-5</v>
      </c>
      <c r="C1389" s="2">
        <f t="shared" si="63"/>
        <v>-31.278304959414498</v>
      </c>
      <c r="D1389">
        <f t="shared" si="64"/>
        <v>3.12783049594145E-5</v>
      </c>
      <c r="E1389">
        <f t="shared" si="65"/>
        <v>0.5499741403579701</v>
      </c>
    </row>
    <row r="1390" spans="1:5" x14ac:dyDescent="0.2">
      <c r="A1390" s="1">
        <v>1.0634294748306301</v>
      </c>
      <c r="B1390" s="2">
        <v>-3.06192014249973E-5</v>
      </c>
      <c r="C1390" s="2">
        <f t="shared" si="63"/>
        <v>-30.6192014249973</v>
      </c>
      <c r="D1390">
        <f t="shared" si="64"/>
        <v>3.06192014249973E-5</v>
      </c>
      <c r="E1390">
        <f t="shared" si="65"/>
        <v>0.54512947483063012</v>
      </c>
    </row>
    <row r="1391" spans="1:5" x14ac:dyDescent="0.2">
      <c r="A1391" s="1">
        <v>1.0583901405334499</v>
      </c>
      <c r="B1391" s="2">
        <v>-3.00868505291874E-5</v>
      </c>
      <c r="C1391" s="2">
        <f t="shared" si="63"/>
        <v>-30.086850529187398</v>
      </c>
      <c r="D1391">
        <f t="shared" si="64"/>
        <v>3.00868505291874E-5</v>
      </c>
      <c r="E1391">
        <f t="shared" si="65"/>
        <v>0.54009014053344995</v>
      </c>
    </row>
    <row r="1392" spans="1:5" x14ac:dyDescent="0.2">
      <c r="A1392" s="1">
        <v>1.0534482002258301</v>
      </c>
      <c r="B1392" s="2">
        <v>-2.9488899599527899E-5</v>
      </c>
      <c r="C1392" s="2">
        <f t="shared" si="63"/>
        <v>-29.488899599527901</v>
      </c>
      <c r="D1392">
        <f t="shared" si="64"/>
        <v>2.9488899599527899E-5</v>
      </c>
      <c r="E1392">
        <f t="shared" si="65"/>
        <v>0.5351482002258301</v>
      </c>
    </row>
    <row r="1393" spans="1:5" x14ac:dyDescent="0.2">
      <c r="A1393" s="1">
        <v>1.0483548641204801</v>
      </c>
      <c r="B1393" s="2">
        <v>-2.9014892788836699E-5</v>
      </c>
      <c r="C1393" s="2">
        <f t="shared" si="63"/>
        <v>-29.014892788836697</v>
      </c>
      <c r="D1393">
        <f t="shared" si="64"/>
        <v>2.9014892788836699E-5</v>
      </c>
      <c r="E1393">
        <f t="shared" si="65"/>
        <v>0.53005486412048008</v>
      </c>
    </row>
    <row r="1394" spans="1:5" x14ac:dyDescent="0.2">
      <c r="A1394" s="1">
        <v>1.0435489416122401</v>
      </c>
      <c r="B1394" s="2">
        <v>-2.8519267289084399E-5</v>
      </c>
      <c r="C1394" s="2">
        <f t="shared" si="63"/>
        <v>-28.5192672890844</v>
      </c>
      <c r="D1394">
        <f t="shared" si="64"/>
        <v>2.8519267289084399E-5</v>
      </c>
      <c r="E1394">
        <f t="shared" si="65"/>
        <v>0.52524894161224012</v>
      </c>
    </row>
    <row r="1395" spans="1:5" x14ac:dyDescent="0.2">
      <c r="A1395" s="1">
        <v>1.03840661048889</v>
      </c>
      <c r="B1395" s="2">
        <v>-2.8063646823284199E-5</v>
      </c>
      <c r="C1395" s="2">
        <f t="shared" si="63"/>
        <v>-28.063646823284198</v>
      </c>
      <c r="D1395">
        <f t="shared" si="64"/>
        <v>2.8063646823284199E-5</v>
      </c>
      <c r="E1395">
        <f t="shared" si="65"/>
        <v>0.52010661048889006</v>
      </c>
    </row>
    <row r="1396" spans="1:5" x14ac:dyDescent="0.2">
      <c r="A1396" s="1">
        <v>1.0334849357605</v>
      </c>
      <c r="B1396" s="2">
        <v>-2.76173013844527E-5</v>
      </c>
      <c r="C1396" s="2">
        <f t="shared" si="63"/>
        <v>-27.617301384452698</v>
      </c>
      <c r="D1396">
        <f t="shared" si="64"/>
        <v>2.76173013844527E-5</v>
      </c>
      <c r="E1396">
        <f t="shared" si="65"/>
        <v>0.51518493576050006</v>
      </c>
    </row>
    <row r="1397" spans="1:5" x14ac:dyDescent="0.2">
      <c r="A1397" s="1">
        <v>1.0284366607666</v>
      </c>
      <c r="B1397" s="2">
        <v>-2.72380784736015E-5</v>
      </c>
      <c r="C1397" s="2">
        <f t="shared" si="63"/>
        <v>-27.238078473601501</v>
      </c>
      <c r="D1397">
        <f t="shared" si="64"/>
        <v>2.72380784736015E-5</v>
      </c>
      <c r="E1397">
        <f t="shared" si="65"/>
        <v>0.51013666076660003</v>
      </c>
    </row>
    <row r="1398" spans="1:5" x14ac:dyDescent="0.2">
      <c r="A1398" s="1">
        <v>1.02355909347534</v>
      </c>
      <c r="B1398" s="2">
        <v>-2.6811450879904401E-5</v>
      </c>
      <c r="C1398" s="2">
        <f t="shared" si="63"/>
        <v>-26.811450879904402</v>
      </c>
      <c r="D1398">
        <f t="shared" si="64"/>
        <v>2.6811450879904401E-5</v>
      </c>
      <c r="E1398">
        <f t="shared" si="65"/>
        <v>0.50525909347534004</v>
      </c>
    </row>
    <row r="1399" spans="1:5" x14ac:dyDescent="0.2">
      <c r="A1399" s="1">
        <v>1.01843774318695</v>
      </c>
      <c r="B1399" s="2">
        <v>-2.6430003345012699E-5</v>
      </c>
      <c r="C1399" s="2">
        <f t="shared" si="63"/>
        <v>-26.4300033450127</v>
      </c>
      <c r="D1399">
        <f t="shared" si="64"/>
        <v>2.6430003345012699E-5</v>
      </c>
      <c r="E1399">
        <f t="shared" si="65"/>
        <v>0.50013774318695003</v>
      </c>
    </row>
    <row r="1400" spans="1:5" x14ac:dyDescent="0.2">
      <c r="A1400" s="1">
        <v>1.01348805427551</v>
      </c>
      <c r="B1400" s="2">
        <v>-2.60126489592949E-5</v>
      </c>
      <c r="C1400" s="2">
        <f t="shared" si="63"/>
        <v>-26.0126489592949</v>
      </c>
      <c r="D1400">
        <f t="shared" si="64"/>
        <v>2.60126489592949E-5</v>
      </c>
      <c r="E1400">
        <f t="shared" si="65"/>
        <v>0.49518805427551005</v>
      </c>
    </row>
    <row r="1401" spans="1:5" x14ac:dyDescent="0.2">
      <c r="A1401" s="1">
        <v>1.0085816383361801</v>
      </c>
      <c r="B1401" s="2">
        <v>-2.5712632123031701E-5</v>
      </c>
      <c r="C1401" s="2">
        <f t="shared" si="63"/>
        <v>-25.7126321230317</v>
      </c>
      <c r="D1401">
        <f t="shared" si="64"/>
        <v>2.5712632123031701E-5</v>
      </c>
      <c r="E1401">
        <f t="shared" si="65"/>
        <v>0.4902816383361801</v>
      </c>
    </row>
    <row r="1402" spans="1:5" x14ac:dyDescent="0.2">
      <c r="A1402" s="1">
        <v>1.0034701824188199</v>
      </c>
      <c r="B1402" s="2">
        <v>-2.5349087081849599E-5</v>
      </c>
      <c r="C1402" s="2">
        <f t="shared" si="63"/>
        <v>-25.3490870818496</v>
      </c>
      <c r="D1402">
        <f t="shared" si="64"/>
        <v>2.5349087081849599E-5</v>
      </c>
      <c r="E1402">
        <f t="shared" si="65"/>
        <v>0.48517018241881993</v>
      </c>
    </row>
    <row r="1403" spans="1:5" x14ac:dyDescent="0.2">
      <c r="A1403" s="1">
        <v>0.99853688478469804</v>
      </c>
      <c r="B1403" s="2">
        <v>-2.5044197172974199E-5</v>
      </c>
      <c r="C1403" s="2">
        <f t="shared" si="63"/>
        <v>-25.044197172974201</v>
      </c>
      <c r="D1403">
        <f t="shared" si="64"/>
        <v>2.5044197172974199E-5</v>
      </c>
      <c r="E1403">
        <f t="shared" si="65"/>
        <v>0.48023688478469806</v>
      </c>
    </row>
    <row r="1404" spans="1:5" x14ac:dyDescent="0.2">
      <c r="A1404" s="1">
        <v>0.99334061145782504</v>
      </c>
      <c r="B1404" s="2">
        <v>-2.4675668100826402E-5</v>
      </c>
      <c r="C1404" s="2">
        <f t="shared" si="63"/>
        <v>-24.675668100826403</v>
      </c>
      <c r="D1404">
        <f t="shared" si="64"/>
        <v>2.4675668100826402E-5</v>
      </c>
      <c r="E1404">
        <f t="shared" si="65"/>
        <v>0.47504061145782506</v>
      </c>
    </row>
    <row r="1405" spans="1:5" x14ac:dyDescent="0.2">
      <c r="A1405" s="1">
        <v>0.98842656612396196</v>
      </c>
      <c r="B1405" s="2">
        <v>-2.4376104192924699E-5</v>
      </c>
      <c r="C1405" s="2">
        <f t="shared" si="63"/>
        <v>-24.3761041929247</v>
      </c>
      <c r="D1405">
        <f t="shared" si="64"/>
        <v>2.4376104192924699E-5</v>
      </c>
      <c r="E1405">
        <f t="shared" si="65"/>
        <v>0.47012656612396198</v>
      </c>
    </row>
    <row r="1406" spans="1:5" x14ac:dyDescent="0.2">
      <c r="A1406" s="1">
        <v>0.98349452018737804</v>
      </c>
      <c r="B1406" s="2">
        <v>-2.4042677978286499E-5</v>
      </c>
      <c r="C1406" s="2">
        <f t="shared" si="63"/>
        <v>-24.042677978286498</v>
      </c>
      <c r="D1406">
        <f t="shared" si="64"/>
        <v>2.4042677978286499E-5</v>
      </c>
      <c r="E1406">
        <f t="shared" si="65"/>
        <v>0.46519452018737806</v>
      </c>
    </row>
    <row r="1407" spans="1:5" x14ac:dyDescent="0.2">
      <c r="A1407" s="1">
        <v>0.97826349735259999</v>
      </c>
      <c r="B1407" s="2">
        <v>-2.3787362806615399E-5</v>
      </c>
      <c r="C1407" s="2">
        <f t="shared" si="63"/>
        <v>-23.787362806615398</v>
      </c>
      <c r="D1407">
        <f t="shared" si="64"/>
        <v>2.3787362806615399E-5</v>
      </c>
      <c r="E1407">
        <f t="shared" si="65"/>
        <v>0.4599634973526</v>
      </c>
    </row>
    <row r="1408" spans="1:5" x14ac:dyDescent="0.2">
      <c r="A1408" s="1">
        <v>0.97343212366104104</v>
      </c>
      <c r="B1408" s="2">
        <v>-2.34410999837564E-5</v>
      </c>
      <c r="C1408" s="2">
        <f t="shared" si="63"/>
        <v>-23.441099983756398</v>
      </c>
      <c r="D1408">
        <f t="shared" si="64"/>
        <v>2.34410999837564E-5</v>
      </c>
      <c r="E1408">
        <f t="shared" si="65"/>
        <v>0.45513212366104105</v>
      </c>
    </row>
    <row r="1409" spans="1:5" x14ac:dyDescent="0.2">
      <c r="A1409" s="1">
        <v>0.96833354234695401</v>
      </c>
      <c r="B1409" s="2">
        <v>-2.3173661247710701E-5</v>
      </c>
      <c r="C1409" s="2">
        <f t="shared" si="63"/>
        <v>-23.173661247710701</v>
      </c>
      <c r="D1409">
        <f t="shared" si="64"/>
        <v>2.3173661247710701E-5</v>
      </c>
      <c r="E1409">
        <f t="shared" si="65"/>
        <v>0.45003354234695403</v>
      </c>
    </row>
    <row r="1410" spans="1:5" x14ac:dyDescent="0.2">
      <c r="A1410" s="1">
        <v>0.96359860897064198</v>
      </c>
      <c r="B1410" s="2">
        <v>-2.2867279767524498E-5</v>
      </c>
      <c r="C1410" s="2">
        <f t="shared" si="63"/>
        <v>-22.867279767524497</v>
      </c>
      <c r="D1410">
        <f t="shared" si="64"/>
        <v>2.2867279767524498E-5</v>
      </c>
      <c r="E1410">
        <f t="shared" si="65"/>
        <v>0.445298608970642</v>
      </c>
    </row>
    <row r="1411" spans="1:5" x14ac:dyDescent="0.2">
      <c r="A1411" s="1">
        <v>0.958484947681427</v>
      </c>
      <c r="B1411" s="2">
        <v>-2.2631944375461899E-5</v>
      </c>
      <c r="C1411" s="2">
        <f t="shared" ref="C1411:C1474" si="66">B1411*(1000000)</f>
        <v>-22.631944375461899</v>
      </c>
      <c r="D1411">
        <f t="shared" ref="D1411:D1474" si="67">B1411*(-1)</f>
        <v>2.2631944375461899E-5</v>
      </c>
      <c r="E1411">
        <f t="shared" ref="E1411:E1474" si="68">A1411-0.5183</f>
        <v>0.44018494768142702</v>
      </c>
    </row>
    <row r="1412" spans="1:5" x14ac:dyDescent="0.2">
      <c r="A1412" s="1">
        <v>0.95340818166732799</v>
      </c>
      <c r="B1412" s="2">
        <v>-2.23507595364936E-5</v>
      </c>
      <c r="C1412" s="2">
        <f t="shared" si="66"/>
        <v>-22.350759536493602</v>
      </c>
      <c r="D1412">
        <f t="shared" si="67"/>
        <v>2.23507595364936E-5</v>
      </c>
      <c r="E1412">
        <f t="shared" si="68"/>
        <v>0.43510818166732801</v>
      </c>
    </row>
    <row r="1413" spans="1:5" x14ac:dyDescent="0.2">
      <c r="A1413" s="1">
        <v>0.94852310419082597</v>
      </c>
      <c r="B1413" s="2">
        <v>-2.21379832510138E-5</v>
      </c>
      <c r="C1413" s="2">
        <f t="shared" si="66"/>
        <v>-22.1379832510138</v>
      </c>
      <c r="D1413">
        <f t="shared" si="67"/>
        <v>2.21379832510138E-5</v>
      </c>
      <c r="E1413">
        <f t="shared" si="68"/>
        <v>0.43022310419082599</v>
      </c>
    </row>
    <row r="1414" spans="1:5" x14ac:dyDescent="0.2">
      <c r="A1414" s="1">
        <v>0.94364190101623502</v>
      </c>
      <c r="B1414" s="2">
        <v>-2.1822288545081399E-5</v>
      </c>
      <c r="C1414" s="2">
        <f t="shared" si="66"/>
        <v>-21.822288545081399</v>
      </c>
      <c r="D1414">
        <f t="shared" si="67"/>
        <v>2.1822288545081399E-5</v>
      </c>
      <c r="E1414">
        <f t="shared" si="68"/>
        <v>0.42534190101623504</v>
      </c>
    </row>
    <row r="1415" spans="1:5" x14ac:dyDescent="0.2">
      <c r="A1415" s="1">
        <v>0.93867152929305997</v>
      </c>
      <c r="B1415" s="2">
        <v>-2.16325679502916E-5</v>
      </c>
      <c r="C1415" s="2">
        <f t="shared" si="66"/>
        <v>-21.632567950291598</v>
      </c>
      <c r="D1415">
        <f t="shared" si="67"/>
        <v>2.16325679502916E-5</v>
      </c>
      <c r="E1415">
        <f t="shared" si="68"/>
        <v>0.42037152929305999</v>
      </c>
    </row>
    <row r="1416" spans="1:5" x14ac:dyDescent="0.2">
      <c r="A1416" s="1">
        <v>0.93373697996139504</v>
      </c>
      <c r="B1416" s="2">
        <v>-2.1372768969740702E-5</v>
      </c>
      <c r="C1416" s="2">
        <f t="shared" si="66"/>
        <v>-21.372768969740701</v>
      </c>
      <c r="D1416">
        <f t="shared" si="67"/>
        <v>2.1372768969740702E-5</v>
      </c>
      <c r="E1416">
        <f t="shared" si="68"/>
        <v>0.41543697996139506</v>
      </c>
    </row>
    <row r="1417" spans="1:5" x14ac:dyDescent="0.2">
      <c r="A1417" s="1">
        <v>0.928677618503571</v>
      </c>
      <c r="B1417" s="2">
        <v>-2.1180212570470798E-5</v>
      </c>
      <c r="C1417" s="2">
        <f t="shared" si="66"/>
        <v>-21.180212570470797</v>
      </c>
      <c r="D1417">
        <f t="shared" si="67"/>
        <v>2.1180212570470798E-5</v>
      </c>
      <c r="E1417">
        <f t="shared" si="68"/>
        <v>0.41037761850357102</v>
      </c>
    </row>
    <row r="1418" spans="1:5" x14ac:dyDescent="0.2">
      <c r="A1418" s="1">
        <v>0.92364686727523804</v>
      </c>
      <c r="B1418" s="2">
        <v>-2.0927893274347301E-5</v>
      </c>
      <c r="C1418" s="2">
        <f t="shared" si="66"/>
        <v>-20.927893274347301</v>
      </c>
      <c r="D1418">
        <f t="shared" si="67"/>
        <v>2.0927893274347301E-5</v>
      </c>
      <c r="E1418">
        <f t="shared" si="68"/>
        <v>0.40534686727523805</v>
      </c>
    </row>
    <row r="1419" spans="1:5" x14ac:dyDescent="0.2">
      <c r="A1419" s="1">
        <v>0.91881036758422896</v>
      </c>
      <c r="B1419" s="2">
        <v>-2.0755882360390401E-5</v>
      </c>
      <c r="C1419" s="2">
        <f t="shared" si="66"/>
        <v>-20.755882360390402</v>
      </c>
      <c r="D1419">
        <f t="shared" si="67"/>
        <v>2.0755882360390401E-5</v>
      </c>
      <c r="E1419">
        <f t="shared" si="68"/>
        <v>0.40051036758422898</v>
      </c>
    </row>
    <row r="1420" spans="1:5" x14ac:dyDescent="0.2">
      <c r="A1420" s="1">
        <v>0.91383451223373402</v>
      </c>
      <c r="B1420" s="2">
        <v>-2.0506910004769499E-5</v>
      </c>
      <c r="C1420" s="2">
        <f t="shared" si="66"/>
        <v>-20.506910004769498</v>
      </c>
      <c r="D1420">
        <f t="shared" si="67"/>
        <v>2.0506910004769499E-5</v>
      </c>
      <c r="E1420">
        <f t="shared" si="68"/>
        <v>0.39553451223373404</v>
      </c>
    </row>
    <row r="1421" spans="1:5" x14ac:dyDescent="0.2">
      <c r="A1421" s="1">
        <v>0.90885609388351396</v>
      </c>
      <c r="B1421" s="2">
        <v>-2.0365610907902E-5</v>
      </c>
      <c r="C1421" s="2">
        <f t="shared" si="66"/>
        <v>-20.365610907901999</v>
      </c>
      <c r="D1421">
        <f t="shared" si="67"/>
        <v>2.0365610907902E-5</v>
      </c>
      <c r="E1421">
        <f t="shared" si="68"/>
        <v>0.39055609388351398</v>
      </c>
    </row>
    <row r="1422" spans="1:5" x14ac:dyDescent="0.2">
      <c r="A1422" s="1">
        <v>0.90387660264968905</v>
      </c>
      <c r="B1422" s="2">
        <v>-2.0154115190962299E-5</v>
      </c>
      <c r="C1422" s="2">
        <f t="shared" si="66"/>
        <v>-20.154115190962298</v>
      </c>
      <c r="D1422">
        <f t="shared" si="67"/>
        <v>2.0154115190962299E-5</v>
      </c>
      <c r="E1422">
        <f t="shared" si="68"/>
        <v>0.38557660264968907</v>
      </c>
    </row>
    <row r="1423" spans="1:5" x14ac:dyDescent="0.2">
      <c r="A1423" s="1">
        <v>0.89895486831664995</v>
      </c>
      <c r="B1423" s="2">
        <v>-1.99987407540903E-5</v>
      </c>
      <c r="C1423" s="2">
        <f t="shared" si="66"/>
        <v>-19.998740754090299</v>
      </c>
      <c r="D1423">
        <f t="shared" si="67"/>
        <v>1.99987407540903E-5</v>
      </c>
      <c r="E1423">
        <f t="shared" si="68"/>
        <v>0.38065486831664996</v>
      </c>
    </row>
    <row r="1424" spans="1:5" x14ac:dyDescent="0.2">
      <c r="A1424" s="1">
        <v>0.89410662651062001</v>
      </c>
      <c r="B1424" s="2">
        <v>-1.97835161088733E-5</v>
      </c>
      <c r="C1424" s="2">
        <f t="shared" si="66"/>
        <v>-19.7835161088733</v>
      </c>
      <c r="D1424">
        <f t="shared" si="67"/>
        <v>1.97835161088733E-5</v>
      </c>
      <c r="E1424">
        <f t="shared" si="68"/>
        <v>0.37580662651062002</v>
      </c>
    </row>
    <row r="1425" spans="1:5" x14ac:dyDescent="0.2">
      <c r="A1425" s="1">
        <v>0.88917380571365401</v>
      </c>
      <c r="B1425" s="2">
        <v>-1.9667970263981301E-5</v>
      </c>
      <c r="C1425" s="2">
        <f t="shared" si="66"/>
        <v>-19.667970263981299</v>
      </c>
      <c r="D1425">
        <f t="shared" si="67"/>
        <v>1.9667970263981301E-5</v>
      </c>
      <c r="E1425">
        <f t="shared" si="68"/>
        <v>0.37087380571365403</v>
      </c>
    </row>
    <row r="1426" spans="1:5" x14ac:dyDescent="0.2">
      <c r="A1426" s="1">
        <v>0.88424044847488403</v>
      </c>
      <c r="B1426" s="2">
        <v>-1.9450613763183399E-5</v>
      </c>
      <c r="C1426" s="2">
        <f t="shared" si="66"/>
        <v>-19.450613763183398</v>
      </c>
      <c r="D1426">
        <f t="shared" si="67"/>
        <v>1.9450613763183399E-5</v>
      </c>
      <c r="E1426">
        <f t="shared" si="68"/>
        <v>0.36594044847488405</v>
      </c>
    </row>
    <row r="1427" spans="1:5" x14ac:dyDescent="0.2">
      <c r="A1427" s="1">
        <v>0.87923592329025302</v>
      </c>
      <c r="B1427" s="2">
        <v>-1.9337621779413901E-5</v>
      </c>
      <c r="C1427" s="2">
        <f t="shared" si="66"/>
        <v>-19.337621779413901</v>
      </c>
      <c r="D1427">
        <f t="shared" si="67"/>
        <v>1.9337621779413901E-5</v>
      </c>
      <c r="E1427">
        <f t="shared" si="68"/>
        <v>0.36093592329025304</v>
      </c>
    </row>
    <row r="1428" spans="1:5" x14ac:dyDescent="0.2">
      <c r="A1428" s="1">
        <v>0.87406468391418501</v>
      </c>
      <c r="B1428" s="2">
        <v>-1.9171282474417199E-5</v>
      </c>
      <c r="C1428" s="2">
        <f t="shared" si="66"/>
        <v>-19.1712824744172</v>
      </c>
      <c r="D1428">
        <f t="shared" si="67"/>
        <v>1.9171282474417199E-5</v>
      </c>
      <c r="E1428">
        <f t="shared" si="68"/>
        <v>0.35576468391418503</v>
      </c>
    </row>
    <row r="1429" spans="1:5" x14ac:dyDescent="0.2">
      <c r="A1429" s="1">
        <v>0.86909884214401201</v>
      </c>
      <c r="B1429" s="2">
        <v>-1.9037852325709499E-5</v>
      </c>
      <c r="C1429" s="2">
        <f t="shared" si="66"/>
        <v>-19.037852325709501</v>
      </c>
      <c r="D1429">
        <f t="shared" si="67"/>
        <v>1.9037852325709499E-5</v>
      </c>
      <c r="E1429">
        <f t="shared" si="68"/>
        <v>0.35079884214401202</v>
      </c>
    </row>
    <row r="1430" spans="1:5" x14ac:dyDescent="0.2">
      <c r="A1430" s="1">
        <v>0.86395382881164595</v>
      </c>
      <c r="B1430" s="2">
        <v>-1.8880726202041801E-5</v>
      </c>
      <c r="C1430" s="2">
        <f t="shared" si="66"/>
        <v>-18.880726202041803</v>
      </c>
      <c r="D1430">
        <f t="shared" si="67"/>
        <v>1.8880726202041801E-5</v>
      </c>
      <c r="E1430">
        <f t="shared" si="68"/>
        <v>0.34565382881164597</v>
      </c>
    </row>
    <row r="1431" spans="1:5" x14ac:dyDescent="0.2">
      <c r="A1431" s="1">
        <v>0.858820199966431</v>
      </c>
      <c r="B1431" s="2">
        <v>-1.8766690118354701E-5</v>
      </c>
      <c r="C1431" s="2">
        <f t="shared" si="66"/>
        <v>-18.766690118354703</v>
      </c>
      <c r="D1431">
        <f t="shared" si="67"/>
        <v>1.8766690118354701E-5</v>
      </c>
      <c r="E1431">
        <f t="shared" si="68"/>
        <v>0.34052019996643101</v>
      </c>
    </row>
    <row r="1432" spans="1:5" x14ac:dyDescent="0.2">
      <c r="A1432" s="1">
        <v>0.85399979352951105</v>
      </c>
      <c r="B1432" s="2">
        <v>-1.85944736585952E-5</v>
      </c>
      <c r="C1432" s="2">
        <f t="shared" si="66"/>
        <v>-18.594473658595199</v>
      </c>
      <c r="D1432">
        <f t="shared" si="67"/>
        <v>1.85944736585952E-5</v>
      </c>
      <c r="E1432">
        <f t="shared" si="68"/>
        <v>0.33569979352951107</v>
      </c>
    </row>
    <row r="1433" spans="1:5" x14ac:dyDescent="0.2">
      <c r="A1433" s="1">
        <v>0.84893548488616899</v>
      </c>
      <c r="B1433" s="2">
        <v>-1.84936961886706E-5</v>
      </c>
      <c r="C1433" s="2">
        <f t="shared" si="66"/>
        <v>-18.493696188670601</v>
      </c>
      <c r="D1433">
        <f t="shared" si="67"/>
        <v>1.84936961886706E-5</v>
      </c>
      <c r="E1433">
        <f t="shared" si="68"/>
        <v>0.33063548488616901</v>
      </c>
    </row>
    <row r="1434" spans="1:5" x14ac:dyDescent="0.2">
      <c r="A1434" s="1">
        <v>0.84376454353332497</v>
      </c>
      <c r="B1434" s="2">
        <v>-1.8339977032155699E-5</v>
      </c>
      <c r="C1434" s="2">
        <f t="shared" si="66"/>
        <v>-18.339977032155698</v>
      </c>
      <c r="D1434">
        <f t="shared" si="67"/>
        <v>1.8339977032155699E-5</v>
      </c>
      <c r="E1434">
        <f t="shared" si="68"/>
        <v>0.32546454353332499</v>
      </c>
    </row>
    <row r="1435" spans="1:5" x14ac:dyDescent="0.2">
      <c r="A1435" s="1">
        <v>0.83862757682800304</v>
      </c>
      <c r="B1435" s="2">
        <v>-1.8248960259370499E-5</v>
      </c>
      <c r="C1435" s="2">
        <f t="shared" si="66"/>
        <v>-18.248960259370499</v>
      </c>
      <c r="D1435">
        <f t="shared" si="67"/>
        <v>1.8248960259370499E-5</v>
      </c>
      <c r="E1435">
        <f t="shared" si="68"/>
        <v>0.32032757682800306</v>
      </c>
    </row>
    <row r="1436" spans="1:5" x14ac:dyDescent="0.2">
      <c r="A1436" s="1">
        <v>0.83372563123703003</v>
      </c>
      <c r="B1436" s="2">
        <v>-1.8099251974490502E-5</v>
      </c>
      <c r="C1436" s="2">
        <f t="shared" si="66"/>
        <v>-18.099251974490503</v>
      </c>
      <c r="D1436">
        <f t="shared" si="67"/>
        <v>1.8099251974490502E-5</v>
      </c>
      <c r="E1436">
        <f t="shared" si="68"/>
        <v>0.31542563123703005</v>
      </c>
    </row>
    <row r="1437" spans="1:5" x14ac:dyDescent="0.2">
      <c r="A1437" s="1">
        <v>0.82863193750381503</v>
      </c>
      <c r="B1437" s="2">
        <v>-1.8012142390944101E-5</v>
      </c>
      <c r="C1437" s="2">
        <f t="shared" si="66"/>
        <v>-18.012142390944099</v>
      </c>
      <c r="D1437">
        <f t="shared" si="67"/>
        <v>1.8012142390944101E-5</v>
      </c>
      <c r="E1437">
        <f t="shared" si="68"/>
        <v>0.31033193750381505</v>
      </c>
    </row>
    <row r="1438" spans="1:5" x14ac:dyDescent="0.2">
      <c r="A1438" s="1">
        <v>0.82373398542404197</v>
      </c>
      <c r="B1438" s="2">
        <v>-1.7860744264908101E-5</v>
      </c>
      <c r="C1438" s="2">
        <f t="shared" si="66"/>
        <v>-17.860744264908099</v>
      </c>
      <c r="D1438">
        <f t="shared" si="67"/>
        <v>1.7860744264908101E-5</v>
      </c>
      <c r="E1438">
        <f t="shared" si="68"/>
        <v>0.30543398542404199</v>
      </c>
    </row>
    <row r="1439" spans="1:5" x14ac:dyDescent="0.2">
      <c r="A1439" s="1">
        <v>0.81841546297073398</v>
      </c>
      <c r="B1439" s="2">
        <v>-1.7789689081837399E-5</v>
      </c>
      <c r="C1439" s="2">
        <f t="shared" si="66"/>
        <v>-17.789689081837398</v>
      </c>
      <c r="D1439">
        <f t="shared" si="67"/>
        <v>1.7789689081837399E-5</v>
      </c>
      <c r="E1439">
        <f t="shared" si="68"/>
        <v>0.30011546297073399</v>
      </c>
    </row>
    <row r="1440" spans="1:5" x14ac:dyDescent="0.2">
      <c r="A1440" s="1">
        <v>0.81346869468688998</v>
      </c>
      <c r="B1440" s="2">
        <v>-1.7638858480495401E-5</v>
      </c>
      <c r="C1440" s="2">
        <f t="shared" si="66"/>
        <v>-17.638858480495401</v>
      </c>
      <c r="D1440">
        <f t="shared" si="67"/>
        <v>1.7638858480495401E-5</v>
      </c>
      <c r="E1440">
        <f t="shared" si="68"/>
        <v>0.29516869468689</v>
      </c>
    </row>
    <row r="1441" spans="1:5" x14ac:dyDescent="0.2">
      <c r="A1441" s="1">
        <v>0.80850952863693204</v>
      </c>
      <c r="B1441" s="2">
        <v>-1.7567534086993001E-5</v>
      </c>
      <c r="C1441" s="2">
        <f t="shared" si="66"/>
        <v>-17.567534086993</v>
      </c>
      <c r="D1441">
        <f t="shared" si="67"/>
        <v>1.7567534086993001E-5</v>
      </c>
      <c r="E1441">
        <f t="shared" si="68"/>
        <v>0.29020952863693206</v>
      </c>
    </row>
    <row r="1442" spans="1:5" x14ac:dyDescent="0.2">
      <c r="A1442" s="1">
        <v>0.80359530448913596</v>
      </c>
      <c r="B1442" s="2">
        <v>-1.7424237739760402E-5</v>
      </c>
      <c r="C1442" s="2">
        <f t="shared" si="66"/>
        <v>-17.4242377397604</v>
      </c>
      <c r="D1442">
        <f t="shared" si="67"/>
        <v>1.7424237739760402E-5</v>
      </c>
      <c r="E1442">
        <f t="shared" si="68"/>
        <v>0.28529530448913598</v>
      </c>
    </row>
    <row r="1443" spans="1:5" x14ac:dyDescent="0.2">
      <c r="A1443" s="1">
        <v>0.79862469434738204</v>
      </c>
      <c r="B1443" s="2">
        <v>-1.7361777281621502E-5</v>
      </c>
      <c r="C1443" s="2">
        <f t="shared" si="66"/>
        <v>-17.361777281621503</v>
      </c>
      <c r="D1443">
        <f t="shared" si="67"/>
        <v>1.7361777281621502E-5</v>
      </c>
      <c r="E1443">
        <f t="shared" si="68"/>
        <v>0.28032469434738205</v>
      </c>
    </row>
    <row r="1444" spans="1:5" x14ac:dyDescent="0.2">
      <c r="A1444" s="1">
        <v>0.79347592592239402</v>
      </c>
      <c r="B1444" s="2">
        <v>-1.72476520674536E-5</v>
      </c>
      <c r="C1444" s="2">
        <f t="shared" si="66"/>
        <v>-17.2476520674536</v>
      </c>
      <c r="D1444">
        <f t="shared" si="67"/>
        <v>1.72476520674536E-5</v>
      </c>
      <c r="E1444">
        <f t="shared" si="68"/>
        <v>0.27517592592239404</v>
      </c>
    </row>
    <row r="1445" spans="1:5" x14ac:dyDescent="0.2">
      <c r="A1445" s="1">
        <v>0.788701832294464</v>
      </c>
      <c r="B1445" s="2">
        <v>-1.7183705494971898E-5</v>
      </c>
      <c r="C1445" s="2">
        <f t="shared" si="66"/>
        <v>-17.1837054949719</v>
      </c>
      <c r="D1445">
        <f t="shared" si="67"/>
        <v>1.7183705494971898E-5</v>
      </c>
      <c r="E1445">
        <f t="shared" si="68"/>
        <v>0.27040183229446402</v>
      </c>
    </row>
    <row r="1446" spans="1:5" x14ac:dyDescent="0.2">
      <c r="A1446" s="1">
        <v>0.78357565402984597</v>
      </c>
      <c r="B1446" s="2">
        <v>-1.7070906324079301E-5</v>
      </c>
      <c r="C1446" s="2">
        <f t="shared" si="66"/>
        <v>-17.070906324079299</v>
      </c>
      <c r="D1446">
        <f t="shared" si="67"/>
        <v>1.7070906324079301E-5</v>
      </c>
      <c r="E1446">
        <f t="shared" si="68"/>
        <v>0.26527565402984599</v>
      </c>
    </row>
    <row r="1447" spans="1:5" x14ac:dyDescent="0.2">
      <c r="A1447" s="1">
        <v>0.77879488468170199</v>
      </c>
      <c r="B1447" s="2">
        <v>-1.70280800375622E-5</v>
      </c>
      <c r="C1447" s="2">
        <f t="shared" si="66"/>
        <v>-17.028080037562201</v>
      </c>
      <c r="D1447">
        <f t="shared" si="67"/>
        <v>1.70280800375622E-5</v>
      </c>
      <c r="E1447">
        <f t="shared" si="68"/>
        <v>0.26049488468170201</v>
      </c>
    </row>
    <row r="1448" spans="1:5" x14ac:dyDescent="0.2">
      <c r="A1448" s="1">
        <v>0.77369177341461204</v>
      </c>
      <c r="B1448" s="2">
        <v>-1.6933770893956501E-5</v>
      </c>
      <c r="C1448" s="2">
        <f t="shared" si="66"/>
        <v>-16.933770893956499</v>
      </c>
      <c r="D1448">
        <f t="shared" si="67"/>
        <v>1.6933770893956501E-5</v>
      </c>
      <c r="E1448">
        <f t="shared" si="68"/>
        <v>0.25539177341461206</v>
      </c>
    </row>
    <row r="1449" spans="1:5" x14ac:dyDescent="0.2">
      <c r="A1449" s="1">
        <v>0.76864397525787398</v>
      </c>
      <c r="B1449" s="2">
        <v>-1.68921305885306E-5</v>
      </c>
      <c r="C1449" s="2">
        <f t="shared" si="66"/>
        <v>-16.892130588530598</v>
      </c>
      <c r="D1449">
        <f t="shared" si="67"/>
        <v>1.68921305885306E-5</v>
      </c>
      <c r="E1449">
        <f t="shared" si="68"/>
        <v>0.250343975257874</v>
      </c>
    </row>
    <row r="1450" spans="1:5" x14ac:dyDescent="0.2">
      <c r="A1450" s="1">
        <v>0.76378089189529397</v>
      </c>
      <c r="B1450" s="2">
        <v>-1.67862326634349E-5</v>
      </c>
      <c r="C1450" s="2">
        <f t="shared" si="66"/>
        <v>-16.786232663434898</v>
      </c>
      <c r="D1450">
        <f t="shared" si="67"/>
        <v>1.67862326634349E-5</v>
      </c>
      <c r="E1450">
        <f t="shared" si="68"/>
        <v>0.24548089189529398</v>
      </c>
    </row>
    <row r="1451" spans="1:5" x14ac:dyDescent="0.2">
      <c r="A1451" s="1">
        <v>0.75866717100143399</v>
      </c>
      <c r="B1451" s="2">
        <v>-1.6766111002652899E-5</v>
      </c>
      <c r="C1451" s="2">
        <f t="shared" si="66"/>
        <v>-16.766111002652899</v>
      </c>
      <c r="D1451">
        <f t="shared" si="67"/>
        <v>1.6766111002652899E-5</v>
      </c>
      <c r="E1451">
        <f t="shared" si="68"/>
        <v>0.24036717100143401</v>
      </c>
    </row>
    <row r="1452" spans="1:5" x14ac:dyDescent="0.2">
      <c r="A1452" s="1">
        <v>0.75387626886367798</v>
      </c>
      <c r="B1452" s="2">
        <v>-1.6643632989144E-5</v>
      </c>
      <c r="C1452" s="2">
        <f t="shared" si="66"/>
        <v>-16.643632989143999</v>
      </c>
      <c r="D1452">
        <f t="shared" si="67"/>
        <v>1.6643632989144E-5</v>
      </c>
      <c r="E1452">
        <f t="shared" si="68"/>
        <v>0.235576268863678</v>
      </c>
    </row>
    <row r="1453" spans="1:5" x14ac:dyDescent="0.2">
      <c r="A1453" s="1">
        <v>0.74867635965347301</v>
      </c>
      <c r="B1453" s="2">
        <v>-1.66330792126246E-5</v>
      </c>
      <c r="C1453" s="2">
        <f t="shared" si="66"/>
        <v>-16.633079212624601</v>
      </c>
      <c r="D1453">
        <f t="shared" si="67"/>
        <v>1.66330792126246E-5</v>
      </c>
      <c r="E1453">
        <f t="shared" si="68"/>
        <v>0.23037635965347303</v>
      </c>
    </row>
    <row r="1454" spans="1:5" x14ac:dyDescent="0.2">
      <c r="A1454" s="1">
        <v>0.74377870559692405</v>
      </c>
      <c r="B1454" s="2">
        <v>-1.6545925973332501E-5</v>
      </c>
      <c r="C1454" s="2">
        <f t="shared" si="66"/>
        <v>-16.545925973332501</v>
      </c>
      <c r="D1454">
        <f t="shared" si="67"/>
        <v>1.6545925973332501E-5</v>
      </c>
      <c r="E1454">
        <f t="shared" si="68"/>
        <v>0.22547870559692407</v>
      </c>
    </row>
    <row r="1455" spans="1:5" x14ac:dyDescent="0.2">
      <c r="A1455" s="1">
        <v>0.73858690261840798</v>
      </c>
      <c r="B1455" s="2">
        <v>-1.65082619787427E-5</v>
      </c>
      <c r="C1455" s="2">
        <f t="shared" si="66"/>
        <v>-16.508261978742702</v>
      </c>
      <c r="D1455">
        <f t="shared" si="67"/>
        <v>1.65082619787427E-5</v>
      </c>
      <c r="E1455">
        <f t="shared" si="68"/>
        <v>0.220286902618408</v>
      </c>
    </row>
    <row r="1456" spans="1:5" x14ac:dyDescent="0.2">
      <c r="A1456" s="1">
        <v>0.73360878229141202</v>
      </c>
      <c r="B1456" s="2">
        <v>-1.64160555868875E-5</v>
      </c>
      <c r="C1456" s="2">
        <f t="shared" si="66"/>
        <v>-16.416055586887499</v>
      </c>
      <c r="D1456">
        <f t="shared" si="67"/>
        <v>1.64160555868875E-5</v>
      </c>
      <c r="E1456">
        <f t="shared" si="68"/>
        <v>0.21530878229141204</v>
      </c>
    </row>
    <row r="1457" spans="1:5" x14ac:dyDescent="0.2">
      <c r="A1457" s="1">
        <v>0.72863507270812999</v>
      </c>
      <c r="B1457" s="2">
        <v>-1.6377720385207801E-5</v>
      </c>
      <c r="C1457" s="2">
        <f t="shared" si="66"/>
        <v>-16.377720385207802</v>
      </c>
      <c r="D1457">
        <f t="shared" si="67"/>
        <v>1.6377720385207801E-5</v>
      </c>
      <c r="E1457">
        <f t="shared" si="68"/>
        <v>0.21033507270813001</v>
      </c>
    </row>
    <row r="1458" spans="1:5" x14ac:dyDescent="0.2">
      <c r="A1458" s="1">
        <v>0.72340846061706499</v>
      </c>
      <c r="B1458" s="2">
        <v>-1.62869237101404E-5</v>
      </c>
      <c r="C1458" s="2">
        <f t="shared" si="66"/>
        <v>-16.2869237101404</v>
      </c>
      <c r="D1458">
        <f t="shared" si="67"/>
        <v>1.62869237101404E-5</v>
      </c>
      <c r="E1458">
        <f t="shared" si="68"/>
        <v>0.205108460617065</v>
      </c>
    </row>
    <row r="1459" spans="1:5" x14ac:dyDescent="0.2">
      <c r="A1459" s="1">
        <v>0.718516826629639</v>
      </c>
      <c r="B1459" s="2">
        <v>-1.62218202603981E-5</v>
      </c>
      <c r="C1459" s="2">
        <f t="shared" si="66"/>
        <v>-16.221820260398101</v>
      </c>
      <c r="D1459">
        <f t="shared" si="67"/>
        <v>1.62218202603981E-5</v>
      </c>
      <c r="E1459">
        <f t="shared" si="68"/>
        <v>0.20021682662963902</v>
      </c>
    </row>
    <row r="1460" spans="1:5" x14ac:dyDescent="0.2">
      <c r="A1460" s="1">
        <v>0.713586926460266</v>
      </c>
      <c r="B1460" s="2">
        <v>-1.6121333828777999E-5</v>
      </c>
      <c r="C1460" s="2">
        <f t="shared" si="66"/>
        <v>-16.121333828777999</v>
      </c>
      <c r="D1460">
        <f t="shared" si="67"/>
        <v>1.6121333828777999E-5</v>
      </c>
      <c r="E1460">
        <f t="shared" si="68"/>
        <v>0.19528692646026602</v>
      </c>
    </row>
    <row r="1461" spans="1:5" x14ac:dyDescent="0.2">
      <c r="A1461" s="1">
        <v>0.70858317613601696</v>
      </c>
      <c r="B1461" s="2">
        <v>-1.6067579053924399E-5</v>
      </c>
      <c r="C1461" s="2">
        <f t="shared" si="66"/>
        <v>-16.067579053924398</v>
      </c>
      <c r="D1461">
        <f t="shared" si="67"/>
        <v>1.6067579053924399E-5</v>
      </c>
      <c r="E1461">
        <f t="shared" si="68"/>
        <v>0.19028317613601697</v>
      </c>
    </row>
    <row r="1462" spans="1:5" x14ac:dyDescent="0.2">
      <c r="A1462" s="1">
        <v>0.70358723402023304</v>
      </c>
      <c r="B1462" s="2">
        <v>-1.5975112546584599E-5</v>
      </c>
      <c r="C1462" s="2">
        <f t="shared" si="66"/>
        <v>-15.975112546584599</v>
      </c>
      <c r="D1462">
        <f t="shared" si="67"/>
        <v>1.5975112546584599E-5</v>
      </c>
      <c r="E1462">
        <f t="shared" si="68"/>
        <v>0.18528723402023306</v>
      </c>
    </row>
    <row r="1463" spans="1:5" x14ac:dyDescent="0.2">
      <c r="A1463" s="1">
        <v>0.69858366250991799</v>
      </c>
      <c r="B1463" s="2">
        <v>-1.590516694705E-5</v>
      </c>
      <c r="C1463" s="2">
        <f t="shared" si="66"/>
        <v>-15.905166947050001</v>
      </c>
      <c r="D1463">
        <f t="shared" si="67"/>
        <v>1.590516694705E-5</v>
      </c>
      <c r="E1463">
        <f t="shared" si="68"/>
        <v>0.18028366250991801</v>
      </c>
    </row>
    <row r="1464" spans="1:5" x14ac:dyDescent="0.2">
      <c r="A1464" s="1">
        <v>0.69353777170181297</v>
      </c>
      <c r="B1464" s="2">
        <v>-1.5787731172167699E-5</v>
      </c>
      <c r="C1464" s="2">
        <f t="shared" si="66"/>
        <v>-15.7877311721677</v>
      </c>
      <c r="D1464">
        <f t="shared" si="67"/>
        <v>1.5787731172167699E-5</v>
      </c>
      <c r="E1464">
        <f t="shared" si="68"/>
        <v>0.17523777170181298</v>
      </c>
    </row>
    <row r="1465" spans="1:5" x14ac:dyDescent="0.2">
      <c r="A1465" s="1">
        <v>0.68855047225952104</v>
      </c>
      <c r="B1465" s="2">
        <v>-1.5744373740744801E-5</v>
      </c>
      <c r="C1465" s="2">
        <f t="shared" si="66"/>
        <v>-15.7443737407448</v>
      </c>
      <c r="D1465">
        <f t="shared" si="67"/>
        <v>1.5744373740744801E-5</v>
      </c>
      <c r="E1465">
        <f t="shared" si="68"/>
        <v>0.17025047225952106</v>
      </c>
    </row>
    <row r="1466" spans="1:5" x14ac:dyDescent="0.2">
      <c r="A1466" s="1">
        <v>0.68359261751174905</v>
      </c>
      <c r="B1466" s="2">
        <v>-1.5655241440981599E-5</v>
      </c>
      <c r="C1466" s="2">
        <f t="shared" si="66"/>
        <v>-15.6552414409816</v>
      </c>
      <c r="D1466">
        <f t="shared" si="67"/>
        <v>1.5655241440981599E-5</v>
      </c>
      <c r="E1466">
        <f t="shared" si="68"/>
        <v>0.16529261751174906</v>
      </c>
    </row>
    <row r="1467" spans="1:5" x14ac:dyDescent="0.2">
      <c r="A1467" s="1">
        <v>0.678469598293304</v>
      </c>
      <c r="B1467" s="2">
        <v>-1.5596802768413899E-5</v>
      </c>
      <c r="C1467" s="2">
        <f t="shared" si="66"/>
        <v>-15.596802768413898</v>
      </c>
      <c r="D1467">
        <f t="shared" si="67"/>
        <v>1.5596802768413899E-5</v>
      </c>
      <c r="E1467">
        <f t="shared" si="68"/>
        <v>0.16016959829330402</v>
      </c>
    </row>
    <row r="1468" spans="1:5" x14ac:dyDescent="0.2">
      <c r="A1468" s="1">
        <v>0.67331975698471103</v>
      </c>
      <c r="B1468" s="2">
        <v>-1.5500458175665699E-5</v>
      </c>
      <c r="C1468" s="2">
        <f t="shared" si="66"/>
        <v>-15.500458175665699</v>
      </c>
      <c r="D1468">
        <f t="shared" si="67"/>
        <v>1.5500458175665699E-5</v>
      </c>
      <c r="E1468">
        <f t="shared" si="68"/>
        <v>0.15501975698471104</v>
      </c>
    </row>
    <row r="1469" spans="1:5" x14ac:dyDescent="0.2">
      <c r="A1469" s="1">
        <v>0.66827136278152499</v>
      </c>
      <c r="B1469" s="2">
        <v>-1.5442958101630201E-5</v>
      </c>
      <c r="C1469" s="2">
        <f t="shared" si="66"/>
        <v>-15.4429581016302</v>
      </c>
      <c r="D1469">
        <f t="shared" si="67"/>
        <v>1.5442958101630201E-5</v>
      </c>
      <c r="E1469">
        <f t="shared" si="68"/>
        <v>0.14997136278152501</v>
      </c>
    </row>
    <row r="1470" spans="1:5" x14ac:dyDescent="0.2">
      <c r="A1470" s="1">
        <v>0.66318541765213002</v>
      </c>
      <c r="B1470" s="2">
        <v>-1.5331850590882799E-5</v>
      </c>
      <c r="C1470" s="2">
        <f t="shared" si="66"/>
        <v>-15.3318505908828</v>
      </c>
      <c r="D1470">
        <f t="shared" si="67"/>
        <v>1.5331850590882799E-5</v>
      </c>
      <c r="E1470">
        <f t="shared" si="68"/>
        <v>0.14488541765213003</v>
      </c>
    </row>
    <row r="1471" spans="1:5" x14ac:dyDescent="0.2">
      <c r="A1471" s="1">
        <v>0.65832442045211803</v>
      </c>
      <c r="B1471" s="2">
        <v>-1.5276145859388601E-5</v>
      </c>
      <c r="C1471" s="2">
        <f t="shared" si="66"/>
        <v>-15.276145859388601</v>
      </c>
      <c r="D1471">
        <f t="shared" si="67"/>
        <v>1.5276145859388601E-5</v>
      </c>
      <c r="E1471">
        <f t="shared" si="68"/>
        <v>0.14002442045211805</v>
      </c>
    </row>
    <row r="1472" spans="1:5" x14ac:dyDescent="0.2">
      <c r="A1472" s="1">
        <v>0.65336000919341997</v>
      </c>
      <c r="B1472" s="2">
        <v>-1.51544818436378E-5</v>
      </c>
      <c r="C1472" s="2">
        <f t="shared" si="66"/>
        <v>-15.1544818436378</v>
      </c>
      <c r="D1472">
        <f t="shared" si="67"/>
        <v>1.51544818436378E-5</v>
      </c>
      <c r="E1472">
        <f t="shared" si="68"/>
        <v>0.13506000919341998</v>
      </c>
    </row>
    <row r="1473" spans="1:5" x14ac:dyDescent="0.2">
      <c r="A1473" s="1">
        <v>0.648420929908752</v>
      </c>
      <c r="B1473" s="2">
        <v>-1.5091472050698901E-5</v>
      </c>
      <c r="C1473" s="2">
        <f t="shared" si="66"/>
        <v>-15.091472050698901</v>
      </c>
      <c r="D1473">
        <f t="shared" si="67"/>
        <v>1.5091472050698901E-5</v>
      </c>
      <c r="E1473">
        <f t="shared" si="68"/>
        <v>0.13012092990875201</v>
      </c>
    </row>
    <row r="1474" spans="1:5" x14ac:dyDescent="0.2">
      <c r="A1474" s="1">
        <v>0.64334011077880904</v>
      </c>
      <c r="B1474" s="2">
        <v>-1.50104478962021E-5</v>
      </c>
      <c r="C1474" s="2">
        <f t="shared" si="66"/>
        <v>-15.0104478962021</v>
      </c>
      <c r="D1474">
        <f t="shared" si="67"/>
        <v>1.50104478962021E-5</v>
      </c>
      <c r="E1474">
        <f t="shared" si="68"/>
        <v>0.12504011077880905</v>
      </c>
    </row>
    <row r="1475" spans="1:5" x14ac:dyDescent="0.2">
      <c r="A1475" s="1">
        <v>0.638044834136963</v>
      </c>
      <c r="B1475" s="2">
        <v>-1.49455181599478E-5</v>
      </c>
      <c r="C1475" s="2">
        <f t="shared" ref="C1475:C1538" si="69">B1475*(1000000)</f>
        <v>-14.945518159947801</v>
      </c>
      <c r="D1475">
        <f t="shared" ref="D1475:D1538" si="70">B1475*(-1)</f>
        <v>1.49455181599478E-5</v>
      </c>
      <c r="E1475">
        <f t="shared" ref="E1475:E1538" si="71">A1475-0.5183</f>
        <v>0.11974483413696302</v>
      </c>
    </row>
    <row r="1476" spans="1:5" x14ac:dyDescent="0.2">
      <c r="A1476" s="1">
        <v>0.633311867713928</v>
      </c>
      <c r="B1476" s="2">
        <v>-1.4845150872133699E-5</v>
      </c>
      <c r="C1476" s="2">
        <f t="shared" si="69"/>
        <v>-14.845150872133699</v>
      </c>
      <c r="D1476">
        <f t="shared" si="70"/>
        <v>1.4845150872133699E-5</v>
      </c>
      <c r="E1476">
        <f t="shared" si="71"/>
        <v>0.11501186771392802</v>
      </c>
    </row>
    <row r="1477" spans="1:5" x14ac:dyDescent="0.2">
      <c r="A1477" s="1">
        <v>0.62819284200668302</v>
      </c>
      <c r="B1477" s="2">
        <v>-1.4778040167584501E-5</v>
      </c>
      <c r="C1477" s="2">
        <f t="shared" si="69"/>
        <v>-14.7780401675845</v>
      </c>
      <c r="D1477">
        <f t="shared" si="70"/>
        <v>1.4778040167584501E-5</v>
      </c>
      <c r="E1477">
        <f t="shared" si="71"/>
        <v>0.10989284200668303</v>
      </c>
    </row>
    <row r="1478" spans="1:5" x14ac:dyDescent="0.2">
      <c r="A1478" s="1">
        <v>0.62327396869659402</v>
      </c>
      <c r="B1478" s="2">
        <v>-1.4681616448797301E-5</v>
      </c>
      <c r="C1478" s="2">
        <f t="shared" si="69"/>
        <v>-14.681616448797302</v>
      </c>
      <c r="D1478">
        <f t="shared" si="70"/>
        <v>1.4681616448797301E-5</v>
      </c>
      <c r="E1478">
        <f t="shared" si="71"/>
        <v>0.10497396869659403</v>
      </c>
    </row>
    <row r="1479" spans="1:5" x14ac:dyDescent="0.2">
      <c r="A1479" s="1">
        <v>0.61816769838333097</v>
      </c>
      <c r="B1479" s="2">
        <v>-1.4628282769990601E-5</v>
      </c>
      <c r="C1479" s="2">
        <f t="shared" si="69"/>
        <v>-14.628282769990602</v>
      </c>
      <c r="D1479">
        <f t="shared" si="70"/>
        <v>1.4628282769990601E-5</v>
      </c>
      <c r="E1479">
        <f t="shared" si="71"/>
        <v>9.9867698383330983E-2</v>
      </c>
    </row>
    <row r="1480" spans="1:5" x14ac:dyDescent="0.2">
      <c r="A1480" s="1">
        <v>0.61327105760574296</v>
      </c>
      <c r="B1480" s="2">
        <v>-1.4535236914525699E-5</v>
      </c>
      <c r="C1480" s="2">
        <f t="shared" si="69"/>
        <v>-14.535236914525699</v>
      </c>
      <c r="D1480">
        <f t="shared" si="70"/>
        <v>1.4535236914525699E-5</v>
      </c>
      <c r="E1480">
        <f t="shared" si="71"/>
        <v>9.4971057605742981E-2</v>
      </c>
    </row>
    <row r="1481" spans="1:5" x14ac:dyDescent="0.2">
      <c r="A1481" s="1">
        <v>0.60827672481536899</v>
      </c>
      <c r="B1481" s="2">
        <v>-1.44899377119145E-5</v>
      </c>
      <c r="C1481" s="2">
        <f t="shared" si="69"/>
        <v>-14.4899377119145</v>
      </c>
      <c r="D1481">
        <f t="shared" si="70"/>
        <v>1.44899377119145E-5</v>
      </c>
      <c r="E1481">
        <f t="shared" si="71"/>
        <v>8.9976724815369002E-2</v>
      </c>
    </row>
    <row r="1482" spans="1:5" x14ac:dyDescent="0.2">
      <c r="A1482" s="1">
        <v>0.60322940349578902</v>
      </c>
      <c r="B1482" s="2">
        <v>-1.4389984244189699E-5</v>
      </c>
      <c r="C1482" s="2">
        <f t="shared" si="69"/>
        <v>-14.3899842441897</v>
      </c>
      <c r="D1482">
        <f t="shared" si="70"/>
        <v>1.4389984244189699E-5</v>
      </c>
      <c r="E1482">
        <f t="shared" si="71"/>
        <v>8.4929403495789035E-2</v>
      </c>
    </row>
    <row r="1483" spans="1:5" x14ac:dyDescent="0.2">
      <c r="A1483" s="1">
        <v>0.59814858436584495</v>
      </c>
      <c r="B1483" s="2">
        <v>-1.4347932847158501E-5</v>
      </c>
      <c r="C1483" s="2">
        <f t="shared" si="69"/>
        <v>-14.3479328471585</v>
      </c>
      <c r="D1483">
        <f t="shared" si="70"/>
        <v>1.4347932847158501E-5</v>
      </c>
      <c r="E1483">
        <f t="shared" si="71"/>
        <v>7.9848584365844966E-2</v>
      </c>
    </row>
    <row r="1484" spans="1:5" x14ac:dyDescent="0.2">
      <c r="A1484" s="1">
        <v>0.59311443567276001</v>
      </c>
      <c r="B1484" s="2">
        <v>-1.42395256261807E-5</v>
      </c>
      <c r="C1484" s="2">
        <f t="shared" si="69"/>
        <v>-14.239525626180701</v>
      </c>
      <c r="D1484">
        <f t="shared" si="70"/>
        <v>1.42395256261807E-5</v>
      </c>
      <c r="E1484">
        <f t="shared" si="71"/>
        <v>7.4814435672760027E-2</v>
      </c>
    </row>
    <row r="1485" spans="1:5" x14ac:dyDescent="0.2">
      <c r="A1485" s="1">
        <v>0.58826977014541604</v>
      </c>
      <c r="B1485" s="2">
        <v>-1.42092267196858E-5</v>
      </c>
      <c r="C1485" s="2">
        <f t="shared" si="69"/>
        <v>-14.2092267196858</v>
      </c>
      <c r="D1485">
        <f t="shared" si="70"/>
        <v>1.42092267196858E-5</v>
      </c>
      <c r="E1485">
        <f t="shared" si="71"/>
        <v>6.9969770145416055E-2</v>
      </c>
    </row>
    <row r="1486" spans="1:5" x14ac:dyDescent="0.2">
      <c r="A1486" s="1">
        <v>0.58328354358673096</v>
      </c>
      <c r="B1486" s="2">
        <v>-1.41281407195493E-5</v>
      </c>
      <c r="C1486" s="2">
        <f t="shared" si="69"/>
        <v>-14.1281407195493</v>
      </c>
      <c r="D1486">
        <f t="shared" si="70"/>
        <v>1.41281407195493E-5</v>
      </c>
      <c r="E1486">
        <f t="shared" si="71"/>
        <v>6.4983543586730974E-2</v>
      </c>
    </row>
    <row r="1487" spans="1:5" x14ac:dyDescent="0.2">
      <c r="A1487" s="1">
        <v>0.57806015014648404</v>
      </c>
      <c r="B1487" s="2">
        <v>-1.40793472382938E-5</v>
      </c>
      <c r="C1487" s="2">
        <f t="shared" si="69"/>
        <v>-14.079347238293799</v>
      </c>
      <c r="D1487">
        <f t="shared" si="70"/>
        <v>1.40793472382938E-5</v>
      </c>
      <c r="E1487">
        <f t="shared" si="71"/>
        <v>5.9760150146484059E-2</v>
      </c>
    </row>
    <row r="1488" spans="1:5" x14ac:dyDescent="0.2">
      <c r="A1488" s="1">
        <v>0.57329416275024403</v>
      </c>
      <c r="B1488" s="2">
        <v>-1.40039510370116E-5</v>
      </c>
      <c r="C1488" s="2">
        <f t="shared" si="69"/>
        <v>-14.0039510370116</v>
      </c>
      <c r="D1488">
        <f t="shared" si="70"/>
        <v>1.40039510370116E-5</v>
      </c>
      <c r="E1488">
        <f t="shared" si="71"/>
        <v>5.4994162750244047E-2</v>
      </c>
    </row>
    <row r="1489" spans="1:5" x14ac:dyDescent="0.2">
      <c r="A1489" s="1">
        <v>0.56808805465698198</v>
      </c>
      <c r="B1489" s="2">
        <v>-1.3970028703624801E-5</v>
      </c>
      <c r="C1489" s="2">
        <f t="shared" si="69"/>
        <v>-13.9700287036248</v>
      </c>
      <c r="D1489">
        <f t="shared" si="70"/>
        <v>1.3970028703624801E-5</v>
      </c>
      <c r="E1489">
        <f t="shared" si="71"/>
        <v>4.9788054656981995E-2</v>
      </c>
    </row>
    <row r="1490" spans="1:5" x14ac:dyDescent="0.2">
      <c r="A1490" s="1">
        <v>0.56329768896102905</v>
      </c>
      <c r="B1490" s="2">
        <v>-1.3889588444726499E-5</v>
      </c>
      <c r="C1490" s="2">
        <f t="shared" si="69"/>
        <v>-13.889588444726499</v>
      </c>
      <c r="D1490">
        <f t="shared" si="70"/>
        <v>1.3889588444726499E-5</v>
      </c>
      <c r="E1490">
        <f t="shared" si="71"/>
        <v>4.499768896102907E-2</v>
      </c>
    </row>
    <row r="1491" spans="1:5" x14ac:dyDescent="0.2">
      <c r="A1491" s="1">
        <v>0.55831325054168701</v>
      </c>
      <c r="B1491" s="2">
        <v>-1.38465265990817E-5</v>
      </c>
      <c r="C1491" s="2">
        <f t="shared" si="69"/>
        <v>-13.846526599081701</v>
      </c>
      <c r="D1491">
        <f t="shared" si="70"/>
        <v>1.38465265990817E-5</v>
      </c>
      <c r="E1491">
        <f t="shared" si="71"/>
        <v>4.0013250541687029E-2</v>
      </c>
    </row>
    <row r="1492" spans="1:5" x14ac:dyDescent="0.2">
      <c r="A1492" s="1">
        <v>0.55331051349639904</v>
      </c>
      <c r="B1492" s="2">
        <v>-1.37833521876018E-5</v>
      </c>
      <c r="C1492" s="2">
        <f t="shared" si="69"/>
        <v>-13.7833521876018</v>
      </c>
      <c r="D1492">
        <f t="shared" si="70"/>
        <v>1.37833521876018E-5</v>
      </c>
      <c r="E1492">
        <f t="shared" si="71"/>
        <v>3.5010513496399054E-2</v>
      </c>
    </row>
    <row r="1493" spans="1:5" x14ac:dyDescent="0.2">
      <c r="A1493" s="1">
        <v>0.54802012443542503</v>
      </c>
      <c r="B1493" s="2">
        <v>-1.3753424354945299E-5</v>
      </c>
      <c r="C1493" s="2">
        <f t="shared" si="69"/>
        <v>-13.753424354945299</v>
      </c>
      <c r="D1493">
        <f t="shared" si="70"/>
        <v>1.3753424354945299E-5</v>
      </c>
      <c r="E1493">
        <f t="shared" si="71"/>
        <v>2.9720124435425044E-2</v>
      </c>
    </row>
    <row r="1494" spans="1:5" x14ac:dyDescent="0.2">
      <c r="A1494" s="1">
        <v>0.54322737455367998</v>
      </c>
      <c r="B1494" s="2">
        <v>-1.3683377801498899E-5</v>
      </c>
      <c r="C1494" s="2">
        <f t="shared" si="69"/>
        <v>-13.683377801498899</v>
      </c>
      <c r="D1494">
        <f t="shared" si="70"/>
        <v>1.3683377801498899E-5</v>
      </c>
      <c r="E1494">
        <f t="shared" si="71"/>
        <v>2.4927374553679993E-2</v>
      </c>
    </row>
    <row r="1495" spans="1:5" x14ac:dyDescent="0.2">
      <c r="A1495" s="1">
        <v>0.538227319717407</v>
      </c>
      <c r="B1495" s="2">
        <v>-1.36614107759669E-5</v>
      </c>
      <c r="C1495" s="2">
        <f t="shared" si="69"/>
        <v>-13.6614107759669</v>
      </c>
      <c r="D1495">
        <f t="shared" si="70"/>
        <v>1.36614107759669E-5</v>
      </c>
      <c r="E1495">
        <f t="shared" si="71"/>
        <v>1.9927319717407022E-2</v>
      </c>
    </row>
    <row r="1496" spans="1:5" x14ac:dyDescent="0.2">
      <c r="A1496" s="1">
        <v>0.53305065631866499</v>
      </c>
      <c r="B1496" s="2">
        <v>-1.35775126182125E-5</v>
      </c>
      <c r="C1496" s="2">
        <f t="shared" si="69"/>
        <v>-13.5775126182125</v>
      </c>
      <c r="D1496">
        <f t="shared" si="70"/>
        <v>1.35775126182125E-5</v>
      </c>
      <c r="E1496">
        <f t="shared" si="71"/>
        <v>1.4750656318665012E-2</v>
      </c>
    </row>
    <row r="1497" spans="1:5" x14ac:dyDescent="0.2">
      <c r="A1497" s="1">
        <v>0.52803707122802701</v>
      </c>
      <c r="B1497" s="2">
        <v>-1.35519767354708E-5</v>
      </c>
      <c r="C1497" s="2">
        <f t="shared" si="69"/>
        <v>-13.551976735470799</v>
      </c>
      <c r="D1497">
        <f t="shared" si="70"/>
        <v>1.35519767354708E-5</v>
      </c>
      <c r="E1497">
        <f t="shared" si="71"/>
        <v>9.7370712280270277E-3</v>
      </c>
    </row>
    <row r="1498" spans="1:5" x14ac:dyDescent="0.2">
      <c r="A1498" s="1">
        <v>0.52299815416336104</v>
      </c>
      <c r="B1498" s="2">
        <v>-1.34887113745208E-5</v>
      </c>
      <c r="C1498" s="2">
        <f t="shared" si="69"/>
        <v>-13.4887113745208</v>
      </c>
      <c r="D1498">
        <f t="shared" si="70"/>
        <v>1.34887113745208E-5</v>
      </c>
      <c r="E1498">
        <f t="shared" si="71"/>
        <v>4.6981541633610568E-3</v>
      </c>
    </row>
    <row r="1499" spans="1:5" x14ac:dyDescent="0.2">
      <c r="A1499" s="1">
        <v>0.51805704832077004</v>
      </c>
      <c r="B1499" s="2">
        <v>-1.3456635315378699E-5</v>
      </c>
      <c r="C1499" s="2">
        <f t="shared" si="69"/>
        <v>-13.4566353153787</v>
      </c>
      <c r="D1499">
        <f t="shared" si="70"/>
        <v>1.3456635315378699E-5</v>
      </c>
      <c r="E1499">
        <f t="shared" si="71"/>
        <v>-2.4295167922994132E-4</v>
      </c>
    </row>
    <row r="1500" spans="1:5" x14ac:dyDescent="0.2">
      <c r="A1500" s="1">
        <v>0.51296931505203203</v>
      </c>
      <c r="B1500" s="2">
        <v>-1.3387889339355799E-5</v>
      </c>
      <c r="C1500" s="2">
        <f t="shared" si="69"/>
        <v>-13.3878893393558</v>
      </c>
      <c r="D1500">
        <f t="shared" si="70"/>
        <v>1.3387889339355799E-5</v>
      </c>
      <c r="E1500">
        <f t="shared" si="71"/>
        <v>-5.3306849479679563E-3</v>
      </c>
    </row>
    <row r="1501" spans="1:5" x14ac:dyDescent="0.2">
      <c r="A1501" s="1">
        <v>0.50821059942245495</v>
      </c>
      <c r="B1501" s="2">
        <v>-1.33485928017762E-5</v>
      </c>
      <c r="C1501" s="2">
        <f t="shared" si="69"/>
        <v>-13.348592801776199</v>
      </c>
      <c r="D1501">
        <f t="shared" si="70"/>
        <v>1.33485928017762E-5</v>
      </c>
      <c r="E1501">
        <f t="shared" si="71"/>
        <v>-1.0089400577545038E-2</v>
      </c>
    </row>
    <row r="1502" spans="1:5" x14ac:dyDescent="0.2">
      <c r="A1502" s="1">
        <v>0.50314694643020597</v>
      </c>
      <c r="B1502" s="2">
        <v>-1.3291281902638699E-5</v>
      </c>
      <c r="C1502" s="2">
        <f t="shared" si="69"/>
        <v>-13.291281902638699</v>
      </c>
      <c r="D1502">
        <f t="shared" si="70"/>
        <v>1.3291281902638699E-5</v>
      </c>
      <c r="E1502">
        <f t="shared" si="71"/>
        <v>-1.5153053569794017E-2</v>
      </c>
    </row>
    <row r="1503" spans="1:5" x14ac:dyDescent="0.2">
      <c r="A1503" s="1">
        <v>0.49833649396896401</v>
      </c>
      <c r="B1503" s="2">
        <v>-1.3266209862194999E-5</v>
      </c>
      <c r="C1503" s="2">
        <f t="shared" si="69"/>
        <v>-13.266209862195</v>
      </c>
      <c r="D1503">
        <f t="shared" si="70"/>
        <v>1.3266209862194999E-5</v>
      </c>
      <c r="E1503">
        <f t="shared" si="71"/>
        <v>-1.9963506031035971E-2</v>
      </c>
    </row>
    <row r="1504" spans="1:5" x14ac:dyDescent="0.2">
      <c r="A1504" s="1">
        <v>0.49335998296737699</v>
      </c>
      <c r="B1504" s="2">
        <v>-1.32012301037321E-5</v>
      </c>
      <c r="C1504" s="2">
        <f t="shared" si="69"/>
        <v>-13.201230103732101</v>
      </c>
      <c r="D1504">
        <f t="shared" si="70"/>
        <v>1.32012301037321E-5</v>
      </c>
      <c r="E1504">
        <f t="shared" si="71"/>
        <v>-2.4940017032622996E-2</v>
      </c>
    </row>
    <row r="1505" spans="1:5" x14ac:dyDescent="0.2">
      <c r="A1505" s="1">
        <v>0.48838731646537797</v>
      </c>
      <c r="B1505" s="2">
        <v>-1.31827155200881E-5</v>
      </c>
      <c r="C1505" s="2">
        <f t="shared" si="69"/>
        <v>-13.182715520088101</v>
      </c>
      <c r="D1505">
        <f t="shared" si="70"/>
        <v>1.31827155200881E-5</v>
      </c>
      <c r="E1505">
        <f t="shared" si="71"/>
        <v>-2.9912683534622009E-2</v>
      </c>
    </row>
    <row r="1506" spans="1:5" x14ac:dyDescent="0.2">
      <c r="A1506" s="1">
        <v>0.48317414522170998</v>
      </c>
      <c r="B1506" s="2">
        <v>-1.31362221509335E-5</v>
      </c>
      <c r="C1506" s="2">
        <f t="shared" si="69"/>
        <v>-13.1362221509335</v>
      </c>
      <c r="D1506">
        <f t="shared" si="70"/>
        <v>1.31362221509335E-5</v>
      </c>
      <c r="E1506">
        <f t="shared" si="71"/>
        <v>-3.512585477829E-2</v>
      </c>
    </row>
    <row r="1507" spans="1:5" x14ac:dyDescent="0.2">
      <c r="A1507" s="1">
        <v>0.47822225093841603</v>
      </c>
      <c r="B1507" s="2">
        <v>-1.30899825308006E-5</v>
      </c>
      <c r="C1507" s="2">
        <f t="shared" si="69"/>
        <v>-13.089982530800601</v>
      </c>
      <c r="D1507">
        <f t="shared" si="70"/>
        <v>1.30899825308006E-5</v>
      </c>
      <c r="E1507">
        <f t="shared" si="71"/>
        <v>-4.0077749061583956E-2</v>
      </c>
    </row>
    <row r="1508" spans="1:5" x14ac:dyDescent="0.2">
      <c r="A1508" s="1">
        <v>0.47311288118362399</v>
      </c>
      <c r="B1508" s="2">
        <v>-1.3031936759944099E-5</v>
      </c>
      <c r="C1508" s="2">
        <f t="shared" si="69"/>
        <v>-13.031936759944099</v>
      </c>
      <c r="D1508">
        <f t="shared" si="70"/>
        <v>1.3031936759944099E-5</v>
      </c>
      <c r="E1508">
        <f t="shared" si="71"/>
        <v>-4.5187118816375993E-2</v>
      </c>
    </row>
    <row r="1509" spans="1:5" x14ac:dyDescent="0.2">
      <c r="A1509" s="1">
        <v>0.46805974841117898</v>
      </c>
      <c r="B1509" s="2">
        <v>-1.30077232824988E-5</v>
      </c>
      <c r="C1509" s="2">
        <f t="shared" si="69"/>
        <v>-13.0077232824988</v>
      </c>
      <c r="D1509">
        <f t="shared" si="70"/>
        <v>1.30077232824988E-5</v>
      </c>
      <c r="E1509">
        <f t="shared" si="71"/>
        <v>-5.0240251588821006E-2</v>
      </c>
    </row>
    <row r="1510" spans="1:5" x14ac:dyDescent="0.2">
      <c r="A1510" s="1">
        <v>0.46307495236396801</v>
      </c>
      <c r="B1510" s="2">
        <v>-1.2931595847476299E-5</v>
      </c>
      <c r="C1510" s="2">
        <f t="shared" si="69"/>
        <v>-12.931595847476299</v>
      </c>
      <c r="D1510">
        <f t="shared" si="70"/>
        <v>1.2931595847476299E-5</v>
      </c>
      <c r="E1510">
        <f t="shared" si="71"/>
        <v>-5.5225047636031976E-2</v>
      </c>
    </row>
    <row r="1511" spans="1:5" x14ac:dyDescent="0.2">
      <c r="A1511" s="1">
        <v>0.45799580216407798</v>
      </c>
      <c r="B1511" s="2">
        <v>-1.2910628356621601E-5</v>
      </c>
      <c r="C1511" s="2">
        <f t="shared" si="69"/>
        <v>-12.910628356621601</v>
      </c>
      <c r="D1511">
        <f t="shared" si="70"/>
        <v>1.2910628356621601E-5</v>
      </c>
      <c r="E1511">
        <f t="shared" si="71"/>
        <v>-6.0304197835922002E-2</v>
      </c>
    </row>
    <row r="1512" spans="1:5" x14ac:dyDescent="0.2">
      <c r="A1512" s="1">
        <v>0.45293858647346502</v>
      </c>
      <c r="B1512" s="2">
        <v>-1.2851783139922201E-5</v>
      </c>
      <c r="C1512" s="2">
        <f t="shared" si="69"/>
        <v>-12.851783139922201</v>
      </c>
      <c r="D1512">
        <f t="shared" si="70"/>
        <v>1.2851783139922201E-5</v>
      </c>
      <c r="E1512">
        <f t="shared" si="71"/>
        <v>-6.5361413526534962E-2</v>
      </c>
    </row>
    <row r="1513" spans="1:5" x14ac:dyDescent="0.2">
      <c r="A1513" s="1">
        <v>0.44777372479438798</v>
      </c>
      <c r="B1513" s="2">
        <v>-1.2819783478335E-5</v>
      </c>
      <c r="C1513" s="2">
        <f t="shared" si="69"/>
        <v>-12.819783478334999</v>
      </c>
      <c r="D1513">
        <f t="shared" si="70"/>
        <v>1.2819783478335E-5</v>
      </c>
      <c r="E1513">
        <f t="shared" si="71"/>
        <v>-7.0526275205611999E-2</v>
      </c>
    </row>
    <row r="1514" spans="1:5" x14ac:dyDescent="0.2">
      <c r="A1514" s="1">
        <v>0.44273859262466397</v>
      </c>
      <c r="B1514" s="2">
        <v>-1.27620305647724E-5</v>
      </c>
      <c r="C1514" s="2">
        <f t="shared" si="69"/>
        <v>-12.762030564772401</v>
      </c>
      <c r="D1514">
        <f t="shared" si="70"/>
        <v>1.27620305647724E-5</v>
      </c>
      <c r="E1514">
        <f t="shared" si="71"/>
        <v>-7.5561407375336009E-2</v>
      </c>
    </row>
    <row r="1515" spans="1:5" x14ac:dyDescent="0.2">
      <c r="A1515" s="1">
        <v>0.437452882528305</v>
      </c>
      <c r="B1515" s="2">
        <v>-1.27389639601461E-5</v>
      </c>
      <c r="C1515" s="2">
        <f t="shared" si="69"/>
        <v>-12.7389639601461</v>
      </c>
      <c r="D1515">
        <f t="shared" si="70"/>
        <v>1.27389639601461E-5</v>
      </c>
      <c r="E1515">
        <f t="shared" si="71"/>
        <v>-8.0847117471694985E-2</v>
      </c>
    </row>
    <row r="1516" spans="1:5" x14ac:dyDescent="0.2">
      <c r="A1516" s="1">
        <v>0.43234646320343001</v>
      </c>
      <c r="B1516" s="2">
        <v>-1.2667486771533699E-5</v>
      </c>
      <c r="C1516" s="2">
        <f t="shared" si="69"/>
        <v>-12.667486771533699</v>
      </c>
      <c r="D1516">
        <f t="shared" si="70"/>
        <v>1.2667486771533699E-5</v>
      </c>
      <c r="E1516">
        <f t="shared" si="71"/>
        <v>-8.5953536796569974E-2</v>
      </c>
    </row>
    <row r="1517" spans="1:5" x14ac:dyDescent="0.2">
      <c r="A1517" s="1">
        <v>0.42747405171394298</v>
      </c>
      <c r="B1517" s="2">
        <v>-1.2636077372008E-5</v>
      </c>
      <c r="C1517" s="2">
        <f t="shared" si="69"/>
        <v>-12.636077372008</v>
      </c>
      <c r="D1517">
        <f t="shared" si="70"/>
        <v>1.2636077372008E-5</v>
      </c>
      <c r="E1517">
        <f t="shared" si="71"/>
        <v>-9.0825948286057001E-2</v>
      </c>
    </row>
    <row r="1518" spans="1:5" x14ac:dyDescent="0.2">
      <c r="A1518" s="1">
        <v>0.42251342535018899</v>
      </c>
      <c r="B1518" s="2">
        <v>-1.25625774671789E-5</v>
      </c>
      <c r="C1518" s="2">
        <f t="shared" si="69"/>
        <v>-12.562577467178901</v>
      </c>
      <c r="D1518">
        <f t="shared" si="70"/>
        <v>1.25625774671789E-5</v>
      </c>
      <c r="E1518">
        <f t="shared" si="71"/>
        <v>-9.5786574649810996E-2</v>
      </c>
    </row>
    <row r="1519" spans="1:5" x14ac:dyDescent="0.2">
      <c r="A1519" s="1">
        <v>0.41744345426559398</v>
      </c>
      <c r="B1519" s="2">
        <v>-1.2524744306574599E-5</v>
      </c>
      <c r="C1519" s="2">
        <f t="shared" si="69"/>
        <v>-12.524744306574599</v>
      </c>
      <c r="D1519">
        <f t="shared" si="70"/>
        <v>1.2524744306574599E-5</v>
      </c>
      <c r="E1519">
        <f t="shared" si="71"/>
        <v>-0.100856545734406</v>
      </c>
    </row>
    <row r="1520" spans="1:5" x14ac:dyDescent="0.2">
      <c r="A1520" s="1">
        <v>0.41252040863037098</v>
      </c>
      <c r="B1520" s="2">
        <v>-1.24715243146056E-5</v>
      </c>
      <c r="C1520" s="2">
        <f t="shared" si="69"/>
        <v>-12.471524314605601</v>
      </c>
      <c r="D1520">
        <f t="shared" si="70"/>
        <v>1.24715243146056E-5</v>
      </c>
      <c r="E1520">
        <f t="shared" si="71"/>
        <v>-0.105779591369629</v>
      </c>
    </row>
    <row r="1521" spans="1:5" x14ac:dyDescent="0.2">
      <c r="A1521" s="1">
        <v>0.40762504935264599</v>
      </c>
      <c r="B1521" s="2">
        <v>-1.24265670820023E-5</v>
      </c>
      <c r="C1521" s="2">
        <f t="shared" si="69"/>
        <v>-12.4265670820023</v>
      </c>
      <c r="D1521">
        <f t="shared" si="70"/>
        <v>1.24265670820023E-5</v>
      </c>
      <c r="E1521">
        <f t="shared" si="71"/>
        <v>-0.110674950647354</v>
      </c>
    </row>
    <row r="1522" spans="1:5" x14ac:dyDescent="0.2">
      <c r="A1522" s="1">
        <v>0.40252840518951399</v>
      </c>
      <c r="B1522" s="2">
        <v>-1.23658046504715E-5</v>
      </c>
      <c r="C1522" s="2">
        <f t="shared" si="69"/>
        <v>-12.3658046504715</v>
      </c>
      <c r="D1522">
        <f t="shared" si="70"/>
        <v>1.23658046504715E-5</v>
      </c>
      <c r="E1522">
        <f t="shared" si="71"/>
        <v>-0.11577159481048599</v>
      </c>
    </row>
    <row r="1523" spans="1:5" x14ac:dyDescent="0.2">
      <c r="A1523" s="1">
        <v>0.39735209941864003</v>
      </c>
      <c r="B1523" s="2">
        <v>-1.23387562780408E-5</v>
      </c>
      <c r="C1523" s="2">
        <f t="shared" si="69"/>
        <v>-12.338756278040801</v>
      </c>
      <c r="D1523">
        <f t="shared" si="70"/>
        <v>1.23387562780408E-5</v>
      </c>
      <c r="E1523">
        <f t="shared" si="71"/>
        <v>-0.12094790058135996</v>
      </c>
    </row>
    <row r="1524" spans="1:5" x14ac:dyDescent="0.2">
      <c r="A1524" s="1">
        <v>0.39247334003448497</v>
      </c>
      <c r="B1524" s="2">
        <v>-1.22868295875378E-5</v>
      </c>
      <c r="C1524" s="2">
        <f t="shared" si="69"/>
        <v>-12.286829587537801</v>
      </c>
      <c r="D1524">
        <f t="shared" si="70"/>
        <v>1.22868295875378E-5</v>
      </c>
      <c r="E1524">
        <f t="shared" si="71"/>
        <v>-0.12582665996551501</v>
      </c>
    </row>
    <row r="1525" spans="1:5" x14ac:dyDescent="0.2">
      <c r="A1525" s="1">
        <v>0.38743582367897</v>
      </c>
      <c r="B1525" s="2">
        <v>-1.2273098036530401E-5</v>
      </c>
      <c r="C1525" s="2">
        <f t="shared" si="69"/>
        <v>-12.273098036530401</v>
      </c>
      <c r="D1525">
        <f t="shared" si="70"/>
        <v>1.2273098036530401E-5</v>
      </c>
      <c r="E1525">
        <f t="shared" si="71"/>
        <v>-0.13086417632102998</v>
      </c>
    </row>
    <row r="1526" spans="1:5" x14ac:dyDescent="0.2">
      <c r="A1526" s="1">
        <v>0.38234278559684798</v>
      </c>
      <c r="B1526" s="2">
        <v>-1.2217474250064701E-5</v>
      </c>
      <c r="C1526" s="2">
        <f t="shared" si="69"/>
        <v>-12.217474250064701</v>
      </c>
      <c r="D1526">
        <f t="shared" si="70"/>
        <v>1.2217474250064701E-5</v>
      </c>
      <c r="E1526">
        <f t="shared" si="71"/>
        <v>-0.135957214403152</v>
      </c>
    </row>
    <row r="1527" spans="1:5" x14ac:dyDescent="0.2">
      <c r="A1527" s="1">
        <v>0.37756237387657199</v>
      </c>
      <c r="B1527" s="2">
        <v>-1.2174780749774099E-5</v>
      </c>
      <c r="C1527" s="2">
        <f t="shared" si="69"/>
        <v>-12.174780749774099</v>
      </c>
      <c r="D1527">
        <f t="shared" si="70"/>
        <v>1.2174780749774099E-5</v>
      </c>
      <c r="E1527">
        <f t="shared" si="71"/>
        <v>-0.14073762612342799</v>
      </c>
    </row>
    <row r="1528" spans="1:5" x14ac:dyDescent="0.2">
      <c r="A1528" s="1">
        <v>0.37254971265792802</v>
      </c>
      <c r="B1528" s="2">
        <v>-1.21286429930478E-5</v>
      </c>
      <c r="C1528" s="2">
        <f t="shared" si="69"/>
        <v>-12.1286429930478</v>
      </c>
      <c r="D1528">
        <f t="shared" si="70"/>
        <v>1.21286429930478E-5</v>
      </c>
      <c r="E1528">
        <f t="shared" si="71"/>
        <v>-0.14575028734207196</v>
      </c>
    </row>
    <row r="1529" spans="1:5" x14ac:dyDescent="0.2">
      <c r="A1529" s="1">
        <v>0.36733496189117398</v>
      </c>
      <c r="B1529" s="2">
        <v>-1.21012972158496E-5</v>
      </c>
      <c r="C1529" s="2">
        <f t="shared" si="69"/>
        <v>-12.1012972158496</v>
      </c>
      <c r="D1529">
        <f t="shared" si="70"/>
        <v>1.21012972158496E-5</v>
      </c>
      <c r="E1529">
        <f t="shared" si="71"/>
        <v>-0.150965038108826</v>
      </c>
    </row>
    <row r="1530" spans="1:5" x14ac:dyDescent="0.2">
      <c r="A1530" s="1">
        <v>0.362171530723572</v>
      </c>
      <c r="B1530" s="2">
        <v>-1.20543563753017E-5</v>
      </c>
      <c r="C1530" s="2">
        <f t="shared" si="69"/>
        <v>-12.054356375301701</v>
      </c>
      <c r="D1530">
        <f t="shared" si="70"/>
        <v>1.20543563753017E-5</v>
      </c>
      <c r="E1530">
        <f t="shared" si="71"/>
        <v>-0.15612846927642798</v>
      </c>
    </row>
    <row r="1531" spans="1:5" x14ac:dyDescent="0.2">
      <c r="A1531" s="1">
        <v>0.35740283131599399</v>
      </c>
      <c r="B1531" s="2">
        <v>-1.203989086207E-5</v>
      </c>
      <c r="C1531" s="2">
        <f t="shared" si="69"/>
        <v>-12.039890862070001</v>
      </c>
      <c r="D1531">
        <f t="shared" si="70"/>
        <v>1.203989086207E-5</v>
      </c>
      <c r="E1531">
        <f t="shared" si="71"/>
        <v>-0.160897168684006</v>
      </c>
    </row>
    <row r="1532" spans="1:5" x14ac:dyDescent="0.2">
      <c r="A1532" s="1">
        <v>0.35224664211273199</v>
      </c>
      <c r="B1532" s="2">
        <v>-1.19921451187111E-5</v>
      </c>
      <c r="C1532" s="2">
        <f t="shared" si="69"/>
        <v>-11.9921451187111</v>
      </c>
      <c r="D1532">
        <f t="shared" si="70"/>
        <v>1.19921451187111E-5</v>
      </c>
      <c r="E1532">
        <f t="shared" si="71"/>
        <v>-0.16605335788726799</v>
      </c>
    </row>
    <row r="1533" spans="1:5" x14ac:dyDescent="0.2">
      <c r="A1533" s="1">
        <v>0.34732541441917397</v>
      </c>
      <c r="B1533" s="2">
        <v>-1.19794849524624E-5</v>
      </c>
      <c r="C1533" s="2">
        <f t="shared" si="69"/>
        <v>-11.9794849524624</v>
      </c>
      <c r="D1533">
        <f t="shared" si="70"/>
        <v>1.19794849524624E-5</v>
      </c>
      <c r="E1533">
        <f t="shared" si="71"/>
        <v>-0.17097458558082601</v>
      </c>
    </row>
    <row r="1534" spans="1:5" x14ac:dyDescent="0.2">
      <c r="A1534" s="1">
        <v>0.34237343072891202</v>
      </c>
      <c r="B1534" s="2">
        <v>-1.19329033623217E-5</v>
      </c>
      <c r="C1534" s="2">
        <f t="shared" si="69"/>
        <v>-11.932903362321699</v>
      </c>
      <c r="D1534">
        <f t="shared" si="70"/>
        <v>1.19329033623217E-5</v>
      </c>
      <c r="E1534">
        <f t="shared" si="71"/>
        <v>-0.17592656927108796</v>
      </c>
    </row>
    <row r="1535" spans="1:5" x14ac:dyDescent="0.2">
      <c r="A1535" s="1">
        <v>0.337330192327499</v>
      </c>
      <c r="B1535" s="2">
        <v>-1.1905450264748701E-5</v>
      </c>
      <c r="C1535" s="2">
        <f t="shared" si="69"/>
        <v>-11.905450264748701</v>
      </c>
      <c r="D1535">
        <f t="shared" si="70"/>
        <v>1.1905450264748701E-5</v>
      </c>
      <c r="E1535">
        <f t="shared" si="71"/>
        <v>-0.18096980767250098</v>
      </c>
    </row>
    <row r="1536" spans="1:5" x14ac:dyDescent="0.2">
      <c r="A1536" s="1">
        <v>0.33235040307045</v>
      </c>
      <c r="B1536" s="2">
        <v>-1.1864992302435E-5</v>
      </c>
      <c r="C1536" s="2">
        <f t="shared" si="69"/>
        <v>-11.864992302435001</v>
      </c>
      <c r="D1536">
        <f t="shared" si="70"/>
        <v>1.1864992302435E-5</v>
      </c>
      <c r="E1536">
        <f t="shared" si="71"/>
        <v>-0.18594959692954999</v>
      </c>
    </row>
    <row r="1537" spans="1:5" x14ac:dyDescent="0.2">
      <c r="A1537" s="1">
        <v>0.32728701829910301</v>
      </c>
      <c r="B1537" s="2">
        <v>-1.1861364328069601E-5</v>
      </c>
      <c r="C1537" s="2">
        <f t="shared" si="69"/>
        <v>-11.8613643280696</v>
      </c>
      <c r="D1537">
        <f t="shared" si="70"/>
        <v>1.1861364328069601E-5</v>
      </c>
      <c r="E1537">
        <f t="shared" si="71"/>
        <v>-0.19101298170089698</v>
      </c>
    </row>
    <row r="1538" spans="1:5" x14ac:dyDescent="0.2">
      <c r="A1538" s="1">
        <v>0.32229962944984403</v>
      </c>
      <c r="B1538" s="2">
        <v>-1.18154548545135E-5</v>
      </c>
      <c r="C1538" s="2">
        <f t="shared" si="69"/>
        <v>-11.815454854513501</v>
      </c>
      <c r="D1538">
        <f t="shared" si="70"/>
        <v>1.18154548545135E-5</v>
      </c>
      <c r="E1538">
        <f t="shared" si="71"/>
        <v>-0.19600037055015596</v>
      </c>
    </row>
    <row r="1539" spans="1:5" x14ac:dyDescent="0.2">
      <c r="A1539" s="1">
        <v>0.31746807694435097</v>
      </c>
      <c r="B1539" s="2">
        <v>-1.1819874089269399E-5</v>
      </c>
      <c r="C1539" s="2">
        <f t="shared" ref="C1539:C1601" si="72">B1539*(1000000)</f>
        <v>-11.819874089269399</v>
      </c>
      <c r="D1539">
        <f t="shared" ref="D1539:D1601" si="73">B1539*(-1)</f>
        <v>1.1819874089269399E-5</v>
      </c>
      <c r="E1539">
        <f t="shared" ref="E1539:E1601" si="74">A1539-0.5183</f>
        <v>-0.20083192305564901</v>
      </c>
    </row>
    <row r="1540" spans="1:5" x14ac:dyDescent="0.2">
      <c r="A1540" s="1">
        <v>0.31240680813789401</v>
      </c>
      <c r="B1540" s="2">
        <v>-1.17877307275194E-5</v>
      </c>
      <c r="C1540" s="2">
        <f t="shared" si="72"/>
        <v>-11.787730727519399</v>
      </c>
      <c r="D1540">
        <f t="shared" si="73"/>
        <v>1.17877307275194E-5</v>
      </c>
      <c r="E1540">
        <f t="shared" si="74"/>
        <v>-0.20589319186210597</v>
      </c>
    </row>
    <row r="1541" spans="1:5" x14ac:dyDescent="0.2">
      <c r="A1541" s="1">
        <v>0.30738860368728599</v>
      </c>
      <c r="B1541" s="2">
        <v>-1.17837025754852E-5</v>
      </c>
      <c r="C1541" s="2">
        <f t="shared" si="72"/>
        <v>-11.783702575485201</v>
      </c>
      <c r="D1541">
        <f t="shared" si="73"/>
        <v>1.17837025754852E-5</v>
      </c>
      <c r="E1541">
        <f t="shared" si="74"/>
        <v>-0.21091139631271399</v>
      </c>
    </row>
    <row r="1542" spans="1:5" x14ac:dyDescent="0.2">
      <c r="A1542" s="1">
        <v>0.30252400040626498</v>
      </c>
      <c r="B1542" s="2">
        <v>-1.17478575702989E-5</v>
      </c>
      <c r="C1542" s="2">
        <f t="shared" si="72"/>
        <v>-11.747857570298899</v>
      </c>
      <c r="D1542">
        <f t="shared" si="73"/>
        <v>1.17478575702989E-5</v>
      </c>
      <c r="E1542">
        <f t="shared" si="74"/>
        <v>-0.215775999593735</v>
      </c>
    </row>
    <row r="1543" spans="1:5" x14ac:dyDescent="0.2">
      <c r="A1543" s="1">
        <v>0.29758620262146002</v>
      </c>
      <c r="B1543" s="2">
        <v>-1.17687059173477E-5</v>
      </c>
      <c r="C1543" s="2">
        <f t="shared" si="72"/>
        <v>-11.768705917347701</v>
      </c>
      <c r="D1543">
        <f t="shared" si="73"/>
        <v>1.17687059173477E-5</v>
      </c>
      <c r="E1543">
        <f t="shared" si="74"/>
        <v>-0.22071379737853997</v>
      </c>
    </row>
    <row r="1544" spans="1:5" x14ac:dyDescent="0.2">
      <c r="A1544" s="1">
        <v>0.292475014925003</v>
      </c>
      <c r="B1544" s="2">
        <v>-1.17335284812725E-5</v>
      </c>
      <c r="C1544" s="2">
        <f t="shared" si="72"/>
        <v>-11.733528481272499</v>
      </c>
      <c r="D1544">
        <f t="shared" si="73"/>
        <v>1.17335284812725E-5</v>
      </c>
      <c r="E1544">
        <f t="shared" si="74"/>
        <v>-0.22582498507499699</v>
      </c>
    </row>
    <row r="1545" spans="1:5" x14ac:dyDescent="0.2">
      <c r="A1545" s="1">
        <v>0.28749218583107</v>
      </c>
      <c r="B1545" s="2">
        <v>-1.1744135008484599E-5</v>
      </c>
      <c r="C1545" s="2">
        <f t="shared" si="72"/>
        <v>-11.7441350084846</v>
      </c>
      <c r="D1545">
        <f t="shared" si="73"/>
        <v>1.1744135008484599E-5</v>
      </c>
      <c r="E1545">
        <f t="shared" si="74"/>
        <v>-0.23080781416892998</v>
      </c>
    </row>
    <row r="1546" spans="1:5" x14ac:dyDescent="0.2">
      <c r="A1546" s="1">
        <v>0.28244230151176503</v>
      </c>
      <c r="B1546" s="2">
        <v>-1.17324407256092E-5</v>
      </c>
      <c r="C1546" s="2">
        <f t="shared" si="72"/>
        <v>-11.7324407256092</v>
      </c>
      <c r="D1546">
        <f t="shared" si="73"/>
        <v>1.17324407256092E-5</v>
      </c>
      <c r="E1546">
        <f t="shared" si="74"/>
        <v>-0.23585769848823496</v>
      </c>
    </row>
    <row r="1547" spans="1:5" x14ac:dyDescent="0.2">
      <c r="A1547" s="1">
        <v>0.277580916881561</v>
      </c>
      <c r="B1547" s="2">
        <v>-1.1735603948182E-5</v>
      </c>
      <c r="C1547" s="2">
        <f t="shared" si="72"/>
        <v>-11.735603948182</v>
      </c>
      <c r="D1547">
        <f t="shared" si="73"/>
        <v>1.1735603948182E-5</v>
      </c>
      <c r="E1547">
        <f t="shared" si="74"/>
        <v>-0.24071908311843898</v>
      </c>
    </row>
    <row r="1548" spans="1:5" x14ac:dyDescent="0.2">
      <c r="A1548" s="1">
        <v>0.27264103293418901</v>
      </c>
      <c r="B1548" s="2">
        <v>-1.17284362204373E-5</v>
      </c>
      <c r="C1548" s="2">
        <f t="shared" si="72"/>
        <v>-11.728436220437301</v>
      </c>
      <c r="D1548">
        <f t="shared" si="73"/>
        <v>1.17284362204373E-5</v>
      </c>
      <c r="E1548">
        <f t="shared" si="74"/>
        <v>-0.24565896706581097</v>
      </c>
    </row>
    <row r="1549" spans="1:5" x14ac:dyDescent="0.2">
      <c r="A1549" s="1">
        <v>0.26748272776603699</v>
      </c>
      <c r="B1549" s="2">
        <v>-1.17585477710236E-5</v>
      </c>
      <c r="C1549" s="2">
        <f t="shared" si="72"/>
        <v>-11.758547771023601</v>
      </c>
      <c r="D1549">
        <f t="shared" si="73"/>
        <v>1.17585477710236E-5</v>
      </c>
      <c r="E1549">
        <f t="shared" si="74"/>
        <v>-0.250817272233963</v>
      </c>
    </row>
    <row r="1550" spans="1:5" x14ac:dyDescent="0.2">
      <c r="A1550" s="1">
        <v>0.26241192221641502</v>
      </c>
      <c r="B1550" s="2">
        <v>-1.17462541311397E-5</v>
      </c>
      <c r="C1550" s="2">
        <f t="shared" si="72"/>
        <v>-11.7462541311397</v>
      </c>
      <c r="D1550">
        <f t="shared" si="73"/>
        <v>1.17462541311397E-5</v>
      </c>
      <c r="E1550">
        <f t="shared" si="74"/>
        <v>-0.25588807778358497</v>
      </c>
    </row>
    <row r="1551" spans="1:5" x14ac:dyDescent="0.2">
      <c r="A1551" s="1">
        <v>0.25753057003021201</v>
      </c>
      <c r="B1551" s="2">
        <v>-1.17690060505993E-5</v>
      </c>
      <c r="C1551" s="2">
        <f t="shared" si="72"/>
        <v>-11.7690060505993</v>
      </c>
      <c r="D1551">
        <f t="shared" si="73"/>
        <v>1.17690060505993E-5</v>
      </c>
      <c r="E1551">
        <f t="shared" si="74"/>
        <v>-0.26076942996978797</v>
      </c>
    </row>
    <row r="1552" spans="1:5" x14ac:dyDescent="0.2">
      <c r="A1552" s="1">
        <v>0.25268512964248702</v>
      </c>
      <c r="B1552" s="2">
        <v>-1.1760907909774701E-5</v>
      </c>
      <c r="C1552" s="2">
        <f t="shared" si="72"/>
        <v>-11.760907909774701</v>
      </c>
      <c r="D1552">
        <f t="shared" si="73"/>
        <v>1.1760907909774701E-5</v>
      </c>
      <c r="E1552">
        <f t="shared" si="74"/>
        <v>-0.26561487035751297</v>
      </c>
    </row>
    <row r="1553" spans="1:5" x14ac:dyDescent="0.2">
      <c r="A1553" s="1">
        <v>0.24767142534256001</v>
      </c>
      <c r="B1553" s="2">
        <v>-1.17871386464685E-5</v>
      </c>
      <c r="C1553" s="2">
        <f t="shared" si="72"/>
        <v>-11.787138646468501</v>
      </c>
      <c r="D1553">
        <f t="shared" si="73"/>
        <v>1.17871386464685E-5</v>
      </c>
      <c r="E1553">
        <f t="shared" si="74"/>
        <v>-0.27062857465743995</v>
      </c>
    </row>
    <row r="1554" spans="1:5" x14ac:dyDescent="0.2">
      <c r="A1554" s="1">
        <v>0.242589846253395</v>
      </c>
      <c r="B1554" s="2">
        <v>-1.1771227036660999E-5</v>
      </c>
      <c r="C1554" s="2">
        <f t="shared" si="72"/>
        <v>-11.771227036660999</v>
      </c>
      <c r="D1554">
        <f t="shared" si="73"/>
        <v>1.1771227036660999E-5</v>
      </c>
      <c r="E1554">
        <f t="shared" si="74"/>
        <v>-0.27571015374660501</v>
      </c>
    </row>
    <row r="1555" spans="1:5" x14ac:dyDescent="0.2">
      <c r="A1555" s="1">
        <v>0.237772971391678</v>
      </c>
      <c r="B1555" s="2">
        <v>-1.17904610306141E-5</v>
      </c>
      <c r="C1555" s="2">
        <f t="shared" si="72"/>
        <v>-11.7904610306141</v>
      </c>
      <c r="D1555">
        <f t="shared" si="73"/>
        <v>1.17904610306141E-5</v>
      </c>
      <c r="E1555">
        <f t="shared" si="74"/>
        <v>-0.28052702860832202</v>
      </c>
    </row>
    <row r="1556" spans="1:5" x14ac:dyDescent="0.2">
      <c r="A1556" s="1">
        <v>0.23244021832942999</v>
      </c>
      <c r="B1556" s="2">
        <v>-1.1803810593846699E-5</v>
      </c>
      <c r="C1556" s="2">
        <f t="shared" si="72"/>
        <v>-11.8038105938467</v>
      </c>
      <c r="D1556">
        <f t="shared" si="73"/>
        <v>1.1803810593846699E-5</v>
      </c>
      <c r="E1556">
        <f t="shared" si="74"/>
        <v>-0.28585978167057002</v>
      </c>
    </row>
    <row r="1557" spans="1:5" x14ac:dyDescent="0.2">
      <c r="A1557" s="1">
        <v>0.227718129754066</v>
      </c>
      <c r="B1557" s="2">
        <v>-1.1829491995740701E-5</v>
      </c>
      <c r="C1557" s="2">
        <f t="shared" si="72"/>
        <v>-11.8294919957407</v>
      </c>
      <c r="D1557">
        <f t="shared" si="73"/>
        <v>1.1829491995740701E-5</v>
      </c>
      <c r="E1557">
        <f t="shared" si="74"/>
        <v>-0.29058187024593396</v>
      </c>
    </row>
    <row r="1558" spans="1:5" x14ac:dyDescent="0.2">
      <c r="A1558" s="1">
        <v>0.22262656688690199</v>
      </c>
      <c r="B1558" s="2">
        <v>-1.1827602065750399E-5</v>
      </c>
      <c r="C1558" s="2">
        <f t="shared" si="72"/>
        <v>-11.8276020657504</v>
      </c>
      <c r="D1558">
        <f t="shared" si="73"/>
        <v>1.1827602065750399E-5</v>
      </c>
      <c r="E1558">
        <f t="shared" si="74"/>
        <v>-0.29567343311309802</v>
      </c>
    </row>
    <row r="1559" spans="1:5" x14ac:dyDescent="0.2">
      <c r="A1559" s="1">
        <v>0.21759901940822601</v>
      </c>
      <c r="B1559" s="2">
        <v>-1.18632206067559E-5</v>
      </c>
      <c r="C1559" s="2">
        <f t="shared" si="72"/>
        <v>-11.863220606755901</v>
      </c>
      <c r="D1559">
        <f t="shared" si="73"/>
        <v>1.18632206067559E-5</v>
      </c>
      <c r="E1559">
        <f t="shared" si="74"/>
        <v>-0.30070098059177397</v>
      </c>
    </row>
    <row r="1560" spans="1:5" x14ac:dyDescent="0.2">
      <c r="A1560" s="1">
        <v>0.21265971660614</v>
      </c>
      <c r="B1560" s="2">
        <v>-1.1842557796626399E-5</v>
      </c>
      <c r="C1560" s="2">
        <f t="shared" si="72"/>
        <v>-11.8425577966264</v>
      </c>
      <c r="D1560">
        <f t="shared" si="73"/>
        <v>1.1842557796626399E-5</v>
      </c>
      <c r="E1560">
        <f t="shared" si="74"/>
        <v>-0.30564028339385996</v>
      </c>
    </row>
    <row r="1561" spans="1:5" x14ac:dyDescent="0.2">
      <c r="A1561" s="1">
        <v>0.20750193297863001</v>
      </c>
      <c r="B1561" s="2">
        <v>-1.1868799447256599E-5</v>
      </c>
      <c r="C1561" s="2">
        <f t="shared" si="72"/>
        <v>-11.868799447256599</v>
      </c>
      <c r="D1561">
        <f t="shared" si="73"/>
        <v>1.1868799447256599E-5</v>
      </c>
      <c r="E1561">
        <f t="shared" si="74"/>
        <v>-0.31079806702136997</v>
      </c>
    </row>
    <row r="1562" spans="1:5" x14ac:dyDescent="0.2">
      <c r="A1562" s="1">
        <v>0.20254510641098</v>
      </c>
      <c r="B1562" s="2">
        <v>-1.18464413390029E-5</v>
      </c>
      <c r="C1562" s="2">
        <f t="shared" si="72"/>
        <v>-11.846441339002901</v>
      </c>
      <c r="D1562">
        <f t="shared" si="73"/>
        <v>1.18464413390029E-5</v>
      </c>
      <c r="E1562">
        <f t="shared" si="74"/>
        <v>-0.31575489358901998</v>
      </c>
    </row>
    <row r="1563" spans="1:5" x14ac:dyDescent="0.2">
      <c r="A1563" s="1">
        <v>0.197620734572411</v>
      </c>
      <c r="B1563" s="2">
        <v>-1.1857517165481099E-5</v>
      </c>
      <c r="C1563" s="2">
        <f t="shared" si="72"/>
        <v>-11.857517165481099</v>
      </c>
      <c r="D1563">
        <f t="shared" si="73"/>
        <v>1.1857517165481099E-5</v>
      </c>
      <c r="E1563">
        <f t="shared" si="74"/>
        <v>-0.32067926542758896</v>
      </c>
    </row>
    <row r="1564" spans="1:5" x14ac:dyDescent="0.2">
      <c r="A1564" s="1">
        <v>0.19242733716964699</v>
      </c>
      <c r="B1564" s="2">
        <v>-1.1838666068797499E-5</v>
      </c>
      <c r="C1564" s="2">
        <f t="shared" si="72"/>
        <v>-11.838666068797499</v>
      </c>
      <c r="D1564">
        <f t="shared" si="73"/>
        <v>1.1838666068797499E-5</v>
      </c>
      <c r="E1564">
        <f t="shared" si="74"/>
        <v>-0.32587266283035299</v>
      </c>
    </row>
    <row r="1565" spans="1:5" x14ac:dyDescent="0.2">
      <c r="A1565" s="1">
        <v>0.187578365206718</v>
      </c>
      <c r="B1565" s="2">
        <v>-1.18454281619051E-5</v>
      </c>
      <c r="C1565" s="2">
        <f t="shared" si="72"/>
        <v>-11.845428161905099</v>
      </c>
      <c r="D1565">
        <f t="shared" si="73"/>
        <v>1.18454281619051E-5</v>
      </c>
      <c r="E1565">
        <f t="shared" si="74"/>
        <v>-0.33072163479328198</v>
      </c>
    </row>
    <row r="1566" spans="1:5" x14ac:dyDescent="0.2">
      <c r="A1566" s="1">
        <v>0.18260024487972301</v>
      </c>
      <c r="B1566" s="2">
        <v>-1.1811140211648299E-5</v>
      </c>
      <c r="C1566" s="2">
        <f t="shared" si="72"/>
        <v>-11.811140211648299</v>
      </c>
      <c r="D1566">
        <f t="shared" si="73"/>
        <v>1.1811140211648299E-5</v>
      </c>
      <c r="E1566">
        <f t="shared" si="74"/>
        <v>-0.33569975512027694</v>
      </c>
    </row>
    <row r="1567" spans="1:5" x14ac:dyDescent="0.2">
      <c r="A1567" s="1">
        <v>0.17765770852565799</v>
      </c>
      <c r="B1567" s="2">
        <v>-1.18091784315766E-5</v>
      </c>
      <c r="C1567" s="2">
        <f t="shared" si="72"/>
        <v>-11.809178431576601</v>
      </c>
      <c r="D1567">
        <f t="shared" si="73"/>
        <v>1.18091784315766E-5</v>
      </c>
      <c r="E1567">
        <f t="shared" si="74"/>
        <v>-0.340642291474342</v>
      </c>
    </row>
    <row r="1568" spans="1:5" x14ac:dyDescent="0.2">
      <c r="A1568" s="1">
        <v>0.172492370009422</v>
      </c>
      <c r="B1568" s="2">
        <v>-1.17764466267545E-5</v>
      </c>
      <c r="C1568" s="2">
        <f t="shared" si="72"/>
        <v>-11.776446626754499</v>
      </c>
      <c r="D1568">
        <f t="shared" si="73"/>
        <v>1.17764466267545E-5</v>
      </c>
      <c r="E1568">
        <f t="shared" si="74"/>
        <v>-0.34580762999057801</v>
      </c>
    </row>
    <row r="1569" spans="1:5" x14ac:dyDescent="0.2">
      <c r="A1569" s="1">
        <v>0.16738872230052901</v>
      </c>
      <c r="B1569" s="2">
        <v>-1.1786145478254199E-5</v>
      </c>
      <c r="C1569" s="2">
        <f t="shared" si="72"/>
        <v>-11.7861454782542</v>
      </c>
      <c r="D1569">
        <f t="shared" si="73"/>
        <v>1.1786145478254199E-5</v>
      </c>
      <c r="E1569">
        <f t="shared" si="74"/>
        <v>-0.35091127769947095</v>
      </c>
    </row>
    <row r="1570" spans="1:5" x14ac:dyDescent="0.2">
      <c r="A1570" s="1">
        <v>0.162646234035492</v>
      </c>
      <c r="B1570" s="2">
        <v>-1.17452245831373E-5</v>
      </c>
      <c r="C1570" s="2">
        <f t="shared" si="72"/>
        <v>-11.745224583137299</v>
      </c>
      <c r="D1570">
        <f t="shared" si="73"/>
        <v>1.17452245831373E-5</v>
      </c>
      <c r="E1570">
        <f t="shared" si="74"/>
        <v>-0.35565376596450798</v>
      </c>
    </row>
    <row r="1571" spans="1:5" x14ac:dyDescent="0.2">
      <c r="A1571" s="1">
        <v>0.15758128464221999</v>
      </c>
      <c r="B1571" s="2">
        <v>-1.17443969429587E-5</v>
      </c>
      <c r="C1571" s="2">
        <f t="shared" si="72"/>
        <v>-11.7443969429587</v>
      </c>
      <c r="D1571">
        <f t="shared" si="73"/>
        <v>1.17443969429587E-5</v>
      </c>
      <c r="E1571">
        <f t="shared" si="74"/>
        <v>-0.36071871535778</v>
      </c>
    </row>
    <row r="1572" spans="1:5" x14ac:dyDescent="0.2">
      <c r="A1572" s="1">
        <v>0.15249250829219799</v>
      </c>
      <c r="B1572" s="2">
        <v>-1.1693963642756001E-5</v>
      </c>
      <c r="C1572" s="2">
        <f t="shared" si="72"/>
        <v>-11.693963642756001</v>
      </c>
      <c r="D1572">
        <f t="shared" si="73"/>
        <v>1.1693963642756001E-5</v>
      </c>
      <c r="E1572">
        <f t="shared" si="74"/>
        <v>-0.36580749170780202</v>
      </c>
    </row>
    <row r="1573" spans="1:5" x14ac:dyDescent="0.2">
      <c r="A1573" s="1">
        <v>0.14774437248706801</v>
      </c>
      <c r="B1573" s="2">
        <v>-1.16828132377123E-5</v>
      </c>
      <c r="C1573" s="2">
        <f t="shared" si="72"/>
        <v>-11.682813237712301</v>
      </c>
      <c r="D1573">
        <f t="shared" si="73"/>
        <v>1.16828132377123E-5</v>
      </c>
      <c r="E1573">
        <f t="shared" si="74"/>
        <v>-0.37055562751293197</v>
      </c>
    </row>
    <row r="1574" spans="1:5" x14ac:dyDescent="0.2">
      <c r="A1574" s="1">
        <v>0.142417177557945</v>
      </c>
      <c r="B1574" s="2">
        <v>-1.1633975191216499E-5</v>
      </c>
      <c r="C1574" s="2">
        <f t="shared" si="72"/>
        <v>-11.6339751912165</v>
      </c>
      <c r="D1574">
        <f t="shared" si="73"/>
        <v>1.1633975191216499E-5</v>
      </c>
      <c r="E1574">
        <f t="shared" si="74"/>
        <v>-0.37588282244205495</v>
      </c>
    </row>
    <row r="1575" spans="1:5" x14ac:dyDescent="0.2">
      <c r="A1575" s="1">
        <v>0.137388005852699</v>
      </c>
      <c r="B1575" s="2">
        <v>-1.16292776510818E-5</v>
      </c>
      <c r="C1575" s="2">
        <f t="shared" si="72"/>
        <v>-11.6292776510818</v>
      </c>
      <c r="D1575">
        <f t="shared" si="73"/>
        <v>1.16292776510818E-5</v>
      </c>
      <c r="E1575">
        <f t="shared" si="74"/>
        <v>-0.38091199414730098</v>
      </c>
    </row>
    <row r="1576" spans="1:5" x14ac:dyDescent="0.2">
      <c r="A1576" s="1">
        <v>0.132496103644371</v>
      </c>
      <c r="B1576" s="2">
        <v>-1.15861457743449E-5</v>
      </c>
      <c r="C1576" s="2">
        <f t="shared" si="72"/>
        <v>-11.586145774344899</v>
      </c>
      <c r="D1576">
        <f t="shared" si="73"/>
        <v>1.15861457743449E-5</v>
      </c>
      <c r="E1576">
        <f t="shared" si="74"/>
        <v>-0.38580389635562895</v>
      </c>
    </row>
    <row r="1577" spans="1:5" x14ac:dyDescent="0.2">
      <c r="A1577" s="1">
        <v>0.12753517925739299</v>
      </c>
      <c r="B1577" s="2">
        <v>-1.15759085019818E-5</v>
      </c>
      <c r="C1577" s="2">
        <f t="shared" si="72"/>
        <v>-11.5759085019818</v>
      </c>
      <c r="D1577">
        <f t="shared" si="73"/>
        <v>1.15759085019818E-5</v>
      </c>
      <c r="E1577">
        <f t="shared" si="74"/>
        <v>-0.39076482074260699</v>
      </c>
    </row>
    <row r="1578" spans="1:5" x14ac:dyDescent="0.2">
      <c r="A1578" s="1">
        <v>0.12253757566213599</v>
      </c>
      <c r="B1578" s="2">
        <v>-1.1529680705280001E-5</v>
      </c>
      <c r="C1578" s="2">
        <f t="shared" si="72"/>
        <v>-11.529680705280001</v>
      </c>
      <c r="D1578">
        <f t="shared" si="73"/>
        <v>1.1529680705280001E-5</v>
      </c>
      <c r="E1578">
        <f t="shared" si="74"/>
        <v>-0.39576242433786402</v>
      </c>
    </row>
    <row r="1579" spans="1:5" x14ac:dyDescent="0.2">
      <c r="A1579" s="1">
        <v>0.11748518794774999</v>
      </c>
      <c r="B1579" s="2">
        <v>-1.1518144674482799E-5</v>
      </c>
      <c r="C1579" s="2">
        <f t="shared" si="72"/>
        <v>-11.5181446744828</v>
      </c>
      <c r="D1579">
        <f t="shared" si="73"/>
        <v>1.1518144674482799E-5</v>
      </c>
      <c r="E1579">
        <f t="shared" si="74"/>
        <v>-0.40081481205225</v>
      </c>
    </row>
    <row r="1580" spans="1:5" x14ac:dyDescent="0.2">
      <c r="A1580" s="1">
        <v>0.112554304301739</v>
      </c>
      <c r="B1580" s="2">
        <v>-1.1470325262052899E-5</v>
      </c>
      <c r="C1580" s="2">
        <f t="shared" si="72"/>
        <v>-11.470325262052899</v>
      </c>
      <c r="D1580">
        <f t="shared" si="73"/>
        <v>1.1470325262052899E-5</v>
      </c>
      <c r="E1580">
        <f t="shared" si="74"/>
        <v>-0.40574569569826097</v>
      </c>
    </row>
    <row r="1581" spans="1:5" x14ac:dyDescent="0.2">
      <c r="A1581" s="1">
        <v>0.107495293021202</v>
      </c>
      <c r="B1581" s="2">
        <v>-1.1465263014542901E-5</v>
      </c>
      <c r="C1581" s="2">
        <f t="shared" si="72"/>
        <v>-11.4652630145429</v>
      </c>
      <c r="D1581">
        <f t="shared" si="73"/>
        <v>1.1465263014542901E-5</v>
      </c>
      <c r="E1581">
        <f t="shared" si="74"/>
        <v>-0.41080470697879801</v>
      </c>
    </row>
    <row r="1582" spans="1:5" x14ac:dyDescent="0.2">
      <c r="A1582" s="1">
        <v>0.102707862854004</v>
      </c>
      <c r="B1582" s="2">
        <v>-1.14144268081873E-5</v>
      </c>
      <c r="C1582" s="2">
        <f t="shared" si="72"/>
        <v>-11.414426808187299</v>
      </c>
      <c r="D1582">
        <f t="shared" si="73"/>
        <v>1.14144268081873E-5</v>
      </c>
      <c r="E1582">
        <f t="shared" si="74"/>
        <v>-0.41559213714599597</v>
      </c>
    </row>
    <row r="1583" spans="1:5" x14ac:dyDescent="0.2">
      <c r="A1583" s="1">
        <v>9.7498781979084001E-2</v>
      </c>
      <c r="B1583" s="2">
        <v>-1.14036229206249E-5</v>
      </c>
      <c r="C1583" s="2">
        <f t="shared" si="72"/>
        <v>-11.403622920624899</v>
      </c>
      <c r="D1583">
        <f t="shared" si="73"/>
        <v>1.14036229206249E-5</v>
      </c>
      <c r="E1583">
        <f t="shared" si="74"/>
        <v>-0.42080121802091597</v>
      </c>
    </row>
    <row r="1584" spans="1:5" x14ac:dyDescent="0.2">
      <c r="A1584" s="1">
        <v>9.2671282589435605E-2</v>
      </c>
      <c r="B1584" s="2">
        <v>-1.13597388917697E-5</v>
      </c>
      <c r="C1584" s="2">
        <f t="shared" si="72"/>
        <v>-11.3597388917697</v>
      </c>
      <c r="D1584">
        <f t="shared" si="73"/>
        <v>1.13597388917697E-5</v>
      </c>
      <c r="E1584">
        <f t="shared" si="74"/>
        <v>-0.42562871741056441</v>
      </c>
    </row>
    <row r="1585" spans="1:5" x14ac:dyDescent="0.2">
      <c r="A1585" s="1">
        <v>8.7562978267669705E-2</v>
      </c>
      <c r="B1585" s="2">
        <v>-1.13542228064034E-5</v>
      </c>
      <c r="C1585" s="2">
        <f t="shared" si="72"/>
        <v>-11.354222806403399</v>
      </c>
      <c r="D1585">
        <f t="shared" si="73"/>
        <v>1.13542228064034E-5</v>
      </c>
      <c r="E1585">
        <f t="shared" si="74"/>
        <v>-0.43073702173233031</v>
      </c>
    </row>
    <row r="1586" spans="1:5" x14ac:dyDescent="0.2">
      <c r="A1586" s="1">
        <v>8.2569725811481504E-2</v>
      </c>
      <c r="B1586" s="2">
        <v>-1.1299564903311E-5</v>
      </c>
      <c r="C1586" s="2">
        <f t="shared" si="72"/>
        <v>-11.299564903310999</v>
      </c>
      <c r="D1586">
        <f t="shared" si="73"/>
        <v>1.1299564903311E-5</v>
      </c>
      <c r="E1586">
        <f t="shared" si="74"/>
        <v>-0.43573027418851851</v>
      </c>
    </row>
    <row r="1587" spans="1:5" x14ac:dyDescent="0.2">
      <c r="A1587" s="1">
        <v>7.7600307762622805E-2</v>
      </c>
      <c r="B1587" s="2">
        <v>-1.12927373265848E-5</v>
      </c>
      <c r="C1587" s="2">
        <f t="shared" si="72"/>
        <v>-11.292737326584801</v>
      </c>
      <c r="D1587">
        <f t="shared" si="73"/>
        <v>1.12927373265848E-5</v>
      </c>
      <c r="E1587">
        <f t="shared" si="74"/>
        <v>-0.44069969223737715</v>
      </c>
    </row>
    <row r="1588" spans="1:5" x14ac:dyDescent="0.2">
      <c r="A1588" s="1">
        <v>7.2771921753883403E-2</v>
      </c>
      <c r="B1588" s="2">
        <v>-1.1261403415119299E-5</v>
      </c>
      <c r="C1588" s="2">
        <f t="shared" si="72"/>
        <v>-11.261403415119299</v>
      </c>
      <c r="D1588">
        <f t="shared" si="73"/>
        <v>1.1261403415119299E-5</v>
      </c>
      <c r="E1588">
        <f t="shared" si="74"/>
        <v>-0.44552807824611657</v>
      </c>
    </row>
    <row r="1589" spans="1:5" x14ac:dyDescent="0.2">
      <c r="A1589" s="1">
        <v>6.7603118717670399E-2</v>
      </c>
      <c r="B1589" s="2">
        <v>-1.1263691703788901E-5</v>
      </c>
      <c r="C1589" s="2">
        <f t="shared" si="72"/>
        <v>-11.263691703788901</v>
      </c>
      <c r="D1589">
        <f t="shared" si="73"/>
        <v>1.1263691703788901E-5</v>
      </c>
      <c r="E1589">
        <f t="shared" si="74"/>
        <v>-0.4506968812823296</v>
      </c>
    </row>
    <row r="1590" spans="1:5" x14ac:dyDescent="0.2">
      <c r="A1590" s="1">
        <v>6.2449123710393899E-2</v>
      </c>
      <c r="B1590" s="2">
        <v>-1.1219375664950299E-5</v>
      </c>
      <c r="C1590" s="2">
        <f t="shared" si="72"/>
        <v>-11.219375664950299</v>
      </c>
      <c r="D1590">
        <f t="shared" si="73"/>
        <v>1.1219375664950299E-5</v>
      </c>
      <c r="E1590">
        <f t="shared" si="74"/>
        <v>-0.45585087628960608</v>
      </c>
    </row>
    <row r="1591" spans="1:5" x14ac:dyDescent="0.2">
      <c r="A1591" s="1">
        <v>5.7469505816698102E-2</v>
      </c>
      <c r="B1591" s="2">
        <v>-1.12192110464093E-5</v>
      </c>
      <c r="C1591" s="2">
        <f t="shared" si="72"/>
        <v>-11.219211046409301</v>
      </c>
      <c r="D1591">
        <f t="shared" si="73"/>
        <v>1.12192110464093E-5</v>
      </c>
      <c r="E1591">
        <f t="shared" si="74"/>
        <v>-0.46083049418330191</v>
      </c>
    </row>
    <row r="1592" spans="1:5" x14ac:dyDescent="0.2">
      <c r="A1592" s="1">
        <v>5.2551425993442501E-2</v>
      </c>
      <c r="B1592" s="2">
        <v>-1.1180129149579401E-5</v>
      </c>
      <c r="C1592" s="2">
        <f t="shared" si="72"/>
        <v>-11.1801291495794</v>
      </c>
      <c r="D1592">
        <f t="shared" si="73"/>
        <v>1.1180129149579401E-5</v>
      </c>
      <c r="E1592">
        <f t="shared" si="74"/>
        <v>-0.4657485740065575</v>
      </c>
    </row>
    <row r="1593" spans="1:5" x14ac:dyDescent="0.2">
      <c r="A1593" s="1">
        <v>4.74110618233681E-2</v>
      </c>
      <c r="B1593" s="2">
        <v>-1.1170822290296201E-5</v>
      </c>
      <c r="C1593" s="2">
        <f t="shared" si="72"/>
        <v>-11.170822290296201</v>
      </c>
      <c r="D1593">
        <f t="shared" si="73"/>
        <v>1.1170822290296201E-5</v>
      </c>
      <c r="E1593">
        <f t="shared" si="74"/>
        <v>-0.47088893817663191</v>
      </c>
    </row>
    <row r="1594" spans="1:5" x14ac:dyDescent="0.2">
      <c r="A1594" s="1">
        <v>4.23934496939182E-2</v>
      </c>
      <c r="B1594" s="2">
        <v>-1.11387607830693E-5</v>
      </c>
      <c r="C1594" s="2">
        <f t="shared" si="72"/>
        <v>-11.1387607830693</v>
      </c>
      <c r="D1594">
        <f t="shared" si="73"/>
        <v>1.11387607830693E-5</v>
      </c>
      <c r="E1594">
        <f t="shared" si="74"/>
        <v>-0.47590655030608175</v>
      </c>
    </row>
    <row r="1595" spans="1:5" x14ac:dyDescent="0.2">
      <c r="A1595" s="1">
        <v>3.7331197410821901E-2</v>
      </c>
      <c r="B1595" s="2">
        <v>-1.1129941412946201E-5</v>
      </c>
      <c r="C1595" s="2">
        <f t="shared" si="72"/>
        <v>-11.1299414129462</v>
      </c>
      <c r="D1595">
        <f t="shared" si="73"/>
        <v>1.1129941412946201E-5</v>
      </c>
      <c r="E1595">
        <f t="shared" si="74"/>
        <v>-0.48096880258917807</v>
      </c>
    </row>
    <row r="1596" spans="1:5" x14ac:dyDescent="0.2">
      <c r="A1596" s="1">
        <v>3.2387040555477101E-2</v>
      </c>
      <c r="B1596" s="2">
        <v>-1.10956134449225E-5</v>
      </c>
      <c r="C1596" s="2">
        <f t="shared" si="72"/>
        <v>-11.095613444922501</v>
      </c>
      <c r="D1596">
        <f t="shared" si="73"/>
        <v>1.10956134449225E-5</v>
      </c>
      <c r="E1596">
        <f t="shared" si="74"/>
        <v>-0.4859129594445229</v>
      </c>
    </row>
    <row r="1597" spans="1:5" x14ac:dyDescent="0.2">
      <c r="A1597" s="1">
        <v>2.7203474193811399E-2</v>
      </c>
      <c r="B1597" s="2">
        <v>-1.1087536222476001E-5</v>
      </c>
      <c r="C1597" s="2">
        <f t="shared" si="72"/>
        <v>-11.087536222476</v>
      </c>
      <c r="D1597">
        <f t="shared" si="73"/>
        <v>1.1087536222476001E-5</v>
      </c>
      <c r="E1597">
        <f t="shared" si="74"/>
        <v>-0.49109652580618857</v>
      </c>
    </row>
    <row r="1598" spans="1:5" x14ac:dyDescent="0.2">
      <c r="A1598" s="1">
        <v>2.2263986989855801E-2</v>
      </c>
      <c r="B1598" s="2">
        <v>-1.10580494947499E-5</v>
      </c>
      <c r="C1598" s="2">
        <f t="shared" si="72"/>
        <v>-11.0580494947499</v>
      </c>
      <c r="D1598">
        <f t="shared" si="73"/>
        <v>1.10580494947499E-5</v>
      </c>
      <c r="E1598">
        <f t="shared" si="74"/>
        <v>-0.49603601301014416</v>
      </c>
    </row>
    <row r="1599" spans="1:5" x14ac:dyDescent="0.2">
      <c r="A1599" s="1">
        <v>1.7302818596363099E-2</v>
      </c>
      <c r="B1599" s="2">
        <v>-1.1050962712033699E-5</v>
      </c>
      <c r="C1599" s="2">
        <f t="shared" si="72"/>
        <v>-11.0509627120337</v>
      </c>
      <c r="D1599">
        <f t="shared" si="73"/>
        <v>1.1050962712033699E-5</v>
      </c>
      <c r="E1599">
        <f t="shared" si="74"/>
        <v>-0.50099718140363692</v>
      </c>
    </row>
    <row r="1600" spans="1:5" x14ac:dyDescent="0.2">
      <c r="A1600" s="1">
        <v>1.2186320498585699E-2</v>
      </c>
      <c r="B1600" s="2">
        <v>-1.10175624286057E-5</v>
      </c>
      <c r="C1600" s="2">
        <f t="shared" si="72"/>
        <v>-11.0175624286057</v>
      </c>
      <c r="D1600">
        <f t="shared" si="73"/>
        <v>1.10175624286057E-5</v>
      </c>
      <c r="E1600">
        <f t="shared" si="74"/>
        <v>-0.50611367950141428</v>
      </c>
    </row>
    <row r="1601" spans="1:5" x14ac:dyDescent="0.2">
      <c r="A1601" s="1">
        <v>7.1208192966878397E-3</v>
      </c>
      <c r="B1601" s="2">
        <v>-1.1000358426826999E-5</v>
      </c>
      <c r="C1601" s="2">
        <f t="shared" si="72"/>
        <v>-11.000358426826999</v>
      </c>
      <c r="D1601">
        <f t="shared" si="73"/>
        <v>1.1000358426826999E-5</v>
      </c>
      <c r="E1601">
        <f t="shared" si="74"/>
        <v>-0.51117918070331214</v>
      </c>
    </row>
    <row r="1602" spans="1:5" x14ac:dyDescent="0.2">
      <c r="A1602" s="1"/>
      <c r="B1602" s="2"/>
      <c r="C1602" s="2"/>
    </row>
    <row r="1603" spans="1:5" x14ac:dyDescent="0.2">
      <c r="A1603" s="1"/>
      <c r="B1603" s="2"/>
      <c r="C1603" s="2"/>
    </row>
    <row r="1604" spans="1:5" x14ac:dyDescent="0.2">
      <c r="A1604" s="1"/>
      <c r="B1604" s="2"/>
      <c r="C1604" s="2"/>
    </row>
    <row r="1605" spans="1:5" x14ac:dyDescent="0.2">
      <c r="A1605" s="1"/>
      <c r="B1605" s="2"/>
      <c r="C1605" s="2"/>
    </row>
    <row r="1606" spans="1:5" x14ac:dyDescent="0.2">
      <c r="A1606" s="1"/>
      <c r="B1606" s="2"/>
      <c r="C1606" s="2"/>
    </row>
    <row r="1607" spans="1:5" x14ac:dyDescent="0.2">
      <c r="A1607" s="1"/>
      <c r="B1607" s="2"/>
      <c r="C1607" s="2"/>
    </row>
    <row r="1608" spans="1:5" x14ac:dyDescent="0.2">
      <c r="A1608" s="1"/>
      <c r="B1608" s="2"/>
      <c r="C1608" s="2"/>
    </row>
    <row r="1609" spans="1:5" x14ac:dyDescent="0.2">
      <c r="A1609" s="1"/>
      <c r="B1609" s="2"/>
      <c r="C1609" s="2"/>
    </row>
    <row r="1610" spans="1:5" x14ac:dyDescent="0.2">
      <c r="A1610" s="1"/>
      <c r="B1610" s="2"/>
      <c r="C1610" s="2"/>
    </row>
    <row r="1611" spans="1:5" x14ac:dyDescent="0.2">
      <c r="A1611" s="1"/>
      <c r="B1611" s="2"/>
      <c r="C1611" s="2"/>
    </row>
    <row r="1612" spans="1:5" x14ac:dyDescent="0.2">
      <c r="A1612" s="1"/>
      <c r="B1612" s="2"/>
      <c r="C1612" s="2"/>
    </row>
    <row r="1613" spans="1:5" x14ac:dyDescent="0.2">
      <c r="A1613" s="1"/>
      <c r="B1613" s="2"/>
      <c r="C1613" s="2"/>
    </row>
    <row r="1614" spans="1:5" x14ac:dyDescent="0.2">
      <c r="A1614" s="1"/>
      <c r="B1614" s="2"/>
      <c r="C1614" s="2"/>
    </row>
    <row r="1615" spans="1:5" x14ac:dyDescent="0.2">
      <c r="A1615" s="1"/>
      <c r="B1615" s="2"/>
      <c r="C1615" s="2"/>
    </row>
    <row r="1616" spans="1:5" x14ac:dyDescent="0.2">
      <c r="A1616" s="1"/>
      <c r="B1616" s="2"/>
      <c r="C1616" s="2"/>
    </row>
    <row r="1617" spans="1:3" x14ac:dyDescent="0.2">
      <c r="A1617" s="1"/>
      <c r="B1617" s="2"/>
      <c r="C1617" s="2"/>
    </row>
    <row r="1618" spans="1:3" x14ac:dyDescent="0.2">
      <c r="A1618" s="1"/>
      <c r="B1618" s="2"/>
      <c r="C1618" s="2"/>
    </row>
    <row r="1619" spans="1:3" x14ac:dyDescent="0.2">
      <c r="A1619" s="1"/>
      <c r="B1619" s="2"/>
      <c r="C1619" s="2"/>
    </row>
    <row r="1620" spans="1:3" x14ac:dyDescent="0.2">
      <c r="A1620" s="1"/>
      <c r="B1620" s="2"/>
      <c r="C1620" s="2"/>
    </row>
    <row r="1621" spans="1:3" x14ac:dyDescent="0.2">
      <c r="A1621" s="1"/>
      <c r="B1621" s="2"/>
      <c r="C1621" s="2"/>
    </row>
    <row r="1622" spans="1:3" x14ac:dyDescent="0.2">
      <c r="A1622" s="1"/>
      <c r="B1622" s="2"/>
      <c r="C1622" s="2"/>
    </row>
    <row r="1623" spans="1:3" x14ac:dyDescent="0.2">
      <c r="A1623" s="1"/>
      <c r="B1623" s="2"/>
      <c r="C1623" s="2"/>
    </row>
    <row r="1624" spans="1:3" x14ac:dyDescent="0.2">
      <c r="A1624" s="1"/>
      <c r="B1624" s="2"/>
      <c r="C1624" s="2"/>
    </row>
    <row r="1625" spans="1:3" x14ac:dyDescent="0.2">
      <c r="A1625" s="1"/>
      <c r="B1625" s="2"/>
      <c r="C1625" s="2"/>
    </row>
    <row r="1626" spans="1:3" x14ac:dyDescent="0.2">
      <c r="A1626" s="1"/>
      <c r="B1626" s="2"/>
      <c r="C1626" s="2"/>
    </row>
    <row r="1627" spans="1:3" x14ac:dyDescent="0.2">
      <c r="A1627" s="1"/>
      <c r="B1627" s="2"/>
      <c r="C1627" s="2"/>
    </row>
    <row r="1628" spans="1:3" x14ac:dyDescent="0.2">
      <c r="A1628" s="1"/>
      <c r="B1628" s="2"/>
      <c r="C1628" s="2"/>
    </row>
    <row r="1629" spans="1:3" x14ac:dyDescent="0.2">
      <c r="A1629" s="1"/>
      <c r="B1629" s="2"/>
      <c r="C1629" s="2"/>
    </row>
    <row r="1630" spans="1:3" x14ac:dyDescent="0.2">
      <c r="A1630" s="1"/>
      <c r="B1630" s="2"/>
      <c r="C1630" s="2"/>
    </row>
    <row r="1631" spans="1:3" x14ac:dyDescent="0.2">
      <c r="A1631" s="1"/>
      <c r="B1631" s="2"/>
      <c r="C1631" s="2"/>
    </row>
    <row r="1632" spans="1:3" x14ac:dyDescent="0.2">
      <c r="A1632" s="1"/>
      <c r="B1632" s="2"/>
      <c r="C1632" s="2"/>
    </row>
    <row r="1633" spans="1:3" x14ac:dyDescent="0.2">
      <c r="A1633" s="1"/>
      <c r="B1633" s="2"/>
      <c r="C1633" s="2"/>
    </row>
    <row r="1634" spans="1:3" x14ac:dyDescent="0.2">
      <c r="A1634" s="1"/>
      <c r="B1634" s="2"/>
      <c r="C1634" s="2"/>
    </row>
    <row r="1635" spans="1:3" x14ac:dyDescent="0.2">
      <c r="A1635" s="1"/>
      <c r="B1635" s="2"/>
      <c r="C1635" s="2"/>
    </row>
    <row r="1636" spans="1:3" x14ac:dyDescent="0.2">
      <c r="A1636" s="1"/>
      <c r="B1636" s="2"/>
      <c r="C1636" s="2"/>
    </row>
    <row r="1637" spans="1:3" x14ac:dyDescent="0.2">
      <c r="A1637" s="1"/>
      <c r="B1637" s="2"/>
      <c r="C1637" s="2"/>
    </row>
    <row r="1638" spans="1:3" x14ac:dyDescent="0.2">
      <c r="A1638" s="1"/>
      <c r="B1638" s="2"/>
      <c r="C1638" s="2"/>
    </row>
    <row r="1639" spans="1:3" x14ac:dyDescent="0.2">
      <c r="A1639" s="1"/>
      <c r="B1639" s="2"/>
      <c r="C1639" s="2"/>
    </row>
    <row r="1640" spans="1:3" x14ac:dyDescent="0.2">
      <c r="A1640" s="1"/>
      <c r="B1640" s="2"/>
      <c r="C1640" s="2"/>
    </row>
    <row r="1641" spans="1:3" x14ac:dyDescent="0.2">
      <c r="A1641" s="1"/>
      <c r="B1641" s="2"/>
      <c r="C1641" s="2"/>
    </row>
    <row r="1642" spans="1:3" x14ac:dyDescent="0.2">
      <c r="A1642" s="1"/>
      <c r="B1642" s="2"/>
      <c r="C1642" s="2"/>
    </row>
    <row r="1643" spans="1:3" x14ac:dyDescent="0.2">
      <c r="A1643" s="1"/>
      <c r="B1643" s="2"/>
      <c r="C1643" s="2"/>
    </row>
    <row r="1644" spans="1:3" x14ac:dyDescent="0.2">
      <c r="A1644" s="1"/>
      <c r="B1644" s="2"/>
      <c r="C1644" s="2"/>
    </row>
    <row r="1645" spans="1:3" x14ac:dyDescent="0.2">
      <c r="A1645" s="1"/>
      <c r="B1645" s="2"/>
      <c r="C1645" s="2"/>
    </row>
    <row r="1646" spans="1:3" x14ac:dyDescent="0.2">
      <c r="A1646" s="1"/>
      <c r="B1646" s="2"/>
      <c r="C1646" s="2"/>
    </row>
    <row r="1647" spans="1:3" x14ac:dyDescent="0.2">
      <c r="A1647" s="1"/>
      <c r="B1647" s="2"/>
      <c r="C1647" s="2"/>
    </row>
    <row r="1648" spans="1:3" x14ac:dyDescent="0.2">
      <c r="A1648" s="1"/>
      <c r="B1648" s="2"/>
      <c r="C1648" s="2"/>
    </row>
    <row r="1649" spans="1:3" x14ac:dyDescent="0.2">
      <c r="A1649" s="1"/>
      <c r="B1649" s="2"/>
      <c r="C1649" s="2"/>
    </row>
    <row r="1650" spans="1:3" x14ac:dyDescent="0.2">
      <c r="A1650" s="1"/>
      <c r="B1650" s="2"/>
      <c r="C1650" s="2"/>
    </row>
    <row r="1651" spans="1:3" x14ac:dyDescent="0.2">
      <c r="A1651" s="1"/>
      <c r="B1651" s="2"/>
      <c r="C1651" s="2"/>
    </row>
    <row r="1652" spans="1:3" x14ac:dyDescent="0.2">
      <c r="A1652" s="1"/>
      <c r="B1652" s="2"/>
      <c r="C1652" s="2"/>
    </row>
    <row r="1653" spans="1:3" x14ac:dyDescent="0.2">
      <c r="A1653" s="1"/>
      <c r="B1653" s="2"/>
      <c r="C1653" s="2"/>
    </row>
    <row r="1654" spans="1:3" x14ac:dyDescent="0.2">
      <c r="A1654" s="1"/>
      <c r="B1654" s="2"/>
      <c r="C1654" s="2"/>
    </row>
    <row r="1655" spans="1:3" x14ac:dyDescent="0.2">
      <c r="A1655" s="1"/>
      <c r="B1655" s="2"/>
      <c r="C1655" s="2"/>
    </row>
    <row r="1656" spans="1:3" x14ac:dyDescent="0.2">
      <c r="A1656" s="1"/>
      <c r="B1656" s="2"/>
      <c r="C1656" s="2"/>
    </row>
    <row r="1657" spans="1:3" x14ac:dyDescent="0.2">
      <c r="A1657" s="1"/>
      <c r="B1657" s="2"/>
      <c r="C1657" s="2"/>
    </row>
    <row r="1658" spans="1:3" x14ac:dyDescent="0.2">
      <c r="A1658" s="1"/>
      <c r="B1658" s="2"/>
      <c r="C1658" s="2"/>
    </row>
    <row r="1659" spans="1:3" x14ac:dyDescent="0.2">
      <c r="A1659" s="1"/>
      <c r="B1659" s="2"/>
      <c r="C1659" s="2"/>
    </row>
    <row r="1660" spans="1:3" x14ac:dyDescent="0.2">
      <c r="A1660" s="1"/>
      <c r="B1660" s="2"/>
      <c r="C1660" s="2"/>
    </row>
    <row r="1661" spans="1:3" x14ac:dyDescent="0.2">
      <c r="A1661" s="1"/>
      <c r="B1661" s="2"/>
      <c r="C1661" s="2"/>
    </row>
    <row r="1662" spans="1:3" x14ac:dyDescent="0.2">
      <c r="A1662" s="1"/>
      <c r="B1662" s="2"/>
      <c r="C1662" s="2"/>
    </row>
    <row r="1663" spans="1:3" x14ac:dyDescent="0.2">
      <c r="A1663" s="1"/>
      <c r="B1663" s="2"/>
      <c r="C1663" s="2"/>
    </row>
    <row r="1664" spans="1:3" x14ac:dyDescent="0.2">
      <c r="A1664" s="1"/>
      <c r="B1664" s="2"/>
      <c r="C1664" s="2"/>
    </row>
    <row r="1665" spans="1:3" x14ac:dyDescent="0.2">
      <c r="A1665" s="1"/>
      <c r="B1665" s="2"/>
      <c r="C1665" s="2"/>
    </row>
    <row r="1666" spans="1:3" x14ac:dyDescent="0.2">
      <c r="A1666" s="1"/>
      <c r="B1666" s="2"/>
      <c r="C1666" s="2"/>
    </row>
    <row r="1667" spans="1:3" x14ac:dyDescent="0.2">
      <c r="A1667" s="1"/>
      <c r="B1667" s="2"/>
      <c r="C1667" s="2"/>
    </row>
    <row r="1668" spans="1:3" x14ac:dyDescent="0.2">
      <c r="A1668" s="1"/>
      <c r="B1668" s="2"/>
      <c r="C1668" s="2"/>
    </row>
    <row r="1669" spans="1:3" x14ac:dyDescent="0.2">
      <c r="A1669" s="1"/>
      <c r="B1669" s="2"/>
      <c r="C1669" s="2"/>
    </row>
    <row r="1670" spans="1:3" x14ac:dyDescent="0.2">
      <c r="A1670" s="1"/>
      <c r="B1670" s="2"/>
      <c r="C1670" s="2"/>
    </row>
    <row r="1671" spans="1:3" x14ac:dyDescent="0.2">
      <c r="A1671" s="1"/>
      <c r="B1671" s="2"/>
      <c r="C1671" s="2"/>
    </row>
    <row r="1672" spans="1:3" x14ac:dyDescent="0.2">
      <c r="A1672" s="1"/>
      <c r="B1672" s="2"/>
      <c r="C1672" s="2"/>
    </row>
    <row r="1673" spans="1:3" x14ac:dyDescent="0.2">
      <c r="A1673" s="1"/>
      <c r="B1673" s="2"/>
      <c r="C1673" s="2"/>
    </row>
    <row r="1674" spans="1:3" x14ac:dyDescent="0.2">
      <c r="A1674" s="1"/>
      <c r="B1674" s="2"/>
      <c r="C1674" s="2"/>
    </row>
    <row r="1675" spans="1:3" x14ac:dyDescent="0.2">
      <c r="A1675" s="1"/>
      <c r="B1675" s="2"/>
      <c r="C1675" s="2"/>
    </row>
    <row r="1676" spans="1:3" x14ac:dyDescent="0.2">
      <c r="A1676" s="1"/>
      <c r="B1676" s="2"/>
      <c r="C1676" s="2"/>
    </row>
    <row r="1677" spans="1:3" x14ac:dyDescent="0.2">
      <c r="A1677" s="1"/>
      <c r="B1677" s="2"/>
      <c r="C1677" s="2"/>
    </row>
    <row r="1678" spans="1:3" x14ac:dyDescent="0.2">
      <c r="A1678" s="1"/>
      <c r="B1678" s="2"/>
      <c r="C1678" s="2"/>
    </row>
    <row r="1679" spans="1:3" x14ac:dyDescent="0.2">
      <c r="A1679" s="1"/>
      <c r="B1679" s="2"/>
      <c r="C1679" s="2"/>
    </row>
    <row r="1680" spans="1:3" x14ac:dyDescent="0.2">
      <c r="A1680" s="1"/>
      <c r="B1680" s="2"/>
      <c r="C1680" s="2"/>
    </row>
    <row r="1681" spans="1:3" x14ac:dyDescent="0.2">
      <c r="A1681" s="1"/>
      <c r="B1681" s="2"/>
      <c r="C1681" s="2"/>
    </row>
    <row r="1682" spans="1:3" x14ac:dyDescent="0.2">
      <c r="A1682" s="1"/>
      <c r="B1682" s="2"/>
      <c r="C1682" s="2"/>
    </row>
    <row r="1683" spans="1:3" x14ac:dyDescent="0.2">
      <c r="A1683" s="1"/>
      <c r="B1683" s="2"/>
      <c r="C1683" s="2"/>
    </row>
    <row r="1684" spans="1:3" x14ac:dyDescent="0.2">
      <c r="A1684" s="1"/>
      <c r="B1684" s="2"/>
      <c r="C1684" s="2"/>
    </row>
    <row r="1685" spans="1:3" x14ac:dyDescent="0.2">
      <c r="A1685" s="1"/>
      <c r="B1685" s="2"/>
      <c r="C1685" s="2"/>
    </row>
    <row r="1686" spans="1:3" x14ac:dyDescent="0.2">
      <c r="A1686" s="1"/>
      <c r="B1686" s="2"/>
      <c r="C1686" s="2"/>
    </row>
    <row r="1687" spans="1:3" x14ac:dyDescent="0.2">
      <c r="A1687" s="1"/>
      <c r="B1687" s="2"/>
      <c r="C1687" s="2"/>
    </row>
    <row r="1688" spans="1:3" x14ac:dyDescent="0.2">
      <c r="A1688" s="1"/>
      <c r="B1688" s="2"/>
      <c r="C1688" s="2"/>
    </row>
    <row r="1689" spans="1:3" x14ac:dyDescent="0.2">
      <c r="A1689" s="1"/>
      <c r="B1689" s="2"/>
      <c r="C1689" s="2"/>
    </row>
    <row r="1690" spans="1:3" x14ac:dyDescent="0.2">
      <c r="A1690" s="1"/>
      <c r="B1690" s="2"/>
      <c r="C1690" s="2"/>
    </row>
    <row r="1691" spans="1:3" x14ac:dyDescent="0.2">
      <c r="A1691" s="1"/>
      <c r="B1691" s="2"/>
      <c r="C1691" s="2"/>
    </row>
    <row r="1692" spans="1:3" x14ac:dyDescent="0.2">
      <c r="A1692" s="1"/>
      <c r="B1692" s="2"/>
      <c r="C1692" s="2"/>
    </row>
    <row r="1693" spans="1:3" x14ac:dyDescent="0.2">
      <c r="A1693" s="1"/>
      <c r="B1693" s="2"/>
      <c r="C1693" s="2"/>
    </row>
    <row r="1694" spans="1:3" x14ac:dyDescent="0.2">
      <c r="A1694" s="1"/>
      <c r="B1694" s="2"/>
      <c r="C1694" s="2"/>
    </row>
    <row r="1695" spans="1:3" x14ac:dyDescent="0.2">
      <c r="A1695" s="1"/>
      <c r="B1695" s="2"/>
      <c r="C1695" s="2"/>
    </row>
    <row r="1696" spans="1:3" x14ac:dyDescent="0.2">
      <c r="A1696" s="1"/>
      <c r="B1696" s="2"/>
      <c r="C1696" s="2"/>
    </row>
    <row r="1697" spans="1:3" x14ac:dyDescent="0.2">
      <c r="A1697" s="1"/>
      <c r="B1697" s="2"/>
      <c r="C1697" s="2"/>
    </row>
    <row r="1698" spans="1:3" x14ac:dyDescent="0.2">
      <c r="A1698" s="1"/>
      <c r="B1698" s="2"/>
      <c r="C1698" s="2"/>
    </row>
    <row r="1699" spans="1:3" x14ac:dyDescent="0.2">
      <c r="A1699" s="1"/>
      <c r="B1699" s="2"/>
      <c r="C1699" s="2"/>
    </row>
    <row r="1700" spans="1:3" x14ac:dyDescent="0.2">
      <c r="A1700" s="1"/>
      <c r="B1700" s="2"/>
      <c r="C1700" s="2"/>
    </row>
    <row r="1701" spans="1:3" x14ac:dyDescent="0.2">
      <c r="A1701" s="1"/>
      <c r="B1701" s="2"/>
      <c r="C1701" s="2"/>
    </row>
    <row r="1702" spans="1:3" x14ac:dyDescent="0.2">
      <c r="A1702" s="1"/>
      <c r="B1702" s="2"/>
      <c r="C1702" s="2"/>
    </row>
    <row r="1703" spans="1:3" x14ac:dyDescent="0.2">
      <c r="A1703" s="1"/>
      <c r="B1703" s="2"/>
      <c r="C1703" s="2"/>
    </row>
    <row r="1704" spans="1:3" x14ac:dyDescent="0.2">
      <c r="A1704" s="1"/>
      <c r="B1704" s="2"/>
      <c r="C1704" s="2"/>
    </row>
    <row r="1705" spans="1:3" x14ac:dyDescent="0.2">
      <c r="A1705" s="1"/>
      <c r="B1705" s="2"/>
      <c r="C1705" s="2"/>
    </row>
    <row r="1706" spans="1:3" x14ac:dyDescent="0.2">
      <c r="A1706" s="1"/>
      <c r="B1706" s="2"/>
      <c r="C1706" s="2"/>
    </row>
    <row r="1707" spans="1:3" x14ac:dyDescent="0.2">
      <c r="A1707" s="1"/>
      <c r="B1707" s="2"/>
      <c r="C1707" s="2"/>
    </row>
    <row r="1708" spans="1:3" x14ac:dyDescent="0.2">
      <c r="A1708" s="1"/>
      <c r="B1708" s="2"/>
      <c r="C1708" s="2"/>
    </row>
    <row r="1709" spans="1:3" x14ac:dyDescent="0.2">
      <c r="A1709" s="1"/>
      <c r="B1709" s="2"/>
      <c r="C1709" s="2"/>
    </row>
    <row r="1710" spans="1:3" x14ac:dyDescent="0.2">
      <c r="A1710" s="1"/>
      <c r="B1710" s="2"/>
      <c r="C1710" s="2"/>
    </row>
    <row r="1711" spans="1:3" x14ac:dyDescent="0.2">
      <c r="A1711" s="1"/>
      <c r="B1711" s="2"/>
      <c r="C1711" s="2"/>
    </row>
    <row r="1712" spans="1:3" x14ac:dyDescent="0.2">
      <c r="A1712" s="1"/>
      <c r="B1712" s="2"/>
      <c r="C1712" s="2"/>
    </row>
    <row r="1713" spans="1:3" x14ac:dyDescent="0.2">
      <c r="A1713" s="1"/>
      <c r="B1713" s="2"/>
      <c r="C1713" s="2"/>
    </row>
    <row r="1714" spans="1:3" x14ac:dyDescent="0.2">
      <c r="A1714" s="1"/>
      <c r="B1714" s="2"/>
      <c r="C1714" s="2"/>
    </row>
    <row r="1715" spans="1:3" x14ac:dyDescent="0.2">
      <c r="A1715" s="1"/>
      <c r="B1715" s="2"/>
      <c r="C1715" s="2"/>
    </row>
    <row r="1716" spans="1:3" x14ac:dyDescent="0.2">
      <c r="A1716" s="1"/>
      <c r="B1716" s="2"/>
      <c r="C1716" s="2"/>
    </row>
    <row r="1717" spans="1:3" x14ac:dyDescent="0.2">
      <c r="A1717" s="1"/>
      <c r="B1717" s="2"/>
      <c r="C1717" s="2"/>
    </row>
    <row r="1718" spans="1:3" x14ac:dyDescent="0.2">
      <c r="A1718" s="1"/>
      <c r="B1718" s="2"/>
      <c r="C1718" s="2"/>
    </row>
    <row r="1719" spans="1:3" x14ac:dyDescent="0.2">
      <c r="A1719" s="1"/>
      <c r="B1719" s="2"/>
      <c r="C1719" s="2"/>
    </row>
    <row r="1720" spans="1:3" x14ac:dyDescent="0.2">
      <c r="A1720" s="1"/>
      <c r="B1720" s="2"/>
      <c r="C1720" s="2"/>
    </row>
    <row r="1721" spans="1:3" x14ac:dyDescent="0.2">
      <c r="A1721" s="1"/>
      <c r="B1721" s="2"/>
      <c r="C1721" s="2"/>
    </row>
    <row r="1722" spans="1:3" x14ac:dyDescent="0.2">
      <c r="A1722" s="1"/>
      <c r="B1722" s="2"/>
      <c r="C1722" s="2"/>
    </row>
    <row r="1723" spans="1:3" x14ac:dyDescent="0.2">
      <c r="A1723" s="1"/>
      <c r="B1723" s="2"/>
      <c r="C1723" s="2"/>
    </row>
    <row r="1724" spans="1:3" x14ac:dyDescent="0.2">
      <c r="A1724" s="1"/>
      <c r="B1724" s="2"/>
      <c r="C1724" s="2"/>
    </row>
    <row r="1725" spans="1:3" x14ac:dyDescent="0.2">
      <c r="A1725" s="1"/>
      <c r="B1725" s="2"/>
      <c r="C1725" s="2"/>
    </row>
    <row r="1726" spans="1:3" x14ac:dyDescent="0.2">
      <c r="A1726" s="1"/>
      <c r="B1726" s="2"/>
      <c r="C1726" s="2"/>
    </row>
    <row r="1727" spans="1:3" x14ac:dyDescent="0.2">
      <c r="A1727" s="1"/>
      <c r="B1727" s="2"/>
      <c r="C1727" s="2"/>
    </row>
    <row r="1728" spans="1:3" x14ac:dyDescent="0.2">
      <c r="A1728" s="1"/>
      <c r="B1728" s="2"/>
      <c r="C1728" s="2"/>
    </row>
    <row r="1729" spans="1:3" x14ac:dyDescent="0.2">
      <c r="A1729" s="1"/>
      <c r="B1729" s="2"/>
      <c r="C1729" s="2"/>
    </row>
    <row r="1730" spans="1:3" x14ac:dyDescent="0.2">
      <c r="A1730" s="1"/>
      <c r="B1730" s="2"/>
      <c r="C1730" s="2"/>
    </row>
    <row r="1731" spans="1:3" x14ac:dyDescent="0.2">
      <c r="A1731" s="1"/>
      <c r="B1731" s="2"/>
      <c r="C1731" s="2"/>
    </row>
    <row r="1732" spans="1:3" x14ac:dyDescent="0.2">
      <c r="A1732" s="1"/>
      <c r="B1732" s="2"/>
      <c r="C1732" s="2"/>
    </row>
    <row r="1733" spans="1:3" x14ac:dyDescent="0.2">
      <c r="A1733" s="1"/>
      <c r="B1733" s="2"/>
      <c r="C1733" s="2"/>
    </row>
    <row r="1734" spans="1:3" x14ac:dyDescent="0.2">
      <c r="A1734" s="1"/>
      <c r="B1734" s="2"/>
      <c r="C1734" s="2"/>
    </row>
    <row r="1735" spans="1:3" x14ac:dyDescent="0.2">
      <c r="A1735" s="1"/>
      <c r="B1735" s="2"/>
      <c r="C1735" s="2"/>
    </row>
    <row r="1736" spans="1:3" x14ac:dyDescent="0.2">
      <c r="A1736" s="1"/>
      <c r="B1736" s="2"/>
      <c r="C1736" s="2"/>
    </row>
    <row r="1737" spans="1:3" x14ac:dyDescent="0.2">
      <c r="A1737" s="1"/>
      <c r="B1737" s="2"/>
      <c r="C1737" s="2"/>
    </row>
    <row r="1738" spans="1:3" x14ac:dyDescent="0.2">
      <c r="A1738" s="1"/>
      <c r="B1738" s="2"/>
      <c r="C1738" s="2"/>
    </row>
    <row r="1739" spans="1:3" x14ac:dyDescent="0.2">
      <c r="A1739" s="1"/>
      <c r="B1739" s="2"/>
      <c r="C1739" s="2"/>
    </row>
    <row r="1740" spans="1:3" x14ac:dyDescent="0.2">
      <c r="A1740" s="1"/>
      <c r="B1740" s="2"/>
      <c r="C1740" s="2"/>
    </row>
    <row r="1741" spans="1:3" x14ac:dyDescent="0.2">
      <c r="A1741" s="1"/>
      <c r="B1741" s="2"/>
      <c r="C1741" s="2"/>
    </row>
    <row r="1742" spans="1:3" x14ac:dyDescent="0.2">
      <c r="A1742" s="1"/>
      <c r="B1742" s="2"/>
      <c r="C1742" s="2"/>
    </row>
    <row r="1743" spans="1:3" x14ac:dyDescent="0.2">
      <c r="A1743" s="1"/>
      <c r="B1743" s="2"/>
      <c r="C1743" s="2"/>
    </row>
    <row r="1744" spans="1:3" x14ac:dyDescent="0.2">
      <c r="A1744" s="1"/>
      <c r="B1744" s="2"/>
      <c r="C1744" s="2"/>
    </row>
    <row r="1745" spans="1:3" x14ac:dyDescent="0.2">
      <c r="A1745" s="1"/>
      <c r="B1745" s="2"/>
      <c r="C1745" s="2"/>
    </row>
    <row r="1746" spans="1:3" x14ac:dyDescent="0.2">
      <c r="A1746" s="1"/>
      <c r="B1746" s="2"/>
      <c r="C1746" s="2"/>
    </row>
    <row r="1747" spans="1:3" x14ac:dyDescent="0.2">
      <c r="A1747" s="1"/>
      <c r="B1747" s="2"/>
      <c r="C1747" s="2"/>
    </row>
    <row r="1748" spans="1:3" x14ac:dyDescent="0.2">
      <c r="A1748" s="1"/>
      <c r="B1748" s="2"/>
      <c r="C1748" s="2"/>
    </row>
    <row r="1749" spans="1:3" x14ac:dyDescent="0.2">
      <c r="A1749" s="1"/>
      <c r="B1749" s="2"/>
      <c r="C1749" s="2"/>
    </row>
    <row r="1750" spans="1:3" x14ac:dyDescent="0.2">
      <c r="A1750" s="1"/>
      <c r="B1750" s="2"/>
      <c r="C1750" s="2"/>
    </row>
    <row r="1751" spans="1:3" x14ac:dyDescent="0.2">
      <c r="A1751" s="1"/>
      <c r="B1751" s="2"/>
      <c r="C1751" s="2"/>
    </row>
    <row r="1752" spans="1:3" x14ac:dyDescent="0.2">
      <c r="A1752" s="1"/>
      <c r="B1752" s="2"/>
      <c r="C1752" s="2"/>
    </row>
    <row r="1753" spans="1:3" x14ac:dyDescent="0.2">
      <c r="A1753" s="1"/>
      <c r="B1753" s="2"/>
      <c r="C1753" s="2"/>
    </row>
    <row r="1754" spans="1:3" x14ac:dyDescent="0.2">
      <c r="A1754" s="1"/>
      <c r="B1754" s="2"/>
      <c r="C1754" s="2"/>
    </row>
    <row r="1755" spans="1:3" x14ac:dyDescent="0.2">
      <c r="A1755" s="1"/>
      <c r="B1755" s="2"/>
      <c r="C1755" s="2"/>
    </row>
    <row r="1756" spans="1:3" x14ac:dyDescent="0.2">
      <c r="A1756" s="1"/>
      <c r="B1756" s="2"/>
      <c r="C1756" s="2"/>
    </row>
    <row r="1757" spans="1:3" x14ac:dyDescent="0.2">
      <c r="A1757" s="1"/>
      <c r="B1757" s="2"/>
      <c r="C1757" s="2"/>
    </row>
    <row r="1758" spans="1:3" x14ac:dyDescent="0.2">
      <c r="A1758" s="1"/>
      <c r="B1758" s="2"/>
      <c r="C1758" s="2"/>
    </row>
    <row r="1759" spans="1:3" x14ac:dyDescent="0.2">
      <c r="A1759" s="1"/>
      <c r="B1759" s="2"/>
      <c r="C1759" s="2"/>
    </row>
    <row r="1760" spans="1:3" x14ac:dyDescent="0.2">
      <c r="A1760" s="1"/>
      <c r="B1760" s="2"/>
      <c r="C1760" s="2"/>
    </row>
    <row r="1761" spans="1:3" x14ac:dyDescent="0.2">
      <c r="A1761" s="1"/>
      <c r="B1761" s="2"/>
      <c r="C1761" s="2"/>
    </row>
    <row r="1762" spans="1:3" x14ac:dyDescent="0.2">
      <c r="A1762" s="1"/>
      <c r="B1762" s="2"/>
      <c r="C1762" s="2"/>
    </row>
    <row r="1763" spans="1:3" x14ac:dyDescent="0.2">
      <c r="A1763" s="1"/>
      <c r="B1763" s="2"/>
      <c r="C1763" s="2"/>
    </row>
    <row r="1764" spans="1:3" x14ac:dyDescent="0.2">
      <c r="A1764" s="1"/>
      <c r="B1764" s="2"/>
      <c r="C1764" s="2"/>
    </row>
    <row r="1765" spans="1:3" x14ac:dyDescent="0.2">
      <c r="A1765" s="1"/>
      <c r="B1765" s="2"/>
      <c r="C1765" s="2"/>
    </row>
    <row r="1766" spans="1:3" x14ac:dyDescent="0.2">
      <c r="A1766" s="1"/>
      <c r="B1766" s="2"/>
      <c r="C1766" s="2"/>
    </row>
    <row r="1767" spans="1:3" x14ac:dyDescent="0.2">
      <c r="A1767" s="1"/>
      <c r="B1767" s="2"/>
      <c r="C1767" s="2"/>
    </row>
    <row r="1768" spans="1:3" x14ac:dyDescent="0.2">
      <c r="A1768" s="1"/>
      <c r="B1768" s="2"/>
      <c r="C1768" s="2"/>
    </row>
    <row r="1769" spans="1:3" x14ac:dyDescent="0.2">
      <c r="A1769" s="1"/>
      <c r="B1769" s="2"/>
      <c r="C1769" s="2"/>
    </row>
    <row r="1770" spans="1:3" x14ac:dyDescent="0.2">
      <c r="A1770" s="1"/>
      <c r="B1770" s="2"/>
      <c r="C1770" s="2"/>
    </row>
    <row r="1771" spans="1:3" x14ac:dyDescent="0.2">
      <c r="A1771" s="1"/>
      <c r="B1771" s="2"/>
      <c r="C1771" s="2"/>
    </row>
    <row r="1772" spans="1:3" x14ac:dyDescent="0.2">
      <c r="A1772" s="1"/>
      <c r="B1772" s="2"/>
      <c r="C1772" s="2"/>
    </row>
    <row r="1773" spans="1:3" x14ac:dyDescent="0.2">
      <c r="A1773" s="1"/>
      <c r="B1773" s="2"/>
      <c r="C1773" s="2"/>
    </row>
    <row r="1774" spans="1:3" x14ac:dyDescent="0.2">
      <c r="A1774" s="1"/>
      <c r="B1774" s="2"/>
      <c r="C1774" s="2"/>
    </row>
    <row r="1775" spans="1:3" x14ac:dyDescent="0.2">
      <c r="A1775" s="1"/>
      <c r="B1775" s="2"/>
      <c r="C1775" s="2"/>
    </row>
    <row r="1776" spans="1:3" x14ac:dyDescent="0.2">
      <c r="A1776" s="1"/>
      <c r="B1776" s="2"/>
      <c r="C1776" s="2"/>
    </row>
    <row r="1777" spans="1:3" x14ac:dyDescent="0.2">
      <c r="A1777" s="1"/>
      <c r="B1777" s="2"/>
      <c r="C1777" s="2"/>
    </row>
    <row r="1778" spans="1:3" x14ac:dyDescent="0.2">
      <c r="A1778" s="1"/>
      <c r="B1778" s="2"/>
      <c r="C1778" s="2"/>
    </row>
    <row r="1779" spans="1:3" x14ac:dyDescent="0.2">
      <c r="A1779" s="1"/>
      <c r="B1779" s="2"/>
      <c r="C1779" s="2"/>
    </row>
    <row r="1780" spans="1:3" x14ac:dyDescent="0.2">
      <c r="A1780" s="1"/>
      <c r="B1780" s="2"/>
      <c r="C1780" s="2"/>
    </row>
    <row r="1781" spans="1:3" x14ac:dyDescent="0.2">
      <c r="A1781" s="1"/>
      <c r="B1781" s="2"/>
      <c r="C1781" s="2"/>
    </row>
    <row r="1782" spans="1:3" x14ac:dyDescent="0.2">
      <c r="A1782" s="1"/>
      <c r="B1782" s="2"/>
      <c r="C1782" s="2"/>
    </row>
    <row r="1783" spans="1:3" x14ac:dyDescent="0.2">
      <c r="A1783" s="1"/>
      <c r="B1783" s="2"/>
      <c r="C1783" s="2"/>
    </row>
    <row r="1784" spans="1:3" x14ac:dyDescent="0.2">
      <c r="A1784" s="1"/>
      <c r="B1784" s="2"/>
      <c r="C1784" s="2"/>
    </row>
    <row r="1785" spans="1:3" x14ac:dyDescent="0.2">
      <c r="A1785" s="1"/>
      <c r="B1785" s="2"/>
      <c r="C1785" s="2"/>
    </row>
    <row r="1786" spans="1:3" x14ac:dyDescent="0.2">
      <c r="A1786" s="1"/>
      <c r="B1786" s="2"/>
      <c r="C1786" s="2"/>
    </row>
    <row r="1787" spans="1:3" x14ac:dyDescent="0.2">
      <c r="A1787" s="1"/>
      <c r="B1787" s="2"/>
      <c r="C1787" s="2"/>
    </row>
    <row r="1788" spans="1:3" x14ac:dyDescent="0.2">
      <c r="A1788" s="1"/>
      <c r="B1788" s="2"/>
      <c r="C1788" s="2"/>
    </row>
    <row r="1789" spans="1:3" x14ac:dyDescent="0.2">
      <c r="A1789" s="1"/>
      <c r="B1789" s="2"/>
      <c r="C1789" s="2"/>
    </row>
    <row r="1790" spans="1:3" x14ac:dyDescent="0.2">
      <c r="A1790" s="1"/>
      <c r="B1790" s="2"/>
      <c r="C1790" s="2"/>
    </row>
    <row r="1791" spans="1:3" x14ac:dyDescent="0.2">
      <c r="A1791" s="1"/>
      <c r="B1791" s="2"/>
      <c r="C1791" s="2"/>
    </row>
    <row r="1792" spans="1:3" x14ac:dyDescent="0.2">
      <c r="A1792" s="1"/>
      <c r="B1792" s="2"/>
      <c r="C1792" s="2"/>
    </row>
    <row r="1793" spans="1:3" x14ac:dyDescent="0.2">
      <c r="A1793" s="1"/>
      <c r="B1793" s="2"/>
      <c r="C1793" s="2"/>
    </row>
    <row r="1794" spans="1:3" x14ac:dyDescent="0.2">
      <c r="A1794" s="1"/>
      <c r="B1794" s="2"/>
      <c r="C1794" s="2"/>
    </row>
    <row r="1795" spans="1:3" x14ac:dyDescent="0.2">
      <c r="A1795" s="1"/>
      <c r="B1795" s="2"/>
      <c r="C1795" s="2"/>
    </row>
    <row r="1796" spans="1:3" x14ac:dyDescent="0.2">
      <c r="A1796" s="1"/>
      <c r="B1796" s="2"/>
      <c r="C1796" s="2"/>
    </row>
    <row r="1797" spans="1:3" x14ac:dyDescent="0.2">
      <c r="A1797" s="1"/>
      <c r="B1797" s="2"/>
      <c r="C1797" s="2"/>
    </row>
    <row r="1798" spans="1:3" x14ac:dyDescent="0.2">
      <c r="A1798" s="1"/>
      <c r="B1798" s="2"/>
      <c r="C1798" s="2"/>
    </row>
    <row r="1799" spans="1:3" x14ac:dyDescent="0.2">
      <c r="A1799" s="1"/>
      <c r="B1799" s="2"/>
      <c r="C1799" s="2"/>
    </row>
    <row r="1800" spans="1:3" x14ac:dyDescent="0.2">
      <c r="A1800" s="1"/>
      <c r="B1800" s="2"/>
      <c r="C1800" s="2"/>
    </row>
    <row r="1801" spans="1:3" x14ac:dyDescent="0.2">
      <c r="A1801" s="1"/>
      <c r="B1801" s="2"/>
      <c r="C1801" s="2"/>
    </row>
    <row r="1802" spans="1:3" x14ac:dyDescent="0.2">
      <c r="A1802" s="1"/>
      <c r="B1802" s="2"/>
      <c r="C1802" s="2"/>
    </row>
    <row r="1803" spans="1:3" x14ac:dyDescent="0.2">
      <c r="A1803" s="1"/>
      <c r="B1803" s="2"/>
      <c r="C1803" s="2"/>
    </row>
    <row r="1804" spans="1:3" x14ac:dyDescent="0.2">
      <c r="A1804" s="1"/>
      <c r="B1804" s="2"/>
      <c r="C1804" s="2"/>
    </row>
    <row r="1805" spans="1:3" x14ac:dyDescent="0.2">
      <c r="A1805" s="1"/>
      <c r="B1805" s="2"/>
      <c r="C1805" s="2"/>
    </row>
    <row r="1806" spans="1:3" x14ac:dyDescent="0.2">
      <c r="A1806" s="1"/>
      <c r="B1806" s="2"/>
      <c r="C1806" s="2"/>
    </row>
    <row r="1807" spans="1:3" x14ac:dyDescent="0.2">
      <c r="A1807" s="1"/>
      <c r="B1807" s="2"/>
      <c r="C1807" s="2"/>
    </row>
    <row r="1808" spans="1:3" x14ac:dyDescent="0.2">
      <c r="A1808" s="1"/>
      <c r="B1808" s="2"/>
      <c r="C1808" s="2"/>
    </row>
    <row r="1809" spans="1:3" x14ac:dyDescent="0.2">
      <c r="A1809" s="1"/>
      <c r="B1809" s="2"/>
      <c r="C1809" s="2"/>
    </row>
    <row r="1810" spans="1:3" x14ac:dyDescent="0.2">
      <c r="A1810" s="1"/>
      <c r="B1810" s="2"/>
      <c r="C1810" s="2"/>
    </row>
    <row r="1811" spans="1:3" x14ac:dyDescent="0.2">
      <c r="A1811" s="1"/>
      <c r="B1811" s="2"/>
      <c r="C1811" s="2"/>
    </row>
    <row r="1812" spans="1:3" x14ac:dyDescent="0.2">
      <c r="A1812" s="1"/>
      <c r="B1812" s="2"/>
      <c r="C1812" s="2"/>
    </row>
    <row r="1813" spans="1:3" x14ac:dyDescent="0.2">
      <c r="A1813" s="1"/>
      <c r="B1813" s="2"/>
      <c r="C1813" s="2"/>
    </row>
    <row r="1814" spans="1:3" x14ac:dyDescent="0.2">
      <c r="A1814" s="1"/>
      <c r="B1814" s="2"/>
      <c r="C1814" s="2"/>
    </row>
    <row r="1815" spans="1:3" x14ac:dyDescent="0.2">
      <c r="A1815" s="1"/>
      <c r="B1815" s="2"/>
      <c r="C1815" s="2"/>
    </row>
    <row r="1816" spans="1:3" x14ac:dyDescent="0.2">
      <c r="A1816" s="1"/>
      <c r="B1816" s="2"/>
      <c r="C1816" s="2"/>
    </row>
    <row r="1817" spans="1:3" x14ac:dyDescent="0.2">
      <c r="A1817" s="1"/>
      <c r="B1817" s="2"/>
      <c r="C1817" s="2"/>
    </row>
    <row r="1818" spans="1:3" x14ac:dyDescent="0.2">
      <c r="A1818" s="1"/>
      <c r="B1818" s="2"/>
      <c r="C1818" s="2"/>
    </row>
    <row r="1819" spans="1:3" x14ac:dyDescent="0.2">
      <c r="A1819" s="1"/>
      <c r="B1819" s="2"/>
      <c r="C1819" s="2"/>
    </row>
    <row r="1820" spans="1:3" x14ac:dyDescent="0.2">
      <c r="A1820" s="1"/>
      <c r="B1820" s="2"/>
      <c r="C1820" s="2"/>
    </row>
    <row r="1821" spans="1:3" x14ac:dyDescent="0.2">
      <c r="A1821" s="1"/>
      <c r="B1821" s="2"/>
      <c r="C1821" s="2"/>
    </row>
    <row r="1822" spans="1:3" x14ac:dyDescent="0.2">
      <c r="A1822" s="1"/>
      <c r="B1822" s="2"/>
      <c r="C1822" s="2"/>
    </row>
    <row r="1823" spans="1:3" x14ac:dyDescent="0.2">
      <c r="A1823" s="1"/>
      <c r="B1823" s="2"/>
      <c r="C1823" s="2"/>
    </row>
    <row r="1824" spans="1:3" x14ac:dyDescent="0.2">
      <c r="A1824" s="1"/>
      <c r="B1824" s="2"/>
      <c r="C1824" s="2"/>
    </row>
    <row r="1825" spans="1:3" x14ac:dyDescent="0.2">
      <c r="A1825" s="1"/>
      <c r="B1825" s="2"/>
      <c r="C1825" s="2"/>
    </row>
    <row r="1826" spans="1:3" x14ac:dyDescent="0.2">
      <c r="A1826" s="1"/>
      <c r="B1826" s="2"/>
      <c r="C1826" s="2"/>
    </row>
    <row r="1827" spans="1:3" x14ac:dyDescent="0.2">
      <c r="A1827" s="1"/>
      <c r="B1827" s="2"/>
      <c r="C1827" s="2"/>
    </row>
    <row r="1828" spans="1:3" x14ac:dyDescent="0.2">
      <c r="A1828" s="1"/>
      <c r="B1828" s="2"/>
      <c r="C1828" s="2"/>
    </row>
    <row r="1829" spans="1:3" x14ac:dyDescent="0.2">
      <c r="A1829" s="1"/>
      <c r="B1829" s="2"/>
      <c r="C1829" s="2"/>
    </row>
    <row r="1830" spans="1:3" x14ac:dyDescent="0.2">
      <c r="A1830" s="1"/>
      <c r="B1830" s="2"/>
      <c r="C1830" s="2"/>
    </row>
    <row r="1831" spans="1:3" x14ac:dyDescent="0.2">
      <c r="A1831" s="1"/>
      <c r="B1831" s="2"/>
      <c r="C1831" s="2"/>
    </row>
    <row r="1832" spans="1:3" x14ac:dyDescent="0.2">
      <c r="A1832" s="1"/>
      <c r="B1832" s="2"/>
      <c r="C1832" s="2"/>
    </row>
    <row r="1833" spans="1:3" x14ac:dyDescent="0.2">
      <c r="A1833" s="1"/>
      <c r="B1833" s="2"/>
      <c r="C1833" s="2"/>
    </row>
    <row r="1834" spans="1:3" x14ac:dyDescent="0.2">
      <c r="A1834" s="1"/>
      <c r="B1834" s="2"/>
      <c r="C1834" s="2"/>
    </row>
    <row r="1835" spans="1:3" x14ac:dyDescent="0.2">
      <c r="A1835" s="1"/>
      <c r="B1835" s="2"/>
      <c r="C1835" s="2"/>
    </row>
    <row r="1836" spans="1:3" x14ac:dyDescent="0.2">
      <c r="A1836" s="1"/>
      <c r="B1836" s="2"/>
      <c r="C1836" s="2"/>
    </row>
    <row r="1837" spans="1:3" x14ac:dyDescent="0.2">
      <c r="A1837" s="1"/>
      <c r="B1837" s="2"/>
      <c r="C1837" s="2"/>
    </row>
    <row r="1838" spans="1:3" x14ac:dyDescent="0.2">
      <c r="A1838" s="1"/>
      <c r="B1838" s="2"/>
      <c r="C1838" s="2"/>
    </row>
    <row r="1839" spans="1:3" x14ac:dyDescent="0.2">
      <c r="A1839" s="1"/>
      <c r="B1839" s="2"/>
      <c r="C1839" s="2"/>
    </row>
    <row r="1840" spans="1:3" x14ac:dyDescent="0.2">
      <c r="A1840" s="1"/>
      <c r="B1840" s="2"/>
      <c r="C1840" s="2"/>
    </row>
    <row r="1841" spans="1:3" x14ac:dyDescent="0.2">
      <c r="A1841" s="1"/>
      <c r="B1841" s="2"/>
      <c r="C1841" s="2"/>
    </row>
    <row r="1842" spans="1:3" x14ac:dyDescent="0.2">
      <c r="A1842" s="1"/>
      <c r="B1842" s="2"/>
      <c r="C1842" s="2"/>
    </row>
    <row r="1843" spans="1:3" x14ac:dyDescent="0.2">
      <c r="A1843" s="1"/>
      <c r="B1843" s="2"/>
      <c r="C1843" s="2"/>
    </row>
    <row r="1844" spans="1:3" x14ac:dyDescent="0.2">
      <c r="A1844" s="1"/>
      <c r="B1844" s="2"/>
      <c r="C1844" s="2"/>
    </row>
    <row r="1845" spans="1:3" x14ac:dyDescent="0.2">
      <c r="A1845" s="1"/>
      <c r="B1845" s="2"/>
      <c r="C1845" s="2"/>
    </row>
    <row r="1846" spans="1:3" x14ac:dyDescent="0.2">
      <c r="A1846" s="1"/>
      <c r="B1846" s="2"/>
      <c r="C1846" s="2"/>
    </row>
    <row r="1847" spans="1:3" x14ac:dyDescent="0.2">
      <c r="A1847" s="1"/>
      <c r="B1847" s="2"/>
      <c r="C1847" s="2"/>
    </row>
    <row r="1848" spans="1:3" x14ac:dyDescent="0.2">
      <c r="A1848" s="1"/>
      <c r="B1848" s="2"/>
      <c r="C1848" s="2"/>
    </row>
    <row r="1849" spans="1:3" x14ac:dyDescent="0.2">
      <c r="A1849" s="1"/>
      <c r="B1849" s="2"/>
      <c r="C1849" s="2"/>
    </row>
    <row r="1850" spans="1:3" x14ac:dyDescent="0.2">
      <c r="A1850" s="1"/>
      <c r="B1850" s="2"/>
      <c r="C1850" s="2"/>
    </row>
    <row r="1851" spans="1:3" x14ac:dyDescent="0.2">
      <c r="A1851" s="1"/>
      <c r="B1851" s="2"/>
      <c r="C1851" s="2"/>
    </row>
    <row r="1852" spans="1:3" x14ac:dyDescent="0.2">
      <c r="A1852" s="1"/>
      <c r="B1852" s="2"/>
      <c r="C1852" s="2"/>
    </row>
    <row r="1853" spans="1:3" x14ac:dyDescent="0.2">
      <c r="A1853" s="1"/>
      <c r="B1853" s="2"/>
      <c r="C1853" s="2"/>
    </row>
    <row r="1854" spans="1:3" x14ac:dyDescent="0.2">
      <c r="A1854" s="1"/>
      <c r="B1854" s="2"/>
      <c r="C1854" s="2"/>
    </row>
    <row r="1855" spans="1:3" x14ac:dyDescent="0.2">
      <c r="A1855" s="1"/>
      <c r="B1855" s="2"/>
      <c r="C1855" s="2"/>
    </row>
    <row r="1856" spans="1:3" x14ac:dyDescent="0.2">
      <c r="A1856" s="1"/>
      <c r="B1856" s="2"/>
      <c r="C1856" s="2"/>
    </row>
    <row r="1857" spans="1:3" x14ac:dyDescent="0.2">
      <c r="A1857" s="1"/>
      <c r="B1857" s="2"/>
      <c r="C1857" s="2"/>
    </row>
    <row r="1858" spans="1:3" x14ac:dyDescent="0.2">
      <c r="A1858" s="1"/>
      <c r="B1858" s="2"/>
      <c r="C1858" s="2"/>
    </row>
    <row r="1859" spans="1:3" x14ac:dyDescent="0.2">
      <c r="A1859" s="1"/>
      <c r="B1859" s="2"/>
      <c r="C1859" s="2"/>
    </row>
    <row r="1860" spans="1:3" x14ac:dyDescent="0.2">
      <c r="A1860" s="1"/>
      <c r="B1860" s="2"/>
      <c r="C1860" s="2"/>
    </row>
    <row r="1861" spans="1:3" x14ac:dyDescent="0.2">
      <c r="A1861" s="1"/>
      <c r="B1861" s="2"/>
      <c r="C1861" s="2"/>
    </row>
    <row r="1862" spans="1:3" x14ac:dyDescent="0.2">
      <c r="A1862" s="1"/>
      <c r="B1862" s="2"/>
      <c r="C1862" s="2"/>
    </row>
    <row r="1863" spans="1:3" x14ac:dyDescent="0.2">
      <c r="A1863" s="1"/>
      <c r="B1863" s="2"/>
      <c r="C1863" s="2"/>
    </row>
    <row r="1864" spans="1:3" x14ac:dyDescent="0.2">
      <c r="A1864" s="1"/>
      <c r="B1864" s="2"/>
      <c r="C1864" s="2"/>
    </row>
    <row r="1865" spans="1:3" x14ac:dyDescent="0.2">
      <c r="A1865" s="1"/>
      <c r="B1865" s="2"/>
      <c r="C1865" s="2"/>
    </row>
    <row r="1866" spans="1:3" x14ac:dyDescent="0.2">
      <c r="A1866" s="1"/>
      <c r="B1866" s="2"/>
      <c r="C1866" s="2"/>
    </row>
    <row r="1867" spans="1:3" x14ac:dyDescent="0.2">
      <c r="A1867" s="1"/>
      <c r="B1867" s="2"/>
      <c r="C1867" s="2"/>
    </row>
    <row r="1868" spans="1:3" x14ac:dyDescent="0.2">
      <c r="A1868" s="1"/>
      <c r="B1868" s="2"/>
      <c r="C1868" s="2"/>
    </row>
    <row r="1869" spans="1:3" x14ac:dyDescent="0.2">
      <c r="A1869" s="1"/>
      <c r="B1869" s="2"/>
      <c r="C1869" s="2"/>
    </row>
    <row r="1870" spans="1:3" x14ac:dyDescent="0.2">
      <c r="A1870" s="1"/>
      <c r="B1870" s="2"/>
      <c r="C1870" s="2"/>
    </row>
    <row r="1871" spans="1:3" x14ac:dyDescent="0.2">
      <c r="A1871" s="1"/>
      <c r="B1871" s="2"/>
      <c r="C1871" s="2"/>
    </row>
    <row r="1872" spans="1:3" x14ac:dyDescent="0.2">
      <c r="A1872" s="1"/>
      <c r="B1872" s="2"/>
      <c r="C1872" s="2"/>
    </row>
    <row r="1873" spans="1:3" x14ac:dyDescent="0.2">
      <c r="A1873" s="1"/>
      <c r="B1873" s="2"/>
      <c r="C1873" s="2"/>
    </row>
    <row r="1874" spans="1:3" x14ac:dyDescent="0.2">
      <c r="A1874" s="1"/>
      <c r="B1874" s="2"/>
      <c r="C1874" s="2"/>
    </row>
    <row r="1875" spans="1:3" x14ac:dyDescent="0.2">
      <c r="A1875" s="1"/>
      <c r="B1875" s="2"/>
      <c r="C1875" s="2"/>
    </row>
    <row r="1876" spans="1:3" x14ac:dyDescent="0.2">
      <c r="A1876" s="1"/>
      <c r="B1876" s="2"/>
      <c r="C1876" s="2"/>
    </row>
    <row r="1877" spans="1:3" x14ac:dyDescent="0.2">
      <c r="A1877" s="1"/>
      <c r="B1877" s="2"/>
      <c r="C1877" s="2"/>
    </row>
    <row r="1878" spans="1:3" x14ac:dyDescent="0.2">
      <c r="A1878" s="1"/>
      <c r="B1878" s="2"/>
      <c r="C1878" s="2"/>
    </row>
    <row r="1879" spans="1:3" x14ac:dyDescent="0.2">
      <c r="A1879" s="1"/>
      <c r="B1879" s="2"/>
      <c r="C1879" s="2"/>
    </row>
    <row r="1880" spans="1:3" x14ac:dyDescent="0.2">
      <c r="A1880" s="1"/>
      <c r="B1880" s="2"/>
      <c r="C1880" s="2"/>
    </row>
    <row r="1881" spans="1:3" x14ac:dyDescent="0.2">
      <c r="A1881" s="1"/>
      <c r="B1881" s="2"/>
      <c r="C1881" s="2"/>
    </row>
    <row r="1882" spans="1:3" x14ac:dyDescent="0.2">
      <c r="A1882" s="1"/>
      <c r="B1882" s="2"/>
      <c r="C1882" s="2"/>
    </row>
    <row r="1883" spans="1:3" x14ac:dyDescent="0.2">
      <c r="A1883" s="1"/>
      <c r="B1883" s="2"/>
      <c r="C1883" s="2"/>
    </row>
    <row r="1884" spans="1:3" x14ac:dyDescent="0.2">
      <c r="A1884" s="1"/>
      <c r="B1884" s="2"/>
      <c r="C1884" s="2"/>
    </row>
    <row r="1885" spans="1:3" x14ac:dyDescent="0.2">
      <c r="A1885" s="1"/>
      <c r="B1885" s="2"/>
      <c r="C1885" s="2"/>
    </row>
    <row r="1886" spans="1:3" x14ac:dyDescent="0.2">
      <c r="A1886" s="1"/>
      <c r="B1886" s="2"/>
      <c r="C1886" s="2"/>
    </row>
    <row r="1887" spans="1:3" x14ac:dyDescent="0.2">
      <c r="A1887" s="1"/>
      <c r="B1887" s="2"/>
      <c r="C1887" s="2"/>
    </row>
    <row r="1888" spans="1:3" x14ac:dyDescent="0.2">
      <c r="A1888" s="1"/>
      <c r="B1888" s="2"/>
      <c r="C1888" s="2"/>
    </row>
    <row r="1889" spans="1:3" x14ac:dyDescent="0.2">
      <c r="A1889" s="1"/>
      <c r="B1889" s="2"/>
      <c r="C1889" s="2"/>
    </row>
    <row r="1890" spans="1:3" x14ac:dyDescent="0.2">
      <c r="A1890" s="1"/>
      <c r="B1890" s="2"/>
      <c r="C1890" s="2"/>
    </row>
    <row r="1891" spans="1:3" x14ac:dyDescent="0.2">
      <c r="A1891" s="1"/>
      <c r="B1891" s="2"/>
      <c r="C1891" s="2"/>
    </row>
    <row r="1892" spans="1:3" x14ac:dyDescent="0.2">
      <c r="A1892" s="1"/>
      <c r="B1892" s="2"/>
      <c r="C1892" s="2"/>
    </row>
    <row r="1893" spans="1:3" x14ac:dyDescent="0.2">
      <c r="A1893" s="1"/>
      <c r="B1893" s="2"/>
      <c r="C1893" s="2"/>
    </row>
    <row r="1894" spans="1:3" x14ac:dyDescent="0.2">
      <c r="A1894" s="1"/>
      <c r="B1894" s="2"/>
      <c r="C1894" s="2"/>
    </row>
    <row r="1895" spans="1:3" x14ac:dyDescent="0.2">
      <c r="A1895" s="1"/>
      <c r="B1895" s="2"/>
      <c r="C1895" s="2"/>
    </row>
    <row r="1896" spans="1:3" x14ac:dyDescent="0.2">
      <c r="A1896" s="1"/>
      <c r="B1896" s="2"/>
      <c r="C1896" s="2"/>
    </row>
    <row r="1897" spans="1:3" x14ac:dyDescent="0.2">
      <c r="A1897" s="1"/>
      <c r="B1897" s="2"/>
      <c r="C1897" s="2"/>
    </row>
    <row r="1898" spans="1:3" x14ac:dyDescent="0.2">
      <c r="A1898" s="1"/>
      <c r="B1898" s="2"/>
      <c r="C1898" s="2"/>
    </row>
    <row r="1899" spans="1:3" x14ac:dyDescent="0.2">
      <c r="A1899" s="1"/>
      <c r="B1899" s="2"/>
      <c r="C1899" s="2"/>
    </row>
    <row r="1900" spans="1:3" x14ac:dyDescent="0.2">
      <c r="A1900" s="1"/>
      <c r="B1900" s="2"/>
      <c r="C1900" s="2"/>
    </row>
    <row r="1901" spans="1:3" x14ac:dyDescent="0.2">
      <c r="A1901" s="1"/>
      <c r="B1901" s="2"/>
      <c r="C1901" s="2"/>
    </row>
    <row r="1902" spans="1:3" x14ac:dyDescent="0.2">
      <c r="A1902" s="1"/>
      <c r="B1902" s="2"/>
      <c r="C1902" s="2"/>
    </row>
    <row r="1903" spans="1:3" x14ac:dyDescent="0.2">
      <c r="A1903" s="1"/>
      <c r="B1903" s="2"/>
      <c r="C1903" s="2"/>
    </row>
    <row r="1904" spans="1:3" x14ac:dyDescent="0.2">
      <c r="A1904" s="1"/>
      <c r="B1904" s="2"/>
      <c r="C1904" s="2"/>
    </row>
    <row r="1905" spans="1:3" x14ac:dyDescent="0.2">
      <c r="A1905" s="1"/>
      <c r="B1905" s="2"/>
      <c r="C1905" s="2"/>
    </row>
    <row r="1906" spans="1:3" x14ac:dyDescent="0.2">
      <c r="A1906" s="1"/>
      <c r="B1906" s="2"/>
      <c r="C1906" s="2"/>
    </row>
    <row r="1907" spans="1:3" x14ac:dyDescent="0.2">
      <c r="A1907" s="1"/>
      <c r="B1907" s="2"/>
      <c r="C1907" s="2"/>
    </row>
    <row r="1908" spans="1:3" x14ac:dyDescent="0.2">
      <c r="A1908" s="1"/>
      <c r="B1908" s="2"/>
      <c r="C1908" s="2"/>
    </row>
    <row r="1909" spans="1:3" x14ac:dyDescent="0.2">
      <c r="A1909" s="1"/>
      <c r="B1909" s="2"/>
      <c r="C1909" s="2"/>
    </row>
    <row r="1910" spans="1:3" x14ac:dyDescent="0.2">
      <c r="A1910" s="1"/>
      <c r="B1910" s="2"/>
      <c r="C1910" s="2"/>
    </row>
    <row r="1911" spans="1:3" x14ac:dyDescent="0.2">
      <c r="A1911" s="1"/>
      <c r="B1911" s="2"/>
      <c r="C1911" s="2"/>
    </row>
    <row r="1912" spans="1:3" x14ac:dyDescent="0.2">
      <c r="A1912" s="1"/>
      <c r="B1912" s="2"/>
      <c r="C1912" s="2"/>
    </row>
    <row r="1913" spans="1:3" x14ac:dyDescent="0.2">
      <c r="A1913" s="1"/>
      <c r="B1913" s="2"/>
      <c r="C1913" s="2"/>
    </row>
    <row r="1914" spans="1:3" x14ac:dyDescent="0.2">
      <c r="A1914" s="1"/>
      <c r="B1914" s="2"/>
      <c r="C1914" s="2"/>
    </row>
    <row r="1915" spans="1:3" x14ac:dyDescent="0.2">
      <c r="A1915" s="1"/>
      <c r="B1915" s="2"/>
      <c r="C1915" s="2"/>
    </row>
    <row r="1916" spans="1:3" x14ac:dyDescent="0.2">
      <c r="A1916" s="1"/>
      <c r="B1916" s="2"/>
      <c r="C1916" s="2"/>
    </row>
    <row r="1917" spans="1:3" x14ac:dyDescent="0.2">
      <c r="A1917" s="1"/>
      <c r="B1917" s="2"/>
      <c r="C1917" s="2"/>
    </row>
    <row r="1918" spans="1:3" x14ac:dyDescent="0.2">
      <c r="A1918" s="1"/>
      <c r="B1918" s="2"/>
      <c r="C1918" s="2"/>
    </row>
    <row r="1919" spans="1:3" x14ac:dyDescent="0.2">
      <c r="A1919" s="1"/>
      <c r="B1919" s="2"/>
      <c r="C1919" s="2"/>
    </row>
    <row r="1920" spans="1:3" x14ac:dyDescent="0.2">
      <c r="A1920" s="1"/>
      <c r="B1920" s="2"/>
      <c r="C1920" s="2"/>
    </row>
    <row r="1921" spans="1:3" x14ac:dyDescent="0.2">
      <c r="A1921" s="1"/>
      <c r="B1921" s="2"/>
      <c r="C1921" s="2"/>
    </row>
    <row r="1922" spans="1:3" x14ac:dyDescent="0.2">
      <c r="A1922" s="1"/>
      <c r="B1922" s="2"/>
      <c r="C1922" s="2"/>
    </row>
    <row r="1923" spans="1:3" x14ac:dyDescent="0.2">
      <c r="A1923" s="1"/>
      <c r="B1923" s="2"/>
      <c r="C1923" s="2"/>
    </row>
    <row r="1924" spans="1:3" x14ac:dyDescent="0.2">
      <c r="A1924" s="1"/>
      <c r="B1924" s="2"/>
      <c r="C1924" s="2"/>
    </row>
    <row r="1925" spans="1:3" x14ac:dyDescent="0.2">
      <c r="A1925" s="1"/>
      <c r="B1925" s="2"/>
      <c r="C1925" s="2"/>
    </row>
    <row r="1926" spans="1:3" x14ac:dyDescent="0.2">
      <c r="A1926" s="1"/>
      <c r="B1926" s="2"/>
      <c r="C1926" s="2"/>
    </row>
    <row r="1927" spans="1:3" x14ac:dyDescent="0.2">
      <c r="A1927" s="1"/>
      <c r="B1927" s="2"/>
      <c r="C1927" s="2"/>
    </row>
    <row r="1928" spans="1:3" x14ac:dyDescent="0.2">
      <c r="A1928" s="1"/>
      <c r="B1928" s="2"/>
      <c r="C1928" s="2"/>
    </row>
    <row r="1929" spans="1:3" x14ac:dyDescent="0.2">
      <c r="A1929" s="1"/>
      <c r="B1929" s="2"/>
      <c r="C1929" s="2"/>
    </row>
    <row r="1930" spans="1:3" x14ac:dyDescent="0.2">
      <c r="A1930" s="1"/>
      <c r="B1930" s="2"/>
      <c r="C1930" s="2"/>
    </row>
    <row r="1931" spans="1:3" x14ac:dyDescent="0.2">
      <c r="A1931" s="1"/>
      <c r="B1931" s="2"/>
      <c r="C1931" s="2"/>
    </row>
    <row r="1932" spans="1:3" x14ac:dyDescent="0.2">
      <c r="A1932" s="1"/>
      <c r="B1932" s="2"/>
      <c r="C1932" s="2"/>
    </row>
    <row r="1933" spans="1:3" x14ac:dyDescent="0.2">
      <c r="A1933" s="1"/>
      <c r="B1933" s="2"/>
      <c r="C1933" s="2"/>
    </row>
    <row r="1934" spans="1:3" x14ac:dyDescent="0.2">
      <c r="A1934" s="1"/>
      <c r="B1934" s="2"/>
      <c r="C1934" s="2"/>
    </row>
    <row r="1935" spans="1:3" x14ac:dyDescent="0.2">
      <c r="A1935" s="1"/>
      <c r="B1935" s="2"/>
      <c r="C1935" s="2"/>
    </row>
    <row r="1936" spans="1:3" x14ac:dyDescent="0.2">
      <c r="A1936" s="1"/>
      <c r="B1936" s="2"/>
      <c r="C1936" s="2"/>
    </row>
    <row r="1937" spans="1:3" x14ac:dyDescent="0.2">
      <c r="A1937" s="1"/>
      <c r="B1937" s="2"/>
      <c r="C1937" s="2"/>
    </row>
    <row r="1938" spans="1:3" x14ac:dyDescent="0.2">
      <c r="A1938" s="1"/>
      <c r="B1938" s="2"/>
      <c r="C1938" s="2"/>
    </row>
    <row r="1939" spans="1:3" x14ac:dyDescent="0.2">
      <c r="A1939" s="1"/>
      <c r="B1939" s="2"/>
      <c r="C1939" s="2"/>
    </row>
    <row r="1940" spans="1:3" x14ac:dyDescent="0.2">
      <c r="A1940" s="1"/>
      <c r="B1940" s="2"/>
      <c r="C1940" s="2"/>
    </row>
    <row r="1941" spans="1:3" x14ac:dyDescent="0.2">
      <c r="A1941" s="1"/>
      <c r="B1941" s="2"/>
      <c r="C1941" s="2"/>
    </row>
    <row r="1942" spans="1:3" x14ac:dyDescent="0.2">
      <c r="A1942" s="1"/>
      <c r="B1942" s="2"/>
      <c r="C1942" s="2"/>
    </row>
    <row r="1943" spans="1:3" x14ac:dyDescent="0.2">
      <c r="A1943" s="1"/>
      <c r="B1943" s="2"/>
      <c r="C1943" s="2"/>
    </row>
    <row r="1944" spans="1:3" x14ac:dyDescent="0.2">
      <c r="A1944" s="1"/>
      <c r="B1944" s="2"/>
      <c r="C1944" s="2"/>
    </row>
    <row r="1945" spans="1:3" x14ac:dyDescent="0.2">
      <c r="A1945" s="1"/>
      <c r="B1945" s="2"/>
      <c r="C1945" s="2"/>
    </row>
    <row r="1946" spans="1:3" x14ac:dyDescent="0.2">
      <c r="A1946" s="1"/>
      <c r="B1946" s="2"/>
      <c r="C1946" s="2"/>
    </row>
    <row r="1947" spans="1:3" x14ac:dyDescent="0.2">
      <c r="A1947" s="1"/>
      <c r="B1947" s="2"/>
      <c r="C1947" s="2"/>
    </row>
    <row r="1948" spans="1:3" x14ac:dyDescent="0.2">
      <c r="A1948" s="1"/>
      <c r="B1948" s="2"/>
      <c r="C1948" s="2"/>
    </row>
    <row r="1949" spans="1:3" x14ac:dyDescent="0.2">
      <c r="A1949" s="1"/>
      <c r="B1949" s="2"/>
      <c r="C1949" s="2"/>
    </row>
    <row r="1950" spans="1:3" x14ac:dyDescent="0.2">
      <c r="A1950" s="1"/>
      <c r="B1950" s="2"/>
      <c r="C1950" s="2"/>
    </row>
    <row r="1951" spans="1:3" x14ac:dyDescent="0.2">
      <c r="A1951" s="1"/>
      <c r="B1951" s="2"/>
      <c r="C1951" s="2"/>
    </row>
    <row r="1952" spans="1:3" x14ac:dyDescent="0.2">
      <c r="A1952" s="1"/>
      <c r="B1952" s="2"/>
      <c r="C1952" s="2"/>
    </row>
    <row r="1953" spans="1:3" x14ac:dyDescent="0.2">
      <c r="A1953" s="1"/>
      <c r="B1953" s="2"/>
      <c r="C1953" s="2"/>
    </row>
    <row r="1954" spans="1:3" x14ac:dyDescent="0.2">
      <c r="A1954" s="1"/>
      <c r="B1954" s="2"/>
      <c r="C1954" s="2"/>
    </row>
    <row r="1955" spans="1:3" x14ac:dyDescent="0.2">
      <c r="A1955" s="1"/>
      <c r="B1955" s="2"/>
      <c r="C1955" s="2"/>
    </row>
    <row r="1956" spans="1:3" x14ac:dyDescent="0.2">
      <c r="A1956" s="1"/>
      <c r="B1956" s="2"/>
      <c r="C1956" s="2"/>
    </row>
    <row r="1957" spans="1:3" x14ac:dyDescent="0.2">
      <c r="A1957" s="1"/>
      <c r="B1957" s="2"/>
      <c r="C1957" s="2"/>
    </row>
    <row r="1958" spans="1:3" x14ac:dyDescent="0.2">
      <c r="A1958" s="1"/>
      <c r="B1958" s="2"/>
      <c r="C1958" s="2"/>
    </row>
    <row r="1959" spans="1:3" x14ac:dyDescent="0.2">
      <c r="A1959" s="1"/>
      <c r="B1959" s="2"/>
      <c r="C1959" s="2"/>
    </row>
    <row r="1960" spans="1:3" x14ac:dyDescent="0.2">
      <c r="A1960" s="1"/>
      <c r="B1960" s="2"/>
      <c r="C1960" s="2"/>
    </row>
    <row r="1961" spans="1:3" x14ac:dyDescent="0.2">
      <c r="A1961" s="1"/>
      <c r="B1961" s="2"/>
      <c r="C1961" s="2"/>
    </row>
    <row r="1962" spans="1:3" x14ac:dyDescent="0.2">
      <c r="A1962" s="1"/>
      <c r="B1962" s="2"/>
      <c r="C1962" s="2"/>
    </row>
    <row r="1963" spans="1:3" x14ac:dyDescent="0.2">
      <c r="A1963" s="1"/>
      <c r="B1963" s="2"/>
      <c r="C1963" s="2"/>
    </row>
    <row r="1964" spans="1:3" x14ac:dyDescent="0.2">
      <c r="A1964" s="1"/>
      <c r="B1964" s="2"/>
      <c r="C1964" s="2"/>
    </row>
    <row r="1965" spans="1:3" x14ac:dyDescent="0.2">
      <c r="A1965" s="1"/>
      <c r="B1965" s="2"/>
      <c r="C1965" s="2"/>
    </row>
    <row r="1966" spans="1:3" x14ac:dyDescent="0.2">
      <c r="A1966" s="1"/>
      <c r="B1966" s="2"/>
      <c r="C1966" s="2"/>
    </row>
    <row r="1967" spans="1:3" x14ac:dyDescent="0.2">
      <c r="A1967" s="1"/>
      <c r="B1967" s="2"/>
      <c r="C1967" s="2"/>
    </row>
    <row r="1968" spans="1:3" x14ac:dyDescent="0.2">
      <c r="A1968" s="1"/>
      <c r="B1968" s="2"/>
      <c r="C1968" s="2"/>
    </row>
    <row r="1969" spans="1:3" x14ac:dyDescent="0.2">
      <c r="A1969" s="1"/>
      <c r="B1969" s="2"/>
      <c r="C1969" s="2"/>
    </row>
    <row r="1970" spans="1:3" x14ac:dyDescent="0.2">
      <c r="A1970" s="1"/>
      <c r="B1970" s="2"/>
      <c r="C1970" s="2"/>
    </row>
    <row r="1971" spans="1:3" x14ac:dyDescent="0.2">
      <c r="A1971" s="1"/>
      <c r="B1971" s="2"/>
      <c r="C1971" s="2"/>
    </row>
    <row r="1972" spans="1:3" x14ac:dyDescent="0.2">
      <c r="A1972" s="1"/>
      <c r="B1972" s="2"/>
      <c r="C1972" s="2"/>
    </row>
    <row r="1973" spans="1:3" x14ac:dyDescent="0.2">
      <c r="A1973" s="1"/>
      <c r="B1973" s="2"/>
      <c r="C1973" s="2"/>
    </row>
    <row r="1974" spans="1:3" x14ac:dyDescent="0.2">
      <c r="A1974" s="1"/>
      <c r="B1974" s="2"/>
      <c r="C1974" s="2"/>
    </row>
    <row r="1975" spans="1:3" x14ac:dyDescent="0.2">
      <c r="A1975" s="1"/>
      <c r="B1975" s="2"/>
      <c r="C1975" s="2"/>
    </row>
    <row r="1976" spans="1:3" x14ac:dyDescent="0.2">
      <c r="A1976" s="1"/>
      <c r="B1976" s="2"/>
      <c r="C1976" s="2"/>
    </row>
    <row r="1977" spans="1:3" x14ac:dyDescent="0.2">
      <c r="A1977" s="1"/>
      <c r="B1977" s="2"/>
      <c r="C1977" s="2"/>
    </row>
    <row r="1978" spans="1:3" x14ac:dyDescent="0.2">
      <c r="A1978" s="1"/>
      <c r="B1978" s="2"/>
      <c r="C1978" s="2"/>
    </row>
    <row r="1979" spans="1:3" x14ac:dyDescent="0.2">
      <c r="A1979" s="1"/>
      <c r="B1979" s="2"/>
      <c r="C1979" s="2"/>
    </row>
    <row r="1980" spans="1:3" x14ac:dyDescent="0.2">
      <c r="A1980" s="1"/>
      <c r="B1980" s="2"/>
      <c r="C1980" s="2"/>
    </row>
    <row r="1981" spans="1:3" x14ac:dyDescent="0.2">
      <c r="A1981" s="1"/>
      <c r="B1981" s="2"/>
      <c r="C1981" s="2"/>
    </row>
    <row r="1982" spans="1:3" x14ac:dyDescent="0.2">
      <c r="A1982" s="1"/>
      <c r="B1982" s="2"/>
      <c r="C1982" s="2"/>
    </row>
    <row r="1983" spans="1:3" x14ac:dyDescent="0.2">
      <c r="A1983" s="1"/>
      <c r="B1983" s="2"/>
      <c r="C1983" s="2"/>
    </row>
    <row r="1984" spans="1:3" x14ac:dyDescent="0.2">
      <c r="A1984" s="1"/>
      <c r="B1984" s="2"/>
      <c r="C1984" s="2"/>
    </row>
    <row r="1985" spans="1:3" x14ac:dyDescent="0.2">
      <c r="A1985" s="1"/>
      <c r="B1985" s="2"/>
      <c r="C1985" s="2"/>
    </row>
    <row r="1986" spans="1:3" x14ac:dyDescent="0.2">
      <c r="A1986" s="1"/>
      <c r="B1986" s="2"/>
      <c r="C1986" s="2"/>
    </row>
    <row r="1987" spans="1:3" x14ac:dyDescent="0.2">
      <c r="A1987" s="1"/>
      <c r="B1987" s="2"/>
      <c r="C1987" s="2"/>
    </row>
    <row r="1988" spans="1:3" x14ac:dyDescent="0.2">
      <c r="A1988" s="1"/>
      <c r="B1988" s="2"/>
      <c r="C1988" s="2"/>
    </row>
    <row r="1989" spans="1:3" x14ac:dyDescent="0.2">
      <c r="A1989" s="1"/>
      <c r="B1989" s="2"/>
      <c r="C1989" s="2"/>
    </row>
    <row r="1990" spans="1:3" x14ac:dyDescent="0.2">
      <c r="A1990" s="1"/>
      <c r="B1990" s="2"/>
      <c r="C1990" s="2"/>
    </row>
    <row r="1991" spans="1:3" x14ac:dyDescent="0.2">
      <c r="A1991" s="1"/>
      <c r="B1991" s="2"/>
      <c r="C1991" s="2"/>
    </row>
    <row r="1992" spans="1:3" x14ac:dyDescent="0.2">
      <c r="A1992" s="1"/>
      <c r="B1992" s="2"/>
      <c r="C1992" s="2"/>
    </row>
    <row r="1993" spans="1:3" x14ac:dyDescent="0.2">
      <c r="A1993" s="1"/>
      <c r="B1993" s="2"/>
      <c r="C1993" s="2"/>
    </row>
    <row r="1994" spans="1:3" x14ac:dyDescent="0.2">
      <c r="A1994" s="1"/>
      <c r="B1994" s="2"/>
      <c r="C1994" s="2"/>
    </row>
    <row r="1995" spans="1:3" x14ac:dyDescent="0.2">
      <c r="A1995" s="1"/>
      <c r="B1995" s="2"/>
      <c r="C1995" s="2"/>
    </row>
    <row r="1996" spans="1:3" x14ac:dyDescent="0.2">
      <c r="A1996" s="1"/>
      <c r="B1996" s="2"/>
      <c r="C1996" s="2"/>
    </row>
    <row r="1997" spans="1:3" x14ac:dyDescent="0.2">
      <c r="A1997" s="1"/>
      <c r="B1997" s="2"/>
      <c r="C1997" s="2"/>
    </row>
    <row r="1998" spans="1:3" x14ac:dyDescent="0.2">
      <c r="A1998" s="1"/>
      <c r="B1998" s="2"/>
      <c r="C1998" s="2"/>
    </row>
    <row r="1999" spans="1:3" x14ac:dyDescent="0.2">
      <c r="A1999" s="1"/>
      <c r="B1999" s="2"/>
      <c r="C1999" s="2"/>
    </row>
    <row r="2000" spans="1:3" x14ac:dyDescent="0.2">
      <c r="A2000" s="1"/>
      <c r="B2000" s="2"/>
      <c r="C2000" s="2"/>
    </row>
    <row r="2001" spans="1:3" x14ac:dyDescent="0.2">
      <c r="A2001" s="1"/>
      <c r="B2001" s="2"/>
      <c r="C2001" s="2"/>
    </row>
    <row r="2002" spans="1:3" x14ac:dyDescent="0.2">
      <c r="A2002" s="1"/>
      <c r="B2002" s="2"/>
      <c r="C2002" s="2"/>
    </row>
    <row r="2003" spans="1:3" x14ac:dyDescent="0.2">
      <c r="A2003" s="1"/>
      <c r="B2003" s="2"/>
      <c r="C2003" s="2"/>
    </row>
    <row r="2004" spans="1:3" x14ac:dyDescent="0.2">
      <c r="A2004" s="1"/>
      <c r="B2004" s="2"/>
      <c r="C2004" s="2"/>
    </row>
    <row r="2005" spans="1:3" x14ac:dyDescent="0.2">
      <c r="A2005" s="1"/>
      <c r="B2005" s="2"/>
      <c r="C2005" s="2"/>
    </row>
    <row r="2006" spans="1:3" x14ac:dyDescent="0.2">
      <c r="A2006" s="1"/>
      <c r="B2006" s="2"/>
      <c r="C2006" s="2"/>
    </row>
    <row r="2007" spans="1:3" x14ac:dyDescent="0.2">
      <c r="A2007" s="1"/>
      <c r="B2007" s="2"/>
      <c r="C2007" s="2"/>
    </row>
    <row r="2008" spans="1:3" x14ac:dyDescent="0.2">
      <c r="A2008" s="1"/>
      <c r="B2008" s="2"/>
      <c r="C2008" s="2"/>
    </row>
    <row r="2009" spans="1:3" x14ac:dyDescent="0.2">
      <c r="A2009" s="1"/>
      <c r="B2009" s="2"/>
      <c r="C2009" s="2"/>
    </row>
    <row r="2010" spans="1:3" x14ac:dyDescent="0.2">
      <c r="A2010" s="1"/>
      <c r="B2010" s="2"/>
      <c r="C2010" s="2"/>
    </row>
    <row r="2011" spans="1:3" x14ac:dyDescent="0.2">
      <c r="A2011" s="1"/>
      <c r="B2011" s="2"/>
      <c r="C2011" s="2"/>
    </row>
    <row r="2012" spans="1:3" x14ac:dyDescent="0.2">
      <c r="A2012" s="1"/>
      <c r="B2012" s="2"/>
      <c r="C2012" s="2"/>
    </row>
    <row r="2013" spans="1:3" x14ac:dyDescent="0.2">
      <c r="A2013" s="1"/>
      <c r="B2013" s="2"/>
      <c r="C2013" s="2"/>
    </row>
    <row r="2014" spans="1:3" x14ac:dyDescent="0.2">
      <c r="A2014" s="1"/>
      <c r="B2014" s="2"/>
      <c r="C2014" s="2"/>
    </row>
    <row r="2015" spans="1:3" x14ac:dyDescent="0.2">
      <c r="A2015" s="1"/>
      <c r="B2015" s="2"/>
      <c r="C2015" s="2"/>
    </row>
    <row r="2016" spans="1:3" x14ac:dyDescent="0.2">
      <c r="A2016" s="1"/>
      <c r="B2016" s="2"/>
      <c r="C2016" s="2"/>
    </row>
    <row r="2017" spans="1:3" x14ac:dyDescent="0.2">
      <c r="A2017" s="1"/>
      <c r="B2017" s="2"/>
      <c r="C2017" s="2"/>
    </row>
    <row r="2018" spans="1:3" x14ac:dyDescent="0.2">
      <c r="A2018" s="1"/>
      <c r="B2018" s="2"/>
      <c r="C2018" s="2"/>
    </row>
    <row r="2019" spans="1:3" x14ac:dyDescent="0.2">
      <c r="A2019" s="1"/>
      <c r="B2019" s="2"/>
      <c r="C2019" s="2"/>
    </row>
    <row r="2020" spans="1:3" x14ac:dyDescent="0.2">
      <c r="A2020" s="1"/>
      <c r="B2020" s="2"/>
      <c r="C2020" s="2"/>
    </row>
    <row r="2021" spans="1:3" x14ac:dyDescent="0.2">
      <c r="A2021" s="1"/>
      <c r="B2021" s="2"/>
      <c r="C2021" s="2"/>
    </row>
    <row r="2022" spans="1:3" x14ac:dyDescent="0.2">
      <c r="A2022" s="1"/>
      <c r="B2022" s="2"/>
      <c r="C2022" s="2"/>
    </row>
    <row r="2023" spans="1:3" x14ac:dyDescent="0.2">
      <c r="A2023" s="1"/>
      <c r="B2023" s="2"/>
      <c r="C2023" s="2"/>
    </row>
    <row r="2024" spans="1:3" x14ac:dyDescent="0.2">
      <c r="A2024" s="1"/>
      <c r="B2024" s="2"/>
      <c r="C2024" s="2"/>
    </row>
    <row r="2025" spans="1:3" x14ac:dyDescent="0.2">
      <c r="A2025" s="1"/>
      <c r="B2025" s="2"/>
      <c r="C2025" s="2"/>
    </row>
    <row r="2026" spans="1:3" x14ac:dyDescent="0.2">
      <c r="A2026" s="1"/>
      <c r="B2026" s="2"/>
      <c r="C2026" s="2"/>
    </row>
    <row r="2027" spans="1:3" x14ac:dyDescent="0.2">
      <c r="A2027" s="1"/>
      <c r="B2027" s="2"/>
      <c r="C2027" s="2"/>
    </row>
    <row r="2028" spans="1:3" x14ac:dyDescent="0.2">
      <c r="A2028" s="1"/>
      <c r="B2028" s="2"/>
      <c r="C2028" s="2"/>
    </row>
    <row r="2029" spans="1:3" x14ac:dyDescent="0.2">
      <c r="A2029" s="1"/>
      <c r="B2029" s="2"/>
      <c r="C2029" s="2"/>
    </row>
    <row r="2030" spans="1:3" x14ac:dyDescent="0.2">
      <c r="A2030" s="1"/>
      <c r="B2030" s="2"/>
      <c r="C2030" s="2"/>
    </row>
    <row r="2031" spans="1:3" x14ac:dyDescent="0.2">
      <c r="A2031" s="1"/>
      <c r="B2031" s="2"/>
      <c r="C2031" s="2"/>
    </row>
    <row r="2032" spans="1:3" x14ac:dyDescent="0.2">
      <c r="A2032" s="1"/>
      <c r="B2032" s="2"/>
      <c r="C2032" s="2"/>
    </row>
    <row r="2033" spans="1:3" x14ac:dyDescent="0.2">
      <c r="A2033" s="1"/>
      <c r="B2033" s="2"/>
      <c r="C2033" s="2"/>
    </row>
    <row r="2034" spans="1:3" x14ac:dyDescent="0.2">
      <c r="A2034" s="1"/>
      <c r="B2034" s="2"/>
      <c r="C2034" s="2"/>
    </row>
    <row r="2035" spans="1:3" x14ac:dyDescent="0.2">
      <c r="A2035" s="1"/>
      <c r="B2035" s="2"/>
      <c r="C2035" s="2"/>
    </row>
    <row r="2036" spans="1:3" x14ac:dyDescent="0.2">
      <c r="A2036" s="1"/>
      <c r="B2036" s="2"/>
      <c r="C2036" s="2"/>
    </row>
    <row r="2037" spans="1:3" x14ac:dyDescent="0.2">
      <c r="A2037" s="1"/>
      <c r="B2037" s="2"/>
      <c r="C2037" s="2"/>
    </row>
    <row r="2038" spans="1:3" x14ac:dyDescent="0.2">
      <c r="A2038" s="1"/>
      <c r="B2038" s="2"/>
      <c r="C2038" s="2"/>
    </row>
    <row r="2039" spans="1:3" x14ac:dyDescent="0.2">
      <c r="A2039" s="1"/>
      <c r="B2039" s="2"/>
      <c r="C2039" s="2"/>
    </row>
    <row r="2040" spans="1:3" x14ac:dyDescent="0.2">
      <c r="A2040" s="1"/>
      <c r="B2040" s="2"/>
      <c r="C2040" s="2"/>
    </row>
    <row r="2041" spans="1:3" x14ac:dyDescent="0.2">
      <c r="A2041" s="1"/>
      <c r="B2041" s="2"/>
      <c r="C2041" s="2"/>
    </row>
    <row r="2042" spans="1:3" x14ac:dyDescent="0.2">
      <c r="A2042" s="1"/>
      <c r="B2042" s="2"/>
      <c r="C2042" s="2"/>
    </row>
    <row r="2043" spans="1:3" x14ac:dyDescent="0.2">
      <c r="A2043" s="1"/>
      <c r="B2043" s="2"/>
      <c r="C2043" s="2"/>
    </row>
    <row r="2044" spans="1:3" x14ac:dyDescent="0.2">
      <c r="A2044" s="1"/>
      <c r="B2044" s="2"/>
      <c r="C2044" s="2"/>
    </row>
    <row r="2045" spans="1:3" x14ac:dyDescent="0.2">
      <c r="A2045" s="1"/>
      <c r="B2045" s="2"/>
      <c r="C2045" s="2"/>
    </row>
    <row r="2046" spans="1:3" x14ac:dyDescent="0.2">
      <c r="A2046" s="1"/>
      <c r="B2046" s="2"/>
      <c r="C2046" s="2"/>
    </row>
    <row r="2047" spans="1:3" x14ac:dyDescent="0.2">
      <c r="A2047" s="1"/>
      <c r="B2047" s="2"/>
      <c r="C2047" s="2"/>
    </row>
    <row r="2048" spans="1:3" x14ac:dyDescent="0.2">
      <c r="A2048" s="1"/>
      <c r="B2048" s="2"/>
      <c r="C2048" s="2"/>
    </row>
    <row r="2049" spans="1:3" x14ac:dyDescent="0.2">
      <c r="A2049" s="1"/>
      <c r="B2049" s="2"/>
      <c r="C2049" s="2"/>
    </row>
    <row r="2050" spans="1:3" x14ac:dyDescent="0.2">
      <c r="A2050" s="1"/>
      <c r="B2050" s="2"/>
      <c r="C2050" s="2"/>
    </row>
    <row r="2051" spans="1:3" x14ac:dyDescent="0.2">
      <c r="A2051" s="1"/>
      <c r="B2051" s="2"/>
      <c r="C2051" s="2"/>
    </row>
    <row r="2052" spans="1:3" x14ac:dyDescent="0.2">
      <c r="A2052" s="1"/>
      <c r="B2052" s="2"/>
      <c r="C2052" s="2"/>
    </row>
    <row r="2053" spans="1:3" x14ac:dyDescent="0.2">
      <c r="A2053" s="1"/>
      <c r="B2053" s="2"/>
      <c r="C2053" s="2"/>
    </row>
    <row r="2054" spans="1:3" x14ac:dyDescent="0.2">
      <c r="A2054" s="1"/>
      <c r="B2054" s="2"/>
      <c r="C2054" s="2"/>
    </row>
    <row r="2055" spans="1:3" x14ac:dyDescent="0.2">
      <c r="A2055" s="1"/>
      <c r="B2055" s="2"/>
      <c r="C2055" s="2"/>
    </row>
    <row r="2056" spans="1:3" x14ac:dyDescent="0.2">
      <c r="A2056" s="1"/>
      <c r="B2056" s="2"/>
      <c r="C2056" s="2"/>
    </row>
    <row r="2057" spans="1:3" x14ac:dyDescent="0.2">
      <c r="A2057" s="1"/>
      <c r="B2057" s="2"/>
      <c r="C2057" s="2"/>
    </row>
    <row r="2058" spans="1:3" x14ac:dyDescent="0.2">
      <c r="A2058" s="1"/>
      <c r="B2058" s="2"/>
      <c r="C2058" s="2"/>
    </row>
    <row r="2059" spans="1:3" x14ac:dyDescent="0.2">
      <c r="A2059" s="1"/>
      <c r="B2059" s="2"/>
      <c r="C2059" s="2"/>
    </row>
    <row r="2060" spans="1:3" x14ac:dyDescent="0.2">
      <c r="A2060" s="1"/>
      <c r="B2060" s="2"/>
      <c r="C2060" s="2"/>
    </row>
    <row r="2061" spans="1:3" x14ac:dyDescent="0.2">
      <c r="A2061" s="1"/>
      <c r="B2061" s="2"/>
      <c r="C2061" s="2"/>
    </row>
    <row r="2062" spans="1:3" x14ac:dyDescent="0.2">
      <c r="A2062" s="1"/>
      <c r="B2062" s="2"/>
      <c r="C2062" s="2"/>
    </row>
    <row r="2063" spans="1:3" x14ac:dyDescent="0.2">
      <c r="A2063" s="1"/>
      <c r="B2063" s="2"/>
      <c r="C2063" s="2"/>
    </row>
    <row r="2064" spans="1:3" x14ac:dyDescent="0.2">
      <c r="A2064" s="1"/>
      <c r="B2064" s="2"/>
      <c r="C2064" s="2"/>
    </row>
    <row r="2065" spans="1:3" x14ac:dyDescent="0.2">
      <c r="A2065" s="1"/>
      <c r="B2065" s="2"/>
      <c r="C2065" s="2"/>
    </row>
    <row r="2066" spans="1:3" x14ac:dyDescent="0.2">
      <c r="A2066" s="1"/>
      <c r="B2066" s="2"/>
      <c r="C2066" s="2"/>
    </row>
    <row r="2067" spans="1:3" x14ac:dyDescent="0.2">
      <c r="A2067" s="1"/>
      <c r="B2067" s="2"/>
      <c r="C2067" s="2"/>
    </row>
    <row r="2068" spans="1:3" x14ac:dyDescent="0.2">
      <c r="A2068" s="1"/>
      <c r="B2068" s="2"/>
      <c r="C2068" s="2"/>
    </row>
    <row r="2069" spans="1:3" x14ac:dyDescent="0.2">
      <c r="A2069" s="1"/>
      <c r="B2069" s="2"/>
      <c r="C2069" s="2"/>
    </row>
    <row r="2070" spans="1:3" x14ac:dyDescent="0.2">
      <c r="A2070" s="1"/>
      <c r="B2070" s="2"/>
      <c r="C2070" s="2"/>
    </row>
    <row r="2071" spans="1:3" x14ac:dyDescent="0.2">
      <c r="A2071" s="1"/>
      <c r="B2071" s="2"/>
      <c r="C2071" s="2"/>
    </row>
    <row r="2072" spans="1:3" x14ac:dyDescent="0.2">
      <c r="A2072" s="1"/>
      <c r="B2072" s="2"/>
      <c r="C2072" s="2"/>
    </row>
    <row r="2073" spans="1:3" x14ac:dyDescent="0.2">
      <c r="A2073" s="1"/>
      <c r="B2073" s="2"/>
      <c r="C2073" s="2"/>
    </row>
    <row r="2074" spans="1:3" x14ac:dyDescent="0.2">
      <c r="A2074" s="1"/>
      <c r="B2074" s="2"/>
      <c r="C2074" s="2"/>
    </row>
    <row r="2075" spans="1:3" x14ac:dyDescent="0.2">
      <c r="A2075" s="1"/>
      <c r="B2075" s="2"/>
      <c r="C2075" s="2"/>
    </row>
    <row r="2076" spans="1:3" x14ac:dyDescent="0.2">
      <c r="A2076" s="1"/>
      <c r="B2076" s="2"/>
      <c r="C2076" s="2"/>
    </row>
    <row r="2077" spans="1:3" x14ac:dyDescent="0.2">
      <c r="A2077" s="1"/>
      <c r="B2077" s="2"/>
      <c r="C2077" s="2"/>
    </row>
    <row r="2078" spans="1:3" x14ac:dyDescent="0.2">
      <c r="A2078" s="1"/>
      <c r="B2078" s="2"/>
      <c r="C2078" s="2"/>
    </row>
    <row r="2079" spans="1:3" x14ac:dyDescent="0.2">
      <c r="A2079" s="1"/>
      <c r="B2079" s="2"/>
      <c r="C2079" s="2"/>
    </row>
    <row r="2080" spans="1:3" x14ac:dyDescent="0.2">
      <c r="A2080" s="1"/>
      <c r="B2080" s="2"/>
      <c r="C2080" s="2"/>
    </row>
    <row r="2081" spans="1:3" x14ac:dyDescent="0.2">
      <c r="A2081" s="1"/>
      <c r="B2081" s="2"/>
      <c r="C2081" s="2"/>
    </row>
    <row r="2082" spans="1:3" x14ac:dyDescent="0.2">
      <c r="A2082" s="1"/>
      <c r="B2082" s="2"/>
      <c r="C2082" s="2"/>
    </row>
    <row r="2083" spans="1:3" x14ac:dyDescent="0.2">
      <c r="A2083" s="1"/>
      <c r="B2083" s="2"/>
      <c r="C2083" s="2"/>
    </row>
    <row r="2084" spans="1:3" x14ac:dyDescent="0.2">
      <c r="A2084" s="1"/>
      <c r="B2084" s="2"/>
      <c r="C2084" s="2"/>
    </row>
    <row r="2085" spans="1:3" x14ac:dyDescent="0.2">
      <c r="A2085" s="1"/>
      <c r="B2085" s="2"/>
      <c r="C2085" s="2"/>
    </row>
    <row r="2086" spans="1:3" x14ac:dyDescent="0.2">
      <c r="A2086" s="1"/>
      <c r="B2086" s="2"/>
      <c r="C2086" s="2"/>
    </row>
    <row r="2087" spans="1:3" x14ac:dyDescent="0.2">
      <c r="A2087" s="1"/>
      <c r="B2087" s="2"/>
      <c r="C2087" s="2"/>
    </row>
    <row r="2088" spans="1:3" x14ac:dyDescent="0.2">
      <c r="A2088" s="1"/>
      <c r="B2088" s="2"/>
      <c r="C2088" s="2"/>
    </row>
    <row r="2089" spans="1:3" x14ac:dyDescent="0.2">
      <c r="A2089" s="1"/>
      <c r="B2089" s="2"/>
      <c r="C2089" s="2"/>
    </row>
    <row r="2090" spans="1:3" x14ac:dyDescent="0.2">
      <c r="A2090" s="1"/>
      <c r="B2090" s="2"/>
      <c r="C2090" s="2"/>
    </row>
    <row r="2091" spans="1:3" x14ac:dyDescent="0.2">
      <c r="A2091" s="1"/>
      <c r="B2091" s="2"/>
      <c r="C2091" s="2"/>
    </row>
    <row r="2092" spans="1:3" x14ac:dyDescent="0.2">
      <c r="A2092" s="1"/>
      <c r="B2092" s="2"/>
      <c r="C2092" s="2"/>
    </row>
    <row r="2093" spans="1:3" x14ac:dyDescent="0.2">
      <c r="A2093" s="1"/>
      <c r="B2093" s="2"/>
      <c r="C2093" s="2"/>
    </row>
    <row r="2094" spans="1:3" x14ac:dyDescent="0.2">
      <c r="A2094" s="1"/>
      <c r="B2094" s="2"/>
      <c r="C2094" s="2"/>
    </row>
    <row r="2095" spans="1:3" x14ac:dyDescent="0.2">
      <c r="A2095" s="1"/>
      <c r="B2095" s="2"/>
      <c r="C2095" s="2"/>
    </row>
    <row r="2096" spans="1:3" x14ac:dyDescent="0.2">
      <c r="A2096" s="1"/>
      <c r="B2096" s="2"/>
      <c r="C2096" s="2"/>
    </row>
    <row r="2097" spans="1:3" x14ac:dyDescent="0.2">
      <c r="A2097" s="1"/>
      <c r="B2097" s="2"/>
      <c r="C2097" s="2"/>
    </row>
    <row r="2098" spans="1:3" x14ac:dyDescent="0.2">
      <c r="A2098" s="1"/>
      <c r="B2098" s="2"/>
      <c r="C2098" s="2"/>
    </row>
    <row r="2099" spans="1:3" x14ac:dyDescent="0.2">
      <c r="A2099" s="1"/>
      <c r="B2099" s="2"/>
      <c r="C2099" s="2"/>
    </row>
    <row r="2100" spans="1:3" x14ac:dyDescent="0.2">
      <c r="A2100" s="1"/>
      <c r="B2100" s="2"/>
      <c r="C2100" s="2"/>
    </row>
    <row r="2101" spans="1:3" x14ac:dyDescent="0.2">
      <c r="A2101" s="1"/>
      <c r="B2101" s="2"/>
      <c r="C2101" s="2"/>
    </row>
    <row r="2102" spans="1:3" x14ac:dyDescent="0.2">
      <c r="A2102" s="1"/>
      <c r="B2102" s="2"/>
      <c r="C2102" s="2"/>
    </row>
    <row r="2103" spans="1:3" x14ac:dyDescent="0.2">
      <c r="A2103" s="1"/>
      <c r="B2103" s="2"/>
      <c r="C2103" s="2"/>
    </row>
    <row r="2104" spans="1:3" x14ac:dyDescent="0.2">
      <c r="A2104" s="1"/>
      <c r="B2104" s="2"/>
      <c r="C2104" s="2"/>
    </row>
    <row r="2105" spans="1:3" x14ac:dyDescent="0.2">
      <c r="A2105" s="1"/>
      <c r="B2105" s="2"/>
      <c r="C2105" s="2"/>
    </row>
    <row r="2106" spans="1:3" x14ac:dyDescent="0.2">
      <c r="A2106" s="1"/>
      <c r="B2106" s="2"/>
      <c r="C2106" s="2"/>
    </row>
    <row r="2107" spans="1:3" x14ac:dyDescent="0.2">
      <c r="A2107" s="1"/>
      <c r="B2107" s="2"/>
      <c r="C2107" s="2"/>
    </row>
    <row r="2108" spans="1:3" x14ac:dyDescent="0.2">
      <c r="A2108" s="1"/>
      <c r="B2108" s="2"/>
      <c r="C2108" s="2"/>
    </row>
    <row r="2109" spans="1:3" x14ac:dyDescent="0.2">
      <c r="A2109" s="1"/>
      <c r="B2109" s="2"/>
      <c r="C2109" s="2"/>
    </row>
    <row r="2110" spans="1:3" x14ac:dyDescent="0.2">
      <c r="A2110" s="1"/>
      <c r="B2110" s="2"/>
      <c r="C2110" s="2"/>
    </row>
    <row r="2111" spans="1:3" x14ac:dyDescent="0.2">
      <c r="A2111" s="1"/>
      <c r="B2111" s="2"/>
      <c r="C2111" s="2"/>
    </row>
    <row r="2112" spans="1:3" x14ac:dyDescent="0.2">
      <c r="A2112" s="1"/>
      <c r="B2112" s="2"/>
      <c r="C2112" s="2"/>
    </row>
    <row r="2113" spans="1:3" x14ac:dyDescent="0.2">
      <c r="A2113" s="1"/>
      <c r="B2113" s="2"/>
      <c r="C2113" s="2"/>
    </row>
    <row r="2114" spans="1:3" x14ac:dyDescent="0.2">
      <c r="A2114" s="1"/>
      <c r="B2114" s="2"/>
      <c r="C2114" s="2"/>
    </row>
    <row r="2115" spans="1:3" x14ac:dyDescent="0.2">
      <c r="A2115" s="1"/>
      <c r="B2115" s="2"/>
      <c r="C2115" s="2"/>
    </row>
    <row r="2116" spans="1:3" x14ac:dyDescent="0.2">
      <c r="A2116" s="1"/>
      <c r="B2116" s="2"/>
      <c r="C2116" s="2"/>
    </row>
    <row r="2117" spans="1:3" x14ac:dyDescent="0.2">
      <c r="A2117" s="1"/>
      <c r="B2117" s="2"/>
      <c r="C2117" s="2"/>
    </row>
    <row r="2118" spans="1:3" x14ac:dyDescent="0.2">
      <c r="A2118" s="1"/>
      <c r="B2118" s="2"/>
      <c r="C2118" s="2"/>
    </row>
    <row r="2119" spans="1:3" x14ac:dyDescent="0.2">
      <c r="A2119" s="1"/>
      <c r="B2119" s="2"/>
      <c r="C2119" s="2"/>
    </row>
    <row r="2120" spans="1:3" x14ac:dyDescent="0.2">
      <c r="A2120" s="1"/>
      <c r="B2120" s="2"/>
      <c r="C2120" s="2"/>
    </row>
    <row r="2121" spans="1:3" x14ac:dyDescent="0.2">
      <c r="A2121" s="1"/>
      <c r="B2121" s="2"/>
      <c r="C2121" s="2"/>
    </row>
    <row r="2122" spans="1:3" x14ac:dyDescent="0.2">
      <c r="A2122" s="1"/>
      <c r="B2122" s="2"/>
      <c r="C2122" s="2"/>
    </row>
    <row r="2123" spans="1:3" x14ac:dyDescent="0.2">
      <c r="A2123" s="1"/>
      <c r="B2123" s="2"/>
      <c r="C2123" s="2"/>
    </row>
    <row r="2124" spans="1:3" x14ac:dyDescent="0.2">
      <c r="A2124" s="1"/>
      <c r="B2124" s="2"/>
      <c r="C2124" s="2"/>
    </row>
    <row r="2125" spans="1:3" x14ac:dyDescent="0.2">
      <c r="A2125" s="1"/>
      <c r="B2125" s="2"/>
      <c r="C2125" s="2"/>
    </row>
    <row r="2126" spans="1:3" x14ac:dyDescent="0.2">
      <c r="A2126" s="1"/>
      <c r="B2126" s="2"/>
      <c r="C2126" s="2"/>
    </row>
    <row r="2127" spans="1:3" x14ac:dyDescent="0.2">
      <c r="A2127" s="1"/>
      <c r="B2127" s="2"/>
      <c r="C2127" s="2"/>
    </row>
    <row r="2128" spans="1:3" x14ac:dyDescent="0.2">
      <c r="A2128" s="1"/>
      <c r="B2128" s="2"/>
      <c r="C2128" s="2"/>
    </row>
    <row r="2129" spans="1:3" x14ac:dyDescent="0.2">
      <c r="A2129" s="1"/>
      <c r="B2129" s="2"/>
      <c r="C2129" s="2"/>
    </row>
    <row r="2130" spans="1:3" x14ac:dyDescent="0.2">
      <c r="A2130" s="1"/>
      <c r="B2130" s="2"/>
      <c r="C2130" s="2"/>
    </row>
    <row r="2131" spans="1:3" x14ac:dyDescent="0.2">
      <c r="A2131" s="1"/>
      <c r="B2131" s="2"/>
      <c r="C2131" s="2"/>
    </row>
    <row r="2132" spans="1:3" x14ac:dyDescent="0.2">
      <c r="A2132" s="1"/>
      <c r="B2132" s="2"/>
      <c r="C2132" s="2"/>
    </row>
    <row r="2133" spans="1:3" x14ac:dyDescent="0.2">
      <c r="A2133" s="1"/>
      <c r="B2133" s="2"/>
      <c r="C2133" s="2"/>
    </row>
    <row r="2134" spans="1:3" x14ac:dyDescent="0.2">
      <c r="A2134" s="1"/>
      <c r="B2134" s="2"/>
      <c r="C2134" s="2"/>
    </row>
    <row r="2135" spans="1:3" x14ac:dyDescent="0.2">
      <c r="A2135" s="1"/>
      <c r="B2135" s="2"/>
      <c r="C2135" s="2"/>
    </row>
    <row r="2136" spans="1:3" x14ac:dyDescent="0.2">
      <c r="A2136" s="1"/>
      <c r="B2136" s="2"/>
      <c r="C2136" s="2"/>
    </row>
    <row r="2137" spans="1:3" x14ac:dyDescent="0.2">
      <c r="A2137" s="1"/>
      <c r="B2137" s="2"/>
      <c r="C2137" s="2"/>
    </row>
    <row r="2138" spans="1:3" x14ac:dyDescent="0.2">
      <c r="A2138" s="1"/>
      <c r="B2138" s="2"/>
      <c r="C2138" s="2"/>
    </row>
    <row r="2139" spans="1:3" x14ac:dyDescent="0.2">
      <c r="A2139" s="1"/>
      <c r="B2139" s="2"/>
      <c r="C2139" s="2"/>
    </row>
    <row r="2140" spans="1:3" x14ac:dyDescent="0.2">
      <c r="A2140" s="1"/>
      <c r="B2140" s="2"/>
      <c r="C2140" s="2"/>
    </row>
    <row r="2141" spans="1:3" x14ac:dyDescent="0.2">
      <c r="A2141" s="1"/>
      <c r="B2141" s="2"/>
      <c r="C2141" s="2"/>
    </row>
    <row r="2142" spans="1:3" x14ac:dyDescent="0.2">
      <c r="A2142" s="1"/>
      <c r="B2142" s="2"/>
      <c r="C2142" s="2"/>
    </row>
    <row r="2143" spans="1:3" x14ac:dyDescent="0.2">
      <c r="A2143" s="1"/>
      <c r="B2143" s="2"/>
      <c r="C2143" s="2"/>
    </row>
    <row r="2144" spans="1:3" x14ac:dyDescent="0.2">
      <c r="A2144" s="1"/>
      <c r="B2144" s="2"/>
      <c r="C2144" s="2"/>
    </row>
    <row r="2145" spans="1:3" x14ac:dyDescent="0.2">
      <c r="A2145" s="1"/>
      <c r="B2145" s="2"/>
      <c r="C2145" s="2"/>
    </row>
    <row r="2146" spans="1:3" x14ac:dyDescent="0.2">
      <c r="A2146" s="1"/>
      <c r="B2146" s="2"/>
      <c r="C2146" s="2"/>
    </row>
    <row r="2147" spans="1:3" x14ac:dyDescent="0.2">
      <c r="A2147" s="1"/>
      <c r="B2147" s="2"/>
      <c r="C2147" s="2"/>
    </row>
    <row r="2148" spans="1:3" x14ac:dyDescent="0.2">
      <c r="A2148" s="1"/>
      <c r="B2148" s="2"/>
      <c r="C2148" s="2"/>
    </row>
    <row r="2149" spans="1:3" x14ac:dyDescent="0.2">
      <c r="A2149" s="1"/>
      <c r="B2149" s="2"/>
      <c r="C2149" s="2"/>
    </row>
    <row r="2150" spans="1:3" x14ac:dyDescent="0.2">
      <c r="A2150" s="1"/>
      <c r="B2150" s="2"/>
      <c r="C2150" s="2"/>
    </row>
    <row r="2151" spans="1:3" x14ac:dyDescent="0.2">
      <c r="A2151" s="1"/>
      <c r="B2151" s="2"/>
      <c r="C2151" s="2"/>
    </row>
    <row r="2152" spans="1:3" x14ac:dyDescent="0.2">
      <c r="A2152" s="1"/>
      <c r="B2152" s="2"/>
      <c r="C2152" s="2"/>
    </row>
    <row r="2153" spans="1:3" x14ac:dyDescent="0.2">
      <c r="A2153" s="1"/>
      <c r="B2153" s="2"/>
      <c r="C2153" s="2"/>
    </row>
    <row r="2154" spans="1:3" x14ac:dyDescent="0.2">
      <c r="A2154" s="1"/>
      <c r="B2154" s="2"/>
      <c r="C2154" s="2"/>
    </row>
    <row r="2155" spans="1:3" x14ac:dyDescent="0.2">
      <c r="A2155" s="1"/>
      <c r="B2155" s="2"/>
      <c r="C2155" s="2"/>
    </row>
    <row r="2156" spans="1:3" x14ac:dyDescent="0.2">
      <c r="A2156" s="1"/>
      <c r="B2156" s="2"/>
      <c r="C2156" s="2"/>
    </row>
    <row r="2157" spans="1:3" x14ac:dyDescent="0.2">
      <c r="A2157" s="1"/>
      <c r="B2157" s="2"/>
      <c r="C2157" s="2"/>
    </row>
    <row r="2158" spans="1:3" x14ac:dyDescent="0.2">
      <c r="A2158" s="1"/>
      <c r="B2158" s="2"/>
      <c r="C2158" s="2"/>
    </row>
    <row r="2159" spans="1:3" x14ac:dyDescent="0.2">
      <c r="A2159" s="1"/>
      <c r="B2159" s="2"/>
      <c r="C2159" s="2"/>
    </row>
    <row r="2160" spans="1:3" x14ac:dyDescent="0.2">
      <c r="A2160" s="1"/>
      <c r="B2160" s="2"/>
      <c r="C2160" s="2"/>
    </row>
    <row r="2161" spans="1:3" x14ac:dyDescent="0.2">
      <c r="A2161" s="1"/>
      <c r="B2161" s="2"/>
      <c r="C2161" s="2"/>
    </row>
    <row r="2162" spans="1:3" x14ac:dyDescent="0.2">
      <c r="A2162" s="1"/>
      <c r="B2162" s="2"/>
      <c r="C2162" s="2"/>
    </row>
    <row r="2163" spans="1:3" x14ac:dyDescent="0.2">
      <c r="A2163" s="1"/>
      <c r="B2163" s="2"/>
      <c r="C2163" s="2"/>
    </row>
    <row r="2164" spans="1:3" x14ac:dyDescent="0.2">
      <c r="A2164" s="1"/>
      <c r="B2164" s="2"/>
      <c r="C2164" s="2"/>
    </row>
    <row r="2165" spans="1:3" x14ac:dyDescent="0.2">
      <c r="A2165" s="1"/>
      <c r="B2165" s="2"/>
      <c r="C2165" s="2"/>
    </row>
    <row r="2166" spans="1:3" x14ac:dyDescent="0.2">
      <c r="A2166" s="1"/>
      <c r="B2166" s="2"/>
      <c r="C2166" s="2"/>
    </row>
    <row r="2167" spans="1:3" x14ac:dyDescent="0.2">
      <c r="A2167" s="1"/>
      <c r="B2167" s="2"/>
      <c r="C2167" s="2"/>
    </row>
    <row r="2168" spans="1:3" x14ac:dyDescent="0.2">
      <c r="A2168" s="1"/>
      <c r="B2168" s="2"/>
      <c r="C2168" s="2"/>
    </row>
    <row r="2169" spans="1:3" x14ac:dyDescent="0.2">
      <c r="A2169" s="1"/>
      <c r="B2169" s="2"/>
      <c r="C2169" s="2"/>
    </row>
    <row r="2170" spans="1:3" x14ac:dyDescent="0.2">
      <c r="A2170" s="1"/>
      <c r="B2170" s="2"/>
      <c r="C2170" s="2"/>
    </row>
    <row r="2171" spans="1:3" x14ac:dyDescent="0.2">
      <c r="A2171" s="1"/>
      <c r="B2171" s="2"/>
      <c r="C2171" s="2"/>
    </row>
    <row r="2172" spans="1:3" x14ac:dyDescent="0.2">
      <c r="A2172" s="1"/>
      <c r="B2172" s="2"/>
      <c r="C2172" s="2"/>
    </row>
    <row r="2173" spans="1:3" x14ac:dyDescent="0.2">
      <c r="A2173" s="1"/>
      <c r="B2173" s="2"/>
      <c r="C2173" s="2"/>
    </row>
    <row r="2174" spans="1:3" x14ac:dyDescent="0.2">
      <c r="A2174" s="1"/>
      <c r="B2174" s="2"/>
      <c r="C2174" s="2"/>
    </row>
    <row r="2175" spans="1:3" x14ac:dyDescent="0.2">
      <c r="A2175" s="1"/>
      <c r="B2175" s="2"/>
      <c r="C2175" s="2"/>
    </row>
    <row r="2176" spans="1:3" x14ac:dyDescent="0.2">
      <c r="A2176" s="1"/>
      <c r="B2176" s="2"/>
      <c r="C2176" s="2"/>
    </row>
    <row r="2177" spans="1:3" x14ac:dyDescent="0.2">
      <c r="A2177" s="1"/>
      <c r="B2177" s="2"/>
      <c r="C2177" s="2"/>
    </row>
    <row r="2178" spans="1:3" x14ac:dyDescent="0.2">
      <c r="A2178" s="1"/>
      <c r="B2178" s="2"/>
      <c r="C2178" s="2"/>
    </row>
    <row r="2179" spans="1:3" x14ac:dyDescent="0.2">
      <c r="A2179" s="1"/>
      <c r="B2179" s="2"/>
      <c r="C2179" s="2"/>
    </row>
    <row r="2180" spans="1:3" x14ac:dyDescent="0.2">
      <c r="A2180" s="1"/>
      <c r="B2180" s="2"/>
      <c r="C2180" s="2"/>
    </row>
    <row r="2181" spans="1:3" x14ac:dyDescent="0.2">
      <c r="A2181" s="1"/>
      <c r="B2181" s="2"/>
      <c r="C2181" s="2"/>
    </row>
    <row r="2182" spans="1:3" x14ac:dyDescent="0.2">
      <c r="A2182" s="1"/>
      <c r="B2182" s="2"/>
      <c r="C2182" s="2"/>
    </row>
    <row r="2183" spans="1:3" x14ac:dyDescent="0.2">
      <c r="A2183" s="1"/>
      <c r="B2183" s="2"/>
      <c r="C2183" s="2"/>
    </row>
    <row r="2184" spans="1:3" x14ac:dyDescent="0.2">
      <c r="A2184" s="1"/>
      <c r="B2184" s="2"/>
      <c r="C2184" s="2"/>
    </row>
    <row r="2185" spans="1:3" x14ac:dyDescent="0.2">
      <c r="A2185" s="1"/>
      <c r="B2185" s="2"/>
      <c r="C2185" s="2"/>
    </row>
    <row r="2186" spans="1:3" x14ac:dyDescent="0.2">
      <c r="A2186" s="1"/>
      <c r="B2186" s="2"/>
      <c r="C2186" s="2"/>
    </row>
    <row r="2187" spans="1:3" x14ac:dyDescent="0.2">
      <c r="A2187" s="1"/>
      <c r="B2187" s="2"/>
      <c r="C2187" s="2"/>
    </row>
    <row r="2188" spans="1:3" x14ac:dyDescent="0.2">
      <c r="A2188" s="1"/>
      <c r="B2188" s="2"/>
      <c r="C2188" s="2"/>
    </row>
    <row r="2189" spans="1:3" x14ac:dyDescent="0.2">
      <c r="A2189" s="1"/>
      <c r="B2189" s="2"/>
      <c r="C2189" s="2"/>
    </row>
    <row r="2190" spans="1:3" x14ac:dyDescent="0.2">
      <c r="A2190" s="1"/>
      <c r="B2190" s="2"/>
      <c r="C2190" s="2"/>
    </row>
    <row r="2191" spans="1:3" x14ac:dyDescent="0.2">
      <c r="A2191" s="1"/>
      <c r="B2191" s="2"/>
      <c r="C2191" s="2"/>
    </row>
    <row r="2192" spans="1:3" x14ac:dyDescent="0.2">
      <c r="A2192" s="1"/>
      <c r="B2192" s="2"/>
      <c r="C2192" s="2"/>
    </row>
    <row r="2193" spans="1:3" x14ac:dyDescent="0.2">
      <c r="A2193" s="1"/>
      <c r="B2193" s="2"/>
      <c r="C2193" s="2"/>
    </row>
    <row r="2194" spans="1:3" x14ac:dyDescent="0.2">
      <c r="A2194" s="1"/>
      <c r="B2194" s="2"/>
      <c r="C2194" s="2"/>
    </row>
    <row r="2195" spans="1:3" x14ac:dyDescent="0.2">
      <c r="A2195" s="1"/>
      <c r="B2195" s="2"/>
      <c r="C2195" s="2"/>
    </row>
    <row r="2196" spans="1:3" x14ac:dyDescent="0.2">
      <c r="A2196" s="1"/>
      <c r="B2196" s="2"/>
      <c r="C2196" s="2"/>
    </row>
    <row r="2197" spans="1:3" x14ac:dyDescent="0.2">
      <c r="A2197" s="1"/>
      <c r="B2197" s="2"/>
      <c r="C2197" s="2"/>
    </row>
    <row r="2198" spans="1:3" x14ac:dyDescent="0.2">
      <c r="A2198" s="1"/>
      <c r="B2198" s="2"/>
      <c r="C2198" s="2"/>
    </row>
    <row r="2199" spans="1:3" x14ac:dyDescent="0.2">
      <c r="A2199" s="1"/>
      <c r="B2199" s="2"/>
      <c r="C2199" s="2"/>
    </row>
    <row r="2200" spans="1:3" x14ac:dyDescent="0.2">
      <c r="A2200" s="1"/>
      <c r="B2200" s="2"/>
      <c r="C2200" s="2"/>
    </row>
    <row r="2201" spans="1:3" x14ac:dyDescent="0.2">
      <c r="A2201" s="1"/>
      <c r="B2201" s="2"/>
      <c r="C2201" s="2"/>
    </row>
    <row r="2202" spans="1:3" x14ac:dyDescent="0.2">
      <c r="A2202" s="1"/>
      <c r="B2202" s="2"/>
      <c r="C2202" s="2"/>
    </row>
    <row r="2203" spans="1:3" x14ac:dyDescent="0.2">
      <c r="A2203" s="1"/>
      <c r="B2203" s="2"/>
      <c r="C2203" s="2"/>
    </row>
    <row r="2204" spans="1:3" x14ac:dyDescent="0.2">
      <c r="A2204" s="1"/>
      <c r="B2204" s="2"/>
      <c r="C2204" s="2"/>
    </row>
    <row r="2205" spans="1:3" x14ac:dyDescent="0.2">
      <c r="A2205" s="1"/>
      <c r="B2205" s="2"/>
      <c r="C2205" s="2"/>
    </row>
    <row r="2206" spans="1:3" x14ac:dyDescent="0.2">
      <c r="A2206" s="1"/>
      <c r="B2206" s="2"/>
      <c r="C2206" s="2"/>
    </row>
    <row r="2207" spans="1:3" x14ac:dyDescent="0.2">
      <c r="A2207" s="1"/>
      <c r="B2207" s="2"/>
      <c r="C2207" s="2"/>
    </row>
    <row r="2208" spans="1:3" x14ac:dyDescent="0.2">
      <c r="A2208" s="1"/>
      <c r="B2208" s="2"/>
      <c r="C2208" s="2"/>
    </row>
    <row r="2209" spans="1:3" x14ac:dyDescent="0.2">
      <c r="A2209" s="1"/>
      <c r="B2209" s="2"/>
      <c r="C2209" s="2"/>
    </row>
    <row r="2210" spans="1:3" x14ac:dyDescent="0.2">
      <c r="A2210" s="1"/>
      <c r="B2210" s="2"/>
      <c r="C2210" s="2"/>
    </row>
    <row r="2211" spans="1:3" x14ac:dyDescent="0.2">
      <c r="A2211" s="1"/>
      <c r="B2211" s="2"/>
      <c r="C2211" s="2"/>
    </row>
    <row r="2212" spans="1:3" x14ac:dyDescent="0.2">
      <c r="A2212" s="1"/>
      <c r="B2212" s="2"/>
      <c r="C2212" s="2"/>
    </row>
    <row r="2213" spans="1:3" x14ac:dyDescent="0.2">
      <c r="A2213" s="1"/>
      <c r="B2213" s="2"/>
      <c r="C2213" s="2"/>
    </row>
    <row r="2214" spans="1:3" x14ac:dyDescent="0.2">
      <c r="A2214" s="1"/>
      <c r="B2214" s="2"/>
      <c r="C2214" s="2"/>
    </row>
    <row r="2215" spans="1:3" x14ac:dyDescent="0.2">
      <c r="A2215" s="1"/>
      <c r="B2215" s="2"/>
      <c r="C2215" s="2"/>
    </row>
    <row r="2216" spans="1:3" x14ac:dyDescent="0.2">
      <c r="A2216" s="1"/>
      <c r="B2216" s="2"/>
      <c r="C2216" s="2"/>
    </row>
    <row r="2217" spans="1:3" x14ac:dyDescent="0.2">
      <c r="A2217" s="1"/>
      <c r="B2217" s="2"/>
      <c r="C2217" s="2"/>
    </row>
    <row r="2218" spans="1:3" x14ac:dyDescent="0.2">
      <c r="A2218" s="1"/>
      <c r="B2218" s="2"/>
      <c r="C2218" s="2"/>
    </row>
    <row r="2219" spans="1:3" x14ac:dyDescent="0.2">
      <c r="A2219" s="1"/>
      <c r="B2219" s="2"/>
      <c r="C2219" s="2"/>
    </row>
    <row r="2220" spans="1:3" x14ac:dyDescent="0.2">
      <c r="A2220" s="1"/>
      <c r="B2220" s="2"/>
      <c r="C2220" s="2"/>
    </row>
    <row r="2221" spans="1:3" x14ac:dyDescent="0.2">
      <c r="A2221" s="1"/>
      <c r="B2221" s="2"/>
      <c r="C2221" s="2"/>
    </row>
    <row r="2222" spans="1:3" x14ac:dyDescent="0.2">
      <c r="A2222" s="1"/>
      <c r="B2222" s="2"/>
      <c r="C2222" s="2"/>
    </row>
    <row r="2223" spans="1:3" x14ac:dyDescent="0.2">
      <c r="A2223" s="1"/>
      <c r="B2223" s="2"/>
      <c r="C2223" s="2"/>
    </row>
    <row r="2224" spans="1:3" x14ac:dyDescent="0.2">
      <c r="A2224" s="1"/>
      <c r="B2224" s="2"/>
      <c r="C2224" s="2"/>
    </row>
    <row r="2225" spans="1:3" x14ac:dyDescent="0.2">
      <c r="A2225" s="1"/>
      <c r="B2225" s="2"/>
      <c r="C2225" s="2"/>
    </row>
    <row r="2226" spans="1:3" x14ac:dyDescent="0.2">
      <c r="A2226" s="1"/>
      <c r="B2226" s="2"/>
      <c r="C2226" s="2"/>
    </row>
    <row r="2227" spans="1:3" x14ac:dyDescent="0.2">
      <c r="A2227" s="1"/>
      <c r="B2227" s="2"/>
      <c r="C2227" s="2"/>
    </row>
    <row r="2228" spans="1:3" x14ac:dyDescent="0.2">
      <c r="A2228" s="1"/>
      <c r="B2228" s="2"/>
      <c r="C2228" s="2"/>
    </row>
    <row r="2229" spans="1:3" x14ac:dyDescent="0.2">
      <c r="A2229" s="1"/>
      <c r="B2229" s="2"/>
      <c r="C2229" s="2"/>
    </row>
    <row r="2230" spans="1:3" x14ac:dyDescent="0.2">
      <c r="A2230" s="1"/>
      <c r="B2230" s="2"/>
      <c r="C2230" s="2"/>
    </row>
    <row r="2231" spans="1:3" x14ac:dyDescent="0.2">
      <c r="A2231" s="1"/>
      <c r="B2231" s="2"/>
      <c r="C2231" s="2"/>
    </row>
    <row r="2232" spans="1:3" x14ac:dyDescent="0.2">
      <c r="A2232" s="1"/>
      <c r="B2232" s="2"/>
      <c r="C2232" s="2"/>
    </row>
    <row r="2233" spans="1:3" x14ac:dyDescent="0.2">
      <c r="A2233" s="1"/>
      <c r="B2233" s="2"/>
      <c r="C2233" s="2"/>
    </row>
    <row r="2234" spans="1:3" x14ac:dyDescent="0.2">
      <c r="A2234" s="1"/>
      <c r="B2234" s="2"/>
      <c r="C2234" s="2"/>
    </row>
    <row r="2235" spans="1:3" x14ac:dyDescent="0.2">
      <c r="A2235" s="1"/>
      <c r="B2235" s="2"/>
      <c r="C2235" s="2"/>
    </row>
    <row r="2236" spans="1:3" x14ac:dyDescent="0.2">
      <c r="A2236" s="1"/>
      <c r="B2236" s="2"/>
      <c r="C2236" s="2"/>
    </row>
    <row r="2237" spans="1:3" x14ac:dyDescent="0.2">
      <c r="A2237" s="1"/>
      <c r="B2237" s="2"/>
      <c r="C2237" s="2"/>
    </row>
    <row r="2238" spans="1:3" x14ac:dyDescent="0.2">
      <c r="A2238" s="1"/>
      <c r="B2238" s="2"/>
      <c r="C2238" s="2"/>
    </row>
    <row r="2239" spans="1:3" x14ac:dyDescent="0.2">
      <c r="A2239" s="1"/>
      <c r="B2239" s="2"/>
      <c r="C2239" s="2"/>
    </row>
    <row r="2240" spans="1:3" x14ac:dyDescent="0.2">
      <c r="A2240" s="1"/>
      <c r="B2240" s="2"/>
      <c r="C2240" s="2"/>
    </row>
    <row r="2241" spans="1:3" x14ac:dyDescent="0.2">
      <c r="A2241" s="1"/>
      <c r="B2241" s="2"/>
      <c r="C2241" s="2"/>
    </row>
    <row r="2242" spans="1:3" x14ac:dyDescent="0.2">
      <c r="A2242" s="1"/>
      <c r="B2242" s="2"/>
      <c r="C2242" s="2"/>
    </row>
    <row r="2243" spans="1:3" x14ac:dyDescent="0.2">
      <c r="A2243" s="1"/>
      <c r="B2243" s="2"/>
      <c r="C2243" s="2"/>
    </row>
    <row r="2244" spans="1:3" x14ac:dyDescent="0.2">
      <c r="A2244" s="1"/>
      <c r="B2244" s="2"/>
      <c r="C2244" s="2"/>
    </row>
    <row r="2245" spans="1:3" x14ac:dyDescent="0.2">
      <c r="A2245" s="1"/>
      <c r="B2245" s="2"/>
      <c r="C2245" s="2"/>
    </row>
    <row r="2246" spans="1:3" x14ac:dyDescent="0.2">
      <c r="A2246" s="1"/>
      <c r="B2246" s="2"/>
      <c r="C2246" s="2"/>
    </row>
    <row r="2247" spans="1:3" x14ac:dyDescent="0.2">
      <c r="A2247" s="1"/>
      <c r="B2247" s="2"/>
      <c r="C2247" s="2"/>
    </row>
    <row r="2248" spans="1:3" x14ac:dyDescent="0.2">
      <c r="A2248" s="1"/>
      <c r="B2248" s="2"/>
      <c r="C2248" s="2"/>
    </row>
    <row r="2249" spans="1:3" x14ac:dyDescent="0.2">
      <c r="A2249" s="1"/>
      <c r="B2249" s="2"/>
      <c r="C2249" s="2"/>
    </row>
    <row r="2250" spans="1:3" x14ac:dyDescent="0.2">
      <c r="A2250" s="1"/>
      <c r="B2250" s="2"/>
      <c r="C2250" s="2"/>
    </row>
    <row r="2251" spans="1:3" x14ac:dyDescent="0.2">
      <c r="A2251" s="1"/>
      <c r="B2251" s="2"/>
      <c r="C2251" s="2"/>
    </row>
    <row r="2252" spans="1:3" x14ac:dyDescent="0.2">
      <c r="A2252" s="1"/>
      <c r="B2252" s="2"/>
      <c r="C2252" s="2"/>
    </row>
    <row r="2253" spans="1:3" x14ac:dyDescent="0.2">
      <c r="A2253" s="1"/>
      <c r="B2253" s="2"/>
      <c r="C2253" s="2"/>
    </row>
    <row r="2254" spans="1:3" x14ac:dyDescent="0.2">
      <c r="A2254" s="1"/>
      <c r="B2254" s="2"/>
      <c r="C2254" s="2"/>
    </row>
    <row r="2255" spans="1:3" x14ac:dyDescent="0.2">
      <c r="A2255" s="1"/>
      <c r="B2255" s="2"/>
      <c r="C2255" s="2"/>
    </row>
    <row r="2256" spans="1:3" x14ac:dyDescent="0.2">
      <c r="A2256" s="1"/>
      <c r="B2256" s="2"/>
      <c r="C2256" s="2"/>
    </row>
    <row r="2257" spans="1:3" x14ac:dyDescent="0.2">
      <c r="A2257" s="1"/>
      <c r="B2257" s="2"/>
      <c r="C2257" s="2"/>
    </row>
    <row r="2258" spans="1:3" x14ac:dyDescent="0.2">
      <c r="A2258" s="1"/>
      <c r="B2258" s="2"/>
      <c r="C2258" s="2"/>
    </row>
    <row r="2259" spans="1:3" x14ac:dyDescent="0.2">
      <c r="A2259" s="1"/>
      <c r="B2259" s="2"/>
      <c r="C2259" s="2"/>
    </row>
    <row r="2260" spans="1:3" x14ac:dyDescent="0.2">
      <c r="A2260" s="1"/>
      <c r="B2260" s="2"/>
      <c r="C2260" s="2"/>
    </row>
    <row r="2261" spans="1:3" x14ac:dyDescent="0.2">
      <c r="A2261" s="1"/>
      <c r="B2261" s="2"/>
      <c r="C2261" s="2"/>
    </row>
    <row r="2262" spans="1:3" x14ac:dyDescent="0.2">
      <c r="A2262" s="1"/>
      <c r="B2262" s="2"/>
      <c r="C2262" s="2"/>
    </row>
    <row r="2263" spans="1:3" x14ac:dyDescent="0.2">
      <c r="A2263" s="1"/>
      <c r="B2263" s="2"/>
      <c r="C2263" s="2"/>
    </row>
    <row r="2264" spans="1:3" x14ac:dyDescent="0.2">
      <c r="A2264" s="1"/>
      <c r="B2264" s="2"/>
      <c r="C2264" s="2"/>
    </row>
    <row r="2265" spans="1:3" x14ac:dyDescent="0.2">
      <c r="A2265" s="1"/>
      <c r="B2265" s="2"/>
      <c r="C2265" s="2"/>
    </row>
    <row r="2266" spans="1:3" x14ac:dyDescent="0.2">
      <c r="A2266" s="1"/>
      <c r="B2266" s="2"/>
      <c r="C2266" s="2"/>
    </row>
    <row r="2267" spans="1:3" x14ac:dyDescent="0.2">
      <c r="A2267" s="1"/>
      <c r="B2267" s="2"/>
      <c r="C2267" s="2"/>
    </row>
    <row r="2268" spans="1:3" x14ac:dyDescent="0.2">
      <c r="A2268" s="1"/>
      <c r="B2268" s="2"/>
      <c r="C2268" s="2"/>
    </row>
    <row r="2269" spans="1:3" x14ac:dyDescent="0.2">
      <c r="A2269" s="1"/>
      <c r="B2269" s="2"/>
      <c r="C2269" s="2"/>
    </row>
    <row r="2270" spans="1:3" x14ac:dyDescent="0.2">
      <c r="A2270" s="1"/>
      <c r="B2270" s="2"/>
      <c r="C2270" s="2"/>
    </row>
    <row r="2271" spans="1:3" x14ac:dyDescent="0.2">
      <c r="A2271" s="1"/>
      <c r="B2271" s="2"/>
      <c r="C2271" s="2"/>
    </row>
    <row r="2272" spans="1:3" x14ac:dyDescent="0.2">
      <c r="A2272" s="1"/>
      <c r="B2272" s="2"/>
      <c r="C2272" s="2"/>
    </row>
    <row r="2273" spans="1:3" x14ac:dyDescent="0.2">
      <c r="A2273" s="1"/>
      <c r="B2273" s="2"/>
      <c r="C2273" s="2"/>
    </row>
    <row r="2274" spans="1:3" x14ac:dyDescent="0.2">
      <c r="A2274" s="1"/>
      <c r="B2274" s="2"/>
      <c r="C2274" s="2"/>
    </row>
    <row r="2275" spans="1:3" x14ac:dyDescent="0.2">
      <c r="A2275" s="1"/>
      <c r="B2275" s="2"/>
      <c r="C2275" s="2"/>
    </row>
    <row r="2276" spans="1:3" x14ac:dyDescent="0.2">
      <c r="A2276" s="1"/>
      <c r="B2276" s="2"/>
      <c r="C2276" s="2"/>
    </row>
    <row r="2277" spans="1:3" x14ac:dyDescent="0.2">
      <c r="A2277" s="1"/>
      <c r="B2277" s="2"/>
      <c r="C2277" s="2"/>
    </row>
    <row r="2278" spans="1:3" x14ac:dyDescent="0.2">
      <c r="A2278" s="1"/>
      <c r="B2278" s="2"/>
      <c r="C2278" s="2"/>
    </row>
    <row r="2279" spans="1:3" x14ac:dyDescent="0.2">
      <c r="A2279" s="1"/>
      <c r="B2279" s="2"/>
      <c r="C2279" s="2"/>
    </row>
    <row r="2280" spans="1:3" x14ac:dyDescent="0.2">
      <c r="A2280" s="1"/>
      <c r="B2280" s="2"/>
      <c r="C2280" s="2"/>
    </row>
    <row r="2281" spans="1:3" x14ac:dyDescent="0.2">
      <c r="A2281" s="1"/>
      <c r="B2281" s="2"/>
      <c r="C2281" s="2"/>
    </row>
    <row r="2282" spans="1:3" x14ac:dyDescent="0.2">
      <c r="A2282" s="1"/>
      <c r="B2282" s="2"/>
      <c r="C2282" s="2"/>
    </row>
    <row r="2283" spans="1:3" x14ac:dyDescent="0.2">
      <c r="A2283" s="1"/>
      <c r="B2283" s="2"/>
      <c r="C2283" s="2"/>
    </row>
    <row r="2284" spans="1:3" x14ac:dyDescent="0.2">
      <c r="A2284" s="1"/>
      <c r="B2284" s="2"/>
      <c r="C2284" s="2"/>
    </row>
    <row r="2285" spans="1:3" x14ac:dyDescent="0.2">
      <c r="A2285" s="1"/>
      <c r="B2285" s="2"/>
      <c r="C2285" s="2"/>
    </row>
    <row r="2286" spans="1:3" x14ac:dyDescent="0.2">
      <c r="A2286" s="1"/>
      <c r="B2286" s="2"/>
      <c r="C2286" s="2"/>
    </row>
    <row r="2287" spans="1:3" x14ac:dyDescent="0.2">
      <c r="A2287" s="1"/>
      <c r="B2287" s="2"/>
      <c r="C2287" s="2"/>
    </row>
    <row r="2288" spans="1:3" x14ac:dyDescent="0.2">
      <c r="A2288" s="1"/>
      <c r="B2288" s="2"/>
      <c r="C2288" s="2"/>
    </row>
    <row r="2289" spans="1:3" x14ac:dyDescent="0.2">
      <c r="A2289" s="1"/>
      <c r="B2289" s="2"/>
      <c r="C2289" s="2"/>
    </row>
    <row r="2290" spans="1:3" x14ac:dyDescent="0.2">
      <c r="A2290" s="1"/>
      <c r="B2290" s="2"/>
      <c r="C2290" s="2"/>
    </row>
    <row r="2291" spans="1:3" x14ac:dyDescent="0.2">
      <c r="A2291" s="1"/>
      <c r="B2291" s="2"/>
      <c r="C2291" s="2"/>
    </row>
    <row r="2292" spans="1:3" x14ac:dyDescent="0.2">
      <c r="A2292" s="1"/>
      <c r="B2292" s="2"/>
      <c r="C2292" s="2"/>
    </row>
    <row r="2293" spans="1:3" x14ac:dyDescent="0.2">
      <c r="A2293" s="1"/>
      <c r="B2293" s="2"/>
      <c r="C2293" s="2"/>
    </row>
    <row r="2294" spans="1:3" x14ac:dyDescent="0.2">
      <c r="A2294" s="1"/>
      <c r="B2294" s="2"/>
      <c r="C2294" s="2"/>
    </row>
    <row r="2295" spans="1:3" x14ac:dyDescent="0.2">
      <c r="A2295" s="1"/>
      <c r="B2295" s="2"/>
      <c r="C2295" s="2"/>
    </row>
    <row r="2296" spans="1:3" x14ac:dyDescent="0.2">
      <c r="A2296" s="1"/>
      <c r="B2296" s="2"/>
      <c r="C2296" s="2"/>
    </row>
    <row r="2297" spans="1:3" x14ac:dyDescent="0.2">
      <c r="A2297" s="1"/>
      <c r="B2297" s="2"/>
      <c r="C2297" s="2"/>
    </row>
    <row r="2298" spans="1:3" x14ac:dyDescent="0.2">
      <c r="A2298" s="1"/>
      <c r="B2298" s="2"/>
      <c r="C2298" s="2"/>
    </row>
    <row r="2299" spans="1:3" x14ac:dyDescent="0.2">
      <c r="A2299" s="1"/>
      <c r="B2299" s="2"/>
      <c r="C2299" s="2"/>
    </row>
    <row r="2300" spans="1:3" x14ac:dyDescent="0.2">
      <c r="A2300" s="1"/>
      <c r="B2300" s="2"/>
      <c r="C2300" s="2"/>
    </row>
    <row r="2301" spans="1:3" x14ac:dyDescent="0.2">
      <c r="A2301" s="1"/>
      <c r="B2301" s="2"/>
      <c r="C2301" s="2"/>
    </row>
    <row r="2302" spans="1:3" x14ac:dyDescent="0.2">
      <c r="A2302" s="1"/>
      <c r="B2302" s="2"/>
      <c r="C2302" s="2"/>
    </row>
    <row r="2303" spans="1:3" x14ac:dyDescent="0.2">
      <c r="A2303" s="1"/>
      <c r="B2303" s="2"/>
      <c r="C2303" s="2"/>
    </row>
    <row r="2304" spans="1:3" x14ac:dyDescent="0.2">
      <c r="A2304" s="1"/>
      <c r="B2304" s="2"/>
      <c r="C2304" s="2"/>
    </row>
    <row r="2305" spans="1:3" x14ac:dyDescent="0.2">
      <c r="A2305" s="1"/>
      <c r="B2305" s="2"/>
      <c r="C2305" s="2"/>
    </row>
    <row r="2306" spans="1:3" x14ac:dyDescent="0.2">
      <c r="A2306" s="1"/>
      <c r="B2306" s="2"/>
      <c r="C2306" s="2"/>
    </row>
    <row r="2307" spans="1:3" x14ac:dyDescent="0.2">
      <c r="A2307" s="1"/>
      <c r="B2307" s="2"/>
      <c r="C2307" s="2"/>
    </row>
    <row r="2308" spans="1:3" x14ac:dyDescent="0.2">
      <c r="A2308" s="1"/>
      <c r="B2308" s="2"/>
      <c r="C2308" s="2"/>
    </row>
    <row r="2309" spans="1:3" x14ac:dyDescent="0.2">
      <c r="A2309" s="1"/>
      <c r="B2309" s="2"/>
      <c r="C2309" s="2"/>
    </row>
    <row r="2310" spans="1:3" x14ac:dyDescent="0.2">
      <c r="A2310" s="1"/>
      <c r="B2310" s="2"/>
      <c r="C2310" s="2"/>
    </row>
    <row r="2311" spans="1:3" x14ac:dyDescent="0.2">
      <c r="A2311" s="1"/>
      <c r="B2311" s="2"/>
      <c r="C2311" s="2"/>
    </row>
    <row r="2312" spans="1:3" x14ac:dyDescent="0.2">
      <c r="A2312" s="1"/>
      <c r="B2312" s="2"/>
      <c r="C2312" s="2"/>
    </row>
    <row r="2313" spans="1:3" x14ac:dyDescent="0.2">
      <c r="A2313" s="1"/>
      <c r="B2313" s="2"/>
      <c r="C2313" s="2"/>
    </row>
    <row r="2314" spans="1:3" x14ac:dyDescent="0.2">
      <c r="A2314" s="1"/>
      <c r="B2314" s="2"/>
      <c r="C2314" s="2"/>
    </row>
    <row r="2315" spans="1:3" x14ac:dyDescent="0.2">
      <c r="A2315" s="1"/>
      <c r="B2315" s="2"/>
      <c r="C2315" s="2"/>
    </row>
    <row r="2316" spans="1:3" x14ac:dyDescent="0.2">
      <c r="A2316" s="1"/>
      <c r="B2316" s="2"/>
      <c r="C2316" s="2"/>
    </row>
    <row r="2317" spans="1:3" x14ac:dyDescent="0.2">
      <c r="A2317" s="1"/>
      <c r="B2317" s="2"/>
      <c r="C2317" s="2"/>
    </row>
    <row r="2318" spans="1:3" x14ac:dyDescent="0.2">
      <c r="A2318" s="1"/>
      <c r="B2318" s="2"/>
      <c r="C2318" s="2"/>
    </row>
    <row r="2319" spans="1:3" x14ac:dyDescent="0.2">
      <c r="A2319" s="1"/>
      <c r="B2319" s="2"/>
      <c r="C2319" s="2"/>
    </row>
    <row r="2320" spans="1:3" x14ac:dyDescent="0.2">
      <c r="A2320" s="1"/>
      <c r="B2320" s="2"/>
      <c r="C2320" s="2"/>
    </row>
    <row r="2321" spans="1:3" x14ac:dyDescent="0.2">
      <c r="A2321" s="1"/>
      <c r="B2321" s="2"/>
      <c r="C2321" s="2"/>
    </row>
    <row r="2322" spans="1:3" x14ac:dyDescent="0.2">
      <c r="A2322" s="1"/>
      <c r="B2322" s="2"/>
      <c r="C2322" s="2"/>
    </row>
    <row r="2323" spans="1:3" x14ac:dyDescent="0.2">
      <c r="A2323" s="1"/>
      <c r="B2323" s="2"/>
      <c r="C2323" s="2"/>
    </row>
    <row r="2324" spans="1:3" x14ac:dyDescent="0.2">
      <c r="A2324" s="1"/>
      <c r="B2324" s="2"/>
      <c r="C2324" s="2"/>
    </row>
    <row r="2325" spans="1:3" x14ac:dyDescent="0.2">
      <c r="A2325" s="1"/>
      <c r="B2325" s="2"/>
      <c r="C2325" s="2"/>
    </row>
    <row r="2326" spans="1:3" x14ac:dyDescent="0.2">
      <c r="A2326" s="1"/>
      <c r="B2326" s="2"/>
      <c r="C2326" s="2"/>
    </row>
    <row r="2327" spans="1:3" x14ac:dyDescent="0.2">
      <c r="A2327" s="1"/>
      <c r="B2327" s="2"/>
      <c r="C2327" s="2"/>
    </row>
    <row r="2328" spans="1:3" x14ac:dyDescent="0.2">
      <c r="A2328" s="1"/>
      <c r="B2328" s="2"/>
      <c r="C2328" s="2"/>
    </row>
    <row r="2329" spans="1:3" x14ac:dyDescent="0.2">
      <c r="A2329" s="1"/>
      <c r="B2329" s="2"/>
      <c r="C2329" s="2"/>
    </row>
    <row r="2330" spans="1:3" x14ac:dyDescent="0.2">
      <c r="A2330" s="1"/>
      <c r="B2330" s="2"/>
      <c r="C2330" s="2"/>
    </row>
    <row r="2331" spans="1:3" x14ac:dyDescent="0.2">
      <c r="A2331" s="1"/>
      <c r="B2331" s="2"/>
      <c r="C2331" s="2"/>
    </row>
    <row r="2332" spans="1:3" x14ac:dyDescent="0.2">
      <c r="A2332" s="1"/>
      <c r="B2332" s="2"/>
      <c r="C2332" s="2"/>
    </row>
    <row r="2333" spans="1:3" x14ac:dyDescent="0.2">
      <c r="A2333" s="1"/>
      <c r="B2333" s="2"/>
      <c r="C2333" s="2"/>
    </row>
    <row r="2334" spans="1:3" x14ac:dyDescent="0.2">
      <c r="A2334" s="1"/>
      <c r="B2334" s="2"/>
      <c r="C2334" s="2"/>
    </row>
    <row r="2335" spans="1:3" x14ac:dyDescent="0.2">
      <c r="A2335" s="1"/>
      <c r="B2335" s="2"/>
      <c r="C2335" s="2"/>
    </row>
    <row r="2336" spans="1:3" x14ac:dyDescent="0.2">
      <c r="A2336" s="1"/>
      <c r="B2336" s="2"/>
      <c r="C2336" s="2"/>
    </row>
    <row r="2337" spans="1:3" x14ac:dyDescent="0.2">
      <c r="A2337" s="1"/>
      <c r="B2337" s="2"/>
      <c r="C2337" s="2"/>
    </row>
    <row r="2338" spans="1:3" x14ac:dyDescent="0.2">
      <c r="A2338" s="1"/>
      <c r="B2338" s="2"/>
      <c r="C2338" s="2"/>
    </row>
    <row r="2339" spans="1:3" x14ac:dyDescent="0.2">
      <c r="A2339" s="1"/>
      <c r="B2339" s="2"/>
      <c r="C2339" s="2"/>
    </row>
    <row r="2340" spans="1:3" x14ac:dyDescent="0.2">
      <c r="A2340" s="1"/>
      <c r="B2340" s="2"/>
      <c r="C2340" s="2"/>
    </row>
    <row r="2341" spans="1:3" x14ac:dyDescent="0.2">
      <c r="A2341" s="1"/>
      <c r="B2341" s="2"/>
      <c r="C2341" s="2"/>
    </row>
    <row r="2342" spans="1:3" x14ac:dyDescent="0.2">
      <c r="A2342" s="1"/>
      <c r="B2342" s="2"/>
      <c r="C2342" s="2"/>
    </row>
    <row r="2343" spans="1:3" x14ac:dyDescent="0.2">
      <c r="A2343" s="1"/>
      <c r="B2343" s="2"/>
      <c r="C2343" s="2"/>
    </row>
    <row r="2344" spans="1:3" x14ac:dyDescent="0.2">
      <c r="A2344" s="1"/>
      <c r="B2344" s="2"/>
      <c r="C2344" s="2"/>
    </row>
    <row r="2345" spans="1:3" x14ac:dyDescent="0.2">
      <c r="A2345" s="1"/>
      <c r="B2345" s="2"/>
      <c r="C2345" s="2"/>
    </row>
    <row r="2346" spans="1:3" x14ac:dyDescent="0.2">
      <c r="A2346" s="1"/>
      <c r="B2346" s="2"/>
      <c r="C2346" s="2"/>
    </row>
    <row r="2347" spans="1:3" x14ac:dyDescent="0.2">
      <c r="A2347" s="1"/>
      <c r="B2347" s="2"/>
      <c r="C2347" s="2"/>
    </row>
    <row r="2348" spans="1:3" x14ac:dyDescent="0.2">
      <c r="A2348" s="1"/>
      <c r="B2348" s="2"/>
      <c r="C2348" s="2"/>
    </row>
    <row r="2349" spans="1:3" x14ac:dyDescent="0.2">
      <c r="A2349" s="1"/>
      <c r="B2349" s="2"/>
      <c r="C2349" s="2"/>
    </row>
    <row r="2350" spans="1:3" x14ac:dyDescent="0.2">
      <c r="A2350" s="1"/>
      <c r="B2350" s="2"/>
      <c r="C2350" s="2"/>
    </row>
    <row r="2351" spans="1:3" x14ac:dyDescent="0.2">
      <c r="A2351" s="1"/>
      <c r="B2351" s="2"/>
      <c r="C2351" s="2"/>
    </row>
    <row r="2352" spans="1:3" x14ac:dyDescent="0.2">
      <c r="A2352" s="1"/>
      <c r="B2352" s="2"/>
      <c r="C2352" s="2"/>
    </row>
    <row r="2353" spans="1:3" x14ac:dyDescent="0.2">
      <c r="A2353" s="1"/>
      <c r="B2353" s="2"/>
      <c r="C2353" s="2"/>
    </row>
    <row r="2354" spans="1:3" x14ac:dyDescent="0.2">
      <c r="A2354" s="1"/>
      <c r="B2354" s="2"/>
      <c r="C2354" s="2"/>
    </row>
    <row r="2355" spans="1:3" x14ac:dyDescent="0.2">
      <c r="A2355" s="1"/>
      <c r="B2355" s="2"/>
      <c r="C2355" s="2"/>
    </row>
    <row r="2356" spans="1:3" x14ac:dyDescent="0.2">
      <c r="A2356" s="1"/>
      <c r="B2356" s="2"/>
      <c r="C2356" s="2"/>
    </row>
    <row r="2357" spans="1:3" x14ac:dyDescent="0.2">
      <c r="A2357" s="1"/>
      <c r="B2357" s="2"/>
      <c r="C2357" s="2"/>
    </row>
    <row r="2358" spans="1:3" x14ac:dyDescent="0.2">
      <c r="A2358" s="1"/>
      <c r="B2358" s="2"/>
      <c r="C2358" s="2"/>
    </row>
    <row r="2359" spans="1:3" x14ac:dyDescent="0.2">
      <c r="A2359" s="1"/>
      <c r="B2359" s="2"/>
      <c r="C2359" s="2"/>
    </row>
    <row r="2360" spans="1:3" x14ac:dyDescent="0.2">
      <c r="A2360" s="1"/>
      <c r="B2360" s="2"/>
      <c r="C2360" s="2"/>
    </row>
    <row r="2361" spans="1:3" x14ac:dyDescent="0.2">
      <c r="A2361" s="1"/>
      <c r="B2361" s="2"/>
      <c r="C2361" s="2"/>
    </row>
    <row r="2362" spans="1:3" x14ac:dyDescent="0.2">
      <c r="A2362" s="1"/>
      <c r="B2362" s="2"/>
      <c r="C2362" s="2"/>
    </row>
    <row r="2363" spans="1:3" x14ac:dyDescent="0.2">
      <c r="A2363" s="1"/>
      <c r="B2363" s="2"/>
      <c r="C2363" s="2"/>
    </row>
    <row r="2364" spans="1:3" x14ac:dyDescent="0.2">
      <c r="A2364" s="1"/>
      <c r="B2364" s="2"/>
      <c r="C2364" s="2"/>
    </row>
    <row r="2365" spans="1:3" x14ac:dyDescent="0.2">
      <c r="A2365" s="1"/>
      <c r="B2365" s="2"/>
      <c r="C2365" s="2"/>
    </row>
    <row r="2366" spans="1:3" x14ac:dyDescent="0.2">
      <c r="A2366" s="1"/>
      <c r="B2366" s="2"/>
      <c r="C2366" s="2"/>
    </row>
    <row r="2367" spans="1:3" x14ac:dyDescent="0.2">
      <c r="A2367" s="1"/>
      <c r="B2367" s="2"/>
      <c r="C2367" s="2"/>
    </row>
    <row r="2368" spans="1:3" x14ac:dyDescent="0.2">
      <c r="A2368" s="1"/>
      <c r="B2368" s="2"/>
      <c r="C2368" s="2"/>
    </row>
    <row r="2369" spans="1:3" x14ac:dyDescent="0.2">
      <c r="A2369" s="1"/>
      <c r="B2369" s="2"/>
      <c r="C2369" s="2"/>
    </row>
    <row r="2370" spans="1:3" x14ac:dyDescent="0.2">
      <c r="A2370" s="1"/>
      <c r="B2370" s="2"/>
      <c r="C2370" s="2"/>
    </row>
    <row r="2371" spans="1:3" x14ac:dyDescent="0.2">
      <c r="A2371" s="1"/>
      <c r="B2371" s="2"/>
      <c r="C2371" s="2"/>
    </row>
    <row r="2372" spans="1:3" x14ac:dyDescent="0.2">
      <c r="A2372" s="1"/>
      <c r="B2372" s="2"/>
      <c r="C2372" s="2"/>
    </row>
    <row r="2373" spans="1:3" x14ac:dyDescent="0.2">
      <c r="A2373" s="1"/>
      <c r="B2373" s="2"/>
      <c r="C2373" s="2"/>
    </row>
    <row r="2374" spans="1:3" x14ac:dyDescent="0.2">
      <c r="A2374" s="1"/>
      <c r="B2374" s="2"/>
      <c r="C2374" s="2"/>
    </row>
    <row r="2375" spans="1:3" x14ac:dyDescent="0.2">
      <c r="A2375" s="1"/>
      <c r="B2375" s="2"/>
      <c r="C2375" s="2"/>
    </row>
    <row r="2376" spans="1:3" x14ac:dyDescent="0.2">
      <c r="A2376" s="1"/>
      <c r="B2376" s="2"/>
      <c r="C2376" s="2"/>
    </row>
    <row r="2377" spans="1:3" x14ac:dyDescent="0.2">
      <c r="A2377" s="1"/>
      <c r="B2377" s="2"/>
      <c r="C2377" s="2"/>
    </row>
    <row r="2378" spans="1:3" x14ac:dyDescent="0.2">
      <c r="A2378" s="1"/>
      <c r="B2378" s="2"/>
      <c r="C2378" s="2"/>
    </row>
    <row r="2379" spans="1:3" x14ac:dyDescent="0.2">
      <c r="A2379" s="1"/>
      <c r="B2379" s="2"/>
      <c r="C2379" s="2"/>
    </row>
    <row r="2380" spans="1:3" x14ac:dyDescent="0.2">
      <c r="A2380" s="1"/>
      <c r="B2380" s="2"/>
      <c r="C2380" s="2"/>
    </row>
    <row r="2381" spans="1:3" x14ac:dyDescent="0.2">
      <c r="A2381" s="1"/>
      <c r="B2381" s="2"/>
      <c r="C2381" s="2"/>
    </row>
    <row r="2382" spans="1:3" x14ac:dyDescent="0.2">
      <c r="A2382" s="1"/>
      <c r="B2382" s="2"/>
      <c r="C2382" s="2"/>
    </row>
    <row r="2383" spans="1:3" x14ac:dyDescent="0.2">
      <c r="A2383" s="1"/>
      <c r="B2383" s="2"/>
      <c r="C2383" s="2"/>
    </row>
    <row r="2384" spans="1:3" x14ac:dyDescent="0.2">
      <c r="A2384" s="1"/>
      <c r="B2384" s="2"/>
      <c r="C2384" s="2"/>
    </row>
    <row r="2385" spans="1:3" x14ac:dyDescent="0.2">
      <c r="A2385" s="1"/>
      <c r="B2385" s="2"/>
      <c r="C2385" s="2"/>
    </row>
    <row r="2386" spans="1:3" x14ac:dyDescent="0.2">
      <c r="A2386" s="1"/>
      <c r="B2386" s="2"/>
      <c r="C2386" s="2"/>
    </row>
    <row r="2387" spans="1:3" x14ac:dyDescent="0.2">
      <c r="A2387" s="1"/>
      <c r="B2387" s="2"/>
      <c r="C2387" s="2"/>
    </row>
    <row r="2388" spans="1:3" x14ac:dyDescent="0.2">
      <c r="A2388" s="1"/>
      <c r="B2388" s="2"/>
      <c r="C2388" s="2"/>
    </row>
    <row r="2389" spans="1:3" x14ac:dyDescent="0.2">
      <c r="A2389" s="1"/>
      <c r="B2389" s="2"/>
      <c r="C2389" s="2"/>
    </row>
    <row r="2390" spans="1:3" x14ac:dyDescent="0.2">
      <c r="A2390" s="1"/>
      <c r="B2390" s="2"/>
      <c r="C2390" s="2"/>
    </row>
    <row r="2391" spans="1:3" x14ac:dyDescent="0.2">
      <c r="A2391" s="1"/>
      <c r="B2391" s="2"/>
      <c r="C2391" s="2"/>
    </row>
    <row r="2392" spans="1:3" x14ac:dyDescent="0.2">
      <c r="A2392" s="1"/>
      <c r="B2392" s="2"/>
      <c r="C2392" s="2"/>
    </row>
    <row r="2393" spans="1:3" x14ac:dyDescent="0.2">
      <c r="A2393" s="1"/>
      <c r="B2393" s="2"/>
      <c r="C2393" s="2"/>
    </row>
    <row r="2394" spans="1:3" x14ac:dyDescent="0.2">
      <c r="A2394" s="1"/>
      <c r="B2394" s="2"/>
      <c r="C2394" s="2"/>
    </row>
    <row r="2395" spans="1:3" x14ac:dyDescent="0.2">
      <c r="A2395" s="1"/>
      <c r="B2395" s="2"/>
      <c r="C2395" s="2"/>
    </row>
    <row r="2396" spans="1:3" x14ac:dyDescent="0.2">
      <c r="A2396" s="1"/>
      <c r="B2396" s="2"/>
      <c r="C2396" s="2"/>
    </row>
    <row r="2397" spans="1:3" x14ac:dyDescent="0.2">
      <c r="A2397" s="1"/>
      <c r="B2397" s="2"/>
      <c r="C2397" s="2"/>
    </row>
    <row r="2398" spans="1:3" x14ac:dyDescent="0.2">
      <c r="A2398" s="1"/>
      <c r="B2398" s="2"/>
      <c r="C2398" s="2"/>
    </row>
    <row r="2399" spans="1:3" x14ac:dyDescent="0.2">
      <c r="A2399" s="1"/>
      <c r="B2399" s="2"/>
      <c r="C2399" s="2"/>
    </row>
    <row r="2400" spans="1:3" x14ac:dyDescent="0.2">
      <c r="A2400" s="1"/>
      <c r="B2400" s="2"/>
      <c r="C2400" s="2"/>
    </row>
    <row r="2401" spans="1:3" x14ac:dyDescent="0.2">
      <c r="A2401" s="1"/>
      <c r="B2401" s="2"/>
      <c r="C2401" s="2"/>
    </row>
    <row r="2402" spans="1:3" x14ac:dyDescent="0.2">
      <c r="A2402" s="1"/>
      <c r="B2402" s="2"/>
      <c r="C2402" s="2"/>
    </row>
    <row r="2403" spans="1:3" x14ac:dyDescent="0.2">
      <c r="A2403" s="1"/>
      <c r="B2403" s="2"/>
      <c r="C2403" s="2"/>
    </row>
    <row r="2404" spans="1:3" x14ac:dyDescent="0.2">
      <c r="A2404" s="1"/>
      <c r="B2404" s="2"/>
      <c r="C2404" s="2"/>
    </row>
    <row r="2405" spans="1:3" x14ac:dyDescent="0.2">
      <c r="A2405" s="1"/>
      <c r="B2405" s="2"/>
      <c r="C2405" s="2"/>
    </row>
    <row r="2406" spans="1:3" x14ac:dyDescent="0.2">
      <c r="A2406" s="1"/>
      <c r="B2406" s="2"/>
      <c r="C2406" s="2"/>
    </row>
    <row r="2407" spans="1:3" x14ac:dyDescent="0.2">
      <c r="A2407" s="1"/>
      <c r="B2407" s="2"/>
      <c r="C2407" s="2"/>
    </row>
    <row r="2408" spans="1:3" x14ac:dyDescent="0.2">
      <c r="A2408" s="1"/>
      <c r="B2408" s="2"/>
      <c r="C2408" s="2"/>
    </row>
    <row r="2409" spans="1:3" x14ac:dyDescent="0.2">
      <c r="A2409" s="1"/>
      <c r="B2409" s="2"/>
      <c r="C2409" s="2"/>
    </row>
    <row r="2410" spans="1:3" x14ac:dyDescent="0.2">
      <c r="A2410" s="1"/>
      <c r="B2410" s="2"/>
      <c r="C2410" s="2"/>
    </row>
    <row r="2411" spans="1:3" x14ac:dyDescent="0.2">
      <c r="A2411" s="1"/>
      <c r="B2411" s="2"/>
      <c r="C2411" s="2"/>
    </row>
    <row r="2412" spans="1:3" x14ac:dyDescent="0.2">
      <c r="A2412" s="1"/>
      <c r="B2412" s="2"/>
      <c r="C2412" s="2"/>
    </row>
    <row r="2413" spans="1:3" x14ac:dyDescent="0.2">
      <c r="A2413" s="1"/>
      <c r="B2413" s="2"/>
      <c r="C2413" s="2"/>
    </row>
    <row r="2414" spans="1:3" x14ac:dyDescent="0.2">
      <c r="A2414" s="1"/>
      <c r="B2414" s="2"/>
      <c r="C2414" s="2"/>
    </row>
    <row r="2415" spans="1:3" x14ac:dyDescent="0.2">
      <c r="A2415" s="1"/>
      <c r="B2415" s="2"/>
      <c r="C2415" s="2"/>
    </row>
    <row r="2416" spans="1:3" x14ac:dyDescent="0.2">
      <c r="A2416" s="1"/>
      <c r="B2416" s="2"/>
      <c r="C2416" s="2"/>
    </row>
    <row r="2417" spans="1:3" x14ac:dyDescent="0.2">
      <c r="A2417" s="1"/>
      <c r="B2417" s="2"/>
      <c r="C2417" s="2"/>
    </row>
    <row r="2418" spans="1:3" x14ac:dyDescent="0.2">
      <c r="A2418" s="1"/>
      <c r="B2418" s="2"/>
      <c r="C2418" s="2"/>
    </row>
    <row r="2419" spans="1:3" x14ac:dyDescent="0.2">
      <c r="A2419" s="1"/>
      <c r="B2419" s="2"/>
      <c r="C2419" s="2"/>
    </row>
    <row r="2420" spans="1:3" x14ac:dyDescent="0.2">
      <c r="A2420" s="1"/>
      <c r="B2420" s="2"/>
      <c r="C2420" s="2"/>
    </row>
    <row r="2421" spans="1:3" x14ac:dyDescent="0.2">
      <c r="A2421" s="1"/>
      <c r="B2421" s="2"/>
      <c r="C2421" s="2"/>
    </row>
    <row r="2422" spans="1:3" x14ac:dyDescent="0.2">
      <c r="A2422" s="1"/>
      <c r="B2422" s="2"/>
      <c r="C2422" s="2"/>
    </row>
    <row r="2423" spans="1:3" x14ac:dyDescent="0.2">
      <c r="A2423" s="1"/>
      <c r="B2423" s="2"/>
      <c r="C2423" s="2"/>
    </row>
    <row r="2424" spans="1:3" x14ac:dyDescent="0.2">
      <c r="A2424" s="1"/>
      <c r="B2424" s="2"/>
      <c r="C2424" s="2"/>
    </row>
    <row r="2425" spans="1:3" x14ac:dyDescent="0.2">
      <c r="A2425" s="1"/>
      <c r="B2425" s="2"/>
      <c r="C2425" s="2"/>
    </row>
    <row r="2426" spans="1:3" x14ac:dyDescent="0.2">
      <c r="A2426" s="1"/>
      <c r="B2426" s="2"/>
      <c r="C2426" s="2"/>
    </row>
    <row r="2427" spans="1:3" x14ac:dyDescent="0.2">
      <c r="A2427" s="1"/>
      <c r="B2427" s="2"/>
      <c r="C2427" s="2"/>
    </row>
    <row r="2428" spans="1:3" x14ac:dyDescent="0.2">
      <c r="A2428" s="1"/>
      <c r="B2428" s="2"/>
      <c r="C2428" s="2"/>
    </row>
    <row r="2429" spans="1:3" x14ac:dyDescent="0.2">
      <c r="A2429" s="1"/>
      <c r="B2429" s="2"/>
      <c r="C2429" s="2"/>
    </row>
    <row r="2430" spans="1:3" x14ac:dyDescent="0.2">
      <c r="A2430" s="1"/>
      <c r="B2430" s="2"/>
      <c r="C2430" s="2"/>
    </row>
    <row r="2431" spans="1:3" x14ac:dyDescent="0.2">
      <c r="A2431" s="1"/>
      <c r="B2431" s="2"/>
      <c r="C2431" s="2"/>
    </row>
    <row r="2432" spans="1:3" x14ac:dyDescent="0.2">
      <c r="A2432" s="1"/>
      <c r="B2432" s="2"/>
      <c r="C2432" s="2"/>
    </row>
    <row r="2433" spans="1:3" x14ac:dyDescent="0.2">
      <c r="A2433" s="1"/>
      <c r="B2433" s="2"/>
      <c r="C2433" s="2"/>
    </row>
    <row r="2434" spans="1:3" x14ac:dyDescent="0.2">
      <c r="A2434" s="1"/>
      <c r="B2434" s="2"/>
      <c r="C2434" s="2"/>
    </row>
    <row r="2435" spans="1:3" x14ac:dyDescent="0.2">
      <c r="A2435" s="1"/>
      <c r="B2435" s="2"/>
      <c r="C2435" s="2"/>
    </row>
    <row r="2436" spans="1:3" x14ac:dyDescent="0.2">
      <c r="A2436" s="1"/>
      <c r="B2436" s="2"/>
      <c r="C2436" s="2"/>
    </row>
    <row r="2437" spans="1:3" x14ac:dyDescent="0.2">
      <c r="A2437" s="1"/>
      <c r="B2437" s="2"/>
      <c r="C2437" s="2"/>
    </row>
    <row r="2438" spans="1:3" x14ac:dyDescent="0.2">
      <c r="A2438" s="1"/>
      <c r="B2438" s="2"/>
      <c r="C2438" s="2"/>
    </row>
    <row r="2439" spans="1:3" x14ac:dyDescent="0.2">
      <c r="A2439" s="1"/>
      <c r="B2439" s="2"/>
      <c r="C2439" s="2"/>
    </row>
    <row r="2440" spans="1:3" x14ac:dyDescent="0.2">
      <c r="A2440" s="1"/>
      <c r="B2440" s="2"/>
      <c r="C2440" s="2"/>
    </row>
    <row r="2441" spans="1:3" x14ac:dyDescent="0.2">
      <c r="A2441" s="1"/>
      <c r="B2441" s="2"/>
      <c r="C2441" s="2"/>
    </row>
    <row r="2442" spans="1:3" x14ac:dyDescent="0.2">
      <c r="A2442" s="1"/>
      <c r="B2442" s="2"/>
      <c r="C2442" s="2"/>
    </row>
    <row r="2443" spans="1:3" x14ac:dyDescent="0.2">
      <c r="A2443" s="1"/>
      <c r="B2443" s="2"/>
      <c r="C2443" s="2"/>
    </row>
    <row r="2444" spans="1:3" x14ac:dyDescent="0.2">
      <c r="A2444" s="1"/>
      <c r="B2444" s="2"/>
      <c r="C2444" s="2"/>
    </row>
    <row r="2445" spans="1:3" x14ac:dyDescent="0.2">
      <c r="A2445" s="1"/>
      <c r="B2445" s="2"/>
      <c r="C2445" s="2"/>
    </row>
    <row r="2446" spans="1:3" x14ac:dyDescent="0.2">
      <c r="A2446" s="1"/>
      <c r="B2446" s="2"/>
      <c r="C2446" s="2"/>
    </row>
    <row r="2447" spans="1:3" x14ac:dyDescent="0.2">
      <c r="A2447" s="1"/>
      <c r="B2447" s="2"/>
      <c r="C2447" s="2"/>
    </row>
    <row r="2448" spans="1:3" x14ac:dyDescent="0.2">
      <c r="A2448" s="1"/>
      <c r="B2448" s="2"/>
      <c r="C2448" s="2"/>
    </row>
    <row r="2449" spans="1:3" x14ac:dyDescent="0.2">
      <c r="A2449" s="1"/>
      <c r="B2449" s="2"/>
      <c r="C2449" s="2"/>
    </row>
    <row r="2450" spans="1:3" x14ac:dyDescent="0.2">
      <c r="A2450" s="1"/>
      <c r="B2450" s="2"/>
      <c r="C2450" s="2"/>
    </row>
    <row r="2451" spans="1:3" x14ac:dyDescent="0.2">
      <c r="A2451" s="1"/>
      <c r="B2451" s="2"/>
      <c r="C2451" s="2"/>
    </row>
    <row r="2452" spans="1:3" x14ac:dyDescent="0.2">
      <c r="A2452" s="1"/>
      <c r="B2452" s="2"/>
      <c r="C2452" s="2"/>
    </row>
    <row r="2453" spans="1:3" x14ac:dyDescent="0.2">
      <c r="A2453" s="1"/>
      <c r="B2453" s="2"/>
      <c r="C2453" s="2"/>
    </row>
    <row r="2454" spans="1:3" x14ac:dyDescent="0.2">
      <c r="A2454" s="1"/>
      <c r="B2454" s="2"/>
      <c r="C2454" s="2"/>
    </row>
    <row r="2455" spans="1:3" x14ac:dyDescent="0.2">
      <c r="A2455" s="1"/>
      <c r="B2455" s="2"/>
      <c r="C2455" s="2"/>
    </row>
    <row r="2456" spans="1:3" x14ac:dyDescent="0.2">
      <c r="A2456" s="1"/>
      <c r="B2456" s="2"/>
      <c r="C2456" s="2"/>
    </row>
    <row r="2457" spans="1:3" x14ac:dyDescent="0.2">
      <c r="A2457" s="1"/>
      <c r="B2457" s="2"/>
      <c r="C2457" s="2"/>
    </row>
    <row r="2458" spans="1:3" x14ac:dyDescent="0.2">
      <c r="A2458" s="1"/>
      <c r="B2458" s="2"/>
      <c r="C2458" s="2"/>
    </row>
    <row r="2459" spans="1:3" x14ac:dyDescent="0.2">
      <c r="A2459" s="1"/>
      <c r="B2459" s="2"/>
      <c r="C2459" s="2"/>
    </row>
    <row r="2460" spans="1:3" x14ac:dyDescent="0.2">
      <c r="A2460" s="1"/>
      <c r="B2460" s="2"/>
      <c r="C2460" s="2"/>
    </row>
    <row r="2461" spans="1:3" x14ac:dyDescent="0.2">
      <c r="A2461" s="1"/>
      <c r="B2461" s="2"/>
      <c r="C2461" s="2"/>
    </row>
    <row r="2462" spans="1:3" x14ac:dyDescent="0.2">
      <c r="A2462" s="1"/>
      <c r="B2462" s="2"/>
      <c r="C2462" s="2"/>
    </row>
    <row r="2463" spans="1:3" x14ac:dyDescent="0.2">
      <c r="A2463" s="1"/>
      <c r="B2463" s="2"/>
      <c r="C2463" s="2"/>
    </row>
    <row r="2464" spans="1:3" x14ac:dyDescent="0.2">
      <c r="A2464" s="1"/>
      <c r="B2464" s="2"/>
      <c r="C2464" s="2"/>
    </row>
    <row r="2465" spans="1:3" x14ac:dyDescent="0.2">
      <c r="A2465" s="1"/>
      <c r="B2465" s="2"/>
      <c r="C2465" s="2"/>
    </row>
    <row r="2466" spans="1:3" x14ac:dyDescent="0.2">
      <c r="A2466" s="1"/>
      <c r="B2466" s="2"/>
      <c r="C2466" s="2"/>
    </row>
    <row r="2467" spans="1:3" x14ac:dyDescent="0.2">
      <c r="A2467" s="1"/>
      <c r="B2467" s="2"/>
      <c r="C2467" s="2"/>
    </row>
    <row r="2468" spans="1:3" x14ac:dyDescent="0.2">
      <c r="A2468" s="1"/>
      <c r="B2468" s="2"/>
      <c r="C2468" s="2"/>
    </row>
    <row r="2469" spans="1:3" x14ac:dyDescent="0.2">
      <c r="A2469" s="1"/>
      <c r="B2469" s="2"/>
      <c r="C2469" s="2"/>
    </row>
    <row r="2470" spans="1:3" x14ac:dyDescent="0.2">
      <c r="A2470" s="1"/>
      <c r="B2470" s="2"/>
      <c r="C2470" s="2"/>
    </row>
    <row r="2471" spans="1:3" x14ac:dyDescent="0.2">
      <c r="A2471" s="1"/>
      <c r="B2471" s="2"/>
      <c r="C2471" s="2"/>
    </row>
    <row r="2472" spans="1:3" x14ac:dyDescent="0.2">
      <c r="A2472" s="1"/>
      <c r="B2472" s="2"/>
      <c r="C2472" s="2"/>
    </row>
    <row r="2473" spans="1:3" x14ac:dyDescent="0.2">
      <c r="A2473" s="1"/>
      <c r="B2473" s="2"/>
      <c r="C2473" s="2"/>
    </row>
    <row r="2474" spans="1:3" x14ac:dyDescent="0.2">
      <c r="A2474" s="1"/>
      <c r="B2474" s="2"/>
      <c r="C2474" s="2"/>
    </row>
    <row r="2475" spans="1:3" x14ac:dyDescent="0.2">
      <c r="A2475" s="1"/>
      <c r="B2475" s="2"/>
      <c r="C2475" s="2"/>
    </row>
    <row r="2476" spans="1:3" x14ac:dyDescent="0.2">
      <c r="A2476" s="1"/>
      <c r="B2476" s="2"/>
      <c r="C2476" s="2"/>
    </row>
    <row r="2477" spans="1:3" x14ac:dyDescent="0.2">
      <c r="A2477" s="1"/>
      <c r="B2477" s="2"/>
      <c r="C2477" s="2"/>
    </row>
    <row r="2478" spans="1:3" x14ac:dyDescent="0.2">
      <c r="A2478" s="1"/>
      <c r="B2478" s="2"/>
      <c r="C2478" s="2"/>
    </row>
    <row r="2479" spans="1:3" x14ac:dyDescent="0.2">
      <c r="A2479" s="1"/>
      <c r="B2479" s="2"/>
      <c r="C2479" s="2"/>
    </row>
    <row r="2480" spans="1:3" x14ac:dyDescent="0.2">
      <c r="A2480" s="1"/>
      <c r="B2480" s="2"/>
      <c r="C2480" s="2"/>
    </row>
    <row r="2481" spans="1:3" x14ac:dyDescent="0.2">
      <c r="A2481" s="1"/>
      <c r="B2481" s="2"/>
      <c r="C2481" s="2"/>
    </row>
    <row r="2482" spans="1:3" x14ac:dyDescent="0.2">
      <c r="A2482" s="1"/>
      <c r="B2482" s="2"/>
      <c r="C2482" s="2"/>
    </row>
    <row r="2483" spans="1:3" x14ac:dyDescent="0.2">
      <c r="A2483" s="1"/>
      <c r="B2483" s="2"/>
      <c r="C2483" s="2"/>
    </row>
    <row r="2484" spans="1:3" x14ac:dyDescent="0.2">
      <c r="A2484" s="1"/>
      <c r="B2484" s="2"/>
      <c r="C2484" s="2"/>
    </row>
    <row r="2485" spans="1:3" x14ac:dyDescent="0.2">
      <c r="A2485" s="1"/>
      <c r="B2485" s="2"/>
      <c r="C2485" s="2"/>
    </row>
    <row r="2486" spans="1:3" x14ac:dyDescent="0.2">
      <c r="A2486" s="1"/>
      <c r="B2486" s="2"/>
      <c r="C2486" s="2"/>
    </row>
    <row r="2487" spans="1:3" x14ac:dyDescent="0.2">
      <c r="A2487" s="1"/>
      <c r="B2487" s="2"/>
      <c r="C2487" s="2"/>
    </row>
    <row r="2488" spans="1:3" x14ac:dyDescent="0.2">
      <c r="A2488" s="1"/>
      <c r="B2488" s="2"/>
      <c r="C2488" s="2"/>
    </row>
    <row r="2489" spans="1:3" x14ac:dyDescent="0.2">
      <c r="A2489" s="1"/>
      <c r="B2489" s="2"/>
      <c r="C2489" s="2"/>
    </row>
    <row r="2490" spans="1:3" x14ac:dyDescent="0.2">
      <c r="A2490" s="1"/>
      <c r="B2490" s="2"/>
      <c r="C2490" s="2"/>
    </row>
    <row r="2491" spans="1:3" x14ac:dyDescent="0.2">
      <c r="A2491" s="1"/>
      <c r="B2491" s="2"/>
      <c r="C2491" s="2"/>
    </row>
    <row r="2492" spans="1:3" x14ac:dyDescent="0.2">
      <c r="A2492" s="1"/>
      <c r="B2492" s="2"/>
      <c r="C2492" s="2"/>
    </row>
    <row r="2493" spans="1:3" x14ac:dyDescent="0.2">
      <c r="A2493" s="1"/>
      <c r="B2493" s="2"/>
      <c r="C2493" s="2"/>
    </row>
    <row r="2494" spans="1:3" x14ac:dyDescent="0.2">
      <c r="A2494" s="1"/>
      <c r="B2494" s="2"/>
      <c r="C2494" s="2"/>
    </row>
    <row r="2495" spans="1:3" x14ac:dyDescent="0.2">
      <c r="A2495" s="1"/>
      <c r="B2495" s="2"/>
      <c r="C2495" s="2"/>
    </row>
    <row r="2496" spans="1:3" x14ac:dyDescent="0.2">
      <c r="A2496" s="1"/>
      <c r="B2496" s="2"/>
      <c r="C2496" s="2"/>
    </row>
    <row r="2497" spans="1:3" x14ac:dyDescent="0.2">
      <c r="A2497" s="1"/>
      <c r="B2497" s="2"/>
      <c r="C2497" s="2"/>
    </row>
    <row r="2498" spans="1:3" x14ac:dyDescent="0.2">
      <c r="A2498" s="1"/>
      <c r="B2498" s="2"/>
      <c r="C2498" s="2"/>
    </row>
    <row r="2499" spans="1:3" x14ac:dyDescent="0.2">
      <c r="A2499" s="1"/>
      <c r="B2499" s="2"/>
      <c r="C2499" s="2"/>
    </row>
    <row r="2500" spans="1:3" x14ac:dyDescent="0.2">
      <c r="A2500" s="1"/>
      <c r="B2500" s="2"/>
      <c r="C2500" s="2"/>
    </row>
    <row r="2501" spans="1:3" x14ac:dyDescent="0.2">
      <c r="A2501" s="1"/>
      <c r="B2501" s="2"/>
      <c r="C2501" s="2"/>
    </row>
    <row r="2502" spans="1:3" x14ac:dyDescent="0.2">
      <c r="A2502" s="1"/>
      <c r="B2502" s="2"/>
      <c r="C2502" s="2"/>
    </row>
    <row r="2503" spans="1:3" x14ac:dyDescent="0.2">
      <c r="A2503" s="1"/>
      <c r="B2503" s="2"/>
      <c r="C2503" s="2"/>
    </row>
    <row r="2504" spans="1:3" x14ac:dyDescent="0.2">
      <c r="A2504" s="1"/>
      <c r="B2504" s="2"/>
      <c r="C2504" s="2"/>
    </row>
    <row r="2505" spans="1:3" x14ac:dyDescent="0.2">
      <c r="A2505" s="1"/>
      <c r="B2505" s="2"/>
      <c r="C2505" s="2"/>
    </row>
    <row r="2506" spans="1:3" x14ac:dyDescent="0.2">
      <c r="A2506" s="1"/>
      <c r="B2506" s="2"/>
      <c r="C2506" s="2"/>
    </row>
    <row r="2507" spans="1:3" x14ac:dyDescent="0.2">
      <c r="A2507" s="1"/>
      <c r="B2507" s="2"/>
      <c r="C2507" s="2"/>
    </row>
    <row r="2508" spans="1:3" x14ac:dyDescent="0.2">
      <c r="A2508" s="1"/>
      <c r="B2508" s="2"/>
      <c r="C2508" s="2"/>
    </row>
    <row r="2509" spans="1:3" x14ac:dyDescent="0.2">
      <c r="A2509" s="1"/>
      <c r="B2509" s="2"/>
      <c r="C2509" s="2"/>
    </row>
    <row r="2510" spans="1:3" x14ac:dyDescent="0.2">
      <c r="A2510" s="1"/>
      <c r="B2510" s="2"/>
      <c r="C2510" s="2"/>
    </row>
    <row r="2511" spans="1:3" x14ac:dyDescent="0.2">
      <c r="A2511" s="1"/>
      <c r="B2511" s="2"/>
      <c r="C2511" s="2"/>
    </row>
    <row r="2512" spans="1:3" x14ac:dyDescent="0.2">
      <c r="A2512" s="1"/>
      <c r="B2512" s="2"/>
      <c r="C2512" s="2"/>
    </row>
    <row r="2513" spans="1:3" x14ac:dyDescent="0.2">
      <c r="A2513" s="1"/>
      <c r="B2513" s="2"/>
      <c r="C2513" s="2"/>
    </row>
    <row r="2514" spans="1:3" x14ac:dyDescent="0.2">
      <c r="A2514" s="1"/>
      <c r="B2514" s="2"/>
      <c r="C2514" s="2"/>
    </row>
    <row r="2515" spans="1:3" x14ac:dyDescent="0.2">
      <c r="A2515" s="1"/>
      <c r="B2515" s="2"/>
      <c r="C2515" s="2"/>
    </row>
    <row r="2516" spans="1:3" x14ac:dyDescent="0.2">
      <c r="A2516" s="1"/>
      <c r="B2516" s="2"/>
      <c r="C2516" s="2"/>
    </row>
    <row r="2517" spans="1:3" x14ac:dyDescent="0.2">
      <c r="A2517" s="1"/>
      <c r="B2517" s="2"/>
      <c r="C2517" s="2"/>
    </row>
    <row r="2518" spans="1:3" x14ac:dyDescent="0.2">
      <c r="A2518" s="1"/>
      <c r="B2518" s="2"/>
      <c r="C2518" s="2"/>
    </row>
    <row r="2519" spans="1:3" x14ac:dyDescent="0.2">
      <c r="A2519" s="1"/>
      <c r="B2519" s="2"/>
      <c r="C2519" s="2"/>
    </row>
    <row r="2520" spans="1:3" x14ac:dyDescent="0.2">
      <c r="A2520" s="1"/>
      <c r="B2520" s="2"/>
      <c r="C2520" s="2"/>
    </row>
    <row r="2521" spans="1:3" x14ac:dyDescent="0.2">
      <c r="A2521" s="1"/>
      <c r="B2521" s="2"/>
      <c r="C2521" s="2"/>
    </row>
    <row r="2522" spans="1:3" x14ac:dyDescent="0.2">
      <c r="A2522" s="1"/>
      <c r="B2522" s="2"/>
      <c r="C2522" s="2"/>
    </row>
    <row r="2523" spans="1:3" x14ac:dyDescent="0.2">
      <c r="A2523" s="1"/>
      <c r="B2523" s="2"/>
      <c r="C2523" s="2"/>
    </row>
    <row r="2524" spans="1:3" x14ac:dyDescent="0.2">
      <c r="A2524" s="1"/>
      <c r="B2524" s="2"/>
      <c r="C2524" s="2"/>
    </row>
    <row r="2525" spans="1:3" x14ac:dyDescent="0.2">
      <c r="A2525" s="1"/>
      <c r="B2525" s="2"/>
      <c r="C2525" s="2"/>
    </row>
    <row r="2526" spans="1:3" x14ac:dyDescent="0.2">
      <c r="A2526" s="1"/>
      <c r="B2526" s="2"/>
      <c r="C2526" s="2"/>
    </row>
    <row r="2527" spans="1:3" x14ac:dyDescent="0.2">
      <c r="A2527" s="1"/>
      <c r="B2527" s="2"/>
      <c r="C2527" s="2"/>
    </row>
    <row r="2528" spans="1:3" x14ac:dyDescent="0.2">
      <c r="A2528" s="1"/>
      <c r="B2528" s="2"/>
      <c r="C2528" s="2"/>
    </row>
    <row r="2529" spans="1:3" x14ac:dyDescent="0.2">
      <c r="A2529" s="1"/>
      <c r="B2529" s="2"/>
      <c r="C2529" s="2"/>
    </row>
    <row r="2530" spans="1:3" x14ac:dyDescent="0.2">
      <c r="A2530" s="1"/>
      <c r="B2530" s="2"/>
      <c r="C2530" s="2"/>
    </row>
    <row r="2531" spans="1:3" x14ac:dyDescent="0.2">
      <c r="A2531" s="1"/>
      <c r="B2531" s="2"/>
      <c r="C2531" s="2"/>
    </row>
    <row r="2532" spans="1:3" x14ac:dyDescent="0.2">
      <c r="A2532" s="1"/>
      <c r="B2532" s="2"/>
      <c r="C2532" s="2"/>
    </row>
    <row r="2533" spans="1:3" x14ac:dyDescent="0.2">
      <c r="A2533" s="1"/>
      <c r="B2533" s="2"/>
      <c r="C2533" s="2"/>
    </row>
    <row r="2534" spans="1:3" x14ac:dyDescent="0.2">
      <c r="A2534" s="1"/>
      <c r="B2534" s="2"/>
      <c r="C2534" s="2"/>
    </row>
    <row r="2535" spans="1:3" x14ac:dyDescent="0.2">
      <c r="A2535" s="1"/>
      <c r="B2535" s="2"/>
      <c r="C2535" s="2"/>
    </row>
    <row r="2536" spans="1:3" x14ac:dyDescent="0.2">
      <c r="A2536" s="1"/>
      <c r="B2536" s="2"/>
      <c r="C2536" s="2"/>
    </row>
    <row r="2537" spans="1:3" x14ac:dyDescent="0.2">
      <c r="A2537" s="1"/>
      <c r="B2537" s="2"/>
      <c r="C2537" s="2"/>
    </row>
    <row r="2538" spans="1:3" x14ac:dyDescent="0.2">
      <c r="A2538" s="1"/>
      <c r="B2538" s="2"/>
      <c r="C2538" s="2"/>
    </row>
    <row r="2539" spans="1:3" x14ac:dyDescent="0.2">
      <c r="A2539" s="1"/>
      <c r="B2539" s="2"/>
      <c r="C2539" s="2"/>
    </row>
    <row r="2540" spans="1:3" x14ac:dyDescent="0.2">
      <c r="A2540" s="1"/>
      <c r="B2540" s="2"/>
      <c r="C2540" s="2"/>
    </row>
    <row r="2541" spans="1:3" x14ac:dyDescent="0.2">
      <c r="A2541" s="1"/>
      <c r="B2541" s="2"/>
      <c r="C2541" s="2"/>
    </row>
    <row r="2542" spans="1:3" x14ac:dyDescent="0.2">
      <c r="A2542" s="1"/>
      <c r="B2542" s="2"/>
      <c r="C2542" s="2"/>
    </row>
    <row r="2543" spans="1:3" x14ac:dyDescent="0.2">
      <c r="A2543" s="1"/>
      <c r="B2543" s="2"/>
      <c r="C2543" s="2"/>
    </row>
    <row r="2544" spans="1:3" x14ac:dyDescent="0.2">
      <c r="A2544" s="1"/>
      <c r="B2544" s="2"/>
      <c r="C2544" s="2"/>
    </row>
    <row r="2545" spans="1:3" x14ac:dyDescent="0.2">
      <c r="A2545" s="1"/>
      <c r="B2545" s="2"/>
      <c r="C2545" s="2"/>
    </row>
    <row r="2546" spans="1:3" x14ac:dyDescent="0.2">
      <c r="A2546" s="1"/>
      <c r="B2546" s="2"/>
      <c r="C2546" s="2"/>
    </row>
    <row r="2547" spans="1:3" x14ac:dyDescent="0.2">
      <c r="A2547" s="1"/>
      <c r="B2547" s="2"/>
      <c r="C2547" s="2"/>
    </row>
    <row r="2548" spans="1:3" x14ac:dyDescent="0.2">
      <c r="A2548" s="1"/>
      <c r="B2548" s="2"/>
      <c r="C2548" s="2"/>
    </row>
    <row r="2549" spans="1:3" x14ac:dyDescent="0.2">
      <c r="A2549" s="1"/>
      <c r="B2549" s="2"/>
      <c r="C2549" s="2"/>
    </row>
    <row r="2550" spans="1:3" x14ac:dyDescent="0.2">
      <c r="A2550" s="1"/>
      <c r="B2550" s="2"/>
      <c r="C2550" s="2"/>
    </row>
    <row r="2551" spans="1:3" x14ac:dyDescent="0.2">
      <c r="A2551" s="1"/>
      <c r="B2551" s="2"/>
      <c r="C2551" s="2"/>
    </row>
    <row r="2552" spans="1:3" x14ac:dyDescent="0.2">
      <c r="A2552" s="1"/>
      <c r="B2552" s="2"/>
      <c r="C2552" s="2"/>
    </row>
    <row r="2553" spans="1:3" x14ac:dyDescent="0.2">
      <c r="A2553" s="1"/>
      <c r="B2553" s="2"/>
      <c r="C2553" s="2"/>
    </row>
    <row r="2554" spans="1:3" x14ac:dyDescent="0.2">
      <c r="A2554" s="1"/>
      <c r="B2554" s="2"/>
      <c r="C2554" s="2"/>
    </row>
    <row r="2555" spans="1:3" x14ac:dyDescent="0.2">
      <c r="A2555" s="1"/>
      <c r="B2555" s="2"/>
      <c r="C2555" s="2"/>
    </row>
    <row r="2556" spans="1:3" x14ac:dyDescent="0.2">
      <c r="A2556" s="1"/>
      <c r="B2556" s="2"/>
      <c r="C2556" s="2"/>
    </row>
    <row r="2557" spans="1:3" x14ac:dyDescent="0.2">
      <c r="A2557" s="1"/>
      <c r="B2557" s="2"/>
      <c r="C2557" s="2"/>
    </row>
    <row r="2558" spans="1:3" x14ac:dyDescent="0.2">
      <c r="A2558" s="1"/>
      <c r="B2558" s="2"/>
      <c r="C2558" s="2"/>
    </row>
    <row r="2559" spans="1:3" x14ac:dyDescent="0.2">
      <c r="A2559" s="1"/>
      <c r="B2559" s="2"/>
      <c r="C2559" s="2"/>
    </row>
    <row r="2560" spans="1:3" x14ac:dyDescent="0.2">
      <c r="A2560" s="1"/>
      <c r="B2560" s="2"/>
      <c r="C2560" s="2"/>
    </row>
    <row r="2561" spans="1:3" x14ac:dyDescent="0.2">
      <c r="A2561" s="1"/>
      <c r="B2561" s="2"/>
      <c r="C2561" s="2"/>
    </row>
    <row r="2562" spans="1:3" x14ac:dyDescent="0.2">
      <c r="A2562" s="1"/>
      <c r="B2562" s="2"/>
      <c r="C2562" s="2"/>
    </row>
    <row r="2563" spans="1:3" x14ac:dyDescent="0.2">
      <c r="A2563" s="1"/>
      <c r="B2563" s="2"/>
      <c r="C2563" s="2"/>
    </row>
    <row r="2564" spans="1:3" x14ac:dyDescent="0.2">
      <c r="A2564" s="1"/>
      <c r="B2564" s="2"/>
      <c r="C2564" s="2"/>
    </row>
    <row r="2565" spans="1:3" x14ac:dyDescent="0.2">
      <c r="A2565" s="1"/>
      <c r="B2565" s="2"/>
      <c r="C2565" s="2"/>
    </row>
    <row r="2566" spans="1:3" x14ac:dyDescent="0.2">
      <c r="A2566" s="1"/>
      <c r="B2566" s="2"/>
      <c r="C2566" s="2"/>
    </row>
    <row r="2567" spans="1:3" x14ac:dyDescent="0.2">
      <c r="A2567" s="1"/>
      <c r="B2567" s="2"/>
      <c r="C2567" s="2"/>
    </row>
    <row r="2568" spans="1:3" x14ac:dyDescent="0.2">
      <c r="A2568" s="1"/>
      <c r="B2568" s="2"/>
      <c r="C2568" s="2"/>
    </row>
    <row r="2569" spans="1:3" x14ac:dyDescent="0.2">
      <c r="A2569" s="1"/>
      <c r="B2569" s="2"/>
      <c r="C2569" s="2"/>
    </row>
    <row r="2570" spans="1:3" x14ac:dyDescent="0.2">
      <c r="A2570" s="1"/>
      <c r="B2570" s="2"/>
      <c r="C2570" s="2"/>
    </row>
    <row r="2571" spans="1:3" x14ac:dyDescent="0.2">
      <c r="A2571" s="1"/>
      <c r="B2571" s="2"/>
      <c r="C2571" s="2"/>
    </row>
    <row r="2572" spans="1:3" x14ac:dyDescent="0.2">
      <c r="A2572" s="1"/>
      <c r="B2572" s="2"/>
      <c r="C2572" s="2"/>
    </row>
    <row r="2573" spans="1:3" x14ac:dyDescent="0.2">
      <c r="A2573" s="1"/>
      <c r="B2573" s="2"/>
      <c r="C2573" s="2"/>
    </row>
    <row r="2574" spans="1:3" x14ac:dyDescent="0.2">
      <c r="A2574" s="1"/>
      <c r="B2574" s="2"/>
      <c r="C2574" s="2"/>
    </row>
    <row r="2575" spans="1:3" x14ac:dyDescent="0.2">
      <c r="A2575" s="1"/>
      <c r="B2575" s="2"/>
      <c r="C2575" s="2"/>
    </row>
    <row r="2576" spans="1:3" x14ac:dyDescent="0.2">
      <c r="A2576" s="1"/>
      <c r="B2576" s="2"/>
      <c r="C2576" s="2"/>
    </row>
    <row r="2577" spans="1:3" x14ac:dyDescent="0.2">
      <c r="A2577" s="1"/>
      <c r="B2577" s="2"/>
      <c r="C2577" s="2"/>
    </row>
    <row r="2578" spans="1:3" x14ac:dyDescent="0.2">
      <c r="A2578" s="1"/>
      <c r="B2578" s="2"/>
      <c r="C2578" s="2"/>
    </row>
    <row r="2579" spans="1:3" x14ac:dyDescent="0.2">
      <c r="A2579" s="1"/>
      <c r="B2579" s="2"/>
      <c r="C2579" s="2"/>
    </row>
    <row r="2580" spans="1:3" x14ac:dyDescent="0.2">
      <c r="A2580" s="1"/>
      <c r="B2580" s="2"/>
      <c r="C2580" s="2"/>
    </row>
    <row r="2581" spans="1:3" x14ac:dyDescent="0.2">
      <c r="A2581" s="1"/>
      <c r="B2581" s="2"/>
      <c r="C2581" s="2"/>
    </row>
    <row r="2582" spans="1:3" x14ac:dyDescent="0.2">
      <c r="A2582" s="1"/>
      <c r="B2582" s="2"/>
      <c r="C2582" s="2"/>
    </row>
    <row r="2583" spans="1:3" x14ac:dyDescent="0.2">
      <c r="A2583" s="1"/>
      <c r="B2583" s="2"/>
      <c r="C2583" s="2"/>
    </row>
    <row r="2584" spans="1:3" x14ac:dyDescent="0.2">
      <c r="A2584" s="1"/>
      <c r="B2584" s="2"/>
      <c r="C2584" s="2"/>
    </row>
    <row r="2585" spans="1:3" x14ac:dyDescent="0.2">
      <c r="A2585" s="1"/>
      <c r="B2585" s="2"/>
      <c r="C2585" s="2"/>
    </row>
    <row r="2586" spans="1:3" x14ac:dyDescent="0.2">
      <c r="A2586" s="1"/>
      <c r="B2586" s="2"/>
      <c r="C2586" s="2"/>
    </row>
    <row r="2587" spans="1:3" x14ac:dyDescent="0.2">
      <c r="A2587" s="1"/>
      <c r="B2587" s="2"/>
      <c r="C2587" s="2"/>
    </row>
    <row r="2588" spans="1:3" x14ac:dyDescent="0.2">
      <c r="A2588" s="1"/>
      <c r="B2588" s="2"/>
      <c r="C2588" s="2"/>
    </row>
    <row r="2589" spans="1:3" x14ac:dyDescent="0.2">
      <c r="A2589" s="1"/>
      <c r="B2589" s="2"/>
      <c r="C2589" s="2"/>
    </row>
    <row r="2590" spans="1:3" x14ac:dyDescent="0.2">
      <c r="A2590" s="1"/>
      <c r="B2590" s="2"/>
      <c r="C2590" s="2"/>
    </row>
    <row r="2591" spans="1:3" x14ac:dyDescent="0.2">
      <c r="A2591" s="1"/>
      <c r="B2591" s="2"/>
      <c r="C2591" s="2"/>
    </row>
    <row r="2592" spans="1:3" x14ac:dyDescent="0.2">
      <c r="A2592" s="1"/>
      <c r="B2592" s="2"/>
      <c r="C2592" s="2"/>
    </row>
    <row r="2593" spans="1:3" x14ac:dyDescent="0.2">
      <c r="A2593" s="1"/>
      <c r="B2593" s="2"/>
      <c r="C2593" s="2"/>
    </row>
    <row r="2594" spans="1:3" x14ac:dyDescent="0.2">
      <c r="A2594" s="1"/>
      <c r="B2594" s="2"/>
      <c r="C2594" s="2"/>
    </row>
    <row r="2595" spans="1:3" x14ac:dyDescent="0.2">
      <c r="A2595" s="1"/>
      <c r="B2595" s="2"/>
      <c r="C2595" s="2"/>
    </row>
    <row r="2596" spans="1:3" x14ac:dyDescent="0.2">
      <c r="A2596" s="1"/>
      <c r="B2596" s="2"/>
      <c r="C2596" s="2"/>
    </row>
    <row r="2597" spans="1:3" x14ac:dyDescent="0.2">
      <c r="A2597" s="1"/>
      <c r="B2597" s="2"/>
      <c r="C2597" s="2"/>
    </row>
    <row r="2598" spans="1:3" x14ac:dyDescent="0.2">
      <c r="A2598" s="1"/>
      <c r="B2598" s="2"/>
      <c r="C2598" s="2"/>
    </row>
    <row r="2599" spans="1:3" x14ac:dyDescent="0.2">
      <c r="A2599" s="1"/>
      <c r="B2599" s="2"/>
      <c r="C2599" s="2"/>
    </row>
    <row r="2600" spans="1:3" x14ac:dyDescent="0.2">
      <c r="A2600" s="1"/>
      <c r="B2600" s="2"/>
      <c r="C2600" s="2"/>
    </row>
    <row r="2601" spans="1:3" x14ac:dyDescent="0.2">
      <c r="A2601" s="1"/>
      <c r="B2601" s="2"/>
      <c r="C2601" s="2"/>
    </row>
    <row r="2602" spans="1:3" x14ac:dyDescent="0.2">
      <c r="A2602" s="1"/>
      <c r="B2602" s="2"/>
      <c r="C2602" s="2"/>
    </row>
    <row r="2603" spans="1:3" x14ac:dyDescent="0.2">
      <c r="A2603" s="1"/>
      <c r="B2603" s="2"/>
      <c r="C2603" s="2"/>
    </row>
    <row r="2604" spans="1:3" x14ac:dyDescent="0.2">
      <c r="A2604" s="1"/>
      <c r="B2604" s="2"/>
      <c r="C2604" s="2"/>
    </row>
    <row r="2605" spans="1:3" x14ac:dyDescent="0.2">
      <c r="A2605" s="1"/>
      <c r="B2605" s="2"/>
      <c r="C2605" s="2"/>
    </row>
    <row r="2606" spans="1:3" x14ac:dyDescent="0.2">
      <c r="A2606" s="1"/>
      <c r="B2606" s="2"/>
      <c r="C2606" s="2"/>
    </row>
    <row r="2607" spans="1:3" x14ac:dyDescent="0.2">
      <c r="A2607" s="1"/>
      <c r="B2607" s="2"/>
      <c r="C2607" s="2"/>
    </row>
    <row r="2608" spans="1:3" x14ac:dyDescent="0.2">
      <c r="A2608" s="1"/>
      <c r="B2608" s="2"/>
      <c r="C2608" s="2"/>
    </row>
    <row r="2609" spans="1:3" x14ac:dyDescent="0.2">
      <c r="A2609" s="1"/>
      <c r="B2609" s="2"/>
      <c r="C2609" s="2"/>
    </row>
    <row r="2610" spans="1:3" x14ac:dyDescent="0.2">
      <c r="A2610" s="1"/>
      <c r="B2610" s="2"/>
      <c r="C2610" s="2"/>
    </row>
    <row r="2611" spans="1:3" x14ac:dyDescent="0.2">
      <c r="A2611" s="1"/>
      <c r="B2611" s="2"/>
      <c r="C2611" s="2"/>
    </row>
    <row r="2612" spans="1:3" x14ac:dyDescent="0.2">
      <c r="A2612" s="1"/>
      <c r="B2612" s="2"/>
      <c r="C2612" s="2"/>
    </row>
    <row r="2613" spans="1:3" x14ac:dyDescent="0.2">
      <c r="A2613" s="1"/>
      <c r="B2613" s="2"/>
      <c r="C2613" s="2"/>
    </row>
    <row r="2614" spans="1:3" x14ac:dyDescent="0.2">
      <c r="A2614" s="1"/>
      <c r="B2614" s="2"/>
      <c r="C2614" s="2"/>
    </row>
    <row r="2615" spans="1:3" x14ac:dyDescent="0.2">
      <c r="A2615" s="1"/>
      <c r="B2615" s="2"/>
      <c r="C2615" s="2"/>
    </row>
    <row r="2616" spans="1:3" x14ac:dyDescent="0.2">
      <c r="A2616" s="1"/>
      <c r="B2616" s="2"/>
      <c r="C2616" s="2"/>
    </row>
    <row r="2617" spans="1:3" x14ac:dyDescent="0.2">
      <c r="A2617" s="1"/>
      <c r="B2617" s="2"/>
      <c r="C2617" s="2"/>
    </row>
    <row r="2618" spans="1:3" x14ac:dyDescent="0.2">
      <c r="A2618" s="1"/>
      <c r="B2618" s="2"/>
      <c r="C2618" s="2"/>
    </row>
    <row r="2619" spans="1:3" x14ac:dyDescent="0.2">
      <c r="A2619" s="1"/>
      <c r="B2619" s="2"/>
      <c r="C2619" s="2"/>
    </row>
    <row r="2620" spans="1:3" x14ac:dyDescent="0.2">
      <c r="A2620" s="1"/>
      <c r="B2620" s="2"/>
      <c r="C2620" s="2"/>
    </row>
    <row r="2621" spans="1:3" x14ac:dyDescent="0.2">
      <c r="A2621" s="1"/>
      <c r="B2621" s="2"/>
      <c r="C2621" s="2"/>
    </row>
    <row r="2622" spans="1:3" x14ac:dyDescent="0.2">
      <c r="A2622" s="1"/>
      <c r="B2622" s="2"/>
      <c r="C2622" s="2"/>
    </row>
    <row r="2623" spans="1:3" x14ac:dyDescent="0.2">
      <c r="A2623" s="1"/>
      <c r="B2623" s="2"/>
      <c r="C2623" s="2"/>
    </row>
    <row r="2624" spans="1:3" x14ac:dyDescent="0.2">
      <c r="A2624" s="1"/>
      <c r="B2624" s="2"/>
      <c r="C2624" s="2"/>
    </row>
    <row r="2625" spans="1:3" x14ac:dyDescent="0.2">
      <c r="A2625" s="1"/>
      <c r="B2625" s="2"/>
      <c r="C2625" s="2"/>
    </row>
    <row r="2626" spans="1:3" x14ac:dyDescent="0.2">
      <c r="A2626" s="1"/>
      <c r="B2626" s="2"/>
      <c r="C2626" s="2"/>
    </row>
    <row r="2627" spans="1:3" x14ac:dyDescent="0.2">
      <c r="A2627" s="1"/>
      <c r="B2627" s="2"/>
      <c r="C2627" s="2"/>
    </row>
    <row r="2628" spans="1:3" x14ac:dyDescent="0.2">
      <c r="A2628" s="1"/>
      <c r="B2628" s="2"/>
      <c r="C2628" s="2"/>
    </row>
    <row r="2629" spans="1:3" x14ac:dyDescent="0.2">
      <c r="A2629" s="1"/>
      <c r="B2629" s="2"/>
      <c r="C2629" s="2"/>
    </row>
    <row r="2630" spans="1:3" x14ac:dyDescent="0.2">
      <c r="A2630" s="1"/>
      <c r="B2630" s="2"/>
      <c r="C2630" s="2"/>
    </row>
    <row r="2631" spans="1:3" x14ac:dyDescent="0.2">
      <c r="A2631" s="1"/>
      <c r="B2631" s="2"/>
      <c r="C2631" s="2"/>
    </row>
    <row r="2632" spans="1:3" x14ac:dyDescent="0.2">
      <c r="A2632" s="1"/>
      <c r="B2632" s="2"/>
      <c r="C2632" s="2"/>
    </row>
    <row r="2633" spans="1:3" x14ac:dyDescent="0.2">
      <c r="A2633" s="1"/>
      <c r="B2633" s="2"/>
      <c r="C2633" s="2"/>
    </row>
    <row r="2634" spans="1:3" x14ac:dyDescent="0.2">
      <c r="A2634" s="1"/>
      <c r="B2634" s="2"/>
      <c r="C2634" s="2"/>
    </row>
    <row r="2635" spans="1:3" x14ac:dyDescent="0.2">
      <c r="A2635" s="1"/>
      <c r="B2635" s="2"/>
      <c r="C2635" s="2"/>
    </row>
    <row r="2636" spans="1:3" x14ac:dyDescent="0.2">
      <c r="A2636" s="1"/>
      <c r="B2636" s="2"/>
      <c r="C2636" s="2"/>
    </row>
    <row r="2637" spans="1:3" x14ac:dyDescent="0.2">
      <c r="A2637" s="1"/>
      <c r="B2637" s="2"/>
      <c r="C2637" s="2"/>
    </row>
    <row r="2638" spans="1:3" x14ac:dyDescent="0.2">
      <c r="A2638" s="1"/>
      <c r="B2638" s="2"/>
      <c r="C2638" s="2"/>
    </row>
    <row r="2639" spans="1:3" x14ac:dyDescent="0.2">
      <c r="A2639" s="1"/>
      <c r="B2639" s="2"/>
      <c r="C2639" s="2"/>
    </row>
    <row r="2640" spans="1:3" x14ac:dyDescent="0.2">
      <c r="A2640" s="1"/>
      <c r="B2640" s="2"/>
      <c r="C2640" s="2"/>
    </row>
    <row r="2641" spans="1:3" x14ac:dyDescent="0.2">
      <c r="A2641" s="1"/>
      <c r="B2641" s="2"/>
      <c r="C2641" s="2"/>
    </row>
    <row r="2642" spans="1:3" x14ac:dyDescent="0.2">
      <c r="A2642" s="1"/>
      <c r="B2642" s="2"/>
      <c r="C2642" s="2"/>
    </row>
    <row r="2643" spans="1:3" x14ac:dyDescent="0.2">
      <c r="A2643" s="1"/>
      <c r="B2643" s="2"/>
      <c r="C2643" s="2"/>
    </row>
    <row r="2644" spans="1:3" x14ac:dyDescent="0.2">
      <c r="A2644" s="1"/>
      <c r="B2644" s="2"/>
      <c r="C2644" s="2"/>
    </row>
    <row r="2645" spans="1:3" x14ac:dyDescent="0.2">
      <c r="A2645" s="1"/>
      <c r="B2645" s="2"/>
      <c r="C2645" s="2"/>
    </row>
    <row r="2646" spans="1:3" x14ac:dyDescent="0.2">
      <c r="A2646" s="1"/>
      <c r="B2646" s="2"/>
      <c r="C2646" s="2"/>
    </row>
    <row r="2647" spans="1:3" x14ac:dyDescent="0.2">
      <c r="A2647" s="1"/>
      <c r="B2647" s="2"/>
      <c r="C2647" s="2"/>
    </row>
    <row r="2648" spans="1:3" x14ac:dyDescent="0.2">
      <c r="A2648" s="1"/>
      <c r="B2648" s="2"/>
      <c r="C2648" s="2"/>
    </row>
    <row r="2649" spans="1:3" x14ac:dyDescent="0.2">
      <c r="A2649" s="1"/>
      <c r="B2649" s="2"/>
      <c r="C2649" s="2"/>
    </row>
    <row r="2650" spans="1:3" x14ac:dyDescent="0.2">
      <c r="A2650" s="1"/>
      <c r="B2650" s="2"/>
      <c r="C2650" s="2"/>
    </row>
    <row r="2651" spans="1:3" x14ac:dyDescent="0.2">
      <c r="A2651" s="1"/>
      <c r="B2651" s="2"/>
      <c r="C2651" s="2"/>
    </row>
    <row r="2652" spans="1:3" x14ac:dyDescent="0.2">
      <c r="A2652" s="1"/>
      <c r="B2652" s="2"/>
      <c r="C2652" s="2"/>
    </row>
    <row r="2653" spans="1:3" x14ac:dyDescent="0.2">
      <c r="A2653" s="1"/>
      <c r="B2653" s="2"/>
      <c r="C2653" s="2"/>
    </row>
    <row r="2654" spans="1:3" x14ac:dyDescent="0.2">
      <c r="A2654" s="1"/>
      <c r="B2654" s="2"/>
      <c r="C2654" s="2"/>
    </row>
    <row r="2655" spans="1:3" x14ac:dyDescent="0.2">
      <c r="A2655" s="1"/>
      <c r="B2655" s="2"/>
      <c r="C2655" s="2"/>
    </row>
    <row r="2656" spans="1:3" x14ac:dyDescent="0.2">
      <c r="A2656" s="1"/>
      <c r="B2656" s="2"/>
      <c r="C2656" s="2"/>
    </row>
    <row r="2657" spans="1:3" x14ac:dyDescent="0.2">
      <c r="A2657" s="1"/>
      <c r="B2657" s="2"/>
      <c r="C2657" s="2"/>
    </row>
    <row r="2658" spans="1:3" x14ac:dyDescent="0.2">
      <c r="A2658" s="1"/>
      <c r="B2658" s="2"/>
      <c r="C2658" s="2"/>
    </row>
    <row r="2659" spans="1:3" x14ac:dyDescent="0.2">
      <c r="A2659" s="1"/>
      <c r="B2659" s="2"/>
      <c r="C2659" s="2"/>
    </row>
    <row r="2660" spans="1:3" x14ac:dyDescent="0.2">
      <c r="A2660" s="1"/>
      <c r="B2660" s="2"/>
      <c r="C2660" s="2"/>
    </row>
    <row r="2661" spans="1:3" x14ac:dyDescent="0.2">
      <c r="A2661" s="1"/>
      <c r="B2661" s="2"/>
      <c r="C2661" s="2"/>
    </row>
    <row r="2662" spans="1:3" x14ac:dyDescent="0.2">
      <c r="A2662" s="1"/>
      <c r="B2662" s="2"/>
      <c r="C2662" s="2"/>
    </row>
    <row r="2663" spans="1:3" x14ac:dyDescent="0.2">
      <c r="A2663" s="1"/>
      <c r="B2663" s="2"/>
      <c r="C2663" s="2"/>
    </row>
    <row r="2664" spans="1:3" x14ac:dyDescent="0.2">
      <c r="A2664" s="1"/>
      <c r="B2664" s="2"/>
      <c r="C2664" s="2"/>
    </row>
    <row r="2665" spans="1:3" x14ac:dyDescent="0.2">
      <c r="A2665" s="1"/>
      <c r="B2665" s="2"/>
      <c r="C2665" s="2"/>
    </row>
    <row r="2666" spans="1:3" x14ac:dyDescent="0.2">
      <c r="A2666" s="1"/>
      <c r="B2666" s="2"/>
      <c r="C2666" s="2"/>
    </row>
    <row r="2667" spans="1:3" x14ac:dyDescent="0.2">
      <c r="A2667" s="1"/>
      <c r="B2667" s="2"/>
      <c r="C2667" s="2"/>
    </row>
    <row r="2668" spans="1:3" x14ac:dyDescent="0.2">
      <c r="A2668" s="1"/>
      <c r="B2668" s="2"/>
      <c r="C2668" s="2"/>
    </row>
    <row r="2669" spans="1:3" x14ac:dyDescent="0.2">
      <c r="A2669" s="1"/>
      <c r="B2669" s="2"/>
      <c r="C2669" s="2"/>
    </row>
    <row r="2670" spans="1:3" x14ac:dyDescent="0.2">
      <c r="A2670" s="1"/>
      <c r="B2670" s="2"/>
      <c r="C2670" s="2"/>
    </row>
    <row r="2671" spans="1:3" x14ac:dyDescent="0.2">
      <c r="A2671" s="1"/>
      <c r="B2671" s="2"/>
      <c r="C2671" s="2"/>
    </row>
    <row r="2672" spans="1:3" x14ac:dyDescent="0.2">
      <c r="A2672" s="1"/>
      <c r="B2672" s="2"/>
      <c r="C2672" s="2"/>
    </row>
    <row r="2673" spans="1:3" x14ac:dyDescent="0.2">
      <c r="A2673" s="1"/>
      <c r="B2673" s="2"/>
      <c r="C2673" s="2"/>
    </row>
    <row r="2674" spans="1:3" x14ac:dyDescent="0.2">
      <c r="A2674" s="1"/>
      <c r="B2674" s="2"/>
      <c r="C2674" s="2"/>
    </row>
    <row r="2675" spans="1:3" x14ac:dyDescent="0.2">
      <c r="A2675" s="1"/>
      <c r="B2675" s="2"/>
      <c r="C2675" s="2"/>
    </row>
    <row r="2676" spans="1:3" x14ac:dyDescent="0.2">
      <c r="A2676" s="1"/>
      <c r="B2676" s="2"/>
      <c r="C2676" s="2"/>
    </row>
    <row r="2677" spans="1:3" x14ac:dyDescent="0.2">
      <c r="A2677" s="1"/>
      <c r="B2677" s="2"/>
      <c r="C2677" s="2"/>
    </row>
    <row r="2678" spans="1:3" x14ac:dyDescent="0.2">
      <c r="A2678" s="1"/>
      <c r="B2678" s="2"/>
      <c r="C2678" s="2"/>
    </row>
    <row r="2679" spans="1:3" x14ac:dyDescent="0.2">
      <c r="A2679" s="1"/>
      <c r="B2679" s="2"/>
      <c r="C2679" s="2"/>
    </row>
    <row r="2680" spans="1:3" x14ac:dyDescent="0.2">
      <c r="A2680" s="1"/>
      <c r="B2680" s="2"/>
      <c r="C2680" s="2"/>
    </row>
    <row r="2681" spans="1:3" x14ac:dyDescent="0.2">
      <c r="A2681" s="1"/>
      <c r="B2681" s="2"/>
      <c r="C2681" s="2"/>
    </row>
    <row r="2682" spans="1:3" x14ac:dyDescent="0.2">
      <c r="A2682" s="1"/>
      <c r="B2682" s="2"/>
      <c r="C2682" s="2"/>
    </row>
    <row r="2683" spans="1:3" x14ac:dyDescent="0.2">
      <c r="A2683" s="1"/>
      <c r="B2683" s="2"/>
      <c r="C2683" s="2"/>
    </row>
    <row r="2684" spans="1:3" x14ac:dyDescent="0.2">
      <c r="A2684" s="1"/>
      <c r="B2684" s="2"/>
      <c r="C2684" s="2"/>
    </row>
    <row r="2685" spans="1:3" x14ac:dyDescent="0.2">
      <c r="A2685" s="1"/>
      <c r="B2685" s="2"/>
      <c r="C2685" s="2"/>
    </row>
    <row r="2686" spans="1:3" x14ac:dyDescent="0.2">
      <c r="A2686" s="1"/>
      <c r="B2686" s="2"/>
      <c r="C2686" s="2"/>
    </row>
    <row r="2687" spans="1:3" x14ac:dyDescent="0.2">
      <c r="A2687" s="1"/>
      <c r="B2687" s="2"/>
      <c r="C2687" s="2"/>
    </row>
    <row r="2688" spans="1:3" x14ac:dyDescent="0.2">
      <c r="A2688" s="1"/>
      <c r="B2688" s="2"/>
      <c r="C2688" s="2"/>
    </row>
    <row r="2689" spans="1:3" x14ac:dyDescent="0.2">
      <c r="A2689" s="1"/>
      <c r="B2689" s="2"/>
      <c r="C2689" s="2"/>
    </row>
    <row r="2690" spans="1:3" x14ac:dyDescent="0.2">
      <c r="A2690" s="1"/>
      <c r="B2690" s="2"/>
      <c r="C2690" s="2"/>
    </row>
    <row r="2691" spans="1:3" x14ac:dyDescent="0.2">
      <c r="A2691" s="1"/>
      <c r="B2691" s="2"/>
      <c r="C2691" s="2"/>
    </row>
    <row r="2692" spans="1:3" x14ac:dyDescent="0.2">
      <c r="A2692" s="1"/>
      <c r="B2692" s="2"/>
      <c r="C2692" s="2"/>
    </row>
    <row r="2693" spans="1:3" x14ac:dyDescent="0.2">
      <c r="A2693" s="1"/>
      <c r="B2693" s="2"/>
      <c r="C2693" s="2"/>
    </row>
    <row r="2694" spans="1:3" x14ac:dyDescent="0.2">
      <c r="A2694" s="1"/>
      <c r="B2694" s="2"/>
      <c r="C2694" s="2"/>
    </row>
    <row r="2695" spans="1:3" x14ac:dyDescent="0.2">
      <c r="A2695" s="1"/>
      <c r="B2695" s="2"/>
      <c r="C2695" s="2"/>
    </row>
    <row r="2696" spans="1:3" x14ac:dyDescent="0.2">
      <c r="A2696" s="1"/>
      <c r="B2696" s="2"/>
      <c r="C2696" s="2"/>
    </row>
    <row r="2697" spans="1:3" x14ac:dyDescent="0.2">
      <c r="A2697" s="1"/>
      <c r="B2697" s="2"/>
      <c r="C2697" s="2"/>
    </row>
    <row r="2698" spans="1:3" x14ac:dyDescent="0.2">
      <c r="A2698" s="1"/>
      <c r="B2698" s="2"/>
      <c r="C2698" s="2"/>
    </row>
    <row r="2699" spans="1:3" x14ac:dyDescent="0.2">
      <c r="A2699" s="1"/>
      <c r="B2699" s="2"/>
      <c r="C2699" s="2"/>
    </row>
    <row r="2700" spans="1:3" x14ac:dyDescent="0.2">
      <c r="A2700" s="1"/>
      <c r="B2700" s="2"/>
      <c r="C2700" s="2"/>
    </row>
    <row r="2701" spans="1:3" x14ac:dyDescent="0.2">
      <c r="A2701" s="1"/>
      <c r="B2701" s="2"/>
      <c r="C2701" s="2"/>
    </row>
    <row r="2702" spans="1:3" x14ac:dyDescent="0.2">
      <c r="A2702" s="1"/>
      <c r="B2702" s="2"/>
      <c r="C2702" s="2"/>
    </row>
    <row r="2703" spans="1:3" x14ac:dyDescent="0.2">
      <c r="A2703" s="1"/>
      <c r="B2703" s="2"/>
      <c r="C2703" s="2"/>
    </row>
    <row r="2704" spans="1:3" x14ac:dyDescent="0.2">
      <c r="A2704" s="1"/>
      <c r="B2704" s="2"/>
      <c r="C2704" s="2"/>
    </row>
    <row r="2705" spans="1:3" x14ac:dyDescent="0.2">
      <c r="A2705" s="1"/>
      <c r="B2705" s="2"/>
      <c r="C2705" s="2"/>
    </row>
    <row r="2706" spans="1:3" x14ac:dyDescent="0.2">
      <c r="A2706" s="1"/>
      <c r="B2706" s="2"/>
      <c r="C2706" s="2"/>
    </row>
    <row r="2707" spans="1:3" x14ac:dyDescent="0.2">
      <c r="A2707" s="1"/>
      <c r="B2707" s="2"/>
      <c r="C2707" s="2"/>
    </row>
    <row r="2708" spans="1:3" x14ac:dyDescent="0.2">
      <c r="A2708" s="1"/>
      <c r="B2708" s="2"/>
      <c r="C2708" s="2"/>
    </row>
    <row r="2709" spans="1:3" x14ac:dyDescent="0.2">
      <c r="A2709" s="1"/>
      <c r="B2709" s="2"/>
      <c r="C2709" s="2"/>
    </row>
    <row r="2710" spans="1:3" x14ac:dyDescent="0.2">
      <c r="A2710" s="1"/>
      <c r="B2710" s="2"/>
      <c r="C2710" s="2"/>
    </row>
    <row r="2711" spans="1:3" x14ac:dyDescent="0.2">
      <c r="A2711" s="1"/>
      <c r="B2711" s="2"/>
      <c r="C2711" s="2"/>
    </row>
    <row r="2712" spans="1:3" x14ac:dyDescent="0.2">
      <c r="A2712" s="1"/>
      <c r="B2712" s="2"/>
      <c r="C2712" s="2"/>
    </row>
    <row r="2713" spans="1:3" x14ac:dyDescent="0.2">
      <c r="A2713" s="1"/>
      <c r="B2713" s="2"/>
      <c r="C2713" s="2"/>
    </row>
    <row r="2714" spans="1:3" x14ac:dyDescent="0.2">
      <c r="A2714" s="1"/>
      <c r="B2714" s="2"/>
      <c r="C2714" s="2"/>
    </row>
    <row r="2715" spans="1:3" x14ac:dyDescent="0.2">
      <c r="A2715" s="1"/>
      <c r="B2715" s="2"/>
      <c r="C2715" s="2"/>
    </row>
    <row r="2716" spans="1:3" x14ac:dyDescent="0.2">
      <c r="A2716" s="1"/>
      <c r="B2716" s="2"/>
      <c r="C2716" s="2"/>
    </row>
    <row r="2717" spans="1:3" x14ac:dyDescent="0.2">
      <c r="A2717" s="1"/>
      <c r="B2717" s="2"/>
      <c r="C2717" s="2"/>
    </row>
    <row r="2718" spans="1:3" x14ac:dyDescent="0.2">
      <c r="A2718" s="1"/>
      <c r="B2718" s="2"/>
      <c r="C2718" s="2"/>
    </row>
    <row r="2719" spans="1:3" x14ac:dyDescent="0.2">
      <c r="A2719" s="1"/>
      <c r="B2719" s="2"/>
      <c r="C2719" s="2"/>
    </row>
    <row r="2720" spans="1:3" x14ac:dyDescent="0.2">
      <c r="A2720" s="1"/>
      <c r="B2720" s="2"/>
      <c r="C2720" s="2"/>
    </row>
    <row r="2721" spans="1:3" x14ac:dyDescent="0.2">
      <c r="A2721" s="1"/>
      <c r="B2721" s="2"/>
      <c r="C2721" s="2"/>
    </row>
    <row r="2722" spans="1:3" x14ac:dyDescent="0.2">
      <c r="A2722" s="1"/>
      <c r="B2722" s="2"/>
      <c r="C2722" s="2"/>
    </row>
    <row r="2723" spans="1:3" x14ac:dyDescent="0.2">
      <c r="A2723" s="1"/>
      <c r="B2723" s="2"/>
      <c r="C2723" s="2"/>
    </row>
    <row r="2724" spans="1:3" x14ac:dyDescent="0.2">
      <c r="A2724" s="1"/>
      <c r="B2724" s="2"/>
      <c r="C2724" s="2"/>
    </row>
    <row r="2725" spans="1:3" x14ac:dyDescent="0.2">
      <c r="A2725" s="1"/>
      <c r="B2725" s="2"/>
      <c r="C2725" s="2"/>
    </row>
    <row r="2726" spans="1:3" x14ac:dyDescent="0.2">
      <c r="A2726" s="1"/>
      <c r="B2726" s="2"/>
      <c r="C2726" s="2"/>
    </row>
    <row r="2727" spans="1:3" x14ac:dyDescent="0.2">
      <c r="A2727" s="1"/>
      <c r="B2727" s="2"/>
      <c r="C2727" s="2"/>
    </row>
    <row r="2728" spans="1:3" x14ac:dyDescent="0.2">
      <c r="A2728" s="1"/>
      <c r="B2728" s="2"/>
      <c r="C2728" s="2"/>
    </row>
    <row r="2729" spans="1:3" x14ac:dyDescent="0.2">
      <c r="A2729" s="1"/>
      <c r="B2729" s="2"/>
      <c r="C2729" s="2"/>
    </row>
    <row r="2730" spans="1:3" x14ac:dyDescent="0.2">
      <c r="A2730" s="1"/>
      <c r="B2730" s="2"/>
      <c r="C2730" s="2"/>
    </row>
    <row r="2731" spans="1:3" x14ac:dyDescent="0.2">
      <c r="A2731" s="1"/>
      <c r="B2731" s="2"/>
      <c r="C2731" s="2"/>
    </row>
    <row r="2732" spans="1:3" x14ac:dyDescent="0.2">
      <c r="A2732" s="1"/>
      <c r="B2732" s="2"/>
      <c r="C2732" s="2"/>
    </row>
    <row r="2733" spans="1:3" x14ac:dyDescent="0.2">
      <c r="A2733" s="1"/>
      <c r="B2733" s="2"/>
      <c r="C2733" s="2"/>
    </row>
    <row r="2734" spans="1:3" x14ac:dyDescent="0.2">
      <c r="A2734" s="1"/>
      <c r="B2734" s="2"/>
      <c r="C2734" s="2"/>
    </row>
    <row r="2735" spans="1:3" x14ac:dyDescent="0.2">
      <c r="A2735" s="1"/>
      <c r="B2735" s="2"/>
      <c r="C2735" s="2"/>
    </row>
    <row r="2736" spans="1:3" x14ac:dyDescent="0.2">
      <c r="A2736" s="1"/>
      <c r="B2736" s="2"/>
      <c r="C2736" s="2"/>
    </row>
    <row r="2737" spans="1:3" x14ac:dyDescent="0.2">
      <c r="A2737" s="1"/>
      <c r="B2737" s="2"/>
      <c r="C2737" s="2"/>
    </row>
    <row r="2738" spans="1:3" x14ac:dyDescent="0.2">
      <c r="A2738" s="1"/>
      <c r="B2738" s="2"/>
      <c r="C2738" s="2"/>
    </row>
    <row r="2739" spans="1:3" x14ac:dyDescent="0.2">
      <c r="A2739" s="1"/>
      <c r="B2739" s="2"/>
      <c r="C2739" s="2"/>
    </row>
    <row r="2740" spans="1:3" x14ac:dyDescent="0.2">
      <c r="A2740" s="1"/>
      <c r="B2740" s="2"/>
      <c r="C2740" s="2"/>
    </row>
    <row r="2741" spans="1:3" x14ac:dyDescent="0.2">
      <c r="A2741" s="1"/>
      <c r="B2741" s="2"/>
      <c r="C2741" s="2"/>
    </row>
    <row r="2742" spans="1:3" x14ac:dyDescent="0.2">
      <c r="A2742" s="1"/>
      <c r="B2742" s="2"/>
      <c r="C2742" s="2"/>
    </row>
    <row r="2743" spans="1:3" x14ac:dyDescent="0.2">
      <c r="A2743" s="1"/>
      <c r="B2743" s="2"/>
      <c r="C2743" s="2"/>
    </row>
    <row r="2744" spans="1:3" x14ac:dyDescent="0.2">
      <c r="A2744" s="1"/>
      <c r="B2744" s="2"/>
      <c r="C2744" s="2"/>
    </row>
    <row r="2745" spans="1:3" x14ac:dyDescent="0.2">
      <c r="A2745" s="1"/>
      <c r="B2745" s="2"/>
      <c r="C2745" s="2"/>
    </row>
    <row r="2746" spans="1:3" x14ac:dyDescent="0.2">
      <c r="A2746" s="1"/>
      <c r="B2746" s="2"/>
      <c r="C2746" s="2"/>
    </row>
    <row r="2747" spans="1:3" x14ac:dyDescent="0.2">
      <c r="A2747" s="1"/>
      <c r="B2747" s="2"/>
      <c r="C2747" s="2"/>
    </row>
    <row r="2748" spans="1:3" x14ac:dyDescent="0.2">
      <c r="A2748" s="1"/>
      <c r="B2748" s="2"/>
      <c r="C2748" s="2"/>
    </row>
    <row r="2749" spans="1:3" x14ac:dyDescent="0.2">
      <c r="A2749" s="1"/>
      <c r="B2749" s="2"/>
      <c r="C2749" s="2"/>
    </row>
    <row r="2750" spans="1:3" x14ac:dyDescent="0.2">
      <c r="A2750" s="1"/>
      <c r="B2750" s="2"/>
      <c r="C2750" s="2"/>
    </row>
    <row r="2751" spans="1:3" x14ac:dyDescent="0.2">
      <c r="A2751" s="1"/>
      <c r="B2751" s="2"/>
      <c r="C2751" s="2"/>
    </row>
    <row r="2752" spans="1:3" x14ac:dyDescent="0.2">
      <c r="A2752" s="1"/>
      <c r="B2752" s="2"/>
      <c r="C2752" s="2"/>
    </row>
    <row r="2753" spans="1:3" x14ac:dyDescent="0.2">
      <c r="A2753" s="1"/>
      <c r="B2753" s="2"/>
      <c r="C2753" s="2"/>
    </row>
    <row r="2754" spans="1:3" x14ac:dyDescent="0.2">
      <c r="A2754" s="1"/>
      <c r="B2754" s="2"/>
      <c r="C2754" s="2"/>
    </row>
    <row r="2755" spans="1:3" x14ac:dyDescent="0.2">
      <c r="A2755" s="1"/>
      <c r="B2755" s="2"/>
      <c r="C2755" s="2"/>
    </row>
    <row r="2756" spans="1:3" x14ac:dyDescent="0.2">
      <c r="A2756" s="1"/>
      <c r="B2756" s="2"/>
      <c r="C2756" s="2"/>
    </row>
    <row r="2757" spans="1:3" x14ac:dyDescent="0.2">
      <c r="A2757" s="1"/>
      <c r="B2757" s="2"/>
      <c r="C2757" s="2"/>
    </row>
    <row r="2758" spans="1:3" x14ac:dyDescent="0.2">
      <c r="A2758" s="1"/>
      <c r="B2758" s="2"/>
      <c r="C2758" s="2"/>
    </row>
    <row r="2759" spans="1:3" x14ac:dyDescent="0.2">
      <c r="A2759" s="1"/>
      <c r="B2759" s="2"/>
      <c r="C2759" s="2"/>
    </row>
    <row r="2760" spans="1:3" x14ac:dyDescent="0.2">
      <c r="A2760" s="1"/>
      <c r="B2760" s="2"/>
      <c r="C2760" s="2"/>
    </row>
    <row r="2761" spans="1:3" x14ac:dyDescent="0.2">
      <c r="A2761" s="1"/>
      <c r="B2761" s="2"/>
      <c r="C2761" s="2"/>
    </row>
    <row r="2762" spans="1:3" x14ac:dyDescent="0.2">
      <c r="A2762" s="1"/>
      <c r="B2762" s="2"/>
      <c r="C2762" s="2"/>
    </row>
    <row r="2763" spans="1:3" x14ac:dyDescent="0.2">
      <c r="A2763" s="1"/>
      <c r="B2763" s="2"/>
      <c r="C2763" s="2"/>
    </row>
    <row r="2764" spans="1:3" x14ac:dyDescent="0.2">
      <c r="A2764" s="1"/>
      <c r="B2764" s="2"/>
      <c r="C2764" s="2"/>
    </row>
    <row r="2765" spans="1:3" x14ac:dyDescent="0.2">
      <c r="A2765" s="1"/>
      <c r="B2765" s="2"/>
      <c r="C2765" s="2"/>
    </row>
    <row r="2766" spans="1:3" x14ac:dyDescent="0.2">
      <c r="A2766" s="1"/>
      <c r="B2766" s="2"/>
      <c r="C2766" s="2"/>
    </row>
    <row r="2767" spans="1:3" x14ac:dyDescent="0.2">
      <c r="A2767" s="1"/>
      <c r="B2767" s="2"/>
      <c r="C2767" s="2"/>
    </row>
    <row r="2768" spans="1:3" x14ac:dyDescent="0.2">
      <c r="A2768" s="1"/>
      <c r="B2768" s="2"/>
      <c r="C2768" s="2"/>
    </row>
    <row r="2769" spans="1:3" x14ac:dyDescent="0.2">
      <c r="A2769" s="1"/>
      <c r="B2769" s="2"/>
      <c r="C2769" s="2"/>
    </row>
    <row r="2770" spans="1:3" x14ac:dyDescent="0.2">
      <c r="A2770" s="1"/>
      <c r="B2770" s="2"/>
      <c r="C2770" s="2"/>
    </row>
    <row r="2771" spans="1:3" x14ac:dyDescent="0.2">
      <c r="A2771" s="1"/>
      <c r="B2771" s="2"/>
      <c r="C2771" s="2"/>
    </row>
    <row r="2772" spans="1:3" x14ac:dyDescent="0.2">
      <c r="A2772" s="1"/>
      <c r="B2772" s="2"/>
      <c r="C2772" s="2"/>
    </row>
    <row r="2773" spans="1:3" x14ac:dyDescent="0.2">
      <c r="A2773" s="1"/>
      <c r="B2773" s="2"/>
      <c r="C2773" s="2"/>
    </row>
    <row r="2774" spans="1:3" x14ac:dyDescent="0.2">
      <c r="A2774" s="1"/>
      <c r="B2774" s="2"/>
      <c r="C2774" s="2"/>
    </row>
    <row r="2775" spans="1:3" x14ac:dyDescent="0.2">
      <c r="A2775" s="1"/>
      <c r="B2775" s="2"/>
      <c r="C2775" s="2"/>
    </row>
    <row r="2776" spans="1:3" x14ac:dyDescent="0.2">
      <c r="A2776" s="1"/>
      <c r="B2776" s="2"/>
      <c r="C2776" s="2"/>
    </row>
    <row r="2777" spans="1:3" x14ac:dyDescent="0.2">
      <c r="A2777" s="1"/>
      <c r="B2777" s="2"/>
      <c r="C2777" s="2"/>
    </row>
    <row r="2778" spans="1:3" x14ac:dyDescent="0.2">
      <c r="A2778" s="1"/>
      <c r="B2778" s="2"/>
      <c r="C2778" s="2"/>
    </row>
    <row r="2779" spans="1:3" x14ac:dyDescent="0.2">
      <c r="A2779" s="1"/>
      <c r="B2779" s="2"/>
      <c r="C2779" s="2"/>
    </row>
    <row r="2780" spans="1:3" x14ac:dyDescent="0.2">
      <c r="A2780" s="1"/>
      <c r="B2780" s="2"/>
      <c r="C2780" s="2"/>
    </row>
    <row r="2781" spans="1:3" x14ac:dyDescent="0.2">
      <c r="A2781" s="1"/>
      <c r="B2781" s="2"/>
      <c r="C2781" s="2"/>
    </row>
    <row r="2782" spans="1:3" x14ac:dyDescent="0.2">
      <c r="A2782" s="1"/>
      <c r="B2782" s="2"/>
      <c r="C2782" s="2"/>
    </row>
    <row r="2783" spans="1:3" x14ac:dyDescent="0.2">
      <c r="A2783" s="1"/>
      <c r="B2783" s="2"/>
      <c r="C2783" s="2"/>
    </row>
    <row r="2784" spans="1:3" x14ac:dyDescent="0.2">
      <c r="A2784" s="1"/>
      <c r="B2784" s="2"/>
      <c r="C2784" s="2"/>
    </row>
    <row r="2785" spans="1:3" x14ac:dyDescent="0.2">
      <c r="A2785" s="1"/>
      <c r="B2785" s="2"/>
      <c r="C2785" s="2"/>
    </row>
    <row r="2786" spans="1:3" x14ac:dyDescent="0.2">
      <c r="A2786" s="1"/>
      <c r="B2786" s="2"/>
      <c r="C2786" s="2"/>
    </row>
    <row r="2787" spans="1:3" x14ac:dyDescent="0.2">
      <c r="A2787" s="1"/>
      <c r="B2787" s="2"/>
      <c r="C2787" s="2"/>
    </row>
    <row r="2788" spans="1:3" x14ac:dyDescent="0.2">
      <c r="A2788" s="1"/>
      <c r="B2788" s="2"/>
      <c r="C2788" s="2"/>
    </row>
    <row r="2789" spans="1:3" x14ac:dyDescent="0.2">
      <c r="A2789" s="1"/>
      <c r="B2789" s="2"/>
      <c r="C2789" s="2"/>
    </row>
    <row r="2790" spans="1:3" x14ac:dyDescent="0.2">
      <c r="A2790" s="1"/>
      <c r="B2790" s="2"/>
      <c r="C2790" s="2"/>
    </row>
    <row r="2791" spans="1:3" x14ac:dyDescent="0.2">
      <c r="A2791" s="1"/>
      <c r="B2791" s="2"/>
      <c r="C2791" s="2"/>
    </row>
    <row r="2792" spans="1:3" x14ac:dyDescent="0.2">
      <c r="A2792" s="1"/>
      <c r="B2792" s="2"/>
      <c r="C2792" s="2"/>
    </row>
    <row r="2793" spans="1:3" x14ac:dyDescent="0.2">
      <c r="A2793" s="1"/>
      <c r="B2793" s="2"/>
      <c r="C2793" s="2"/>
    </row>
    <row r="2794" spans="1:3" x14ac:dyDescent="0.2">
      <c r="A2794" s="1"/>
      <c r="B2794" s="2"/>
      <c r="C2794" s="2"/>
    </row>
    <row r="2795" spans="1:3" x14ac:dyDescent="0.2">
      <c r="A2795" s="1"/>
      <c r="B2795" s="2"/>
      <c r="C2795" s="2"/>
    </row>
    <row r="2796" spans="1:3" x14ac:dyDescent="0.2">
      <c r="A2796" s="1"/>
      <c r="B2796" s="2"/>
      <c r="C2796" s="2"/>
    </row>
    <row r="2797" spans="1:3" x14ac:dyDescent="0.2">
      <c r="A2797" s="1"/>
      <c r="B2797" s="2"/>
      <c r="C2797" s="2"/>
    </row>
    <row r="2798" spans="1:3" x14ac:dyDescent="0.2">
      <c r="A2798" s="1"/>
      <c r="B2798" s="2"/>
      <c r="C2798" s="2"/>
    </row>
    <row r="2799" spans="1:3" x14ac:dyDescent="0.2">
      <c r="A2799" s="1"/>
      <c r="B2799" s="2"/>
      <c r="C2799" s="2"/>
    </row>
    <row r="2800" spans="1:3" x14ac:dyDescent="0.2">
      <c r="A2800" s="1"/>
      <c r="B2800" s="2"/>
      <c r="C2800" s="2"/>
    </row>
    <row r="2801" spans="1:3" x14ac:dyDescent="0.2">
      <c r="A2801" s="1"/>
      <c r="B2801" s="2"/>
      <c r="C2801" s="2"/>
    </row>
    <row r="2802" spans="1:3" x14ac:dyDescent="0.2">
      <c r="A2802" s="1"/>
      <c r="B2802" s="2"/>
      <c r="C2802" s="2"/>
    </row>
    <row r="2803" spans="1:3" x14ac:dyDescent="0.2">
      <c r="A2803" s="1"/>
      <c r="B2803" s="2"/>
      <c r="C2803" s="2"/>
    </row>
    <row r="2804" spans="1:3" x14ac:dyDescent="0.2">
      <c r="A2804" s="1"/>
      <c r="B2804" s="2"/>
      <c r="C2804" s="2"/>
    </row>
    <row r="2805" spans="1:3" x14ac:dyDescent="0.2">
      <c r="A2805" s="1"/>
      <c r="B2805" s="2"/>
      <c r="C2805" s="2"/>
    </row>
    <row r="2806" spans="1:3" x14ac:dyDescent="0.2">
      <c r="A2806" s="1"/>
      <c r="B2806" s="2"/>
      <c r="C2806" s="2"/>
    </row>
    <row r="2807" spans="1:3" x14ac:dyDescent="0.2">
      <c r="A2807" s="1"/>
      <c r="B2807" s="2"/>
      <c r="C2807" s="2"/>
    </row>
    <row r="2808" spans="1:3" x14ac:dyDescent="0.2">
      <c r="A2808" s="1"/>
      <c r="B2808" s="2"/>
      <c r="C2808" s="2"/>
    </row>
    <row r="2809" spans="1:3" x14ac:dyDescent="0.2">
      <c r="A2809" s="1"/>
      <c r="B2809" s="2"/>
      <c r="C2809" s="2"/>
    </row>
    <row r="2810" spans="1:3" x14ac:dyDescent="0.2">
      <c r="A2810" s="1"/>
      <c r="B2810" s="2"/>
      <c r="C2810" s="2"/>
    </row>
    <row r="2811" spans="1:3" x14ac:dyDescent="0.2">
      <c r="A2811" s="1"/>
      <c r="B2811" s="2"/>
      <c r="C2811" s="2"/>
    </row>
    <row r="2812" spans="1:3" x14ac:dyDescent="0.2">
      <c r="A2812" s="1"/>
      <c r="B2812" s="2"/>
      <c r="C2812" s="2"/>
    </row>
    <row r="2813" spans="1:3" x14ac:dyDescent="0.2">
      <c r="A2813" s="1"/>
      <c r="B2813" s="2"/>
      <c r="C2813" s="2"/>
    </row>
    <row r="2814" spans="1:3" x14ac:dyDescent="0.2">
      <c r="A2814" s="1"/>
      <c r="B2814" s="2"/>
      <c r="C2814" s="2"/>
    </row>
    <row r="2815" spans="1:3" x14ac:dyDescent="0.2">
      <c r="A2815" s="1"/>
      <c r="B2815" s="2"/>
      <c r="C2815" s="2"/>
    </row>
    <row r="2816" spans="1:3" x14ac:dyDescent="0.2">
      <c r="A2816" s="1"/>
      <c r="B2816" s="2"/>
      <c r="C2816" s="2"/>
    </row>
    <row r="2817" spans="1:3" x14ac:dyDescent="0.2">
      <c r="A2817" s="1"/>
      <c r="B2817" s="2"/>
      <c r="C2817" s="2"/>
    </row>
    <row r="2818" spans="1:3" x14ac:dyDescent="0.2">
      <c r="A2818" s="1"/>
      <c r="B2818" s="2"/>
      <c r="C2818" s="2"/>
    </row>
    <row r="2819" spans="1:3" x14ac:dyDescent="0.2">
      <c r="A2819" s="1"/>
      <c r="B2819" s="2"/>
      <c r="C2819" s="2"/>
    </row>
    <row r="2820" spans="1:3" x14ac:dyDescent="0.2">
      <c r="A2820" s="1"/>
      <c r="B2820" s="2"/>
      <c r="C2820" s="2"/>
    </row>
    <row r="2821" spans="1:3" x14ac:dyDescent="0.2">
      <c r="A2821" s="1"/>
      <c r="B2821" s="2"/>
      <c r="C2821" s="2"/>
    </row>
    <row r="2822" spans="1:3" x14ac:dyDescent="0.2">
      <c r="A2822" s="1"/>
      <c r="B2822" s="2"/>
      <c r="C2822" s="2"/>
    </row>
    <row r="2823" spans="1:3" x14ac:dyDescent="0.2">
      <c r="A2823" s="1"/>
      <c r="B2823" s="2"/>
      <c r="C2823" s="2"/>
    </row>
    <row r="2824" spans="1:3" x14ac:dyDescent="0.2">
      <c r="A2824" s="1"/>
      <c r="B2824" s="2"/>
      <c r="C2824" s="2"/>
    </row>
    <row r="2825" spans="1:3" x14ac:dyDescent="0.2">
      <c r="A2825" s="1"/>
      <c r="B2825" s="2"/>
      <c r="C2825" s="2"/>
    </row>
    <row r="2826" spans="1:3" x14ac:dyDescent="0.2">
      <c r="A2826" s="1"/>
      <c r="B2826" s="2"/>
      <c r="C2826" s="2"/>
    </row>
    <row r="2827" spans="1:3" x14ac:dyDescent="0.2">
      <c r="A2827" s="1"/>
      <c r="B2827" s="2"/>
      <c r="C2827" s="2"/>
    </row>
    <row r="2828" spans="1:3" x14ac:dyDescent="0.2">
      <c r="A2828" s="1"/>
      <c r="B2828" s="2"/>
      <c r="C2828" s="2"/>
    </row>
    <row r="2829" spans="1:3" x14ac:dyDescent="0.2">
      <c r="A2829" s="1"/>
      <c r="B2829" s="2"/>
      <c r="C2829" s="2"/>
    </row>
    <row r="2830" spans="1:3" x14ac:dyDescent="0.2">
      <c r="A2830" s="1"/>
      <c r="B2830" s="2"/>
      <c r="C2830" s="2"/>
    </row>
    <row r="2831" spans="1:3" x14ac:dyDescent="0.2">
      <c r="A2831" s="1"/>
      <c r="B2831" s="2"/>
      <c r="C2831" s="2"/>
    </row>
    <row r="2832" spans="1:3" x14ac:dyDescent="0.2">
      <c r="A2832" s="1"/>
      <c r="B2832" s="2"/>
      <c r="C2832" s="2"/>
    </row>
    <row r="2833" spans="1:3" x14ac:dyDescent="0.2">
      <c r="A2833" s="1"/>
      <c r="B2833" s="2"/>
      <c r="C2833" s="2"/>
    </row>
    <row r="2834" spans="1:3" x14ac:dyDescent="0.2">
      <c r="A2834" s="1"/>
      <c r="B2834" s="2"/>
      <c r="C2834" s="2"/>
    </row>
    <row r="2835" spans="1:3" x14ac:dyDescent="0.2">
      <c r="A2835" s="1"/>
      <c r="B2835" s="2"/>
      <c r="C2835" s="2"/>
    </row>
    <row r="2836" spans="1:3" x14ac:dyDescent="0.2">
      <c r="A2836" s="1"/>
      <c r="B2836" s="2"/>
      <c r="C2836" s="2"/>
    </row>
    <row r="2837" spans="1:3" x14ac:dyDescent="0.2">
      <c r="A2837" s="1"/>
      <c r="B2837" s="2"/>
      <c r="C2837" s="2"/>
    </row>
    <row r="2838" spans="1:3" x14ac:dyDescent="0.2">
      <c r="A2838" s="1"/>
      <c r="B2838" s="2"/>
      <c r="C2838" s="2"/>
    </row>
    <row r="2839" spans="1:3" x14ac:dyDescent="0.2">
      <c r="A2839" s="1"/>
      <c r="B2839" s="2"/>
      <c r="C2839" s="2"/>
    </row>
    <row r="2840" spans="1:3" x14ac:dyDescent="0.2">
      <c r="A2840" s="1"/>
      <c r="B2840" s="2"/>
      <c r="C2840" s="2"/>
    </row>
    <row r="2841" spans="1:3" x14ac:dyDescent="0.2">
      <c r="A2841" s="1"/>
      <c r="B2841" s="2"/>
      <c r="C2841" s="2"/>
    </row>
    <row r="2842" spans="1:3" x14ac:dyDescent="0.2">
      <c r="A2842" s="1"/>
      <c r="B2842" s="2"/>
      <c r="C2842" s="2"/>
    </row>
    <row r="2843" spans="1:3" x14ac:dyDescent="0.2">
      <c r="A2843" s="1"/>
      <c r="B2843" s="2"/>
      <c r="C2843" s="2"/>
    </row>
    <row r="2844" spans="1:3" x14ac:dyDescent="0.2">
      <c r="A2844" s="1"/>
      <c r="B2844" s="2"/>
      <c r="C2844" s="2"/>
    </row>
    <row r="2845" spans="1:3" x14ac:dyDescent="0.2">
      <c r="A2845" s="1"/>
      <c r="B2845" s="2"/>
      <c r="C2845" s="2"/>
    </row>
    <row r="2846" spans="1:3" x14ac:dyDescent="0.2">
      <c r="A2846" s="1"/>
      <c r="B2846" s="2"/>
      <c r="C2846" s="2"/>
    </row>
    <row r="2847" spans="1:3" x14ac:dyDescent="0.2">
      <c r="A2847" s="1"/>
      <c r="B2847" s="2"/>
      <c r="C2847" s="2"/>
    </row>
    <row r="2848" spans="1:3" x14ac:dyDescent="0.2">
      <c r="A2848" s="1"/>
      <c r="B2848" s="2"/>
      <c r="C2848" s="2"/>
    </row>
    <row r="2849" spans="1:3" x14ac:dyDescent="0.2">
      <c r="A2849" s="1"/>
      <c r="B2849" s="2"/>
      <c r="C2849" s="2"/>
    </row>
    <row r="2850" spans="1:3" x14ac:dyDescent="0.2">
      <c r="A2850" s="1"/>
      <c r="B2850" s="2"/>
      <c r="C2850" s="2"/>
    </row>
    <row r="2851" spans="1:3" x14ac:dyDescent="0.2">
      <c r="A2851" s="1"/>
      <c r="B2851" s="2"/>
      <c r="C2851" s="2"/>
    </row>
    <row r="2852" spans="1:3" x14ac:dyDescent="0.2">
      <c r="A2852" s="1"/>
      <c r="B2852" s="2"/>
      <c r="C2852" s="2"/>
    </row>
    <row r="2853" spans="1:3" x14ac:dyDescent="0.2">
      <c r="A2853" s="1"/>
      <c r="B2853" s="2"/>
      <c r="C2853" s="2"/>
    </row>
    <row r="2854" spans="1:3" x14ac:dyDescent="0.2">
      <c r="A2854" s="1"/>
      <c r="B2854" s="2"/>
      <c r="C2854" s="2"/>
    </row>
    <row r="2855" spans="1:3" x14ac:dyDescent="0.2">
      <c r="A2855" s="1"/>
      <c r="B2855" s="2"/>
      <c r="C2855" s="2"/>
    </row>
    <row r="2856" spans="1:3" x14ac:dyDescent="0.2">
      <c r="A2856" s="1"/>
      <c r="B2856" s="2"/>
      <c r="C2856" s="2"/>
    </row>
    <row r="2857" spans="1:3" x14ac:dyDescent="0.2">
      <c r="A2857" s="1"/>
      <c r="B2857" s="2"/>
      <c r="C2857" s="2"/>
    </row>
    <row r="2858" spans="1:3" x14ac:dyDescent="0.2">
      <c r="A2858" s="1"/>
      <c r="B2858" s="2"/>
      <c r="C2858" s="2"/>
    </row>
    <row r="2859" spans="1:3" x14ac:dyDescent="0.2">
      <c r="A2859" s="1"/>
      <c r="B2859" s="2"/>
      <c r="C2859" s="2"/>
    </row>
    <row r="2860" spans="1:3" x14ac:dyDescent="0.2">
      <c r="A2860" s="1"/>
      <c r="B2860" s="2"/>
      <c r="C2860" s="2"/>
    </row>
    <row r="2861" spans="1:3" x14ac:dyDescent="0.2">
      <c r="A2861" s="1"/>
      <c r="B2861" s="2"/>
      <c r="C2861" s="2"/>
    </row>
    <row r="2862" spans="1:3" x14ac:dyDescent="0.2">
      <c r="A2862" s="1"/>
      <c r="B2862" s="2"/>
      <c r="C2862" s="2"/>
    </row>
    <row r="2863" spans="1:3" x14ac:dyDescent="0.2">
      <c r="A2863" s="1"/>
      <c r="B2863" s="2"/>
      <c r="C2863" s="2"/>
    </row>
    <row r="2864" spans="1:3" x14ac:dyDescent="0.2">
      <c r="A2864" s="1"/>
      <c r="B2864" s="2"/>
      <c r="C2864" s="2"/>
    </row>
    <row r="2865" spans="1:3" x14ac:dyDescent="0.2">
      <c r="A2865" s="1"/>
      <c r="B2865" s="2"/>
      <c r="C2865" s="2"/>
    </row>
    <row r="2866" spans="1:3" x14ac:dyDescent="0.2">
      <c r="A2866" s="1"/>
      <c r="B2866" s="2"/>
      <c r="C2866" s="2"/>
    </row>
    <row r="2867" spans="1:3" x14ac:dyDescent="0.2">
      <c r="A2867" s="1"/>
      <c r="B2867" s="2"/>
      <c r="C2867" s="2"/>
    </row>
    <row r="2868" spans="1:3" x14ac:dyDescent="0.2">
      <c r="A2868" s="1"/>
      <c r="B2868" s="2"/>
      <c r="C2868" s="2"/>
    </row>
    <row r="2869" spans="1:3" x14ac:dyDescent="0.2">
      <c r="A2869" s="1"/>
      <c r="B2869" s="2"/>
      <c r="C2869" s="2"/>
    </row>
    <row r="2870" spans="1:3" x14ac:dyDescent="0.2">
      <c r="A2870" s="1"/>
      <c r="B2870" s="2"/>
      <c r="C2870" s="2"/>
    </row>
    <row r="2871" spans="1:3" x14ac:dyDescent="0.2">
      <c r="A2871" s="1"/>
      <c r="B2871" s="2"/>
      <c r="C2871" s="2"/>
    </row>
    <row r="2872" spans="1:3" x14ac:dyDescent="0.2">
      <c r="A2872" s="1"/>
      <c r="B2872" s="2"/>
      <c r="C2872" s="2"/>
    </row>
    <row r="2873" spans="1:3" x14ac:dyDescent="0.2">
      <c r="A2873" s="1"/>
      <c r="B2873" s="2"/>
      <c r="C2873" s="2"/>
    </row>
    <row r="2874" spans="1:3" x14ac:dyDescent="0.2">
      <c r="A2874" s="1"/>
      <c r="B2874" s="2"/>
      <c r="C2874" s="2"/>
    </row>
    <row r="2875" spans="1:3" x14ac:dyDescent="0.2">
      <c r="A2875" s="1"/>
      <c r="B2875" s="2"/>
      <c r="C2875" s="2"/>
    </row>
    <row r="2876" spans="1:3" x14ac:dyDescent="0.2">
      <c r="A2876" s="1"/>
      <c r="B2876" s="2"/>
      <c r="C2876" s="2"/>
    </row>
    <row r="2877" spans="1:3" x14ac:dyDescent="0.2">
      <c r="A2877" s="1"/>
      <c r="B2877" s="2"/>
      <c r="C2877" s="2"/>
    </row>
    <row r="2878" spans="1:3" x14ac:dyDescent="0.2">
      <c r="A2878" s="1"/>
      <c r="B2878" s="2"/>
      <c r="C2878" s="2"/>
    </row>
    <row r="2879" spans="1:3" x14ac:dyDescent="0.2">
      <c r="A2879" s="1"/>
      <c r="B2879" s="2"/>
      <c r="C2879" s="2"/>
    </row>
    <row r="2880" spans="1:3" x14ac:dyDescent="0.2">
      <c r="A2880" s="1"/>
      <c r="B2880" s="2"/>
      <c r="C2880" s="2"/>
    </row>
    <row r="2881" spans="1:3" x14ac:dyDescent="0.2">
      <c r="A2881" s="1"/>
      <c r="B2881" s="2"/>
      <c r="C2881" s="2"/>
    </row>
    <row r="2882" spans="1:3" x14ac:dyDescent="0.2">
      <c r="A2882" s="1"/>
      <c r="B2882" s="2"/>
      <c r="C2882" s="2"/>
    </row>
    <row r="2883" spans="1:3" x14ac:dyDescent="0.2">
      <c r="A2883" s="1"/>
      <c r="B2883" s="2"/>
      <c r="C2883" s="2"/>
    </row>
    <row r="2884" spans="1:3" x14ac:dyDescent="0.2">
      <c r="A2884" s="1"/>
      <c r="B2884" s="2"/>
      <c r="C2884" s="2"/>
    </row>
    <row r="2885" spans="1:3" x14ac:dyDescent="0.2">
      <c r="A2885" s="1"/>
      <c r="B2885" s="2"/>
      <c r="C2885" s="2"/>
    </row>
    <row r="2886" spans="1:3" x14ac:dyDescent="0.2">
      <c r="A2886" s="1"/>
      <c r="B2886" s="2"/>
      <c r="C2886" s="2"/>
    </row>
    <row r="2887" spans="1:3" x14ac:dyDescent="0.2">
      <c r="A2887" s="1"/>
      <c r="B2887" s="2"/>
      <c r="C2887" s="2"/>
    </row>
    <row r="2888" spans="1:3" x14ac:dyDescent="0.2">
      <c r="A2888" s="1"/>
      <c r="B2888" s="2"/>
      <c r="C2888" s="2"/>
    </row>
    <row r="2889" spans="1:3" x14ac:dyDescent="0.2">
      <c r="A2889" s="1"/>
      <c r="B2889" s="2"/>
      <c r="C2889" s="2"/>
    </row>
    <row r="2890" spans="1:3" x14ac:dyDescent="0.2">
      <c r="A2890" s="1"/>
      <c r="B2890" s="2"/>
      <c r="C2890" s="2"/>
    </row>
    <row r="2891" spans="1:3" x14ac:dyDescent="0.2">
      <c r="A2891" s="1"/>
      <c r="B2891" s="2"/>
      <c r="C2891" s="2"/>
    </row>
    <row r="2892" spans="1:3" x14ac:dyDescent="0.2">
      <c r="A2892" s="1"/>
      <c r="B2892" s="2"/>
      <c r="C2892" s="2"/>
    </row>
    <row r="2893" spans="1:3" x14ac:dyDescent="0.2">
      <c r="A2893" s="1"/>
      <c r="B2893" s="2"/>
      <c r="C2893" s="2"/>
    </row>
    <row r="2894" spans="1:3" x14ac:dyDescent="0.2">
      <c r="A2894" s="1"/>
      <c r="B2894" s="2"/>
      <c r="C2894" s="2"/>
    </row>
    <row r="2895" spans="1:3" x14ac:dyDescent="0.2">
      <c r="A2895" s="1"/>
      <c r="B2895" s="2"/>
      <c r="C2895" s="2"/>
    </row>
    <row r="2896" spans="1:3" x14ac:dyDescent="0.2">
      <c r="A2896" s="1"/>
      <c r="B2896" s="2"/>
      <c r="C2896" s="2"/>
    </row>
    <row r="2897" spans="1:3" x14ac:dyDescent="0.2">
      <c r="A2897" s="1"/>
      <c r="B2897" s="2"/>
      <c r="C2897" s="2"/>
    </row>
    <row r="2898" spans="1:3" x14ac:dyDescent="0.2">
      <c r="A2898" s="1"/>
      <c r="B2898" s="2"/>
      <c r="C2898" s="2"/>
    </row>
    <row r="2899" spans="1:3" x14ac:dyDescent="0.2">
      <c r="A2899" s="1"/>
      <c r="B2899" s="2"/>
      <c r="C2899" s="2"/>
    </row>
    <row r="2900" spans="1:3" x14ac:dyDescent="0.2">
      <c r="A2900" s="1"/>
      <c r="B2900" s="2"/>
      <c r="C2900" s="2"/>
    </row>
    <row r="2901" spans="1:3" x14ac:dyDescent="0.2">
      <c r="A2901" s="1"/>
      <c r="B2901" s="2"/>
      <c r="C2901" s="2"/>
    </row>
    <row r="2902" spans="1:3" x14ac:dyDescent="0.2">
      <c r="A2902" s="1"/>
      <c r="B2902" s="2"/>
      <c r="C2902" s="2"/>
    </row>
    <row r="2903" spans="1:3" x14ac:dyDescent="0.2">
      <c r="A2903" s="1"/>
      <c r="B2903" s="2"/>
      <c r="C2903" s="2"/>
    </row>
    <row r="2904" spans="1:3" x14ac:dyDescent="0.2">
      <c r="A2904" s="1"/>
      <c r="B2904" s="2"/>
      <c r="C2904" s="2"/>
    </row>
    <row r="2905" spans="1:3" x14ac:dyDescent="0.2">
      <c r="A2905" s="1"/>
      <c r="B2905" s="2"/>
      <c r="C2905" s="2"/>
    </row>
    <row r="2906" spans="1:3" x14ac:dyDescent="0.2">
      <c r="A2906" s="1"/>
      <c r="B2906" s="2"/>
      <c r="C2906" s="2"/>
    </row>
    <row r="2907" spans="1:3" x14ac:dyDescent="0.2">
      <c r="A2907" s="1"/>
      <c r="B2907" s="2"/>
      <c r="C2907" s="2"/>
    </row>
    <row r="2908" spans="1:3" x14ac:dyDescent="0.2">
      <c r="A2908" s="1"/>
      <c r="B2908" s="2"/>
      <c r="C2908" s="2"/>
    </row>
    <row r="2909" spans="1:3" x14ac:dyDescent="0.2">
      <c r="A2909" s="1"/>
      <c r="B2909" s="2"/>
      <c r="C2909" s="2"/>
    </row>
    <row r="2910" spans="1:3" x14ac:dyDescent="0.2">
      <c r="A2910" s="1"/>
      <c r="B2910" s="2"/>
      <c r="C2910" s="2"/>
    </row>
    <row r="2911" spans="1:3" x14ac:dyDescent="0.2">
      <c r="A2911" s="1"/>
      <c r="B2911" s="2"/>
      <c r="C2911" s="2"/>
    </row>
    <row r="2912" spans="1:3" x14ac:dyDescent="0.2">
      <c r="A2912" s="1"/>
      <c r="B2912" s="2"/>
      <c r="C2912" s="2"/>
    </row>
    <row r="2913" spans="1:3" x14ac:dyDescent="0.2">
      <c r="A2913" s="1"/>
      <c r="B2913" s="2"/>
      <c r="C2913" s="2"/>
    </row>
    <row r="2914" spans="1:3" x14ac:dyDescent="0.2">
      <c r="A2914" s="1"/>
      <c r="B2914" s="2"/>
      <c r="C2914" s="2"/>
    </row>
    <row r="2915" spans="1:3" x14ac:dyDescent="0.2">
      <c r="A2915" s="1"/>
      <c r="B2915" s="2"/>
      <c r="C2915" s="2"/>
    </row>
    <row r="2916" spans="1:3" x14ac:dyDescent="0.2">
      <c r="A2916" s="1"/>
      <c r="B2916" s="2"/>
      <c r="C2916" s="2"/>
    </row>
    <row r="2917" spans="1:3" x14ac:dyDescent="0.2">
      <c r="A2917" s="1"/>
      <c r="B2917" s="2"/>
      <c r="C2917" s="2"/>
    </row>
    <row r="2918" spans="1:3" x14ac:dyDescent="0.2">
      <c r="A2918" s="1"/>
      <c r="B2918" s="2"/>
      <c r="C2918" s="2"/>
    </row>
    <row r="2919" spans="1:3" x14ac:dyDescent="0.2">
      <c r="A2919" s="1"/>
      <c r="B2919" s="2"/>
      <c r="C2919" s="2"/>
    </row>
    <row r="2920" spans="1:3" x14ac:dyDescent="0.2">
      <c r="A2920" s="1"/>
      <c r="B2920" s="2"/>
      <c r="C2920" s="2"/>
    </row>
    <row r="2921" spans="1:3" x14ac:dyDescent="0.2">
      <c r="A2921" s="1"/>
      <c r="B2921" s="2"/>
      <c r="C2921" s="2"/>
    </row>
    <row r="2922" spans="1:3" x14ac:dyDescent="0.2">
      <c r="A2922" s="1"/>
      <c r="B2922" s="2"/>
      <c r="C2922" s="2"/>
    </row>
    <row r="2923" spans="1:3" x14ac:dyDescent="0.2">
      <c r="A2923" s="1"/>
      <c r="B2923" s="2"/>
      <c r="C2923" s="2"/>
    </row>
    <row r="2924" spans="1:3" x14ac:dyDescent="0.2">
      <c r="A2924" s="1"/>
      <c r="B2924" s="2"/>
      <c r="C2924" s="2"/>
    </row>
    <row r="2925" spans="1:3" x14ac:dyDescent="0.2">
      <c r="A2925" s="1"/>
      <c r="B2925" s="2"/>
      <c r="C2925" s="2"/>
    </row>
    <row r="2926" spans="1:3" x14ac:dyDescent="0.2">
      <c r="A2926" s="1"/>
      <c r="B2926" s="2"/>
      <c r="C2926" s="2"/>
    </row>
    <row r="2927" spans="1:3" x14ac:dyDescent="0.2">
      <c r="A2927" s="1"/>
      <c r="B2927" s="2"/>
      <c r="C2927" s="2"/>
    </row>
    <row r="2928" spans="1:3" x14ac:dyDescent="0.2">
      <c r="A2928" s="1"/>
      <c r="B2928" s="2"/>
      <c r="C2928" s="2"/>
    </row>
    <row r="2929" spans="1:3" x14ac:dyDescent="0.2">
      <c r="A2929" s="1"/>
      <c r="B2929" s="2"/>
      <c r="C2929" s="2"/>
    </row>
    <row r="2930" spans="1:3" x14ac:dyDescent="0.2">
      <c r="A2930" s="1"/>
      <c r="B2930" s="2"/>
      <c r="C2930" s="2"/>
    </row>
    <row r="2931" spans="1:3" x14ac:dyDescent="0.2">
      <c r="A2931" s="1"/>
      <c r="B2931" s="2"/>
      <c r="C2931" s="2"/>
    </row>
    <row r="2932" spans="1:3" x14ac:dyDescent="0.2">
      <c r="A2932" s="1"/>
      <c r="B2932" s="2"/>
      <c r="C2932" s="2"/>
    </row>
    <row r="2933" spans="1:3" x14ac:dyDescent="0.2">
      <c r="A2933" s="1"/>
      <c r="B2933" s="2"/>
      <c r="C2933" s="2"/>
    </row>
    <row r="2934" spans="1:3" x14ac:dyDescent="0.2">
      <c r="A2934" s="1"/>
      <c r="B2934" s="2"/>
      <c r="C2934" s="2"/>
    </row>
    <row r="2935" spans="1:3" x14ac:dyDescent="0.2">
      <c r="A2935" s="1"/>
      <c r="B2935" s="2"/>
      <c r="C2935" s="2"/>
    </row>
    <row r="2936" spans="1:3" x14ac:dyDescent="0.2">
      <c r="A2936" s="1"/>
      <c r="B2936" s="2"/>
      <c r="C2936" s="2"/>
    </row>
    <row r="2937" spans="1:3" x14ac:dyDescent="0.2">
      <c r="A2937" s="1"/>
      <c r="B2937" s="2"/>
      <c r="C2937" s="2"/>
    </row>
    <row r="2938" spans="1:3" x14ac:dyDescent="0.2">
      <c r="A2938" s="1"/>
      <c r="B2938" s="2"/>
      <c r="C2938" s="2"/>
    </row>
    <row r="2939" spans="1:3" x14ac:dyDescent="0.2">
      <c r="A2939" s="1"/>
      <c r="B2939" s="2"/>
      <c r="C2939" s="2"/>
    </row>
    <row r="2940" spans="1:3" x14ac:dyDescent="0.2">
      <c r="A2940" s="1"/>
      <c r="B2940" s="2"/>
      <c r="C2940" s="2"/>
    </row>
    <row r="2941" spans="1:3" x14ac:dyDescent="0.2">
      <c r="A2941" s="1"/>
      <c r="B2941" s="2"/>
      <c r="C2941" s="2"/>
    </row>
    <row r="2942" spans="1:3" x14ac:dyDescent="0.2">
      <c r="A2942" s="1"/>
      <c r="B2942" s="2"/>
      <c r="C2942" s="2"/>
    </row>
    <row r="2943" spans="1:3" x14ac:dyDescent="0.2">
      <c r="A2943" s="1"/>
      <c r="B2943" s="2"/>
      <c r="C2943" s="2"/>
    </row>
    <row r="2944" spans="1:3" x14ac:dyDescent="0.2">
      <c r="A2944" s="1"/>
      <c r="B2944" s="2"/>
      <c r="C2944" s="2"/>
    </row>
    <row r="2945" spans="1:3" x14ac:dyDescent="0.2">
      <c r="A2945" s="1"/>
      <c r="B2945" s="2"/>
      <c r="C2945" s="2"/>
    </row>
    <row r="2946" spans="1:3" x14ac:dyDescent="0.2">
      <c r="A2946" s="1"/>
      <c r="B2946" s="2"/>
      <c r="C2946" s="2"/>
    </row>
    <row r="2947" spans="1:3" x14ac:dyDescent="0.2">
      <c r="A2947" s="1"/>
      <c r="B2947" s="2"/>
      <c r="C2947" s="2"/>
    </row>
    <row r="2948" spans="1:3" x14ac:dyDescent="0.2">
      <c r="A2948" s="1"/>
      <c r="B2948" s="2"/>
      <c r="C2948" s="2"/>
    </row>
    <row r="2949" spans="1:3" x14ac:dyDescent="0.2">
      <c r="A2949" s="1"/>
      <c r="B2949" s="2"/>
      <c r="C2949" s="2"/>
    </row>
    <row r="2950" spans="1:3" x14ac:dyDescent="0.2">
      <c r="A2950" s="1"/>
      <c r="B2950" s="2"/>
      <c r="C2950" s="2"/>
    </row>
    <row r="2951" spans="1:3" x14ac:dyDescent="0.2">
      <c r="A2951" s="1"/>
      <c r="B2951" s="2"/>
      <c r="C2951" s="2"/>
    </row>
    <row r="2952" spans="1:3" x14ac:dyDescent="0.2">
      <c r="A2952" s="1"/>
      <c r="B2952" s="2"/>
      <c r="C2952" s="2"/>
    </row>
    <row r="2953" spans="1:3" x14ac:dyDescent="0.2">
      <c r="A2953" s="1"/>
      <c r="B2953" s="2"/>
      <c r="C2953" s="2"/>
    </row>
    <row r="2954" spans="1:3" x14ac:dyDescent="0.2">
      <c r="A2954" s="1"/>
      <c r="B2954" s="2"/>
      <c r="C2954" s="2"/>
    </row>
    <row r="2955" spans="1:3" x14ac:dyDescent="0.2">
      <c r="A2955" s="1"/>
      <c r="B2955" s="2"/>
      <c r="C2955" s="2"/>
    </row>
    <row r="2956" spans="1:3" x14ac:dyDescent="0.2">
      <c r="A2956" s="1"/>
      <c r="B2956" s="2"/>
      <c r="C2956" s="2"/>
    </row>
    <row r="2957" spans="1:3" x14ac:dyDescent="0.2">
      <c r="A2957" s="1"/>
      <c r="B2957" s="2"/>
      <c r="C2957" s="2"/>
    </row>
    <row r="2958" spans="1:3" x14ac:dyDescent="0.2">
      <c r="A2958" s="1"/>
      <c r="B2958" s="2"/>
      <c r="C2958" s="2"/>
    </row>
    <row r="2959" spans="1:3" x14ac:dyDescent="0.2">
      <c r="A2959" s="1"/>
      <c r="B2959" s="2"/>
      <c r="C2959" s="2"/>
    </row>
    <row r="2960" spans="1:3" x14ac:dyDescent="0.2">
      <c r="A2960" s="1"/>
      <c r="B2960" s="2"/>
      <c r="C2960" s="2"/>
    </row>
    <row r="2961" spans="1:3" x14ac:dyDescent="0.2">
      <c r="A2961" s="1"/>
      <c r="B2961" s="2"/>
      <c r="C2961" s="2"/>
    </row>
    <row r="2962" spans="1:3" x14ac:dyDescent="0.2">
      <c r="A2962" s="1"/>
      <c r="B2962" s="2"/>
      <c r="C2962" s="2"/>
    </row>
    <row r="2963" spans="1:3" x14ac:dyDescent="0.2">
      <c r="A2963" s="1"/>
      <c r="B2963" s="2"/>
      <c r="C2963" s="2"/>
    </row>
    <row r="2964" spans="1:3" x14ac:dyDescent="0.2">
      <c r="A2964" s="1"/>
      <c r="B2964" s="2"/>
      <c r="C2964" s="2"/>
    </row>
    <row r="2965" spans="1:3" x14ac:dyDescent="0.2">
      <c r="A2965" s="1"/>
      <c r="B2965" s="2"/>
      <c r="C2965" s="2"/>
    </row>
    <row r="2966" spans="1:3" x14ac:dyDescent="0.2">
      <c r="A2966" s="1"/>
      <c r="B2966" s="2"/>
      <c r="C2966" s="2"/>
    </row>
    <row r="2967" spans="1:3" x14ac:dyDescent="0.2">
      <c r="A2967" s="1"/>
      <c r="B2967" s="2"/>
      <c r="C2967" s="2"/>
    </row>
    <row r="2968" spans="1:3" x14ac:dyDescent="0.2">
      <c r="A2968" s="1"/>
      <c r="B2968" s="2"/>
      <c r="C2968" s="2"/>
    </row>
    <row r="2969" spans="1:3" x14ac:dyDescent="0.2">
      <c r="A2969" s="1"/>
      <c r="B2969" s="2"/>
      <c r="C2969" s="2"/>
    </row>
    <row r="2970" spans="1:3" x14ac:dyDescent="0.2">
      <c r="A2970" s="1"/>
      <c r="B2970" s="2"/>
      <c r="C2970" s="2"/>
    </row>
    <row r="2971" spans="1:3" x14ac:dyDescent="0.2">
      <c r="A2971" s="1"/>
      <c r="B2971" s="2"/>
      <c r="C2971" s="2"/>
    </row>
    <row r="2972" spans="1:3" x14ac:dyDescent="0.2">
      <c r="A2972" s="1"/>
      <c r="B2972" s="2"/>
      <c r="C2972" s="2"/>
    </row>
    <row r="2973" spans="1:3" x14ac:dyDescent="0.2">
      <c r="A2973" s="1"/>
      <c r="B2973" s="2"/>
      <c r="C2973" s="2"/>
    </row>
    <row r="2974" spans="1:3" x14ac:dyDescent="0.2">
      <c r="A2974" s="1"/>
      <c r="B2974" s="2"/>
      <c r="C2974" s="2"/>
    </row>
    <row r="2975" spans="1:3" x14ac:dyDescent="0.2">
      <c r="A2975" s="1"/>
      <c r="B2975" s="2"/>
      <c r="C2975" s="2"/>
    </row>
    <row r="2976" spans="1:3" x14ac:dyDescent="0.2">
      <c r="A2976" s="1"/>
      <c r="B2976" s="2"/>
      <c r="C2976" s="2"/>
    </row>
    <row r="2977" spans="1:3" x14ac:dyDescent="0.2">
      <c r="A2977" s="1"/>
      <c r="B2977" s="2"/>
      <c r="C2977" s="2"/>
    </row>
    <row r="2978" spans="1:3" x14ac:dyDescent="0.2">
      <c r="A2978" s="1"/>
      <c r="B2978" s="2"/>
      <c r="C2978" s="2"/>
    </row>
    <row r="2979" spans="1:3" x14ac:dyDescent="0.2">
      <c r="A2979" s="1"/>
      <c r="B2979" s="2"/>
      <c r="C2979" s="2"/>
    </row>
    <row r="2980" spans="1:3" x14ac:dyDescent="0.2">
      <c r="A2980" s="1"/>
      <c r="B2980" s="2"/>
      <c r="C2980" s="2"/>
    </row>
    <row r="2981" spans="1:3" x14ac:dyDescent="0.2">
      <c r="A2981" s="1"/>
      <c r="B2981" s="2"/>
      <c r="C2981" s="2"/>
    </row>
    <row r="2982" spans="1:3" x14ac:dyDescent="0.2">
      <c r="A2982" s="1"/>
      <c r="B2982" s="2"/>
      <c r="C2982" s="2"/>
    </row>
    <row r="2983" spans="1:3" x14ac:dyDescent="0.2">
      <c r="A2983" s="1"/>
      <c r="B2983" s="2"/>
      <c r="C2983" s="2"/>
    </row>
    <row r="2984" spans="1:3" x14ac:dyDescent="0.2">
      <c r="A2984" s="1"/>
      <c r="B2984" s="2"/>
      <c r="C2984" s="2"/>
    </row>
    <row r="2985" spans="1:3" x14ac:dyDescent="0.2">
      <c r="A2985" s="1"/>
      <c r="B2985" s="2"/>
      <c r="C2985" s="2"/>
    </row>
    <row r="2986" spans="1:3" x14ac:dyDescent="0.2">
      <c r="A2986" s="1"/>
      <c r="B2986" s="2"/>
      <c r="C2986" s="2"/>
    </row>
    <row r="2987" spans="1:3" x14ac:dyDescent="0.2">
      <c r="A2987" s="1"/>
      <c r="B2987" s="2"/>
      <c r="C2987" s="2"/>
    </row>
    <row r="2988" spans="1:3" x14ac:dyDescent="0.2">
      <c r="A2988" s="1"/>
      <c r="B2988" s="2"/>
      <c r="C2988" s="2"/>
    </row>
    <row r="2989" spans="1:3" x14ac:dyDescent="0.2">
      <c r="A2989" s="1"/>
      <c r="B2989" s="2"/>
      <c r="C2989" s="2"/>
    </row>
    <row r="2990" spans="1:3" x14ac:dyDescent="0.2">
      <c r="A2990" s="1"/>
      <c r="B2990" s="2"/>
      <c r="C2990" s="2"/>
    </row>
    <row r="2991" spans="1:3" x14ac:dyDescent="0.2">
      <c r="A2991" s="1"/>
      <c r="B2991" s="2"/>
      <c r="C2991" s="2"/>
    </row>
    <row r="2992" spans="1:3" x14ac:dyDescent="0.2">
      <c r="A2992" s="1"/>
      <c r="B2992" s="2"/>
      <c r="C2992" s="2"/>
    </row>
    <row r="2993" spans="1:3" x14ac:dyDescent="0.2">
      <c r="A2993" s="1"/>
      <c r="B2993" s="2"/>
      <c r="C2993" s="2"/>
    </row>
    <row r="2994" spans="1:3" x14ac:dyDescent="0.2">
      <c r="A2994" s="1"/>
      <c r="B2994" s="2"/>
      <c r="C2994" s="2"/>
    </row>
    <row r="2995" spans="1:3" x14ac:dyDescent="0.2">
      <c r="A2995" s="1"/>
      <c r="B2995" s="2"/>
      <c r="C2995" s="2"/>
    </row>
    <row r="2996" spans="1:3" x14ac:dyDescent="0.2">
      <c r="A2996" s="1"/>
      <c r="B2996" s="2"/>
      <c r="C2996" s="2"/>
    </row>
    <row r="2997" spans="1:3" x14ac:dyDescent="0.2">
      <c r="A2997" s="1"/>
      <c r="B2997" s="2"/>
      <c r="C2997" s="2"/>
    </row>
    <row r="2998" spans="1:3" x14ac:dyDescent="0.2">
      <c r="A2998" s="1"/>
      <c r="B2998" s="2"/>
      <c r="C2998" s="2"/>
    </row>
    <row r="2999" spans="1:3" x14ac:dyDescent="0.2">
      <c r="A2999" s="1"/>
      <c r="B2999" s="2"/>
      <c r="C2999" s="2"/>
    </row>
    <row r="3000" spans="1:3" x14ac:dyDescent="0.2">
      <c r="A3000" s="1"/>
      <c r="B3000" s="2"/>
      <c r="C3000" s="2"/>
    </row>
    <row r="3001" spans="1:3" x14ac:dyDescent="0.2">
      <c r="A3001" s="1"/>
      <c r="B3001" s="2"/>
      <c r="C3001" s="2"/>
    </row>
    <row r="3002" spans="1:3" x14ac:dyDescent="0.2">
      <c r="A3002" s="1"/>
      <c r="B3002" s="2"/>
      <c r="C3002" s="2"/>
    </row>
    <row r="3003" spans="1:3" x14ac:dyDescent="0.2">
      <c r="A3003" s="1"/>
      <c r="B3003" s="2"/>
      <c r="C3003" s="2"/>
    </row>
    <row r="3004" spans="1:3" x14ac:dyDescent="0.2">
      <c r="A3004" s="1"/>
      <c r="B3004" s="2"/>
      <c r="C3004" s="2"/>
    </row>
    <row r="3005" spans="1:3" x14ac:dyDescent="0.2">
      <c r="A3005" s="1"/>
      <c r="B3005" s="2"/>
      <c r="C3005" s="2"/>
    </row>
    <row r="3006" spans="1:3" x14ac:dyDescent="0.2">
      <c r="A3006" s="1"/>
      <c r="B3006" s="2"/>
      <c r="C3006" s="2"/>
    </row>
    <row r="3007" spans="1:3" x14ac:dyDescent="0.2">
      <c r="A3007" s="1"/>
      <c r="B3007" s="2"/>
      <c r="C3007" s="2"/>
    </row>
    <row r="3008" spans="1:3" x14ac:dyDescent="0.2">
      <c r="A3008" s="1"/>
      <c r="B3008" s="2"/>
      <c r="C3008" s="2"/>
    </row>
    <row r="3009" spans="1:3" x14ac:dyDescent="0.2">
      <c r="A3009" s="1"/>
      <c r="B3009" s="2"/>
      <c r="C3009" s="2"/>
    </row>
    <row r="3010" spans="1:3" x14ac:dyDescent="0.2">
      <c r="A3010" s="1"/>
      <c r="B3010" s="2"/>
      <c r="C3010" s="2"/>
    </row>
    <row r="3011" spans="1:3" x14ac:dyDescent="0.2">
      <c r="A3011" s="1"/>
      <c r="B3011" s="2"/>
      <c r="C3011" s="2"/>
    </row>
    <row r="3012" spans="1:3" x14ac:dyDescent="0.2">
      <c r="A3012" s="1"/>
      <c r="B3012" s="2"/>
      <c r="C3012" s="2"/>
    </row>
    <row r="3013" spans="1:3" x14ac:dyDescent="0.2">
      <c r="A3013" s="1"/>
      <c r="B3013" s="2"/>
      <c r="C3013" s="2"/>
    </row>
    <row r="3014" spans="1:3" x14ac:dyDescent="0.2">
      <c r="A3014" s="1"/>
      <c r="B3014" s="2"/>
      <c r="C3014" s="2"/>
    </row>
    <row r="3015" spans="1:3" x14ac:dyDescent="0.2">
      <c r="A3015" s="1"/>
      <c r="B3015" s="2"/>
      <c r="C3015" s="2"/>
    </row>
    <row r="3016" spans="1:3" x14ac:dyDescent="0.2">
      <c r="A3016" s="1"/>
      <c r="B3016" s="2"/>
      <c r="C3016" s="2"/>
    </row>
    <row r="3017" spans="1:3" x14ac:dyDescent="0.2">
      <c r="A3017" s="1"/>
      <c r="B3017" s="2"/>
      <c r="C3017" s="2"/>
    </row>
    <row r="3018" spans="1:3" x14ac:dyDescent="0.2">
      <c r="A3018" s="1"/>
      <c r="B3018" s="2"/>
      <c r="C3018" s="2"/>
    </row>
    <row r="3019" spans="1:3" x14ac:dyDescent="0.2">
      <c r="A3019" s="1"/>
      <c r="B3019" s="2"/>
      <c r="C3019" s="2"/>
    </row>
    <row r="3020" spans="1:3" x14ac:dyDescent="0.2">
      <c r="A3020" s="1"/>
      <c r="B3020" s="2"/>
      <c r="C3020" s="2"/>
    </row>
    <row r="3021" spans="1:3" x14ac:dyDescent="0.2">
      <c r="A3021" s="1"/>
      <c r="B3021" s="2"/>
      <c r="C3021" s="2"/>
    </row>
    <row r="3022" spans="1:3" x14ac:dyDescent="0.2">
      <c r="A3022" s="1"/>
      <c r="B3022" s="2"/>
      <c r="C3022" s="2"/>
    </row>
    <row r="3023" spans="1:3" x14ac:dyDescent="0.2">
      <c r="A3023" s="1"/>
      <c r="B3023" s="2"/>
      <c r="C3023" s="2"/>
    </row>
    <row r="3024" spans="1:3" x14ac:dyDescent="0.2">
      <c r="A3024" s="1"/>
      <c r="B3024" s="2"/>
      <c r="C3024" s="2"/>
    </row>
    <row r="3025" spans="1:3" x14ac:dyDescent="0.2">
      <c r="A3025" s="1"/>
      <c r="B3025" s="2"/>
      <c r="C3025" s="2"/>
    </row>
    <row r="3026" spans="1:3" x14ac:dyDescent="0.2">
      <c r="A3026" s="1"/>
      <c r="B3026" s="2"/>
      <c r="C3026" s="2"/>
    </row>
    <row r="3027" spans="1:3" x14ac:dyDescent="0.2">
      <c r="A3027" s="1"/>
      <c r="B3027" s="2"/>
      <c r="C3027" s="2"/>
    </row>
    <row r="3028" spans="1:3" x14ac:dyDescent="0.2">
      <c r="A3028" s="1"/>
      <c r="B3028" s="2"/>
      <c r="C3028" s="2"/>
    </row>
    <row r="3029" spans="1:3" x14ac:dyDescent="0.2">
      <c r="A3029" s="1"/>
      <c r="B3029" s="2"/>
      <c r="C3029" s="2"/>
    </row>
    <row r="3030" spans="1:3" x14ac:dyDescent="0.2">
      <c r="A3030" s="1"/>
      <c r="B3030" s="2"/>
      <c r="C3030" s="2"/>
    </row>
    <row r="3031" spans="1:3" x14ac:dyDescent="0.2">
      <c r="A3031" s="1"/>
      <c r="B3031" s="2"/>
      <c r="C3031" s="2"/>
    </row>
    <row r="3032" spans="1:3" x14ac:dyDescent="0.2">
      <c r="A3032" s="1"/>
      <c r="B3032" s="2"/>
      <c r="C3032" s="2"/>
    </row>
    <row r="3033" spans="1:3" x14ac:dyDescent="0.2">
      <c r="A3033" s="1"/>
      <c r="B3033" s="2"/>
      <c r="C3033" s="2"/>
    </row>
    <row r="3034" spans="1:3" x14ac:dyDescent="0.2">
      <c r="A3034" s="1"/>
      <c r="B3034" s="2"/>
      <c r="C3034" s="2"/>
    </row>
    <row r="3035" spans="1:3" x14ac:dyDescent="0.2">
      <c r="A3035" s="1"/>
      <c r="B3035" s="2"/>
      <c r="C3035" s="2"/>
    </row>
    <row r="3036" spans="1:3" x14ac:dyDescent="0.2">
      <c r="A3036" s="1"/>
      <c r="B3036" s="2"/>
      <c r="C3036" s="2"/>
    </row>
    <row r="3037" spans="1:3" x14ac:dyDescent="0.2">
      <c r="A3037" s="1"/>
      <c r="B3037" s="2"/>
      <c r="C3037" s="2"/>
    </row>
    <row r="3038" spans="1:3" x14ac:dyDescent="0.2">
      <c r="A3038" s="1"/>
      <c r="B3038" s="2"/>
      <c r="C3038" s="2"/>
    </row>
    <row r="3039" spans="1:3" x14ac:dyDescent="0.2">
      <c r="A3039" s="1"/>
      <c r="B3039" s="2"/>
      <c r="C3039" s="2"/>
    </row>
    <row r="3040" spans="1:3" x14ac:dyDescent="0.2">
      <c r="A3040" s="1"/>
      <c r="B3040" s="2"/>
      <c r="C3040" s="2"/>
    </row>
    <row r="3041" spans="1:3" x14ac:dyDescent="0.2">
      <c r="A3041" s="1"/>
      <c r="B3041" s="2"/>
      <c r="C3041" s="2"/>
    </row>
    <row r="3042" spans="1:3" x14ac:dyDescent="0.2">
      <c r="A3042" s="1"/>
      <c r="B3042" s="2"/>
      <c r="C3042" s="2"/>
    </row>
    <row r="3043" spans="1:3" x14ac:dyDescent="0.2">
      <c r="A3043" s="1"/>
      <c r="B3043" s="2"/>
      <c r="C3043" s="2"/>
    </row>
    <row r="3044" spans="1:3" x14ac:dyDescent="0.2">
      <c r="A3044" s="1"/>
      <c r="B3044" s="2"/>
      <c r="C3044" s="2"/>
    </row>
    <row r="3045" spans="1:3" x14ac:dyDescent="0.2">
      <c r="A3045" s="1"/>
      <c r="B3045" s="2"/>
      <c r="C3045" s="2"/>
    </row>
    <row r="3046" spans="1:3" x14ac:dyDescent="0.2">
      <c r="A3046" s="1"/>
      <c r="B3046" s="2"/>
      <c r="C3046" s="2"/>
    </row>
    <row r="3047" spans="1:3" x14ac:dyDescent="0.2">
      <c r="A3047" s="1"/>
      <c r="B3047" s="2"/>
      <c r="C3047" s="2"/>
    </row>
    <row r="3048" spans="1:3" x14ac:dyDescent="0.2">
      <c r="A3048" s="1"/>
      <c r="B3048" s="2"/>
      <c r="C3048" s="2"/>
    </row>
    <row r="3049" spans="1:3" x14ac:dyDescent="0.2">
      <c r="A3049" s="1"/>
      <c r="B3049" s="2"/>
      <c r="C3049" s="2"/>
    </row>
    <row r="3050" spans="1:3" x14ac:dyDescent="0.2">
      <c r="A3050" s="1"/>
      <c r="B3050" s="2"/>
      <c r="C3050" s="2"/>
    </row>
    <row r="3051" spans="1:3" x14ac:dyDescent="0.2">
      <c r="A3051" s="1"/>
      <c r="B3051" s="2"/>
      <c r="C3051" s="2"/>
    </row>
    <row r="3052" spans="1:3" x14ac:dyDescent="0.2">
      <c r="A3052" s="1"/>
      <c r="B3052" s="2"/>
      <c r="C3052" s="2"/>
    </row>
    <row r="3053" spans="1:3" x14ac:dyDescent="0.2">
      <c r="A3053" s="1"/>
      <c r="B3053" s="2"/>
      <c r="C3053" s="2"/>
    </row>
    <row r="3054" spans="1:3" x14ac:dyDescent="0.2">
      <c r="A3054" s="1"/>
      <c r="B3054" s="2"/>
      <c r="C3054" s="2"/>
    </row>
    <row r="3055" spans="1:3" x14ac:dyDescent="0.2">
      <c r="A3055" s="1"/>
      <c r="B3055" s="2"/>
      <c r="C3055" s="2"/>
    </row>
    <row r="3056" spans="1:3" x14ac:dyDescent="0.2">
      <c r="A3056" s="1"/>
      <c r="B3056" s="2"/>
      <c r="C3056" s="2"/>
    </row>
    <row r="3057" spans="1:3" x14ac:dyDescent="0.2">
      <c r="A3057" s="1"/>
      <c r="B3057" s="2"/>
      <c r="C3057" s="2"/>
    </row>
    <row r="3058" spans="1:3" x14ac:dyDescent="0.2">
      <c r="A3058" s="1"/>
      <c r="B3058" s="2"/>
      <c r="C3058" s="2"/>
    </row>
    <row r="3059" spans="1:3" x14ac:dyDescent="0.2">
      <c r="A3059" s="1"/>
      <c r="B3059" s="2"/>
      <c r="C3059" s="2"/>
    </row>
    <row r="3060" spans="1:3" x14ac:dyDescent="0.2">
      <c r="A3060" s="1"/>
      <c r="B3060" s="2"/>
      <c r="C3060" s="2"/>
    </row>
    <row r="3061" spans="1:3" x14ac:dyDescent="0.2">
      <c r="A3061" s="1"/>
      <c r="B3061" s="2"/>
      <c r="C3061" s="2"/>
    </row>
    <row r="3062" spans="1:3" x14ac:dyDescent="0.2">
      <c r="A3062" s="1"/>
      <c r="B3062" s="2"/>
      <c r="C3062" s="2"/>
    </row>
    <row r="3063" spans="1:3" x14ac:dyDescent="0.2">
      <c r="A3063" s="1"/>
      <c r="B3063" s="2"/>
      <c r="C3063" s="2"/>
    </row>
    <row r="3064" spans="1:3" x14ac:dyDescent="0.2">
      <c r="A3064" s="1"/>
      <c r="B3064" s="2"/>
      <c r="C3064" s="2"/>
    </row>
    <row r="3065" spans="1:3" x14ac:dyDescent="0.2">
      <c r="A3065" s="1"/>
      <c r="B3065" s="2"/>
      <c r="C3065" s="2"/>
    </row>
    <row r="3066" spans="1:3" x14ac:dyDescent="0.2">
      <c r="A3066" s="1"/>
      <c r="B3066" s="2"/>
      <c r="C3066" s="2"/>
    </row>
    <row r="3067" spans="1:3" x14ac:dyDescent="0.2">
      <c r="A3067" s="1"/>
      <c r="B3067" s="2"/>
      <c r="C3067" s="2"/>
    </row>
    <row r="3068" spans="1:3" x14ac:dyDescent="0.2">
      <c r="A3068" s="1"/>
      <c r="B3068" s="2"/>
      <c r="C3068" s="2"/>
    </row>
    <row r="3069" spans="1:3" x14ac:dyDescent="0.2">
      <c r="A3069" s="1"/>
      <c r="B3069" s="2"/>
      <c r="C3069" s="2"/>
    </row>
    <row r="3070" spans="1:3" x14ac:dyDescent="0.2">
      <c r="A3070" s="1"/>
      <c r="B3070" s="2"/>
      <c r="C3070" s="2"/>
    </row>
    <row r="3071" spans="1:3" x14ac:dyDescent="0.2">
      <c r="A3071" s="1"/>
      <c r="B3071" s="2"/>
      <c r="C3071" s="2"/>
    </row>
    <row r="3072" spans="1:3" x14ac:dyDescent="0.2">
      <c r="A3072" s="1"/>
      <c r="B3072" s="2"/>
      <c r="C3072" s="2"/>
    </row>
    <row r="3073" spans="1:3" x14ac:dyDescent="0.2">
      <c r="A3073" s="1"/>
      <c r="B3073" s="2"/>
      <c r="C3073" s="2"/>
    </row>
    <row r="3074" spans="1:3" x14ac:dyDescent="0.2">
      <c r="A3074" s="1"/>
      <c r="B3074" s="2"/>
      <c r="C3074" s="2"/>
    </row>
    <row r="3075" spans="1:3" x14ac:dyDescent="0.2">
      <c r="A3075" s="1"/>
      <c r="B3075" s="2"/>
      <c r="C3075" s="2"/>
    </row>
    <row r="3076" spans="1:3" x14ac:dyDescent="0.2">
      <c r="A3076" s="1"/>
      <c r="B3076" s="2"/>
      <c r="C3076" s="2"/>
    </row>
    <row r="3077" spans="1:3" x14ac:dyDescent="0.2">
      <c r="A3077" s="1"/>
      <c r="B3077" s="2"/>
      <c r="C3077" s="2"/>
    </row>
    <row r="3078" spans="1:3" x14ac:dyDescent="0.2">
      <c r="A3078" s="1"/>
      <c r="B3078" s="2"/>
      <c r="C3078" s="2"/>
    </row>
    <row r="3079" spans="1:3" x14ac:dyDescent="0.2">
      <c r="A3079" s="1"/>
      <c r="B3079" s="2"/>
      <c r="C3079" s="2"/>
    </row>
    <row r="3080" spans="1:3" x14ac:dyDescent="0.2">
      <c r="A3080" s="1"/>
      <c r="B3080" s="2"/>
      <c r="C3080" s="2"/>
    </row>
    <row r="3081" spans="1:3" x14ac:dyDescent="0.2">
      <c r="A3081" s="1"/>
      <c r="B3081" s="2"/>
      <c r="C3081" s="2"/>
    </row>
    <row r="3082" spans="1:3" x14ac:dyDescent="0.2">
      <c r="A3082" s="1"/>
      <c r="B3082" s="2"/>
      <c r="C3082" s="2"/>
    </row>
    <row r="3083" spans="1:3" x14ac:dyDescent="0.2">
      <c r="A3083" s="1"/>
      <c r="B3083" s="2"/>
      <c r="C3083" s="2"/>
    </row>
    <row r="3084" spans="1:3" x14ac:dyDescent="0.2">
      <c r="A3084" s="1"/>
      <c r="B3084" s="2"/>
      <c r="C3084" s="2"/>
    </row>
    <row r="3085" spans="1:3" x14ac:dyDescent="0.2">
      <c r="A3085" s="1"/>
      <c r="B3085" s="2"/>
      <c r="C3085" s="2"/>
    </row>
    <row r="3086" spans="1:3" x14ac:dyDescent="0.2">
      <c r="A3086" s="1"/>
      <c r="B3086" s="2"/>
      <c r="C3086" s="2"/>
    </row>
    <row r="3087" spans="1:3" x14ac:dyDescent="0.2">
      <c r="A3087" s="1"/>
      <c r="B3087" s="2"/>
      <c r="C3087" s="2"/>
    </row>
    <row r="3088" spans="1:3" x14ac:dyDescent="0.2">
      <c r="A3088" s="1"/>
      <c r="B3088" s="2"/>
      <c r="C3088" s="2"/>
    </row>
    <row r="3089" spans="1:3" x14ac:dyDescent="0.2">
      <c r="A3089" s="1"/>
      <c r="B3089" s="2"/>
      <c r="C3089" s="2"/>
    </row>
    <row r="3090" spans="1:3" x14ac:dyDescent="0.2">
      <c r="A3090" s="1"/>
      <c r="B3090" s="2"/>
      <c r="C3090" s="2"/>
    </row>
    <row r="3091" spans="1:3" x14ac:dyDescent="0.2">
      <c r="A3091" s="1"/>
      <c r="B3091" s="2"/>
      <c r="C3091" s="2"/>
    </row>
    <row r="3092" spans="1:3" x14ac:dyDescent="0.2">
      <c r="A3092" s="1"/>
      <c r="B3092" s="2"/>
      <c r="C3092" s="2"/>
    </row>
    <row r="3093" spans="1:3" x14ac:dyDescent="0.2">
      <c r="A3093" s="1"/>
      <c r="B3093" s="2"/>
      <c r="C3093" s="2"/>
    </row>
    <row r="3094" spans="1:3" x14ac:dyDescent="0.2">
      <c r="A3094" s="1"/>
      <c r="B3094" s="2"/>
      <c r="C3094" s="2"/>
    </row>
    <row r="3095" spans="1:3" x14ac:dyDescent="0.2">
      <c r="A3095" s="1"/>
      <c r="B3095" s="2"/>
      <c r="C3095" s="2"/>
    </row>
    <row r="3096" spans="1:3" x14ac:dyDescent="0.2">
      <c r="A3096" s="1"/>
      <c r="B3096" s="2"/>
      <c r="C3096" s="2"/>
    </row>
    <row r="3097" spans="1:3" x14ac:dyDescent="0.2">
      <c r="A3097" s="1"/>
      <c r="B3097" s="2"/>
      <c r="C3097" s="2"/>
    </row>
    <row r="3098" spans="1:3" x14ac:dyDescent="0.2">
      <c r="A3098" s="1"/>
      <c r="B3098" s="2"/>
      <c r="C3098" s="2"/>
    </row>
    <row r="3099" spans="1:3" x14ac:dyDescent="0.2">
      <c r="A3099" s="1"/>
      <c r="B3099" s="2"/>
      <c r="C3099" s="2"/>
    </row>
    <row r="3100" spans="1:3" x14ac:dyDescent="0.2">
      <c r="A3100" s="1"/>
      <c r="B3100" s="2"/>
      <c r="C3100" s="2"/>
    </row>
    <row r="3101" spans="1:3" x14ac:dyDescent="0.2">
      <c r="A3101" s="1"/>
      <c r="B3101" s="2"/>
      <c r="C3101" s="2"/>
    </row>
    <row r="3102" spans="1:3" x14ac:dyDescent="0.2">
      <c r="A3102" s="1"/>
      <c r="B3102" s="2"/>
      <c r="C3102" s="2"/>
    </row>
    <row r="3103" spans="1:3" x14ac:dyDescent="0.2">
      <c r="A3103" s="1"/>
      <c r="B3103" s="2"/>
      <c r="C3103" s="2"/>
    </row>
    <row r="3104" spans="1:3" x14ac:dyDescent="0.2">
      <c r="A3104" s="1"/>
      <c r="B3104" s="2"/>
      <c r="C3104" s="2"/>
    </row>
    <row r="3105" spans="1:3" x14ac:dyDescent="0.2">
      <c r="A3105" s="1"/>
      <c r="B3105" s="2"/>
      <c r="C3105" s="2"/>
    </row>
    <row r="3106" spans="1:3" x14ac:dyDescent="0.2">
      <c r="A3106" s="1"/>
      <c r="B3106" s="2"/>
      <c r="C3106" s="2"/>
    </row>
    <row r="3107" spans="1:3" x14ac:dyDescent="0.2">
      <c r="A3107" s="1"/>
      <c r="B3107" s="2"/>
      <c r="C3107" s="2"/>
    </row>
    <row r="3108" spans="1:3" x14ac:dyDescent="0.2">
      <c r="A3108" s="1"/>
      <c r="B3108" s="2"/>
      <c r="C3108" s="2"/>
    </row>
    <row r="3109" spans="1:3" x14ac:dyDescent="0.2">
      <c r="A3109" s="1"/>
      <c r="B3109" s="2"/>
      <c r="C3109" s="2"/>
    </row>
    <row r="3110" spans="1:3" x14ac:dyDescent="0.2">
      <c r="A3110" s="1"/>
      <c r="B3110" s="2"/>
      <c r="C3110" s="2"/>
    </row>
    <row r="3111" spans="1:3" x14ac:dyDescent="0.2">
      <c r="A3111" s="1"/>
      <c r="B3111" s="2"/>
      <c r="C3111" s="2"/>
    </row>
    <row r="3112" spans="1:3" x14ac:dyDescent="0.2">
      <c r="A3112" s="1"/>
      <c r="B3112" s="2"/>
      <c r="C3112" s="2"/>
    </row>
    <row r="3113" spans="1:3" x14ac:dyDescent="0.2">
      <c r="A3113" s="1"/>
      <c r="B3113" s="2"/>
      <c r="C3113" s="2"/>
    </row>
    <row r="3114" spans="1:3" x14ac:dyDescent="0.2">
      <c r="A3114" s="1"/>
      <c r="B3114" s="2"/>
      <c r="C3114" s="2"/>
    </row>
    <row r="3115" spans="1:3" x14ac:dyDescent="0.2">
      <c r="A3115" s="1"/>
      <c r="B3115" s="2"/>
      <c r="C3115" s="2"/>
    </row>
    <row r="3116" spans="1:3" x14ac:dyDescent="0.2">
      <c r="A3116" s="1"/>
      <c r="B3116" s="2"/>
      <c r="C3116" s="2"/>
    </row>
    <row r="3117" spans="1:3" x14ac:dyDescent="0.2">
      <c r="A3117" s="1"/>
      <c r="B3117" s="2"/>
      <c r="C3117" s="2"/>
    </row>
    <row r="3118" spans="1:3" x14ac:dyDescent="0.2">
      <c r="A3118" s="1"/>
      <c r="B3118" s="2"/>
      <c r="C3118" s="2"/>
    </row>
    <row r="3119" spans="1:3" x14ac:dyDescent="0.2">
      <c r="A3119" s="1"/>
      <c r="B3119" s="2"/>
      <c r="C3119" s="2"/>
    </row>
    <row r="3120" spans="1:3" x14ac:dyDescent="0.2">
      <c r="A3120" s="1"/>
      <c r="B3120" s="2"/>
      <c r="C3120" s="2"/>
    </row>
    <row r="3121" spans="1:3" x14ac:dyDescent="0.2">
      <c r="A3121" s="1"/>
      <c r="B3121" s="2"/>
      <c r="C3121" s="2"/>
    </row>
    <row r="3122" spans="1:3" x14ac:dyDescent="0.2">
      <c r="A3122" s="1"/>
      <c r="B3122" s="2"/>
      <c r="C3122" s="2"/>
    </row>
    <row r="3123" spans="1:3" x14ac:dyDescent="0.2">
      <c r="A3123" s="1"/>
      <c r="B3123" s="2"/>
      <c r="C3123" s="2"/>
    </row>
    <row r="3124" spans="1:3" x14ac:dyDescent="0.2">
      <c r="A3124" s="1"/>
      <c r="B3124" s="2"/>
      <c r="C3124" s="2"/>
    </row>
    <row r="3125" spans="1:3" x14ac:dyDescent="0.2">
      <c r="A3125" s="1"/>
      <c r="B3125" s="2"/>
      <c r="C3125" s="2"/>
    </row>
    <row r="3126" spans="1:3" x14ac:dyDescent="0.2">
      <c r="A3126" s="1"/>
      <c r="B3126" s="2"/>
      <c r="C3126" s="2"/>
    </row>
    <row r="3127" spans="1:3" x14ac:dyDescent="0.2">
      <c r="A3127" s="1"/>
      <c r="B3127" s="2"/>
      <c r="C3127" s="2"/>
    </row>
    <row r="3128" spans="1:3" x14ac:dyDescent="0.2">
      <c r="A3128" s="1"/>
      <c r="B3128" s="2"/>
      <c r="C3128" s="2"/>
    </row>
    <row r="3129" spans="1:3" x14ac:dyDescent="0.2">
      <c r="A3129" s="1"/>
      <c r="B3129" s="2"/>
      <c r="C3129" s="2"/>
    </row>
    <row r="3130" spans="1:3" x14ac:dyDescent="0.2">
      <c r="A3130" s="1"/>
      <c r="B3130" s="2"/>
      <c r="C3130" s="2"/>
    </row>
    <row r="3131" spans="1:3" x14ac:dyDescent="0.2">
      <c r="A3131" s="1"/>
      <c r="B3131" s="2"/>
      <c r="C3131" s="2"/>
    </row>
    <row r="3132" spans="1:3" x14ac:dyDescent="0.2">
      <c r="A3132" s="1"/>
      <c r="B3132" s="2"/>
      <c r="C3132" s="2"/>
    </row>
    <row r="3133" spans="1:3" x14ac:dyDescent="0.2">
      <c r="A3133" s="1"/>
      <c r="B3133" s="2"/>
      <c r="C3133" s="2"/>
    </row>
    <row r="3134" spans="1:3" x14ac:dyDescent="0.2">
      <c r="A3134" s="1"/>
      <c r="B3134" s="2"/>
      <c r="C3134" s="2"/>
    </row>
    <row r="3135" spans="1:3" x14ac:dyDescent="0.2">
      <c r="A3135" s="1"/>
      <c r="B3135" s="2"/>
      <c r="C3135" s="2"/>
    </row>
    <row r="3136" spans="1:3" x14ac:dyDescent="0.2">
      <c r="A3136" s="1"/>
      <c r="B3136" s="2"/>
      <c r="C3136" s="2"/>
    </row>
    <row r="3137" spans="1:3" x14ac:dyDescent="0.2">
      <c r="A3137" s="1"/>
      <c r="B3137" s="2"/>
      <c r="C3137" s="2"/>
    </row>
    <row r="3138" spans="1:3" x14ac:dyDescent="0.2">
      <c r="A3138" s="1"/>
      <c r="B3138" s="2"/>
      <c r="C3138" s="2"/>
    </row>
    <row r="3139" spans="1:3" x14ac:dyDescent="0.2">
      <c r="A3139" s="1"/>
      <c r="B3139" s="2"/>
      <c r="C3139" s="2"/>
    </row>
    <row r="3140" spans="1:3" x14ac:dyDescent="0.2">
      <c r="A3140" s="1"/>
      <c r="B3140" s="2"/>
      <c r="C3140" s="2"/>
    </row>
    <row r="3141" spans="1:3" x14ac:dyDescent="0.2">
      <c r="A3141" s="1"/>
      <c r="B3141" s="2"/>
      <c r="C3141" s="2"/>
    </row>
    <row r="3142" spans="1:3" x14ac:dyDescent="0.2">
      <c r="A3142" s="1"/>
      <c r="B3142" s="2"/>
      <c r="C3142" s="2"/>
    </row>
    <row r="3143" spans="1:3" x14ac:dyDescent="0.2">
      <c r="A3143" s="1"/>
      <c r="B3143" s="2"/>
      <c r="C3143" s="2"/>
    </row>
    <row r="3144" spans="1:3" x14ac:dyDescent="0.2">
      <c r="A3144" s="1"/>
      <c r="B3144" s="2"/>
      <c r="C3144" s="2"/>
    </row>
    <row r="3145" spans="1:3" x14ac:dyDescent="0.2">
      <c r="A3145" s="1"/>
      <c r="B3145" s="2"/>
      <c r="C3145" s="2"/>
    </row>
    <row r="3146" spans="1:3" x14ac:dyDescent="0.2">
      <c r="A3146" s="1"/>
      <c r="B3146" s="2"/>
      <c r="C3146" s="2"/>
    </row>
    <row r="3147" spans="1:3" x14ac:dyDescent="0.2">
      <c r="A3147" s="1"/>
      <c r="B3147" s="2"/>
      <c r="C3147" s="2"/>
    </row>
    <row r="3148" spans="1:3" x14ac:dyDescent="0.2">
      <c r="A3148" s="1"/>
      <c r="B3148" s="2"/>
      <c r="C3148" s="2"/>
    </row>
    <row r="3149" spans="1:3" x14ac:dyDescent="0.2">
      <c r="A3149" s="1"/>
      <c r="B3149" s="2"/>
      <c r="C3149" s="2"/>
    </row>
    <row r="3150" spans="1:3" x14ac:dyDescent="0.2">
      <c r="A3150" s="1"/>
      <c r="B3150" s="2"/>
      <c r="C3150" s="2"/>
    </row>
    <row r="3151" spans="1:3" x14ac:dyDescent="0.2">
      <c r="A3151" s="1"/>
      <c r="B3151" s="2"/>
      <c r="C3151" s="2"/>
    </row>
    <row r="3152" spans="1:3" x14ac:dyDescent="0.2">
      <c r="A3152" s="1"/>
      <c r="B3152" s="2"/>
      <c r="C3152" s="2"/>
    </row>
    <row r="3153" spans="1:3" x14ac:dyDescent="0.2">
      <c r="A3153" s="1"/>
      <c r="B3153" s="2"/>
      <c r="C3153" s="2"/>
    </row>
    <row r="3154" spans="1:3" x14ac:dyDescent="0.2">
      <c r="A3154" s="1"/>
      <c r="B3154" s="2"/>
      <c r="C3154" s="2"/>
    </row>
    <row r="3155" spans="1:3" x14ac:dyDescent="0.2">
      <c r="A3155" s="1"/>
      <c r="B3155" s="2"/>
      <c r="C3155" s="2"/>
    </row>
    <row r="3156" spans="1:3" x14ac:dyDescent="0.2">
      <c r="A3156" s="1"/>
      <c r="B3156" s="2"/>
      <c r="C3156" s="2"/>
    </row>
    <row r="3157" spans="1:3" x14ac:dyDescent="0.2">
      <c r="A3157" s="1"/>
      <c r="B3157" s="2"/>
      <c r="C3157" s="2"/>
    </row>
    <row r="3158" spans="1:3" x14ac:dyDescent="0.2">
      <c r="A3158" s="1"/>
      <c r="B3158" s="2"/>
      <c r="C3158" s="2"/>
    </row>
    <row r="3159" spans="1:3" x14ac:dyDescent="0.2">
      <c r="A3159" s="1"/>
      <c r="B3159" s="2"/>
      <c r="C3159" s="2"/>
    </row>
    <row r="3160" spans="1:3" x14ac:dyDescent="0.2">
      <c r="A3160" s="1"/>
      <c r="B3160" s="2"/>
      <c r="C3160" s="2"/>
    </row>
    <row r="3161" spans="1:3" x14ac:dyDescent="0.2">
      <c r="A3161" s="1"/>
      <c r="B3161" s="2"/>
      <c r="C3161" s="2"/>
    </row>
    <row r="3162" spans="1:3" x14ac:dyDescent="0.2">
      <c r="A3162" s="1"/>
      <c r="B3162" s="2"/>
      <c r="C3162" s="2"/>
    </row>
    <row r="3163" spans="1:3" x14ac:dyDescent="0.2">
      <c r="A3163" s="1"/>
      <c r="B3163" s="2"/>
      <c r="C3163" s="2"/>
    </row>
    <row r="3164" spans="1:3" x14ac:dyDescent="0.2">
      <c r="A3164" s="1"/>
      <c r="B3164" s="2"/>
      <c r="C3164" s="2"/>
    </row>
    <row r="3165" spans="1:3" x14ac:dyDescent="0.2">
      <c r="A3165" s="1"/>
      <c r="B3165" s="2"/>
      <c r="C3165" s="2"/>
    </row>
    <row r="3166" spans="1:3" x14ac:dyDescent="0.2">
      <c r="A3166" s="1"/>
      <c r="B3166" s="2"/>
      <c r="C3166" s="2"/>
    </row>
    <row r="3167" spans="1:3" x14ac:dyDescent="0.2">
      <c r="A3167" s="1"/>
      <c r="B3167" s="2"/>
      <c r="C3167" s="2"/>
    </row>
    <row r="3168" spans="1:3" x14ac:dyDescent="0.2">
      <c r="A3168" s="1"/>
      <c r="B3168" s="2"/>
      <c r="C3168" s="2"/>
    </row>
    <row r="3169" spans="1:3" x14ac:dyDescent="0.2">
      <c r="A3169" s="1"/>
      <c r="B3169" s="2"/>
      <c r="C3169" s="2"/>
    </row>
    <row r="3170" spans="1:3" x14ac:dyDescent="0.2">
      <c r="A3170" s="1"/>
      <c r="B3170" s="2"/>
      <c r="C3170" s="2"/>
    </row>
    <row r="3171" spans="1:3" x14ac:dyDescent="0.2">
      <c r="A3171" s="1"/>
      <c r="B3171" s="2"/>
      <c r="C3171" s="2"/>
    </row>
    <row r="3172" spans="1:3" x14ac:dyDescent="0.2">
      <c r="A3172" s="1"/>
      <c r="B3172" s="2"/>
      <c r="C3172" s="2"/>
    </row>
    <row r="3173" spans="1:3" x14ac:dyDescent="0.2">
      <c r="A3173" s="1"/>
      <c r="B3173" s="2"/>
      <c r="C3173" s="2"/>
    </row>
    <row r="3174" spans="1:3" x14ac:dyDescent="0.2">
      <c r="A3174" s="1"/>
      <c r="B3174" s="2"/>
      <c r="C3174" s="2"/>
    </row>
    <row r="3175" spans="1:3" x14ac:dyDescent="0.2">
      <c r="A3175" s="1"/>
      <c r="B3175" s="2"/>
      <c r="C3175" s="2"/>
    </row>
    <row r="3176" spans="1:3" x14ac:dyDescent="0.2">
      <c r="A3176" s="1"/>
      <c r="B3176" s="2"/>
      <c r="C3176" s="2"/>
    </row>
    <row r="3177" spans="1:3" x14ac:dyDescent="0.2">
      <c r="A3177" s="1"/>
      <c r="B3177" s="2"/>
      <c r="C3177" s="2"/>
    </row>
    <row r="3178" spans="1:3" x14ac:dyDescent="0.2">
      <c r="A3178" s="1"/>
      <c r="B3178" s="2"/>
      <c r="C3178" s="2"/>
    </row>
    <row r="3179" spans="1:3" x14ac:dyDescent="0.2">
      <c r="A3179" s="1"/>
      <c r="B3179" s="2"/>
      <c r="C3179" s="2"/>
    </row>
    <row r="3180" spans="1:3" x14ac:dyDescent="0.2">
      <c r="A3180" s="1"/>
      <c r="B3180" s="2"/>
      <c r="C3180" s="2"/>
    </row>
    <row r="3181" spans="1:3" x14ac:dyDescent="0.2">
      <c r="A3181" s="1"/>
      <c r="B3181" s="2"/>
      <c r="C3181" s="2"/>
    </row>
    <row r="3182" spans="1:3" x14ac:dyDescent="0.2">
      <c r="A3182" s="1"/>
      <c r="B3182" s="2"/>
      <c r="C3182" s="2"/>
    </row>
    <row r="3183" spans="1:3" x14ac:dyDescent="0.2">
      <c r="A3183" s="1"/>
      <c r="B3183" s="2"/>
      <c r="C3183" s="2"/>
    </row>
    <row r="3184" spans="1:3" x14ac:dyDescent="0.2">
      <c r="A3184" s="1"/>
      <c r="B3184" s="2"/>
      <c r="C3184" s="2"/>
    </row>
    <row r="3185" spans="1:3" x14ac:dyDescent="0.2">
      <c r="A3185" s="1"/>
      <c r="B3185" s="2"/>
      <c r="C3185" s="2"/>
    </row>
    <row r="3186" spans="1:3" x14ac:dyDescent="0.2">
      <c r="A3186" s="1"/>
      <c r="B3186" s="2"/>
      <c r="C3186" s="2"/>
    </row>
    <row r="3187" spans="1:3" x14ac:dyDescent="0.2">
      <c r="A3187" s="1"/>
      <c r="B3187" s="2"/>
      <c r="C3187" s="2"/>
    </row>
    <row r="3188" spans="1:3" x14ac:dyDescent="0.2">
      <c r="A3188" s="1"/>
      <c r="B3188" s="2"/>
      <c r="C3188" s="2"/>
    </row>
    <row r="3189" spans="1:3" x14ac:dyDescent="0.2">
      <c r="A3189" s="1"/>
      <c r="B3189" s="2"/>
      <c r="C3189" s="2"/>
    </row>
    <row r="3190" spans="1:3" x14ac:dyDescent="0.2">
      <c r="A3190" s="1"/>
      <c r="B3190" s="2"/>
      <c r="C3190" s="2"/>
    </row>
    <row r="3191" spans="1:3" x14ac:dyDescent="0.2">
      <c r="A3191" s="1"/>
      <c r="B3191" s="2"/>
      <c r="C3191" s="2"/>
    </row>
    <row r="3192" spans="1:3" x14ac:dyDescent="0.2">
      <c r="A3192" s="1"/>
      <c r="B3192" s="2"/>
      <c r="C3192" s="2"/>
    </row>
    <row r="3193" spans="1:3" x14ac:dyDescent="0.2">
      <c r="A3193" s="1"/>
      <c r="B3193" s="2"/>
      <c r="C3193" s="2"/>
    </row>
    <row r="3194" spans="1:3" x14ac:dyDescent="0.2">
      <c r="A3194" s="1"/>
      <c r="B3194" s="2"/>
      <c r="C3194" s="2"/>
    </row>
    <row r="3195" spans="1:3" x14ac:dyDescent="0.2">
      <c r="A3195" s="1"/>
      <c r="B3195" s="2"/>
      <c r="C3195" s="2"/>
    </row>
    <row r="3196" spans="1:3" x14ac:dyDescent="0.2">
      <c r="A3196" s="1"/>
      <c r="B3196" s="2"/>
      <c r="C3196" s="2"/>
    </row>
    <row r="3197" spans="1:3" x14ac:dyDescent="0.2">
      <c r="A3197" s="1"/>
      <c r="B3197" s="2"/>
      <c r="C3197" s="2"/>
    </row>
    <row r="3198" spans="1:3" x14ac:dyDescent="0.2">
      <c r="A3198" s="1"/>
      <c r="B3198" s="2"/>
      <c r="C3198" s="2"/>
    </row>
    <row r="3199" spans="1:3" x14ac:dyDescent="0.2">
      <c r="A3199" s="1"/>
      <c r="B3199" s="2"/>
      <c r="C3199" s="2"/>
    </row>
    <row r="3200" spans="1:3" x14ac:dyDescent="0.2">
      <c r="A3200" s="1"/>
      <c r="B3200" s="2"/>
      <c r="C3200" s="2"/>
    </row>
    <row r="3201" spans="1:3" x14ac:dyDescent="0.2">
      <c r="A3201" s="1"/>
      <c r="B3201" s="2"/>
      <c r="C3201" s="2"/>
    </row>
    <row r="3202" spans="1:3" x14ac:dyDescent="0.2">
      <c r="A3202" s="1"/>
      <c r="B3202" s="2"/>
      <c r="C3202" s="2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EAA4D-86C9-6242-B2E7-0B7A0DB81B3C}">
  <dimension ref="A1:G3202"/>
  <sheetViews>
    <sheetView workbookViewId="0"/>
  </sheetViews>
  <sheetFormatPr baseColWidth="10" defaultRowHeight="16" x14ac:dyDescent="0.2"/>
  <cols>
    <col min="1" max="1" width="11.33203125" bestFit="1" customWidth="1"/>
    <col min="2" max="2" width="13" bestFit="1" customWidth="1"/>
    <col min="3" max="3" width="14.1640625" bestFit="1" customWidth="1"/>
    <col min="4" max="4" width="11.1640625" bestFit="1" customWidth="1"/>
  </cols>
  <sheetData>
    <row r="1" spans="1:7" x14ac:dyDescent="0.2">
      <c r="A1" s="1" t="s">
        <v>0</v>
      </c>
      <c r="B1" s="1" t="s">
        <v>1</v>
      </c>
      <c r="C1" t="s">
        <v>2</v>
      </c>
      <c r="D1" t="s">
        <v>4</v>
      </c>
      <c r="G1" t="s">
        <v>5</v>
      </c>
    </row>
    <row r="2" spans="1:7" x14ac:dyDescent="0.2">
      <c r="A2" s="1">
        <v>9.9102361127734206E-4</v>
      </c>
      <c r="B2" s="2">
        <v>-5.5588390068805904E-7</v>
      </c>
      <c r="C2">
        <f>B2*(-1)</f>
        <v>5.5588390068805904E-7</v>
      </c>
      <c r="D2">
        <f>A2-0.5183</f>
        <v>-0.51730897638872264</v>
      </c>
    </row>
    <row r="3" spans="1:7" x14ac:dyDescent="0.2">
      <c r="A3" s="1">
        <v>-2.0993945654481602E-3</v>
      </c>
      <c r="B3" s="2">
        <v>-1.0918042789853599E-6</v>
      </c>
      <c r="C3">
        <f t="shared" ref="C3:C66" si="0">B3*(-1)</f>
        <v>1.0918042789853599E-6</v>
      </c>
      <c r="D3">
        <f t="shared" ref="D3:D66" si="1">A3-0.5183</f>
        <v>-0.52039939456544815</v>
      </c>
    </row>
    <row r="4" spans="1:7" x14ac:dyDescent="0.2">
      <c r="A4" s="1">
        <v>-7.1318917907774396E-3</v>
      </c>
      <c r="B4" s="2">
        <v>-1.31171009343234E-6</v>
      </c>
      <c r="C4">
        <f t="shared" si="0"/>
        <v>1.31171009343234E-6</v>
      </c>
      <c r="D4">
        <f t="shared" si="1"/>
        <v>-0.52543189179077743</v>
      </c>
    </row>
    <row r="5" spans="1:7" x14ac:dyDescent="0.2">
      <c r="A5" s="1">
        <v>-1.21082663536072E-2</v>
      </c>
      <c r="B5" s="2">
        <v>-1.4575366549252101E-6</v>
      </c>
      <c r="C5">
        <f t="shared" si="0"/>
        <v>1.4575366549252101E-6</v>
      </c>
      <c r="D5">
        <f t="shared" si="1"/>
        <v>-0.53040826635360716</v>
      </c>
    </row>
    <row r="6" spans="1:7" x14ac:dyDescent="0.2">
      <c r="A6" s="1">
        <v>-1.7027627676725401E-2</v>
      </c>
      <c r="B6" s="2">
        <v>-1.5538648767687799E-6</v>
      </c>
      <c r="C6">
        <f t="shared" si="0"/>
        <v>1.5538648767687799E-6</v>
      </c>
      <c r="D6">
        <f t="shared" si="1"/>
        <v>-0.53532762767672537</v>
      </c>
    </row>
    <row r="7" spans="1:7" x14ac:dyDescent="0.2">
      <c r="A7" s="1">
        <v>-2.2064838558435398E-2</v>
      </c>
      <c r="B7" s="2">
        <v>-1.6594950693615799E-6</v>
      </c>
      <c r="C7">
        <f t="shared" si="0"/>
        <v>1.6594950693615799E-6</v>
      </c>
      <c r="D7">
        <f t="shared" si="1"/>
        <v>-0.54036483855843542</v>
      </c>
    </row>
    <row r="8" spans="1:7" x14ac:dyDescent="0.2">
      <c r="A8" s="1">
        <v>-2.71936375647783E-2</v>
      </c>
      <c r="B8" s="2">
        <v>-1.7336309383608801E-6</v>
      </c>
      <c r="C8">
        <f t="shared" si="0"/>
        <v>1.7336309383608801E-6</v>
      </c>
      <c r="D8">
        <f t="shared" si="1"/>
        <v>-0.54549363756477831</v>
      </c>
    </row>
    <row r="9" spans="1:7" x14ac:dyDescent="0.2">
      <c r="A9" s="1">
        <v>-3.2154347747564302E-2</v>
      </c>
      <c r="B9" s="2">
        <v>-1.8109489019480001E-6</v>
      </c>
      <c r="C9">
        <f t="shared" si="0"/>
        <v>1.8109489019480001E-6</v>
      </c>
      <c r="D9">
        <f t="shared" si="1"/>
        <v>-0.5504543477475643</v>
      </c>
    </row>
    <row r="10" spans="1:7" x14ac:dyDescent="0.2">
      <c r="A10" s="1">
        <v>-3.7299890071153599E-2</v>
      </c>
      <c r="B10" s="2">
        <v>-1.86733814189211E-6</v>
      </c>
      <c r="C10">
        <f t="shared" si="0"/>
        <v>1.86733814189211E-6</v>
      </c>
      <c r="D10">
        <f t="shared" si="1"/>
        <v>-0.55559989007115362</v>
      </c>
    </row>
    <row r="11" spans="1:7" x14ac:dyDescent="0.2">
      <c r="A11" s="1">
        <v>-4.2273145169019699E-2</v>
      </c>
      <c r="B11" s="2">
        <v>-1.9340934613865102E-6</v>
      </c>
      <c r="C11">
        <f t="shared" si="0"/>
        <v>1.9340934613865102E-6</v>
      </c>
      <c r="D11">
        <f t="shared" si="1"/>
        <v>-0.56057314516901968</v>
      </c>
    </row>
    <row r="12" spans="1:7" x14ac:dyDescent="0.2">
      <c r="A12" s="1">
        <v>-4.7196172177791602E-2</v>
      </c>
      <c r="B12" s="2">
        <v>-1.9825063191092298E-6</v>
      </c>
      <c r="C12">
        <f t="shared" si="0"/>
        <v>1.9825063191092298E-6</v>
      </c>
      <c r="D12">
        <f t="shared" si="1"/>
        <v>-0.56549617217779158</v>
      </c>
    </row>
    <row r="13" spans="1:7" x14ac:dyDescent="0.2">
      <c r="A13" s="1">
        <v>-5.2314843982458101E-2</v>
      </c>
      <c r="B13" s="2">
        <v>-2.0444476831471501E-6</v>
      </c>
      <c r="C13">
        <f t="shared" si="0"/>
        <v>2.0444476831471501E-6</v>
      </c>
      <c r="D13">
        <f t="shared" si="1"/>
        <v>-0.5706148439824581</v>
      </c>
    </row>
    <row r="14" spans="1:7" x14ac:dyDescent="0.2">
      <c r="A14" s="1">
        <v>-5.7175379246473299E-2</v>
      </c>
      <c r="B14" s="2">
        <v>-2.0909587874484701E-6</v>
      </c>
      <c r="C14">
        <f t="shared" si="0"/>
        <v>2.0909587874484701E-6</v>
      </c>
      <c r="D14">
        <f t="shared" si="1"/>
        <v>-0.5754753792464733</v>
      </c>
    </row>
    <row r="15" spans="1:7" x14ac:dyDescent="0.2">
      <c r="A15" s="1">
        <v>-6.2238343060016597E-2</v>
      </c>
      <c r="B15" s="2">
        <v>-2.1335151814128001E-6</v>
      </c>
      <c r="C15">
        <f t="shared" si="0"/>
        <v>2.1335151814128001E-6</v>
      </c>
      <c r="D15">
        <f t="shared" si="1"/>
        <v>-0.58053834306001662</v>
      </c>
    </row>
    <row r="16" spans="1:7" x14ac:dyDescent="0.2">
      <c r="A16" s="1">
        <v>-6.7304544150829301E-2</v>
      </c>
      <c r="B16" s="2">
        <v>-2.1881091925024499E-6</v>
      </c>
      <c r="C16">
        <f t="shared" si="0"/>
        <v>2.1881091925024499E-6</v>
      </c>
      <c r="D16">
        <f t="shared" si="1"/>
        <v>-0.5856045441508293</v>
      </c>
    </row>
    <row r="17" spans="1:7" x14ac:dyDescent="0.2">
      <c r="A17" s="1">
        <v>-7.2326123714446994E-2</v>
      </c>
      <c r="B17" s="2">
        <v>-2.2311921838991098E-6</v>
      </c>
      <c r="C17">
        <f t="shared" si="0"/>
        <v>2.2311921838991098E-6</v>
      </c>
      <c r="D17">
        <f t="shared" si="1"/>
        <v>-0.590626123714447</v>
      </c>
      <c r="G17" t="s">
        <v>6</v>
      </c>
    </row>
    <row r="18" spans="1:7" x14ac:dyDescent="0.2">
      <c r="A18" s="1">
        <v>-7.7045202255248996E-2</v>
      </c>
      <c r="B18" s="2">
        <v>-2.2685114799969601E-6</v>
      </c>
      <c r="C18">
        <f t="shared" si="0"/>
        <v>2.2685114799969601E-6</v>
      </c>
      <c r="D18">
        <f t="shared" si="1"/>
        <v>-0.59534520225524901</v>
      </c>
    </row>
    <row r="19" spans="1:7" x14ac:dyDescent="0.2">
      <c r="A19" s="1">
        <v>-8.2002237439155606E-2</v>
      </c>
      <c r="B19" s="2">
        <v>-2.3160655473475298E-6</v>
      </c>
      <c r="C19">
        <f t="shared" si="0"/>
        <v>2.3160655473475298E-6</v>
      </c>
      <c r="D19">
        <f t="shared" si="1"/>
        <v>-0.60030223743915556</v>
      </c>
    </row>
    <row r="20" spans="1:7" x14ac:dyDescent="0.2">
      <c r="A20" s="1">
        <v>-8.7179303169250502E-2</v>
      </c>
      <c r="B20" s="2">
        <v>-2.3694494757364699E-6</v>
      </c>
      <c r="C20">
        <f t="shared" si="0"/>
        <v>2.3694494757364699E-6</v>
      </c>
      <c r="D20">
        <f t="shared" si="1"/>
        <v>-0.60547930316925047</v>
      </c>
    </row>
    <row r="21" spans="1:7" x14ac:dyDescent="0.2">
      <c r="A21" s="1">
        <v>-9.2035286128520993E-2</v>
      </c>
      <c r="B21" s="2">
        <v>-2.4246983230114E-6</v>
      </c>
      <c r="C21">
        <f t="shared" si="0"/>
        <v>2.4246983230114E-6</v>
      </c>
      <c r="D21">
        <f t="shared" si="1"/>
        <v>-0.61033528612852095</v>
      </c>
    </row>
    <row r="22" spans="1:7" x14ac:dyDescent="0.2">
      <c r="A22" s="1">
        <v>-9.7316831350326496E-2</v>
      </c>
      <c r="B22" s="2">
        <v>-2.46158356276283E-6</v>
      </c>
      <c r="C22">
        <f t="shared" si="0"/>
        <v>2.46158356276283E-6</v>
      </c>
      <c r="D22">
        <f t="shared" si="1"/>
        <v>-0.61561683135032652</v>
      </c>
    </row>
    <row r="23" spans="1:7" x14ac:dyDescent="0.2">
      <c r="A23" s="1">
        <v>-0.102229990065098</v>
      </c>
      <c r="B23" s="2">
        <v>-2.5045901566045401E-6</v>
      </c>
      <c r="C23">
        <f t="shared" si="0"/>
        <v>2.5045901566045401E-6</v>
      </c>
      <c r="D23">
        <f t="shared" si="1"/>
        <v>-0.62052999006509801</v>
      </c>
    </row>
    <row r="24" spans="1:7" x14ac:dyDescent="0.2">
      <c r="A24" s="1">
        <v>-0.107219070196152</v>
      </c>
      <c r="B24" s="2">
        <v>-2.53940334005165E-6</v>
      </c>
      <c r="C24">
        <f t="shared" si="0"/>
        <v>2.53940334005165E-6</v>
      </c>
      <c r="D24">
        <f t="shared" si="1"/>
        <v>-0.62551907019615194</v>
      </c>
    </row>
    <row r="25" spans="1:7" x14ac:dyDescent="0.2">
      <c r="A25" s="1">
        <v>-0.11216471344232599</v>
      </c>
      <c r="B25" s="2">
        <v>-2.5817187179200101E-6</v>
      </c>
      <c r="C25">
        <f t="shared" si="0"/>
        <v>2.5817187179200101E-6</v>
      </c>
      <c r="D25">
        <f t="shared" si="1"/>
        <v>-0.63046471344232602</v>
      </c>
    </row>
    <row r="26" spans="1:7" x14ac:dyDescent="0.2">
      <c r="A26" s="1">
        <v>-0.11735624074935901</v>
      </c>
      <c r="B26" s="2">
        <v>-2.6087313926836899E-6</v>
      </c>
      <c r="C26">
        <f t="shared" si="0"/>
        <v>2.6087313926836899E-6</v>
      </c>
      <c r="D26">
        <f t="shared" si="1"/>
        <v>-0.635656240749359</v>
      </c>
    </row>
    <row r="27" spans="1:7" x14ac:dyDescent="0.2">
      <c r="A27" s="1">
        <v>-0.122298561036587</v>
      </c>
      <c r="B27" s="2">
        <v>-2.6507982511247999E-6</v>
      </c>
      <c r="C27">
        <f t="shared" si="0"/>
        <v>2.6507982511247999E-6</v>
      </c>
      <c r="D27">
        <f t="shared" si="1"/>
        <v>-0.64059856103658697</v>
      </c>
    </row>
    <row r="28" spans="1:7" x14ac:dyDescent="0.2">
      <c r="A28" s="1">
        <v>-0.12728489935398099</v>
      </c>
      <c r="B28" s="2">
        <v>-2.6751201858132798E-6</v>
      </c>
      <c r="C28">
        <f t="shared" si="0"/>
        <v>2.6751201858132798E-6</v>
      </c>
      <c r="D28">
        <f t="shared" si="1"/>
        <v>-0.645584899353981</v>
      </c>
    </row>
    <row r="29" spans="1:7" x14ac:dyDescent="0.2">
      <c r="A29" s="1">
        <v>-0.13213162124156999</v>
      </c>
      <c r="B29" s="2">
        <v>-2.7172968657396302E-6</v>
      </c>
      <c r="C29">
        <f t="shared" si="0"/>
        <v>2.7172968657396302E-6</v>
      </c>
      <c r="D29">
        <f t="shared" si="1"/>
        <v>-0.65043162124156995</v>
      </c>
    </row>
    <row r="30" spans="1:7" x14ac:dyDescent="0.2">
      <c r="A30" s="1">
        <v>-0.13709969818592099</v>
      </c>
      <c r="B30" s="2">
        <v>-2.7460280307423099E-6</v>
      </c>
      <c r="C30">
        <f t="shared" si="0"/>
        <v>2.7460280307423099E-6</v>
      </c>
      <c r="D30">
        <f t="shared" si="1"/>
        <v>-0.65539969818592092</v>
      </c>
    </row>
    <row r="31" spans="1:7" x14ac:dyDescent="0.2">
      <c r="A31" s="1">
        <v>-0.14200147986412001</v>
      </c>
      <c r="B31" s="2">
        <v>-2.7877554202859798E-6</v>
      </c>
      <c r="C31">
        <f t="shared" si="0"/>
        <v>2.7877554202859798E-6</v>
      </c>
      <c r="D31">
        <f t="shared" si="1"/>
        <v>-0.66030147986412002</v>
      </c>
      <c r="G31" t="s">
        <v>7</v>
      </c>
    </row>
    <row r="32" spans="1:7" x14ac:dyDescent="0.2">
      <c r="A32" s="1">
        <v>-0.14715483784675601</v>
      </c>
      <c r="B32" s="2">
        <v>-2.81112079392187E-6</v>
      </c>
      <c r="C32">
        <f t="shared" si="0"/>
        <v>2.81112079392187E-6</v>
      </c>
      <c r="D32">
        <f t="shared" si="1"/>
        <v>-0.66545483784675596</v>
      </c>
    </row>
    <row r="33" spans="1:4" x14ac:dyDescent="0.2">
      <c r="A33" s="1">
        <v>-0.152103126049042</v>
      </c>
      <c r="B33" s="2">
        <v>-2.8574406769621402E-6</v>
      </c>
      <c r="C33">
        <f t="shared" si="0"/>
        <v>2.8574406769621402E-6</v>
      </c>
      <c r="D33">
        <f t="shared" si="1"/>
        <v>-0.67040312604904195</v>
      </c>
    </row>
    <row r="34" spans="1:4" x14ac:dyDescent="0.2">
      <c r="A34" s="1">
        <v>-0.157253682613373</v>
      </c>
      <c r="B34" s="2">
        <v>-2.8815347832278302E-6</v>
      </c>
      <c r="C34">
        <f t="shared" si="0"/>
        <v>2.8815347832278302E-6</v>
      </c>
      <c r="D34">
        <f t="shared" si="1"/>
        <v>-0.67555368261337301</v>
      </c>
    </row>
    <row r="35" spans="1:4" x14ac:dyDescent="0.2">
      <c r="A35" s="1">
        <v>-0.16225871443748499</v>
      </c>
      <c r="B35" s="2">
        <v>-2.9210623324615902E-6</v>
      </c>
      <c r="C35">
        <f t="shared" si="0"/>
        <v>2.9210623324615902E-6</v>
      </c>
      <c r="D35">
        <f t="shared" si="1"/>
        <v>-0.68055871443748495</v>
      </c>
    </row>
    <row r="36" spans="1:4" x14ac:dyDescent="0.2">
      <c r="A36" s="1">
        <v>-0.16728052496910101</v>
      </c>
      <c r="B36" s="2">
        <v>-2.9479774639185099E-6</v>
      </c>
      <c r="C36">
        <f t="shared" si="0"/>
        <v>2.9479774639185099E-6</v>
      </c>
      <c r="D36">
        <f t="shared" si="1"/>
        <v>-0.68558052496910094</v>
      </c>
    </row>
    <row r="37" spans="1:4" x14ac:dyDescent="0.2">
      <c r="A37" s="1">
        <v>-0.172312557697296</v>
      </c>
      <c r="B37" s="2">
        <v>-2.9771279059787001E-6</v>
      </c>
      <c r="C37">
        <f t="shared" si="0"/>
        <v>2.9771279059787001E-6</v>
      </c>
      <c r="D37">
        <f t="shared" si="1"/>
        <v>-0.69061255769729601</v>
      </c>
    </row>
    <row r="38" spans="1:4" x14ac:dyDescent="0.2">
      <c r="A38" s="1">
        <v>-0.177242681384087</v>
      </c>
      <c r="B38" s="2">
        <v>-2.9961579457449299E-6</v>
      </c>
      <c r="C38">
        <f t="shared" si="0"/>
        <v>2.9961579457449299E-6</v>
      </c>
      <c r="D38">
        <f t="shared" si="1"/>
        <v>-0.69554268138408704</v>
      </c>
    </row>
    <row r="39" spans="1:4" x14ac:dyDescent="0.2">
      <c r="A39" s="1">
        <v>-0.18221019208431199</v>
      </c>
      <c r="B39" s="2">
        <v>-3.0397270620596798E-6</v>
      </c>
      <c r="C39">
        <f t="shared" si="0"/>
        <v>3.0397270620596798E-6</v>
      </c>
      <c r="D39">
        <f t="shared" si="1"/>
        <v>-0.70051019208431198</v>
      </c>
    </row>
    <row r="40" spans="1:4" x14ac:dyDescent="0.2">
      <c r="A40" s="1">
        <v>-0.18740896880626701</v>
      </c>
      <c r="B40" s="2">
        <v>-3.0603109735238802E-6</v>
      </c>
      <c r="C40">
        <f t="shared" si="0"/>
        <v>3.0603109735238802E-6</v>
      </c>
      <c r="D40">
        <f t="shared" si="1"/>
        <v>-0.70570896880626699</v>
      </c>
    </row>
    <row r="41" spans="1:4" x14ac:dyDescent="0.2">
      <c r="A41" s="1">
        <v>-0.19232195615768399</v>
      </c>
      <c r="B41" s="2">
        <v>-3.0895369036443299E-6</v>
      </c>
      <c r="C41">
        <f t="shared" si="0"/>
        <v>3.0895369036443299E-6</v>
      </c>
      <c r="D41">
        <f t="shared" si="1"/>
        <v>-0.71062195615768398</v>
      </c>
    </row>
    <row r="42" spans="1:4" x14ac:dyDescent="0.2">
      <c r="A42" s="1">
        <v>-0.19737614691257499</v>
      </c>
      <c r="B42" s="2">
        <v>-3.1171266527962901E-6</v>
      </c>
      <c r="C42">
        <f t="shared" si="0"/>
        <v>3.1171266527962901E-6</v>
      </c>
      <c r="D42">
        <f t="shared" si="1"/>
        <v>-0.71567614691257497</v>
      </c>
    </row>
    <row r="43" spans="1:4" x14ac:dyDescent="0.2">
      <c r="A43" s="1">
        <v>-0.20246005058288599</v>
      </c>
      <c r="B43" s="2">
        <v>-3.1455106181965701E-6</v>
      </c>
      <c r="C43">
        <f t="shared" si="0"/>
        <v>3.1455106181965701E-6</v>
      </c>
      <c r="D43">
        <f t="shared" si="1"/>
        <v>-0.72076005058288595</v>
      </c>
    </row>
    <row r="44" spans="1:4" x14ac:dyDescent="0.2">
      <c r="A44" s="1">
        <v>-0.20724575221538499</v>
      </c>
      <c r="B44" s="2">
        <v>-3.1597267025063001E-6</v>
      </c>
      <c r="C44">
        <f t="shared" si="0"/>
        <v>3.1597267025063001E-6</v>
      </c>
      <c r="D44">
        <f t="shared" si="1"/>
        <v>-0.72554575221538498</v>
      </c>
    </row>
    <row r="45" spans="1:4" x14ac:dyDescent="0.2">
      <c r="A45" s="1">
        <v>-0.21237359941005701</v>
      </c>
      <c r="B45" s="2">
        <v>-3.1956224120221998E-6</v>
      </c>
      <c r="C45">
        <f t="shared" si="0"/>
        <v>3.1956224120221998E-6</v>
      </c>
      <c r="D45">
        <f t="shared" si="1"/>
        <v>-0.73067359941005705</v>
      </c>
    </row>
    <row r="46" spans="1:4" x14ac:dyDescent="0.2">
      <c r="A46" s="1">
        <v>-0.21740262210369099</v>
      </c>
      <c r="B46" s="2">
        <v>-3.2157349778572102E-6</v>
      </c>
      <c r="C46">
        <f t="shared" si="0"/>
        <v>3.2157349778572102E-6</v>
      </c>
      <c r="D46">
        <f t="shared" si="1"/>
        <v>-0.73570262210369097</v>
      </c>
    </row>
    <row r="47" spans="1:4" x14ac:dyDescent="0.2">
      <c r="A47" s="1">
        <v>-0.222339928150177</v>
      </c>
      <c r="B47" s="2">
        <v>-3.2437944810226301E-6</v>
      </c>
      <c r="C47">
        <f t="shared" si="0"/>
        <v>3.2437944810226301E-6</v>
      </c>
      <c r="D47">
        <f t="shared" si="1"/>
        <v>-0.74063992815017698</v>
      </c>
    </row>
    <row r="48" spans="1:4" x14ac:dyDescent="0.2">
      <c r="A48" s="1">
        <v>-0.227482944726944</v>
      </c>
      <c r="B48" s="2">
        <v>-3.2578948321315701E-6</v>
      </c>
      <c r="C48">
        <f t="shared" si="0"/>
        <v>3.2578948321315701E-6</v>
      </c>
      <c r="D48">
        <f t="shared" si="1"/>
        <v>-0.74578294472694395</v>
      </c>
    </row>
    <row r="49" spans="1:4" x14ac:dyDescent="0.2">
      <c r="A49" s="1">
        <v>-0.232497602701187</v>
      </c>
      <c r="B49" s="2">
        <v>-3.2883397125260701E-6</v>
      </c>
      <c r="C49">
        <f t="shared" si="0"/>
        <v>3.2883397125260701E-6</v>
      </c>
      <c r="D49">
        <f t="shared" si="1"/>
        <v>-0.75079760270118701</v>
      </c>
    </row>
    <row r="50" spans="1:4" x14ac:dyDescent="0.2">
      <c r="A50" s="1">
        <v>-0.237627878785133</v>
      </c>
      <c r="B50" s="2">
        <v>-3.30444800056284E-6</v>
      </c>
      <c r="C50">
        <f t="shared" si="0"/>
        <v>3.30444800056284E-6</v>
      </c>
      <c r="D50">
        <f t="shared" si="1"/>
        <v>-0.75592787878513301</v>
      </c>
    </row>
    <row r="51" spans="1:4" x14ac:dyDescent="0.2">
      <c r="A51" s="1">
        <v>-0.24254645407199901</v>
      </c>
      <c r="B51" s="2">
        <v>-3.33562047671876E-6</v>
      </c>
      <c r="C51">
        <f t="shared" si="0"/>
        <v>3.33562047671876E-6</v>
      </c>
      <c r="D51">
        <f t="shared" si="1"/>
        <v>-0.76084645407199902</v>
      </c>
    </row>
    <row r="52" spans="1:4" x14ac:dyDescent="0.2">
      <c r="A52" s="1">
        <v>-0.24753475189209001</v>
      </c>
      <c r="B52" s="2">
        <v>-3.3438375339756E-6</v>
      </c>
      <c r="C52">
        <f t="shared" si="0"/>
        <v>3.3438375339756E-6</v>
      </c>
      <c r="D52">
        <f t="shared" si="1"/>
        <v>-0.76583475189209005</v>
      </c>
    </row>
    <row r="53" spans="1:4" x14ac:dyDescent="0.2">
      <c r="A53" s="1">
        <v>-0.252799212932587</v>
      </c>
      <c r="B53" s="2">
        <v>-3.3782066566345701E-6</v>
      </c>
      <c r="C53">
        <f t="shared" si="0"/>
        <v>3.3782066566345701E-6</v>
      </c>
      <c r="D53">
        <f t="shared" si="1"/>
        <v>-0.77109921293258699</v>
      </c>
    </row>
    <row r="54" spans="1:4" x14ac:dyDescent="0.2">
      <c r="A54" s="1">
        <v>-0.25780251622200001</v>
      </c>
      <c r="B54" s="2">
        <v>-3.3880628507176901E-6</v>
      </c>
      <c r="C54">
        <f t="shared" si="0"/>
        <v>3.3880628507176901E-6</v>
      </c>
      <c r="D54">
        <f t="shared" si="1"/>
        <v>-0.77610251622199999</v>
      </c>
    </row>
    <row r="55" spans="1:4" x14ac:dyDescent="0.2">
      <c r="A55" s="1">
        <v>-0.26266938447952298</v>
      </c>
      <c r="B55" s="2">
        <v>-3.4119320844183701E-6</v>
      </c>
      <c r="C55">
        <f t="shared" si="0"/>
        <v>3.4119320844183701E-6</v>
      </c>
      <c r="D55">
        <f t="shared" si="1"/>
        <v>-0.78096938447952291</v>
      </c>
    </row>
    <row r="56" spans="1:4" x14ac:dyDescent="0.2">
      <c r="A56" s="1">
        <v>-0.26775637269020103</v>
      </c>
      <c r="B56" s="2">
        <v>-3.4245481401740099E-6</v>
      </c>
      <c r="C56">
        <f t="shared" si="0"/>
        <v>3.4245481401740099E-6</v>
      </c>
      <c r="D56">
        <f t="shared" si="1"/>
        <v>-0.78605637269020101</v>
      </c>
    </row>
    <row r="57" spans="1:4" x14ac:dyDescent="0.2">
      <c r="A57" s="1">
        <v>-0.27272656559944197</v>
      </c>
      <c r="B57" s="2">
        <v>-3.4534007227193801E-6</v>
      </c>
      <c r="C57">
        <f t="shared" si="0"/>
        <v>3.4534007227193801E-6</v>
      </c>
      <c r="D57">
        <f t="shared" si="1"/>
        <v>-0.79102656559944196</v>
      </c>
    </row>
    <row r="58" spans="1:4" x14ac:dyDescent="0.2">
      <c r="A58" s="1">
        <v>-0.277834892272949</v>
      </c>
      <c r="B58" s="2">
        <v>-3.47176569448493E-6</v>
      </c>
      <c r="C58">
        <f t="shared" si="0"/>
        <v>3.47176569448493E-6</v>
      </c>
      <c r="D58">
        <f t="shared" si="1"/>
        <v>-0.79613489227294898</v>
      </c>
    </row>
    <row r="59" spans="1:4" x14ac:dyDescent="0.2">
      <c r="A59" s="1">
        <v>-0.28265631198883101</v>
      </c>
      <c r="B59" s="2">
        <v>-3.4877257348853202E-6</v>
      </c>
      <c r="C59">
        <f t="shared" si="0"/>
        <v>3.4877257348853202E-6</v>
      </c>
      <c r="D59">
        <f t="shared" si="1"/>
        <v>-0.80095631198883099</v>
      </c>
    </row>
    <row r="60" spans="1:4" x14ac:dyDescent="0.2">
      <c r="A60" s="1">
        <v>-0.287807017564774</v>
      </c>
      <c r="B60" s="2">
        <v>-3.5067164390056902E-6</v>
      </c>
      <c r="C60">
        <f t="shared" si="0"/>
        <v>3.5067164390056902E-6</v>
      </c>
      <c r="D60">
        <f t="shared" si="1"/>
        <v>-0.80610701756477399</v>
      </c>
    </row>
    <row r="61" spans="1:4" x14ac:dyDescent="0.2">
      <c r="A61" s="1">
        <v>-0.29275301098823497</v>
      </c>
      <c r="B61" s="2">
        <v>-3.5349730751477199E-6</v>
      </c>
      <c r="C61">
        <f t="shared" si="0"/>
        <v>3.5349730751477199E-6</v>
      </c>
      <c r="D61">
        <f t="shared" si="1"/>
        <v>-0.81105301098823501</v>
      </c>
    </row>
    <row r="62" spans="1:4" x14ac:dyDescent="0.2">
      <c r="A62" s="1">
        <v>-0.29785361886024497</v>
      </c>
      <c r="B62" s="2">
        <v>-3.5426528484094901E-6</v>
      </c>
      <c r="C62">
        <f t="shared" si="0"/>
        <v>3.5426528484094901E-6</v>
      </c>
      <c r="D62">
        <f t="shared" si="1"/>
        <v>-0.81615361886024496</v>
      </c>
    </row>
    <row r="63" spans="1:4" x14ac:dyDescent="0.2">
      <c r="A63" s="1">
        <v>-0.30301943421363797</v>
      </c>
      <c r="B63" s="2">
        <v>-3.56812188329059E-6</v>
      </c>
      <c r="C63">
        <f t="shared" si="0"/>
        <v>3.56812188329059E-6</v>
      </c>
      <c r="D63">
        <f t="shared" si="1"/>
        <v>-0.82131943421363796</v>
      </c>
    </row>
    <row r="64" spans="1:4" x14ac:dyDescent="0.2">
      <c r="A64" s="1">
        <v>-0.30797943472862199</v>
      </c>
      <c r="B64" s="2">
        <v>-3.5770081012742598E-6</v>
      </c>
      <c r="C64">
        <f t="shared" si="0"/>
        <v>3.5770081012742598E-6</v>
      </c>
      <c r="D64">
        <f t="shared" si="1"/>
        <v>-0.82627943472862198</v>
      </c>
    </row>
    <row r="65" spans="1:4" x14ac:dyDescent="0.2">
      <c r="A65" s="1">
        <v>-0.312892496585846</v>
      </c>
      <c r="B65" s="2">
        <v>-3.60273270416656E-6</v>
      </c>
      <c r="C65">
        <f t="shared" si="0"/>
        <v>3.60273270416656E-6</v>
      </c>
      <c r="D65">
        <f t="shared" si="1"/>
        <v>-0.83119249658584593</v>
      </c>
    </row>
    <row r="66" spans="1:4" x14ac:dyDescent="0.2">
      <c r="A66" s="1">
        <v>-0.31779503822326699</v>
      </c>
      <c r="B66" s="2">
        <v>-3.6168030419503301E-6</v>
      </c>
      <c r="C66">
        <f t="shared" si="0"/>
        <v>3.6168030419503301E-6</v>
      </c>
      <c r="D66">
        <f t="shared" si="1"/>
        <v>-0.83609503822326703</v>
      </c>
    </row>
    <row r="67" spans="1:4" x14ac:dyDescent="0.2">
      <c r="A67" s="1">
        <v>-0.322964787483215</v>
      </c>
      <c r="B67" s="2">
        <v>-3.6366520816955E-6</v>
      </c>
      <c r="C67">
        <f t="shared" ref="C67:C130" si="2">B67*(-1)</f>
        <v>3.6366520816955E-6</v>
      </c>
      <c r="D67">
        <f t="shared" ref="D67:D130" si="3">A67-0.5183</f>
        <v>-0.84126478748321498</v>
      </c>
    </row>
    <row r="68" spans="1:4" x14ac:dyDescent="0.2">
      <c r="A68" s="1">
        <v>-0.32785969972610501</v>
      </c>
      <c r="B68" s="2">
        <v>-3.64653669748805E-6</v>
      </c>
      <c r="C68">
        <f t="shared" si="2"/>
        <v>3.64653669748805E-6</v>
      </c>
      <c r="D68">
        <f t="shared" si="3"/>
        <v>-0.84615969972610494</v>
      </c>
    </row>
    <row r="69" spans="1:4" x14ac:dyDescent="0.2">
      <c r="A69" s="1">
        <v>-0.332934319972992</v>
      </c>
      <c r="B69" s="2">
        <v>-3.6754997836396801E-6</v>
      </c>
      <c r="C69">
        <f t="shared" si="2"/>
        <v>3.6754997836396801E-6</v>
      </c>
      <c r="D69">
        <f t="shared" si="3"/>
        <v>-0.85123431997299193</v>
      </c>
    </row>
    <row r="70" spans="1:4" x14ac:dyDescent="0.2">
      <c r="A70" s="1">
        <v>-0.33780860900878901</v>
      </c>
      <c r="B70" s="2">
        <v>-3.6816929878113999E-6</v>
      </c>
      <c r="C70">
        <f t="shared" si="2"/>
        <v>3.6816929878113999E-6</v>
      </c>
      <c r="D70">
        <f t="shared" si="3"/>
        <v>-0.85610860900878905</v>
      </c>
    </row>
    <row r="71" spans="1:4" x14ac:dyDescent="0.2">
      <c r="A71" s="1">
        <v>-0.34299644827842701</v>
      </c>
      <c r="B71" s="2">
        <v>-3.7110789889993599E-6</v>
      </c>
      <c r="C71">
        <f t="shared" si="2"/>
        <v>3.7110789889993599E-6</v>
      </c>
      <c r="D71">
        <f t="shared" si="3"/>
        <v>-0.861296448278427</v>
      </c>
    </row>
    <row r="72" spans="1:4" x14ac:dyDescent="0.2">
      <c r="A72" s="1">
        <v>-0.34787970781326299</v>
      </c>
      <c r="B72" s="2">
        <v>-3.7240279198158498E-6</v>
      </c>
      <c r="C72">
        <f t="shared" si="2"/>
        <v>3.7240279198158498E-6</v>
      </c>
      <c r="D72">
        <f t="shared" si="3"/>
        <v>-0.86617970781326292</v>
      </c>
    </row>
    <row r="73" spans="1:4" x14ac:dyDescent="0.2">
      <c r="A73" s="1">
        <v>-0.35299915075302102</v>
      </c>
      <c r="B73" s="2">
        <v>-3.75152126252942E-6</v>
      </c>
      <c r="C73">
        <f t="shared" si="2"/>
        <v>3.75152126252942E-6</v>
      </c>
      <c r="D73">
        <f t="shared" si="3"/>
        <v>-0.871299150753021</v>
      </c>
    </row>
    <row r="74" spans="1:4" x14ac:dyDescent="0.2">
      <c r="A74" s="1">
        <v>-0.35800477862358099</v>
      </c>
      <c r="B74" s="2">
        <v>-3.7609804621752102E-6</v>
      </c>
      <c r="C74">
        <f t="shared" si="2"/>
        <v>3.7609804621752102E-6</v>
      </c>
      <c r="D74">
        <f t="shared" si="3"/>
        <v>-0.87630477862358092</v>
      </c>
    </row>
    <row r="75" spans="1:4" x14ac:dyDescent="0.2">
      <c r="A75" s="1">
        <v>-0.36306288838386502</v>
      </c>
      <c r="B75" s="2">
        <v>-3.7868890103709401E-6</v>
      </c>
      <c r="C75">
        <f t="shared" si="2"/>
        <v>3.7868890103709401E-6</v>
      </c>
      <c r="D75">
        <f t="shared" si="3"/>
        <v>-0.88136288838386501</v>
      </c>
    </row>
    <row r="76" spans="1:4" x14ac:dyDescent="0.2">
      <c r="A76" s="1">
        <v>-0.36808532476425199</v>
      </c>
      <c r="B76" s="2">
        <v>-3.7934919419058099E-6</v>
      </c>
      <c r="C76">
        <f t="shared" si="2"/>
        <v>3.7934919419058099E-6</v>
      </c>
      <c r="D76">
        <f t="shared" si="3"/>
        <v>-0.88638532476425191</v>
      </c>
    </row>
    <row r="77" spans="1:4" x14ac:dyDescent="0.2">
      <c r="A77" s="1">
        <v>-0.37313082814216603</v>
      </c>
      <c r="B77" s="2">
        <v>-3.82516054742155E-6</v>
      </c>
      <c r="C77">
        <f t="shared" si="2"/>
        <v>3.82516054742155E-6</v>
      </c>
      <c r="D77">
        <f t="shared" si="3"/>
        <v>-0.89143082814216601</v>
      </c>
    </row>
    <row r="78" spans="1:4" x14ac:dyDescent="0.2">
      <c r="A78" s="1">
        <v>-0.378061473369598</v>
      </c>
      <c r="B78" s="2">
        <v>-3.8337561818480001E-6</v>
      </c>
      <c r="C78">
        <f t="shared" si="2"/>
        <v>3.8337561818480001E-6</v>
      </c>
      <c r="D78">
        <f t="shared" si="3"/>
        <v>-0.89636147336959793</v>
      </c>
    </row>
    <row r="79" spans="1:4" x14ac:dyDescent="0.2">
      <c r="A79" s="1">
        <v>-0.38325268030166598</v>
      </c>
      <c r="B79" s="2">
        <v>-3.86205692848307E-6</v>
      </c>
      <c r="C79">
        <f t="shared" si="2"/>
        <v>3.86205692848307E-6</v>
      </c>
      <c r="D79">
        <f t="shared" si="3"/>
        <v>-0.90155268030166602</v>
      </c>
    </row>
    <row r="80" spans="1:4" x14ac:dyDescent="0.2">
      <c r="A80" s="1">
        <v>-0.38795092701911899</v>
      </c>
      <c r="B80" s="2">
        <v>-3.8751404645154303E-6</v>
      </c>
      <c r="C80">
        <f t="shared" si="2"/>
        <v>3.8751404645154303E-6</v>
      </c>
      <c r="D80">
        <f t="shared" si="3"/>
        <v>-0.90625092701911902</v>
      </c>
    </row>
    <row r="81" spans="1:4" x14ac:dyDescent="0.2">
      <c r="A81" s="1">
        <v>-0.393166244029999</v>
      </c>
      <c r="B81" s="2">
        <v>-3.8898192542546903E-6</v>
      </c>
      <c r="C81">
        <f t="shared" si="2"/>
        <v>3.8898192542546903E-6</v>
      </c>
      <c r="D81">
        <f t="shared" si="3"/>
        <v>-0.91146624402999898</v>
      </c>
    </row>
    <row r="82" spans="1:4" x14ac:dyDescent="0.2">
      <c r="A82" s="1">
        <v>-0.39812296628951999</v>
      </c>
      <c r="B82" s="2">
        <v>-3.90132254324271E-6</v>
      </c>
      <c r="C82">
        <f t="shared" si="2"/>
        <v>3.90132254324271E-6</v>
      </c>
      <c r="D82">
        <f t="shared" si="3"/>
        <v>-0.91642296628952002</v>
      </c>
    </row>
    <row r="83" spans="1:4" x14ac:dyDescent="0.2">
      <c r="A83" s="1">
        <v>-0.403012424707413</v>
      </c>
      <c r="B83" s="2">
        <v>-3.9283099795284198E-6</v>
      </c>
      <c r="C83">
        <f t="shared" si="2"/>
        <v>3.9283099795284198E-6</v>
      </c>
      <c r="D83">
        <f t="shared" si="3"/>
        <v>-0.92131242470741292</v>
      </c>
    </row>
    <row r="84" spans="1:4" x14ac:dyDescent="0.2">
      <c r="A84" s="1">
        <v>-0.40825936198234603</v>
      </c>
      <c r="B84" s="2">
        <v>-3.9477513382735197E-6</v>
      </c>
      <c r="C84">
        <f t="shared" si="2"/>
        <v>3.9477513382735197E-6</v>
      </c>
      <c r="D84">
        <f t="shared" si="3"/>
        <v>-0.92655936198234601</v>
      </c>
    </row>
    <row r="85" spans="1:4" x14ac:dyDescent="0.2">
      <c r="A85" s="1">
        <v>-0.41314807534217801</v>
      </c>
      <c r="B85" s="2">
        <v>-3.9700298657408001E-6</v>
      </c>
      <c r="C85">
        <f t="shared" si="2"/>
        <v>3.9700298657408001E-6</v>
      </c>
      <c r="D85">
        <f t="shared" si="3"/>
        <v>-0.93144807534217799</v>
      </c>
    </row>
    <row r="86" spans="1:4" x14ac:dyDescent="0.2">
      <c r="A86" s="1">
        <v>-0.4182990193367</v>
      </c>
      <c r="B86" s="2">
        <v>-3.9849269342084898E-6</v>
      </c>
      <c r="C86">
        <f t="shared" si="2"/>
        <v>3.9849269342084898E-6</v>
      </c>
      <c r="D86">
        <f t="shared" si="3"/>
        <v>-0.93659901933669998</v>
      </c>
    </row>
    <row r="87" spans="1:4" x14ac:dyDescent="0.2">
      <c r="A87" s="1">
        <v>-0.42322239279746998</v>
      </c>
      <c r="B87" s="2">
        <v>-4.00649105358752E-6</v>
      </c>
      <c r="C87">
        <f t="shared" si="2"/>
        <v>4.00649105358752E-6</v>
      </c>
      <c r="D87">
        <f t="shared" si="3"/>
        <v>-0.94152239279746996</v>
      </c>
    </row>
    <row r="88" spans="1:4" x14ac:dyDescent="0.2">
      <c r="A88" s="1">
        <v>-0.42819941043853799</v>
      </c>
      <c r="B88" s="2">
        <v>-4.0174040805141001E-6</v>
      </c>
      <c r="C88">
        <f t="shared" si="2"/>
        <v>4.0174040805141001E-6</v>
      </c>
      <c r="D88">
        <f t="shared" si="3"/>
        <v>-0.94649941043853802</v>
      </c>
    </row>
    <row r="89" spans="1:4" x14ac:dyDescent="0.2">
      <c r="A89" s="1">
        <v>-0.43340194225311302</v>
      </c>
      <c r="B89" s="2">
        <v>-4.03798094339436E-6</v>
      </c>
      <c r="C89">
        <f t="shared" si="2"/>
        <v>4.03798094339436E-6</v>
      </c>
      <c r="D89">
        <f t="shared" si="3"/>
        <v>-0.951701942253113</v>
      </c>
    </row>
    <row r="90" spans="1:4" x14ac:dyDescent="0.2">
      <c r="A90" s="1">
        <v>-0.43821561336517301</v>
      </c>
      <c r="B90" s="2">
        <v>-4.0585891838418303E-6</v>
      </c>
      <c r="C90">
        <f t="shared" si="2"/>
        <v>4.0585891838418303E-6</v>
      </c>
      <c r="D90">
        <f t="shared" si="3"/>
        <v>-0.95651561336517299</v>
      </c>
    </row>
    <row r="91" spans="1:4" x14ac:dyDescent="0.2">
      <c r="A91" s="1">
        <v>-0.44332447648048401</v>
      </c>
      <c r="B91" s="2">
        <v>-4.0811733015289098E-6</v>
      </c>
      <c r="C91">
        <f t="shared" si="2"/>
        <v>4.0811733015289098E-6</v>
      </c>
      <c r="D91">
        <f t="shared" si="3"/>
        <v>-0.96162447648048399</v>
      </c>
    </row>
    <row r="92" spans="1:4" x14ac:dyDescent="0.2">
      <c r="A92" s="1">
        <v>-0.44842055439949002</v>
      </c>
      <c r="B92" s="2">
        <v>-4.1003968362929299E-6</v>
      </c>
      <c r="C92">
        <f t="shared" si="2"/>
        <v>4.1003968362929299E-6</v>
      </c>
      <c r="D92">
        <f t="shared" si="3"/>
        <v>-0.96672055439949001</v>
      </c>
    </row>
    <row r="93" spans="1:4" x14ac:dyDescent="0.2">
      <c r="A93" s="1">
        <v>-0.453299671411514</v>
      </c>
      <c r="B93" s="2">
        <v>-4.1269709072366797E-6</v>
      </c>
      <c r="C93">
        <f t="shared" si="2"/>
        <v>4.1269709072366797E-6</v>
      </c>
      <c r="D93">
        <f t="shared" si="3"/>
        <v>-0.97159967141151404</v>
      </c>
    </row>
    <row r="94" spans="1:4" x14ac:dyDescent="0.2">
      <c r="A94" s="1">
        <v>-0.45831492543220498</v>
      </c>
      <c r="B94" s="2">
        <v>-4.1482617234578398E-6</v>
      </c>
      <c r="C94">
        <f t="shared" si="2"/>
        <v>4.1482617234578398E-6</v>
      </c>
      <c r="D94">
        <f t="shared" si="3"/>
        <v>-0.97661492543220496</v>
      </c>
    </row>
    <row r="95" spans="1:4" x14ac:dyDescent="0.2">
      <c r="A95" s="1">
        <v>-0.46329966187477101</v>
      </c>
      <c r="B95" s="2">
        <v>-4.1745779526536404E-6</v>
      </c>
      <c r="C95">
        <f t="shared" si="2"/>
        <v>4.1745779526536404E-6</v>
      </c>
      <c r="D95">
        <f t="shared" si="3"/>
        <v>-0.98159966187477099</v>
      </c>
    </row>
    <row r="96" spans="1:4" x14ac:dyDescent="0.2">
      <c r="A96" s="1">
        <v>-0.46835345029830899</v>
      </c>
      <c r="B96" s="2">
        <v>-4.1968128243752298E-6</v>
      </c>
      <c r="C96">
        <f t="shared" si="2"/>
        <v>4.1968128243752298E-6</v>
      </c>
      <c r="D96">
        <f t="shared" si="3"/>
        <v>-0.98665345029830898</v>
      </c>
    </row>
    <row r="97" spans="1:4" x14ac:dyDescent="0.2">
      <c r="A97" s="1">
        <v>-0.47323417663574202</v>
      </c>
      <c r="B97" s="2">
        <v>-4.2382011997688096E-6</v>
      </c>
      <c r="C97">
        <f t="shared" si="2"/>
        <v>4.2382011997688096E-6</v>
      </c>
      <c r="D97">
        <f t="shared" si="3"/>
        <v>-0.99153417663574195</v>
      </c>
    </row>
    <row r="98" spans="1:4" x14ac:dyDescent="0.2">
      <c r="A98" s="1">
        <v>-0.47840148210525502</v>
      </c>
      <c r="B98" s="2">
        <v>-4.26824635724188E-6</v>
      </c>
      <c r="C98">
        <f t="shared" si="2"/>
        <v>4.26824635724188E-6</v>
      </c>
      <c r="D98">
        <f t="shared" si="3"/>
        <v>-0.996701482105255</v>
      </c>
    </row>
    <row r="99" spans="1:4" x14ac:dyDescent="0.2">
      <c r="A99" s="1">
        <v>-0.48315781354904203</v>
      </c>
      <c r="B99" s="2">
        <v>-4.3031159293604998E-6</v>
      </c>
      <c r="C99">
        <f t="shared" si="2"/>
        <v>4.3031159293604998E-6</v>
      </c>
      <c r="D99">
        <f t="shared" si="3"/>
        <v>-1.001457813549042</v>
      </c>
    </row>
    <row r="100" spans="1:4" x14ac:dyDescent="0.2">
      <c r="A100" s="1">
        <v>-0.48821264505386402</v>
      </c>
      <c r="B100" s="2">
        <v>-4.3383711272326798E-6</v>
      </c>
      <c r="C100">
        <f t="shared" si="2"/>
        <v>4.3383711272326798E-6</v>
      </c>
      <c r="D100">
        <f t="shared" si="3"/>
        <v>-1.006512645053864</v>
      </c>
    </row>
    <row r="101" spans="1:4" x14ac:dyDescent="0.2">
      <c r="A101" s="1">
        <v>-0.49325796961784402</v>
      </c>
      <c r="B101" s="2">
        <v>-4.3882878344447801E-6</v>
      </c>
      <c r="C101">
        <f t="shared" si="2"/>
        <v>4.3882878344447801E-6</v>
      </c>
      <c r="D101">
        <f t="shared" si="3"/>
        <v>-1.0115579696178441</v>
      </c>
    </row>
    <row r="102" spans="1:4" x14ac:dyDescent="0.2">
      <c r="A102" s="1">
        <v>-0.49832338094711298</v>
      </c>
      <c r="B102" s="2">
        <v>-4.4264229472901198E-6</v>
      </c>
      <c r="C102">
        <f t="shared" si="2"/>
        <v>4.4264229472901198E-6</v>
      </c>
      <c r="D102">
        <f t="shared" si="3"/>
        <v>-1.016623380947113</v>
      </c>
    </row>
    <row r="103" spans="1:4" x14ac:dyDescent="0.2">
      <c r="A103" s="1">
        <v>-0.50327259302139304</v>
      </c>
      <c r="B103" s="2">
        <v>-4.4908506424690097E-6</v>
      </c>
      <c r="C103">
        <f t="shared" si="2"/>
        <v>4.4908506424690097E-6</v>
      </c>
      <c r="D103">
        <f t="shared" si="3"/>
        <v>-1.021572593021393</v>
      </c>
    </row>
    <row r="104" spans="1:4" x14ac:dyDescent="0.2">
      <c r="A104" s="1">
        <v>-0.50839370489120495</v>
      </c>
      <c r="B104" s="2">
        <v>-4.5487240640795798E-6</v>
      </c>
      <c r="C104">
        <f t="shared" si="2"/>
        <v>4.5487240640795798E-6</v>
      </c>
      <c r="D104">
        <f t="shared" si="3"/>
        <v>-1.0266937048912048</v>
      </c>
    </row>
    <row r="105" spans="1:4" x14ac:dyDescent="0.2">
      <c r="A105" s="1">
        <v>-0.51333647966384899</v>
      </c>
      <c r="B105" s="2">
        <v>-4.6297673179651602E-6</v>
      </c>
      <c r="C105">
        <f t="shared" si="2"/>
        <v>4.6297673179651602E-6</v>
      </c>
      <c r="D105">
        <f t="shared" si="3"/>
        <v>-1.0316364796638489</v>
      </c>
    </row>
    <row r="106" spans="1:4" x14ac:dyDescent="0.2">
      <c r="A106" s="1">
        <v>-0.51834857463836703</v>
      </c>
      <c r="B106" s="2">
        <v>-4.7000607992231397E-6</v>
      </c>
      <c r="C106">
        <f t="shared" si="2"/>
        <v>4.7000607992231397E-6</v>
      </c>
      <c r="D106">
        <f t="shared" si="3"/>
        <v>-1.0366485746383671</v>
      </c>
    </row>
    <row r="107" spans="1:4" x14ac:dyDescent="0.2">
      <c r="A107" s="1">
        <v>-0.52325236797332797</v>
      </c>
      <c r="B107" s="2">
        <v>-4.7970702325983396E-6</v>
      </c>
      <c r="C107">
        <f t="shared" si="2"/>
        <v>4.7970702325983396E-6</v>
      </c>
      <c r="D107">
        <f t="shared" si="3"/>
        <v>-1.0415523679733281</v>
      </c>
    </row>
    <row r="108" spans="1:4" x14ac:dyDescent="0.2">
      <c r="A108" s="1">
        <v>-0.52844452857971203</v>
      </c>
      <c r="B108" s="2">
        <v>-4.8955935199046499E-6</v>
      </c>
      <c r="C108">
        <f t="shared" si="2"/>
        <v>4.8955935199046499E-6</v>
      </c>
      <c r="D108">
        <f t="shared" si="3"/>
        <v>-1.0467445285797119</v>
      </c>
    </row>
    <row r="109" spans="1:4" x14ac:dyDescent="0.2">
      <c r="A109" s="1">
        <v>-0.53326827287673995</v>
      </c>
      <c r="B109" s="2">
        <v>-5.0172352530353203E-6</v>
      </c>
      <c r="C109">
        <f t="shared" si="2"/>
        <v>5.0172352530353203E-6</v>
      </c>
      <c r="D109">
        <f t="shared" si="3"/>
        <v>-1.0515682728767399</v>
      </c>
    </row>
    <row r="110" spans="1:4" x14ac:dyDescent="0.2">
      <c r="A110" s="1">
        <v>-0.53816378116607699</v>
      </c>
      <c r="B110" s="2">
        <v>-5.1474830797815196E-6</v>
      </c>
      <c r="C110">
        <f t="shared" si="2"/>
        <v>5.1474830797815196E-6</v>
      </c>
      <c r="D110">
        <f t="shared" si="3"/>
        <v>-1.0564637811660771</v>
      </c>
    </row>
    <row r="111" spans="1:4" x14ac:dyDescent="0.2">
      <c r="A111" s="1">
        <v>-0.54334843158721902</v>
      </c>
      <c r="B111" s="2">
        <v>-5.30099941897788E-6</v>
      </c>
      <c r="C111">
        <f t="shared" si="2"/>
        <v>5.30099941897788E-6</v>
      </c>
      <c r="D111">
        <f t="shared" si="3"/>
        <v>-1.061648431587219</v>
      </c>
    </row>
    <row r="112" spans="1:4" x14ac:dyDescent="0.2">
      <c r="A112" s="1">
        <v>-0.54820275306701705</v>
      </c>
      <c r="B112" s="2">
        <v>-5.4647794058837496E-6</v>
      </c>
      <c r="C112">
        <f t="shared" si="2"/>
        <v>5.4647794058837496E-6</v>
      </c>
      <c r="D112">
        <f t="shared" si="3"/>
        <v>-1.066502753067017</v>
      </c>
    </row>
    <row r="113" spans="1:4" x14ac:dyDescent="0.2">
      <c r="A113" s="1">
        <v>-0.55326998233795199</v>
      </c>
      <c r="B113" s="2">
        <v>-5.6648323152330704E-6</v>
      </c>
      <c r="C113">
        <f t="shared" si="2"/>
        <v>5.6648323152330704E-6</v>
      </c>
      <c r="D113">
        <f t="shared" si="3"/>
        <v>-1.0715699823379521</v>
      </c>
    </row>
    <row r="114" spans="1:4" x14ac:dyDescent="0.2">
      <c r="A114" s="1">
        <v>-0.55842202901840199</v>
      </c>
      <c r="B114" s="2">
        <v>-5.8742325563798701E-6</v>
      </c>
      <c r="C114">
        <f t="shared" si="2"/>
        <v>5.8742325563798701E-6</v>
      </c>
      <c r="D114">
        <f t="shared" si="3"/>
        <v>-1.0767220290184021</v>
      </c>
    </row>
    <row r="115" spans="1:4" x14ac:dyDescent="0.2">
      <c r="A115" s="1">
        <v>-0.56318157911300704</v>
      </c>
      <c r="B115" s="2">
        <v>-6.1134992392908299E-6</v>
      </c>
      <c r="C115">
        <f t="shared" si="2"/>
        <v>6.1134992392908299E-6</v>
      </c>
      <c r="D115">
        <f t="shared" si="3"/>
        <v>-1.081481579113007</v>
      </c>
    </row>
    <row r="116" spans="1:4" x14ac:dyDescent="0.2">
      <c r="A116" s="1">
        <v>-0.56823742389678999</v>
      </c>
      <c r="B116" s="2">
        <v>-6.3678821788926101E-6</v>
      </c>
      <c r="C116">
        <f t="shared" si="2"/>
        <v>6.3678821788926101E-6</v>
      </c>
      <c r="D116">
        <f t="shared" si="3"/>
        <v>-1.08653742389679</v>
      </c>
    </row>
    <row r="117" spans="1:4" x14ac:dyDescent="0.2">
      <c r="A117" s="1">
        <v>-0.57344216108322099</v>
      </c>
      <c r="B117" s="2">
        <v>-6.6479137785790996E-6</v>
      </c>
      <c r="C117">
        <f t="shared" si="2"/>
        <v>6.6479137785790996E-6</v>
      </c>
      <c r="D117">
        <f t="shared" si="3"/>
        <v>-1.091742161083221</v>
      </c>
    </row>
    <row r="118" spans="1:4" x14ac:dyDescent="0.2">
      <c r="A118" s="1">
        <v>-0.57839649915695202</v>
      </c>
      <c r="B118" s="2">
        <v>-6.9404286477947599E-6</v>
      </c>
      <c r="C118">
        <f t="shared" si="2"/>
        <v>6.9404286477947599E-6</v>
      </c>
      <c r="D118">
        <f t="shared" si="3"/>
        <v>-1.0966964991569519</v>
      </c>
    </row>
    <row r="119" spans="1:4" x14ac:dyDescent="0.2">
      <c r="A119" s="1">
        <v>-0.58326429128646895</v>
      </c>
      <c r="B119" s="2">
        <v>-7.2517200351285299E-6</v>
      </c>
      <c r="C119">
        <f t="shared" si="2"/>
        <v>7.2517200351285299E-6</v>
      </c>
      <c r="D119">
        <f t="shared" si="3"/>
        <v>-1.1015642912864689</v>
      </c>
    </row>
    <row r="120" spans="1:4" x14ac:dyDescent="0.2">
      <c r="A120" s="1">
        <v>-0.58830857276916504</v>
      </c>
      <c r="B120" s="2">
        <v>-7.5579810072667897E-6</v>
      </c>
      <c r="C120">
        <f t="shared" si="2"/>
        <v>7.5579810072667897E-6</v>
      </c>
      <c r="D120">
        <f t="shared" si="3"/>
        <v>-1.106608572769165</v>
      </c>
    </row>
    <row r="121" spans="1:4" x14ac:dyDescent="0.2">
      <c r="A121" s="1">
        <v>-0.59343492984771695</v>
      </c>
      <c r="B121" s="2">
        <v>-7.9120827649603598E-6</v>
      </c>
      <c r="C121">
        <f t="shared" si="2"/>
        <v>7.9120827649603598E-6</v>
      </c>
      <c r="D121">
        <f t="shared" si="3"/>
        <v>-1.1117349298477168</v>
      </c>
    </row>
    <row r="122" spans="1:4" x14ac:dyDescent="0.2">
      <c r="A122" s="1">
        <v>-0.59815394878387496</v>
      </c>
      <c r="B122" s="2">
        <v>-8.2549013313837299E-6</v>
      </c>
      <c r="C122">
        <f t="shared" si="2"/>
        <v>8.2549013313837299E-6</v>
      </c>
      <c r="D122">
        <f t="shared" si="3"/>
        <v>-1.1164539487838749</v>
      </c>
    </row>
    <row r="123" spans="1:4" x14ac:dyDescent="0.2">
      <c r="A123" s="1">
        <v>-0.60318291187286399</v>
      </c>
      <c r="B123" s="2">
        <v>-8.6411073425551893E-6</v>
      </c>
      <c r="C123">
        <f t="shared" si="2"/>
        <v>8.6411073425551893E-6</v>
      </c>
      <c r="D123">
        <f t="shared" si="3"/>
        <v>-1.121482911872864</v>
      </c>
    </row>
    <row r="124" spans="1:4" x14ac:dyDescent="0.2">
      <c r="A124" s="1">
        <v>-0.60817438364028897</v>
      </c>
      <c r="B124" s="2">
        <v>-9.0544554041116498E-6</v>
      </c>
      <c r="C124">
        <f t="shared" si="2"/>
        <v>9.0544554041116498E-6</v>
      </c>
      <c r="D124">
        <f t="shared" si="3"/>
        <v>-1.1264743836402888</v>
      </c>
    </row>
    <row r="125" spans="1:4" x14ac:dyDescent="0.2">
      <c r="A125" s="1">
        <v>-0.61315405368804898</v>
      </c>
      <c r="B125" s="2">
        <v>-9.5445002443739196E-6</v>
      </c>
      <c r="C125">
        <f t="shared" si="2"/>
        <v>9.5445002443739196E-6</v>
      </c>
      <c r="D125">
        <f t="shared" si="3"/>
        <v>-1.1314540536880489</v>
      </c>
    </row>
    <row r="126" spans="1:4" x14ac:dyDescent="0.2">
      <c r="A126" s="1">
        <v>-0.61819618940353405</v>
      </c>
      <c r="B126" s="2">
        <v>-1.0107575690199199E-5</v>
      </c>
      <c r="C126">
        <f t="shared" si="2"/>
        <v>1.0107575690199199E-5</v>
      </c>
      <c r="D126">
        <f t="shared" si="3"/>
        <v>-1.1364961894035339</v>
      </c>
    </row>
    <row r="127" spans="1:4" x14ac:dyDescent="0.2">
      <c r="A127" s="1">
        <v>-0.62300962209701505</v>
      </c>
      <c r="B127" s="2">
        <v>-1.0753736205515499E-5</v>
      </c>
      <c r="C127">
        <f t="shared" si="2"/>
        <v>1.0753736205515499E-5</v>
      </c>
      <c r="D127">
        <f t="shared" si="3"/>
        <v>-1.1413096220970149</v>
      </c>
    </row>
    <row r="128" spans="1:4" x14ac:dyDescent="0.2">
      <c r="A128" s="1">
        <v>-0.62799036502838101</v>
      </c>
      <c r="B128" s="2">
        <v>-1.1506461305543801E-5</v>
      </c>
      <c r="C128">
        <f t="shared" si="2"/>
        <v>1.1506461305543801E-5</v>
      </c>
      <c r="D128">
        <f t="shared" si="3"/>
        <v>-1.1462903650283809</v>
      </c>
    </row>
    <row r="129" spans="1:4" x14ac:dyDescent="0.2">
      <c r="A129" s="1">
        <v>-0.632970690727234</v>
      </c>
      <c r="B129" s="2">
        <v>-1.2424738088156999E-5</v>
      </c>
      <c r="C129">
        <f t="shared" si="2"/>
        <v>1.2424738088156999E-5</v>
      </c>
      <c r="D129">
        <f t="shared" si="3"/>
        <v>-1.1512706907272339</v>
      </c>
    </row>
    <row r="130" spans="1:4" x14ac:dyDescent="0.2">
      <c r="A130" s="1">
        <v>-0.63807398080825795</v>
      </c>
      <c r="B130" s="2">
        <v>-1.3422921256278599E-5</v>
      </c>
      <c r="C130">
        <f t="shared" si="2"/>
        <v>1.3422921256278599E-5</v>
      </c>
      <c r="D130">
        <f t="shared" si="3"/>
        <v>-1.156373980808258</v>
      </c>
    </row>
    <row r="131" spans="1:4" x14ac:dyDescent="0.2">
      <c r="A131" s="1">
        <v>-0.64304482936859098</v>
      </c>
      <c r="B131" s="2">
        <v>-1.45482854350121E-5</v>
      </c>
      <c r="C131">
        <f t="shared" ref="C131:C194" si="4">B131*(-1)</f>
        <v>1.45482854350121E-5</v>
      </c>
      <c r="D131">
        <f t="shared" ref="D131:D194" si="5">A131-0.5183</f>
        <v>-1.1613448293685908</v>
      </c>
    </row>
    <row r="132" spans="1:4" x14ac:dyDescent="0.2">
      <c r="A132" s="1">
        <v>-0.648223876953125</v>
      </c>
      <c r="B132" s="2">
        <v>-1.57906961248955E-5</v>
      </c>
      <c r="C132">
        <f t="shared" si="4"/>
        <v>1.57906961248955E-5</v>
      </c>
      <c r="D132">
        <f t="shared" si="5"/>
        <v>-1.166523876953125</v>
      </c>
    </row>
    <row r="133" spans="1:4" x14ac:dyDescent="0.2">
      <c r="A133" s="1">
        <v>-0.65328252315521196</v>
      </c>
      <c r="B133" s="2">
        <v>-1.70786042872351E-5</v>
      </c>
      <c r="C133">
        <f t="shared" si="4"/>
        <v>1.70786042872351E-5</v>
      </c>
      <c r="D133">
        <f t="shared" si="5"/>
        <v>-1.1715825231552119</v>
      </c>
    </row>
    <row r="134" spans="1:4" x14ac:dyDescent="0.2">
      <c r="A134" s="1">
        <v>-0.65844088792800903</v>
      </c>
      <c r="B134" s="2">
        <v>-1.8430408090352999E-5</v>
      </c>
      <c r="C134">
        <f t="shared" si="4"/>
        <v>1.8430408090352999E-5</v>
      </c>
      <c r="D134">
        <f t="shared" si="5"/>
        <v>-1.176740887928009</v>
      </c>
    </row>
    <row r="135" spans="1:4" x14ac:dyDescent="0.2">
      <c r="A135" s="1">
        <v>-0.66342431306839</v>
      </c>
      <c r="B135" s="2">
        <v>-1.98858288058545E-5</v>
      </c>
      <c r="C135">
        <f t="shared" si="4"/>
        <v>1.98858288058545E-5</v>
      </c>
      <c r="D135">
        <f t="shared" si="5"/>
        <v>-1.1817243130683899</v>
      </c>
    </row>
    <row r="136" spans="1:4" x14ac:dyDescent="0.2">
      <c r="A136" s="1">
        <v>-0.66831994056701705</v>
      </c>
      <c r="B136" s="2">
        <v>-2.13193343370222E-5</v>
      </c>
      <c r="C136">
        <f t="shared" si="4"/>
        <v>2.13193343370222E-5</v>
      </c>
      <c r="D136">
        <f t="shared" si="5"/>
        <v>-1.186619940567017</v>
      </c>
    </row>
    <row r="137" spans="1:4" x14ac:dyDescent="0.2">
      <c r="A137" s="1">
        <v>-0.67330318689346302</v>
      </c>
      <c r="B137" s="2">
        <v>-2.2743115550838401E-5</v>
      </c>
      <c r="C137">
        <f t="shared" si="4"/>
        <v>2.2743115550838401E-5</v>
      </c>
      <c r="D137">
        <f t="shared" si="5"/>
        <v>-1.1916031868934631</v>
      </c>
    </row>
    <row r="138" spans="1:4" x14ac:dyDescent="0.2">
      <c r="A138" s="1">
        <v>-0.67832231521606401</v>
      </c>
      <c r="B138" s="2">
        <v>-2.4204393412219401E-5</v>
      </c>
      <c r="C138">
        <f t="shared" si="4"/>
        <v>2.4204393412219401E-5</v>
      </c>
      <c r="D138">
        <f t="shared" si="5"/>
        <v>-1.196622315216064</v>
      </c>
    </row>
    <row r="139" spans="1:4" x14ac:dyDescent="0.2">
      <c r="A139" s="1">
        <v>-0.68355631828308105</v>
      </c>
      <c r="B139" s="2">
        <v>-2.56684379564831E-5</v>
      </c>
      <c r="C139">
        <f t="shared" si="4"/>
        <v>2.56684379564831E-5</v>
      </c>
      <c r="D139">
        <f t="shared" si="5"/>
        <v>-1.201856318283081</v>
      </c>
    </row>
    <row r="140" spans="1:4" x14ac:dyDescent="0.2">
      <c r="A140" s="1">
        <v>-0.68843072652816795</v>
      </c>
      <c r="B140" s="2">
        <v>-2.6983949283021499E-5</v>
      </c>
      <c r="C140">
        <f t="shared" si="4"/>
        <v>2.6983949283021499E-5</v>
      </c>
      <c r="D140">
        <f t="shared" si="5"/>
        <v>-1.2067307265281679</v>
      </c>
    </row>
    <row r="141" spans="1:4" x14ac:dyDescent="0.2">
      <c r="A141" s="1">
        <v>-0.693262279033661</v>
      </c>
      <c r="B141" s="2">
        <v>-2.82969940599287E-5</v>
      </c>
      <c r="C141">
        <f t="shared" si="4"/>
        <v>2.82969940599287E-5</v>
      </c>
      <c r="D141">
        <f t="shared" si="5"/>
        <v>-1.2115622790336609</v>
      </c>
    </row>
    <row r="142" spans="1:4" x14ac:dyDescent="0.2">
      <c r="A142" s="1">
        <v>-0.69817209243774403</v>
      </c>
      <c r="B142" s="2">
        <v>-2.9480534067260999E-5</v>
      </c>
      <c r="C142">
        <f t="shared" si="4"/>
        <v>2.9480534067260999E-5</v>
      </c>
      <c r="D142">
        <f t="shared" si="5"/>
        <v>-1.2164720924377441</v>
      </c>
    </row>
    <row r="143" spans="1:4" x14ac:dyDescent="0.2">
      <c r="A143" s="1">
        <v>-0.70326048135757402</v>
      </c>
      <c r="B143" s="2">
        <v>-3.0566319765057401E-5</v>
      </c>
      <c r="C143">
        <f t="shared" si="4"/>
        <v>3.0566319765057401E-5</v>
      </c>
      <c r="D143">
        <f t="shared" si="5"/>
        <v>-1.221560481357574</v>
      </c>
    </row>
    <row r="144" spans="1:4" x14ac:dyDescent="0.2">
      <c r="A144" s="1">
        <v>-0.70849001407623302</v>
      </c>
      <c r="B144" s="2">
        <v>-3.1493087590206401E-5</v>
      </c>
      <c r="C144">
        <f t="shared" si="4"/>
        <v>3.1493087590206401E-5</v>
      </c>
      <c r="D144">
        <f t="shared" si="5"/>
        <v>-1.2267900140762329</v>
      </c>
    </row>
    <row r="145" spans="1:4" x14ac:dyDescent="0.2">
      <c r="A145" s="1">
        <v>-0.71324390172958396</v>
      </c>
      <c r="B145" s="2">
        <v>-3.2268115319311598E-5</v>
      </c>
      <c r="C145">
        <f t="shared" si="4"/>
        <v>3.2268115319311598E-5</v>
      </c>
      <c r="D145">
        <f t="shared" si="5"/>
        <v>-1.2315439017295839</v>
      </c>
    </row>
    <row r="146" spans="1:4" x14ac:dyDescent="0.2">
      <c r="A146" s="1">
        <v>-0.71836757659912098</v>
      </c>
      <c r="B146" s="2">
        <v>-3.2884090614970801E-5</v>
      </c>
      <c r="C146">
        <f t="shared" si="4"/>
        <v>3.2884090614970801E-5</v>
      </c>
      <c r="D146">
        <f t="shared" si="5"/>
        <v>-1.2366675765991211</v>
      </c>
    </row>
    <row r="147" spans="1:4" x14ac:dyDescent="0.2">
      <c r="A147" s="1">
        <v>-0.72329384088516202</v>
      </c>
      <c r="B147" s="2">
        <v>-3.3340591471642303E-5</v>
      </c>
      <c r="C147">
        <f t="shared" si="4"/>
        <v>3.3340591471642303E-5</v>
      </c>
      <c r="D147">
        <f t="shared" si="5"/>
        <v>-1.2415938408851619</v>
      </c>
    </row>
    <row r="148" spans="1:4" x14ac:dyDescent="0.2">
      <c r="A148" s="1">
        <v>-0.72830647230148304</v>
      </c>
      <c r="B148" s="2">
        <v>-3.3671611163299497E-5</v>
      </c>
      <c r="C148">
        <f t="shared" si="4"/>
        <v>3.3671611163299497E-5</v>
      </c>
      <c r="D148">
        <f t="shared" si="5"/>
        <v>-1.2466064723014831</v>
      </c>
    </row>
    <row r="149" spans="1:4" x14ac:dyDescent="0.2">
      <c r="A149" s="1">
        <v>-0.73338133096694902</v>
      </c>
      <c r="B149" s="2">
        <v>-3.3859920222312198E-5</v>
      </c>
      <c r="C149">
        <f t="shared" si="4"/>
        <v>3.3859920222312198E-5</v>
      </c>
      <c r="D149">
        <f t="shared" si="5"/>
        <v>-1.251681330966949</v>
      </c>
    </row>
    <row r="150" spans="1:4" x14ac:dyDescent="0.2">
      <c r="A150" s="1">
        <v>-0.73832601308822599</v>
      </c>
      <c r="B150" s="2">
        <v>-3.3873417123686502E-5</v>
      </c>
      <c r="C150">
        <f t="shared" si="4"/>
        <v>3.3873417123686502E-5</v>
      </c>
      <c r="D150">
        <f t="shared" si="5"/>
        <v>-1.2566260130882259</v>
      </c>
    </row>
    <row r="151" spans="1:4" x14ac:dyDescent="0.2">
      <c r="A151" s="1">
        <v>-0.74345928430557295</v>
      </c>
      <c r="B151" s="2">
        <v>-3.3795728086261099E-5</v>
      </c>
      <c r="C151">
        <f t="shared" si="4"/>
        <v>3.3795728086261099E-5</v>
      </c>
      <c r="D151">
        <f t="shared" si="5"/>
        <v>-1.2617592843055729</v>
      </c>
    </row>
    <row r="152" spans="1:4" x14ac:dyDescent="0.2">
      <c r="A152" s="1">
        <v>-0.74834817647934004</v>
      </c>
      <c r="B152" s="2">
        <v>-3.3558255381649401E-5</v>
      </c>
      <c r="C152">
        <f t="shared" si="4"/>
        <v>3.3558255381649401E-5</v>
      </c>
      <c r="D152">
        <f t="shared" si="5"/>
        <v>-1.26664817647934</v>
      </c>
    </row>
    <row r="153" spans="1:4" x14ac:dyDescent="0.2">
      <c r="A153" s="1">
        <v>-0.75346416234970104</v>
      </c>
      <c r="B153" s="2">
        <v>-3.3269800042035099E-5</v>
      </c>
      <c r="C153">
        <f t="shared" si="4"/>
        <v>3.3269800042035099E-5</v>
      </c>
      <c r="D153">
        <f t="shared" si="5"/>
        <v>-1.2717641623497009</v>
      </c>
    </row>
    <row r="154" spans="1:4" x14ac:dyDescent="0.2">
      <c r="A154" s="1">
        <v>-0.75850224494934104</v>
      </c>
      <c r="B154" s="2">
        <v>-3.2883315725484897E-5</v>
      </c>
      <c r="C154">
        <f t="shared" si="4"/>
        <v>3.2883315725484897E-5</v>
      </c>
      <c r="D154">
        <f t="shared" si="5"/>
        <v>-1.276802244949341</v>
      </c>
    </row>
    <row r="155" spans="1:4" x14ac:dyDescent="0.2">
      <c r="A155" s="1">
        <v>-0.763441562652588</v>
      </c>
      <c r="B155" s="2">
        <v>-3.2488962460774901E-5</v>
      </c>
      <c r="C155">
        <f t="shared" si="4"/>
        <v>3.2488962460774901E-5</v>
      </c>
      <c r="D155">
        <f t="shared" si="5"/>
        <v>-1.2817415626525879</v>
      </c>
    </row>
    <row r="156" spans="1:4" x14ac:dyDescent="0.2">
      <c r="A156" s="1">
        <v>-0.76834970712661699</v>
      </c>
      <c r="B156" s="2">
        <v>-3.2003285014070598E-5</v>
      </c>
      <c r="C156">
        <f t="shared" si="4"/>
        <v>3.2003285014070598E-5</v>
      </c>
      <c r="D156">
        <f t="shared" si="5"/>
        <v>-1.286649707126617</v>
      </c>
    </row>
    <row r="157" spans="1:4" x14ac:dyDescent="0.2">
      <c r="A157" s="1">
        <v>-0.77328521013259899</v>
      </c>
      <c r="B157" s="2">
        <v>-3.1528543331660303E-5</v>
      </c>
      <c r="C157">
        <f t="shared" si="4"/>
        <v>3.1528543331660303E-5</v>
      </c>
      <c r="D157">
        <f t="shared" si="5"/>
        <v>-1.2915852101325989</v>
      </c>
    </row>
    <row r="158" spans="1:4" x14ac:dyDescent="0.2">
      <c r="A158" s="1">
        <v>-0.77835100889205899</v>
      </c>
      <c r="B158" s="2">
        <v>-3.1017178116599098E-5</v>
      </c>
      <c r="C158">
        <f t="shared" si="4"/>
        <v>3.1017178116599098E-5</v>
      </c>
      <c r="D158">
        <f t="shared" si="5"/>
        <v>-1.2966510088920589</v>
      </c>
    </row>
    <row r="159" spans="1:4" x14ac:dyDescent="0.2">
      <c r="A159" s="1">
        <v>-0.78319114446640004</v>
      </c>
      <c r="B159" s="2">
        <v>-3.0519917345373001E-5</v>
      </c>
      <c r="C159">
        <f t="shared" si="4"/>
        <v>3.0519917345373001E-5</v>
      </c>
      <c r="D159">
        <f t="shared" si="5"/>
        <v>-1.3014911444664001</v>
      </c>
    </row>
    <row r="160" spans="1:4" x14ac:dyDescent="0.2">
      <c r="A160" s="1">
        <v>-0.78815853595733598</v>
      </c>
      <c r="B160" s="2">
        <v>-2.99967905448284E-5</v>
      </c>
      <c r="C160">
        <f t="shared" si="4"/>
        <v>2.99967905448284E-5</v>
      </c>
      <c r="D160">
        <f t="shared" si="5"/>
        <v>-1.306458535957336</v>
      </c>
    </row>
    <row r="161" spans="1:4" x14ac:dyDescent="0.2">
      <c r="A161" s="1">
        <v>-0.79315477609634399</v>
      </c>
      <c r="B161" s="2">
        <v>-2.9531482141464901E-5</v>
      </c>
      <c r="C161">
        <f t="shared" si="4"/>
        <v>2.9531482141464901E-5</v>
      </c>
      <c r="D161">
        <f t="shared" si="5"/>
        <v>-1.311454776096344</v>
      </c>
    </row>
    <row r="162" spans="1:4" x14ac:dyDescent="0.2">
      <c r="A162" s="1">
        <v>-0.798084616661072</v>
      </c>
      <c r="B162" s="2">
        <v>-2.9039789296803099E-5</v>
      </c>
      <c r="C162">
        <f t="shared" si="4"/>
        <v>2.9039789296803099E-5</v>
      </c>
      <c r="D162">
        <f t="shared" si="5"/>
        <v>-1.316384616661072</v>
      </c>
    </row>
    <row r="163" spans="1:4" x14ac:dyDescent="0.2">
      <c r="A163" s="1">
        <v>-0.803175449371338</v>
      </c>
      <c r="B163" s="2">
        <v>-2.8566350010805801E-5</v>
      </c>
      <c r="C163">
        <f t="shared" si="4"/>
        <v>2.8566350010805801E-5</v>
      </c>
      <c r="D163">
        <f t="shared" si="5"/>
        <v>-1.3214754493713379</v>
      </c>
    </row>
    <row r="164" spans="1:4" x14ac:dyDescent="0.2">
      <c r="A164" s="1">
        <v>-0.808316230773926</v>
      </c>
      <c r="B164" s="2">
        <v>-2.8071850465494201E-5</v>
      </c>
      <c r="C164">
        <f t="shared" si="4"/>
        <v>2.8071850465494201E-5</v>
      </c>
      <c r="D164">
        <f t="shared" si="5"/>
        <v>-1.326616230773926</v>
      </c>
    </row>
    <row r="165" spans="1:4" x14ac:dyDescent="0.2">
      <c r="A165" s="1">
        <v>-0.81353408098220803</v>
      </c>
      <c r="B165" s="2">
        <v>-2.7612451958702901E-5</v>
      </c>
      <c r="C165">
        <f t="shared" si="4"/>
        <v>2.7612451958702901E-5</v>
      </c>
      <c r="D165">
        <f t="shared" si="5"/>
        <v>-1.331834080982208</v>
      </c>
    </row>
    <row r="166" spans="1:4" x14ac:dyDescent="0.2">
      <c r="A166" s="1">
        <v>-0.81814610958099399</v>
      </c>
      <c r="B166" s="2">
        <v>-2.71529497695155E-5</v>
      </c>
      <c r="C166">
        <f t="shared" si="4"/>
        <v>2.71529497695155E-5</v>
      </c>
      <c r="D166">
        <f t="shared" si="5"/>
        <v>-1.3364461095809941</v>
      </c>
    </row>
    <row r="167" spans="1:4" x14ac:dyDescent="0.2">
      <c r="A167" s="1">
        <v>-0.82331627607345603</v>
      </c>
      <c r="B167" s="2">
        <v>-2.67413124674931E-5</v>
      </c>
      <c r="C167">
        <f t="shared" si="4"/>
        <v>2.67413124674931E-5</v>
      </c>
      <c r="D167">
        <f t="shared" si="5"/>
        <v>-1.341616276073456</v>
      </c>
    </row>
    <row r="168" spans="1:4" x14ac:dyDescent="0.2">
      <c r="A168" s="1">
        <v>-0.828518867492676</v>
      </c>
      <c r="B168" s="2">
        <v>-2.6314706701668901E-5</v>
      </c>
      <c r="C168">
        <f t="shared" si="4"/>
        <v>2.6314706701668901E-5</v>
      </c>
      <c r="D168">
        <f t="shared" si="5"/>
        <v>-1.346818867492676</v>
      </c>
    </row>
    <row r="169" spans="1:4" x14ac:dyDescent="0.2">
      <c r="A169" s="1">
        <v>-0.83321619033813499</v>
      </c>
      <c r="B169" s="2">
        <v>-2.59327680396382E-5</v>
      </c>
      <c r="C169">
        <f t="shared" si="4"/>
        <v>2.59327680396382E-5</v>
      </c>
      <c r="D169">
        <f t="shared" si="5"/>
        <v>-1.351516190338135</v>
      </c>
    </row>
    <row r="170" spans="1:4" x14ac:dyDescent="0.2">
      <c r="A170" s="1">
        <v>-0.83824121952056896</v>
      </c>
      <c r="B170" s="2">
        <v>-2.5525914679747099E-5</v>
      </c>
      <c r="C170">
        <f t="shared" si="4"/>
        <v>2.5525914679747099E-5</v>
      </c>
      <c r="D170">
        <f t="shared" si="5"/>
        <v>-1.3565412195205688</v>
      </c>
    </row>
    <row r="171" spans="1:4" x14ac:dyDescent="0.2">
      <c r="A171" s="1">
        <v>-0.84333997964858998</v>
      </c>
      <c r="B171" s="2">
        <v>-2.51705569098704E-5</v>
      </c>
      <c r="C171">
        <f t="shared" si="4"/>
        <v>2.51705569098704E-5</v>
      </c>
      <c r="D171">
        <f t="shared" si="5"/>
        <v>-1.3616399796485901</v>
      </c>
    </row>
    <row r="172" spans="1:4" x14ac:dyDescent="0.2">
      <c r="A172" s="1">
        <v>-0.84822595119476296</v>
      </c>
      <c r="B172" s="2">
        <v>-2.48102569457842E-5</v>
      </c>
      <c r="C172">
        <f t="shared" si="4"/>
        <v>2.48102569457842E-5</v>
      </c>
      <c r="D172">
        <f t="shared" si="5"/>
        <v>-1.3665259511947629</v>
      </c>
    </row>
    <row r="173" spans="1:4" x14ac:dyDescent="0.2">
      <c r="A173" s="1">
        <v>-0.85350608825683605</v>
      </c>
      <c r="B173" s="2">
        <v>-2.4488919734722E-5</v>
      </c>
      <c r="C173">
        <f t="shared" si="4"/>
        <v>2.4488919734722E-5</v>
      </c>
      <c r="D173">
        <f t="shared" si="5"/>
        <v>-1.3718060882568359</v>
      </c>
    </row>
    <row r="174" spans="1:4" x14ac:dyDescent="0.2">
      <c r="A174" s="1">
        <v>-0.85834759473800704</v>
      </c>
      <c r="B174" s="2">
        <v>-2.4171136828954301E-5</v>
      </c>
      <c r="C174">
        <f t="shared" si="4"/>
        <v>2.4171136828954301E-5</v>
      </c>
      <c r="D174">
        <f t="shared" si="5"/>
        <v>-1.376647594738007</v>
      </c>
    </row>
    <row r="175" spans="1:4" x14ac:dyDescent="0.2">
      <c r="A175" s="1">
        <v>-0.86351031064987205</v>
      </c>
      <c r="B175" s="2">
        <v>-2.38874126807787E-5</v>
      </c>
      <c r="C175">
        <f t="shared" si="4"/>
        <v>2.38874126807787E-5</v>
      </c>
      <c r="D175">
        <f t="shared" si="5"/>
        <v>-1.381810310649872</v>
      </c>
    </row>
    <row r="176" spans="1:4" x14ac:dyDescent="0.2">
      <c r="A176" s="1">
        <v>-0.86863458156585704</v>
      </c>
      <c r="B176" s="2">
        <v>-2.35891402553534E-5</v>
      </c>
      <c r="C176">
        <f t="shared" si="4"/>
        <v>2.35891402553534E-5</v>
      </c>
      <c r="D176">
        <f t="shared" si="5"/>
        <v>-1.3869345815658569</v>
      </c>
    </row>
    <row r="177" spans="1:4" x14ac:dyDescent="0.2">
      <c r="A177" s="1">
        <v>-0.87361353635787997</v>
      </c>
      <c r="B177" s="2">
        <v>-2.3334552679443701E-5</v>
      </c>
      <c r="C177">
        <f t="shared" si="4"/>
        <v>2.3334552679443701E-5</v>
      </c>
      <c r="D177">
        <f t="shared" si="5"/>
        <v>-1.3919135363578801</v>
      </c>
    </row>
    <row r="178" spans="1:4" x14ac:dyDescent="0.2">
      <c r="A178" s="1">
        <v>-0.87855523824691795</v>
      </c>
      <c r="B178" s="2">
        <v>-2.3058719307300601E-5</v>
      </c>
      <c r="C178">
        <f t="shared" si="4"/>
        <v>2.3058719307300601E-5</v>
      </c>
      <c r="D178">
        <f t="shared" si="5"/>
        <v>-1.3968552382469179</v>
      </c>
    </row>
    <row r="179" spans="1:4" x14ac:dyDescent="0.2">
      <c r="A179" s="1">
        <v>-0.88361334800720204</v>
      </c>
      <c r="B179" s="2">
        <v>-2.28202861762838E-5</v>
      </c>
      <c r="C179">
        <f t="shared" si="4"/>
        <v>2.28202861762838E-5</v>
      </c>
      <c r="D179">
        <f t="shared" si="5"/>
        <v>-1.4019133480072021</v>
      </c>
    </row>
    <row r="180" spans="1:4" x14ac:dyDescent="0.2">
      <c r="A180" s="1">
        <v>-0.88852560520172097</v>
      </c>
      <c r="B180" s="2">
        <v>-2.2573694877792201E-5</v>
      </c>
      <c r="C180">
        <f t="shared" si="4"/>
        <v>2.2573694877792201E-5</v>
      </c>
      <c r="D180">
        <f t="shared" si="5"/>
        <v>-1.406825605201721</v>
      </c>
    </row>
    <row r="181" spans="1:4" x14ac:dyDescent="0.2">
      <c r="A181" s="1">
        <v>-0.89356613159179699</v>
      </c>
      <c r="B181" s="2">
        <v>-2.23637362068985E-5</v>
      </c>
      <c r="C181">
        <f t="shared" si="4"/>
        <v>2.23637362068985E-5</v>
      </c>
      <c r="D181">
        <f t="shared" si="5"/>
        <v>-1.4118661315917969</v>
      </c>
    </row>
    <row r="182" spans="1:4" x14ac:dyDescent="0.2">
      <c r="A182" s="1">
        <v>-0.89837336540222201</v>
      </c>
      <c r="B182" s="2">
        <v>-2.2157040802994699E-5</v>
      </c>
      <c r="C182">
        <f t="shared" si="4"/>
        <v>2.2157040802994699E-5</v>
      </c>
      <c r="D182">
        <f t="shared" si="5"/>
        <v>-1.4166733654022221</v>
      </c>
    </row>
    <row r="183" spans="1:4" x14ac:dyDescent="0.2">
      <c r="A183" s="1">
        <v>-0.90352088212966897</v>
      </c>
      <c r="B183" s="2">
        <v>-2.1948046196484901E-5</v>
      </c>
      <c r="C183">
        <f t="shared" si="4"/>
        <v>2.1948046196484901E-5</v>
      </c>
      <c r="D183">
        <f t="shared" si="5"/>
        <v>-1.421820882129669</v>
      </c>
    </row>
    <row r="184" spans="1:4" x14ac:dyDescent="0.2">
      <c r="A184" s="1">
        <v>-0.90845537185668901</v>
      </c>
      <c r="B184" s="2">
        <v>-2.1753328837803599E-5</v>
      </c>
      <c r="C184">
        <f t="shared" si="4"/>
        <v>2.1753328837803599E-5</v>
      </c>
      <c r="D184">
        <f t="shared" si="5"/>
        <v>-1.426755371856689</v>
      </c>
    </row>
    <row r="185" spans="1:4" x14ac:dyDescent="0.2">
      <c r="A185" s="1">
        <v>-0.91336804628372203</v>
      </c>
      <c r="B185" s="2">
        <v>-2.1585472495644401E-5</v>
      </c>
      <c r="C185">
        <f t="shared" si="4"/>
        <v>2.1585472495644401E-5</v>
      </c>
      <c r="D185">
        <f t="shared" si="5"/>
        <v>-1.4316680462837219</v>
      </c>
    </row>
    <row r="186" spans="1:4" x14ac:dyDescent="0.2">
      <c r="A186" s="1">
        <v>-0.91856282949447599</v>
      </c>
      <c r="B186" s="2">
        <v>-2.1426880266517401E-5</v>
      </c>
      <c r="C186">
        <f t="shared" si="4"/>
        <v>2.1426880266517401E-5</v>
      </c>
      <c r="D186">
        <f t="shared" si="5"/>
        <v>-1.4368628294944759</v>
      </c>
    </row>
    <row r="187" spans="1:4" x14ac:dyDescent="0.2">
      <c r="A187" s="1">
        <v>-0.92357617616653398</v>
      </c>
      <c r="B187" s="2">
        <v>-2.1278225176501999E-5</v>
      </c>
      <c r="C187">
        <f t="shared" si="4"/>
        <v>2.1278225176501999E-5</v>
      </c>
      <c r="D187">
        <f t="shared" si="5"/>
        <v>-1.441876176166534</v>
      </c>
    </row>
    <row r="188" spans="1:4" x14ac:dyDescent="0.2">
      <c r="A188" s="1">
        <v>-0.92849701642990101</v>
      </c>
      <c r="B188" s="2">
        <v>-2.11332462640712E-5</v>
      </c>
      <c r="C188">
        <f t="shared" si="4"/>
        <v>2.11332462640712E-5</v>
      </c>
      <c r="D188">
        <f t="shared" si="5"/>
        <v>-1.4467970164299011</v>
      </c>
    </row>
    <row r="189" spans="1:4" x14ac:dyDescent="0.2">
      <c r="A189" s="1">
        <v>-0.93335443735122703</v>
      </c>
      <c r="B189" s="2">
        <v>-2.0991314158891301E-5</v>
      </c>
      <c r="C189">
        <f t="shared" si="4"/>
        <v>2.0991314158891301E-5</v>
      </c>
      <c r="D189">
        <f t="shared" si="5"/>
        <v>-1.451654437351227</v>
      </c>
    </row>
    <row r="190" spans="1:4" x14ac:dyDescent="0.2">
      <c r="A190" s="1">
        <v>-0.93864959478378296</v>
      </c>
      <c r="B190" s="2">
        <v>-2.08602468774188E-5</v>
      </c>
      <c r="C190">
        <f t="shared" si="4"/>
        <v>2.08602468774188E-5</v>
      </c>
      <c r="D190">
        <f t="shared" si="5"/>
        <v>-1.4569495947837829</v>
      </c>
    </row>
    <row r="191" spans="1:4" x14ac:dyDescent="0.2">
      <c r="A191" s="1">
        <v>-0.94348502159118697</v>
      </c>
      <c r="B191" s="2">
        <v>-2.0735078578582E-5</v>
      </c>
      <c r="C191">
        <f t="shared" si="4"/>
        <v>2.0735078578582E-5</v>
      </c>
      <c r="D191">
        <f t="shared" si="5"/>
        <v>-1.461785021591187</v>
      </c>
    </row>
    <row r="192" spans="1:4" x14ac:dyDescent="0.2">
      <c r="A192" s="1">
        <v>-0.94818633794784501</v>
      </c>
      <c r="B192" s="2">
        <v>-2.0610035790014101E-5</v>
      </c>
      <c r="C192">
        <f t="shared" si="4"/>
        <v>2.0610035790014101E-5</v>
      </c>
      <c r="D192">
        <f t="shared" si="5"/>
        <v>-1.466486337947845</v>
      </c>
    </row>
    <row r="193" spans="1:4" x14ac:dyDescent="0.2">
      <c r="A193" s="1">
        <v>-0.94768536090850797</v>
      </c>
      <c r="B193" s="2">
        <v>-1.88803314813413E-5</v>
      </c>
      <c r="C193">
        <f t="shared" si="4"/>
        <v>1.88803314813413E-5</v>
      </c>
      <c r="D193">
        <f t="shared" si="5"/>
        <v>-1.4659853609085078</v>
      </c>
    </row>
    <row r="194" spans="1:4" x14ac:dyDescent="0.2">
      <c r="A194" s="1">
        <v>-0.94280672073364302</v>
      </c>
      <c r="B194" s="2">
        <v>-1.7817963453126099E-5</v>
      </c>
      <c r="C194">
        <f t="shared" si="4"/>
        <v>1.7817963453126099E-5</v>
      </c>
      <c r="D194">
        <f t="shared" si="5"/>
        <v>-1.461106720733643</v>
      </c>
    </row>
    <row r="195" spans="1:4" x14ac:dyDescent="0.2">
      <c r="A195" s="1">
        <v>-0.93779361248016402</v>
      </c>
      <c r="B195" s="2">
        <v>-1.7106807717937001E-5</v>
      </c>
      <c r="C195">
        <f t="shared" ref="C195:C258" si="6">B195*(-1)</f>
        <v>1.7106807717937001E-5</v>
      </c>
      <c r="D195">
        <f t="shared" ref="D195:D258" si="7">A195-0.5183</f>
        <v>-1.456093612480164</v>
      </c>
    </row>
    <row r="196" spans="1:4" x14ac:dyDescent="0.2">
      <c r="A196" s="1">
        <v>-0.93276679515838601</v>
      </c>
      <c r="B196" s="2">
        <v>-1.65337041835301E-5</v>
      </c>
      <c r="C196">
        <f t="shared" si="6"/>
        <v>1.65337041835301E-5</v>
      </c>
      <c r="D196">
        <f t="shared" si="7"/>
        <v>-1.451066795158386</v>
      </c>
    </row>
    <row r="197" spans="1:4" x14ac:dyDescent="0.2">
      <c r="A197" s="1">
        <v>-0.927653908729553</v>
      </c>
      <c r="B197" s="2">
        <v>-1.6048896213760599E-5</v>
      </c>
      <c r="C197">
        <f t="shared" si="6"/>
        <v>1.6048896213760599E-5</v>
      </c>
      <c r="D197">
        <f t="shared" si="7"/>
        <v>-1.445953908729553</v>
      </c>
    </row>
    <row r="198" spans="1:4" x14ac:dyDescent="0.2">
      <c r="A198" s="1">
        <v>-0.92260169982910201</v>
      </c>
      <c r="B198" s="2">
        <v>-1.5604753571096801E-5</v>
      </c>
      <c r="C198">
        <f t="shared" si="6"/>
        <v>1.5604753571096801E-5</v>
      </c>
      <c r="D198">
        <f t="shared" si="7"/>
        <v>-1.440901699829102</v>
      </c>
    </row>
    <row r="199" spans="1:4" x14ac:dyDescent="0.2">
      <c r="A199" s="1">
        <v>-0.91774499416351296</v>
      </c>
      <c r="B199" s="2">
        <v>-1.52251604959019E-5</v>
      </c>
      <c r="C199">
        <f t="shared" si="6"/>
        <v>1.52251604959019E-5</v>
      </c>
      <c r="D199">
        <f t="shared" si="7"/>
        <v>-1.4360449941635129</v>
      </c>
    </row>
    <row r="200" spans="1:4" x14ac:dyDescent="0.2">
      <c r="A200" s="1">
        <v>-0.91271257400512695</v>
      </c>
      <c r="B200" s="2">
        <v>-1.48764811456203E-5</v>
      </c>
      <c r="C200">
        <f t="shared" si="6"/>
        <v>1.48764811456203E-5</v>
      </c>
      <c r="D200">
        <f t="shared" si="7"/>
        <v>-1.4310125740051269</v>
      </c>
    </row>
    <row r="201" spans="1:4" x14ac:dyDescent="0.2">
      <c r="A201" s="1">
        <v>-0.90773802995681796</v>
      </c>
      <c r="B201" s="2">
        <v>-1.4541279597324301E-5</v>
      </c>
      <c r="C201">
        <f t="shared" si="6"/>
        <v>1.4541279597324301E-5</v>
      </c>
      <c r="D201">
        <f t="shared" si="7"/>
        <v>-1.4260380299568181</v>
      </c>
    </row>
    <row r="202" spans="1:4" x14ac:dyDescent="0.2">
      <c r="A202" s="1">
        <v>-0.90271359682083097</v>
      </c>
      <c r="B202" s="2">
        <v>-1.4233271031116599E-5</v>
      </c>
      <c r="C202">
        <f t="shared" si="6"/>
        <v>1.4233271031116599E-5</v>
      </c>
      <c r="D202">
        <f t="shared" si="7"/>
        <v>-1.4210135968208308</v>
      </c>
    </row>
    <row r="203" spans="1:4" x14ac:dyDescent="0.2">
      <c r="A203" s="1">
        <v>-0.89763057231903098</v>
      </c>
      <c r="B203" s="2">
        <v>-1.3944660167908299E-5</v>
      </c>
      <c r="C203">
        <f t="shared" si="6"/>
        <v>1.3944660167908299E-5</v>
      </c>
      <c r="D203">
        <f t="shared" si="7"/>
        <v>-1.415930572319031</v>
      </c>
    </row>
    <row r="204" spans="1:4" x14ac:dyDescent="0.2">
      <c r="A204" s="1">
        <v>-0.89266192913055398</v>
      </c>
      <c r="B204" s="2">
        <v>-1.3663497156812799E-5</v>
      </c>
      <c r="C204">
        <f t="shared" si="6"/>
        <v>1.3663497156812799E-5</v>
      </c>
      <c r="D204">
        <f t="shared" si="7"/>
        <v>-1.410961929130554</v>
      </c>
    </row>
    <row r="205" spans="1:4" x14ac:dyDescent="0.2">
      <c r="A205" s="1">
        <v>-0.88786286115646396</v>
      </c>
      <c r="B205" s="2">
        <v>-1.34047368192114E-5</v>
      </c>
      <c r="C205">
        <f t="shared" si="6"/>
        <v>1.34047368192114E-5</v>
      </c>
      <c r="D205">
        <f t="shared" si="7"/>
        <v>-1.4061628611564641</v>
      </c>
    </row>
    <row r="206" spans="1:4" x14ac:dyDescent="0.2">
      <c r="A206" s="1">
        <v>-0.88273501396179199</v>
      </c>
      <c r="B206" s="2">
        <v>-1.3145671800884901E-5</v>
      </c>
      <c r="C206">
        <f t="shared" si="6"/>
        <v>1.3145671800884901E-5</v>
      </c>
      <c r="D206">
        <f t="shared" si="7"/>
        <v>-1.401035013961792</v>
      </c>
    </row>
    <row r="207" spans="1:4" x14ac:dyDescent="0.2">
      <c r="A207" s="1">
        <v>-0.87774729728698697</v>
      </c>
      <c r="B207" s="2">
        <v>-1.2899780813313601E-5</v>
      </c>
      <c r="C207">
        <f t="shared" si="6"/>
        <v>1.2899780813313601E-5</v>
      </c>
      <c r="D207">
        <f t="shared" si="7"/>
        <v>-1.3960472972869868</v>
      </c>
    </row>
    <row r="208" spans="1:4" x14ac:dyDescent="0.2">
      <c r="A208" s="1">
        <v>-0.87270677089691195</v>
      </c>
      <c r="B208" s="2">
        <v>-1.2659150343097299E-5</v>
      </c>
      <c r="C208">
        <f t="shared" si="6"/>
        <v>1.2659150343097299E-5</v>
      </c>
      <c r="D208">
        <f t="shared" si="7"/>
        <v>-1.391006770896912</v>
      </c>
    </row>
    <row r="209" spans="1:4" x14ac:dyDescent="0.2">
      <c r="A209" s="1">
        <v>-0.86782342195510898</v>
      </c>
      <c r="B209" s="2">
        <v>-1.24245907500153E-5</v>
      </c>
      <c r="C209">
        <f t="shared" si="6"/>
        <v>1.24245907500153E-5</v>
      </c>
      <c r="D209">
        <f t="shared" si="7"/>
        <v>-1.3861234219551091</v>
      </c>
    </row>
    <row r="210" spans="1:4" x14ac:dyDescent="0.2">
      <c r="A210" s="1">
        <v>-0.86276632547378496</v>
      </c>
      <c r="B210" s="2">
        <v>-1.2185819286969501E-5</v>
      </c>
      <c r="C210">
        <f t="shared" si="6"/>
        <v>1.2185819286969501E-5</v>
      </c>
      <c r="D210">
        <f t="shared" si="7"/>
        <v>-1.3810663254737849</v>
      </c>
    </row>
    <row r="211" spans="1:4" x14ac:dyDescent="0.2">
      <c r="A211" s="1">
        <v>-0.85767757892608598</v>
      </c>
      <c r="B211" s="2">
        <v>-1.1963507859036299E-5</v>
      </c>
      <c r="C211">
        <f t="shared" si="6"/>
        <v>1.1963507859036299E-5</v>
      </c>
      <c r="D211">
        <f t="shared" si="7"/>
        <v>-1.375977578926086</v>
      </c>
    </row>
    <row r="212" spans="1:4" x14ac:dyDescent="0.2">
      <c r="A212" s="1">
        <v>-0.85273981094360396</v>
      </c>
      <c r="B212" s="2">
        <v>-1.1732181519619199E-5</v>
      </c>
      <c r="C212">
        <f t="shared" si="6"/>
        <v>1.1732181519619199E-5</v>
      </c>
      <c r="D212">
        <f t="shared" si="7"/>
        <v>-1.3710398109436039</v>
      </c>
    </row>
    <row r="213" spans="1:4" x14ac:dyDescent="0.2">
      <c r="A213" s="1">
        <v>-0.84758508205413796</v>
      </c>
      <c r="B213" s="2">
        <v>-1.15214552351972E-5</v>
      </c>
      <c r="C213">
        <f t="shared" si="6"/>
        <v>1.15214552351972E-5</v>
      </c>
      <c r="D213">
        <f t="shared" si="7"/>
        <v>-1.3658850820541379</v>
      </c>
    </row>
    <row r="214" spans="1:4" x14ac:dyDescent="0.2">
      <c r="A214" s="1">
        <v>-0.84259814023971602</v>
      </c>
      <c r="B214" s="2">
        <v>-1.1300623555143801E-5</v>
      </c>
      <c r="C214">
        <f t="shared" si="6"/>
        <v>1.1300623555143801E-5</v>
      </c>
      <c r="D214">
        <f t="shared" si="7"/>
        <v>-1.360898140239716</v>
      </c>
    </row>
    <row r="215" spans="1:4" x14ac:dyDescent="0.2">
      <c r="A215" s="1">
        <v>-0.83766883611679099</v>
      </c>
      <c r="B215" s="2">
        <v>-1.1073530913563399E-5</v>
      </c>
      <c r="C215">
        <f t="shared" si="6"/>
        <v>1.1073530913563399E-5</v>
      </c>
      <c r="D215">
        <f t="shared" si="7"/>
        <v>-1.355968836116791</v>
      </c>
    </row>
    <row r="216" spans="1:4" x14ac:dyDescent="0.2">
      <c r="A216" s="1">
        <v>-0.83252686262130704</v>
      </c>
      <c r="B216" s="2">
        <v>-1.0827125151990899E-5</v>
      </c>
      <c r="C216">
        <f t="shared" si="6"/>
        <v>1.0827125151990899E-5</v>
      </c>
      <c r="D216">
        <f t="shared" si="7"/>
        <v>-1.3508268626213069</v>
      </c>
    </row>
    <row r="217" spans="1:4" x14ac:dyDescent="0.2">
      <c r="A217" s="1">
        <v>-0.82761585712432895</v>
      </c>
      <c r="B217" s="2">
        <v>-1.05900353446486E-5</v>
      </c>
      <c r="C217">
        <f t="shared" si="6"/>
        <v>1.05900353446486E-5</v>
      </c>
      <c r="D217">
        <f t="shared" si="7"/>
        <v>-1.345915857124329</v>
      </c>
    </row>
    <row r="218" spans="1:4" x14ac:dyDescent="0.2">
      <c r="A218" s="1">
        <v>-0.82253223657607999</v>
      </c>
      <c r="B218" s="2">
        <v>-1.0336682862544001E-5</v>
      </c>
      <c r="C218">
        <f t="shared" si="6"/>
        <v>1.0336682862544001E-5</v>
      </c>
      <c r="D218">
        <f t="shared" si="7"/>
        <v>-1.3408322365760799</v>
      </c>
    </row>
    <row r="219" spans="1:4" x14ac:dyDescent="0.2">
      <c r="A219" s="1">
        <v>-0.81743991374969505</v>
      </c>
      <c r="B219" s="2">
        <v>-1.00886090876884E-5</v>
      </c>
      <c r="C219">
        <f t="shared" si="6"/>
        <v>1.00886090876884E-5</v>
      </c>
      <c r="D219">
        <f t="shared" si="7"/>
        <v>-1.335739913749695</v>
      </c>
    </row>
    <row r="220" spans="1:4" x14ac:dyDescent="0.2">
      <c r="A220" s="1">
        <v>-0.81243932247161899</v>
      </c>
      <c r="B220" s="2">
        <v>-9.8173341029905697E-6</v>
      </c>
      <c r="C220">
        <f t="shared" si="6"/>
        <v>9.8173341029905697E-6</v>
      </c>
      <c r="D220">
        <f t="shared" si="7"/>
        <v>-1.3307393224716191</v>
      </c>
    </row>
    <row r="221" spans="1:4" x14ac:dyDescent="0.2">
      <c r="A221" s="1">
        <v>-0.80757027864456199</v>
      </c>
      <c r="B221" s="2">
        <v>-9.5223103926400705E-6</v>
      </c>
      <c r="C221">
        <f t="shared" si="6"/>
        <v>9.5223103926400705E-6</v>
      </c>
      <c r="D221">
        <f t="shared" si="7"/>
        <v>-1.325870278644562</v>
      </c>
    </row>
    <row r="222" spans="1:4" x14ac:dyDescent="0.2">
      <c r="A222" s="1">
        <v>-0.80236208438873302</v>
      </c>
      <c r="B222" s="2">
        <v>-9.2157479230081696E-6</v>
      </c>
      <c r="C222">
        <f t="shared" si="6"/>
        <v>9.2157479230081696E-6</v>
      </c>
      <c r="D222">
        <f t="shared" si="7"/>
        <v>-1.3206620843887329</v>
      </c>
    </row>
    <row r="223" spans="1:4" x14ac:dyDescent="0.2">
      <c r="A223" s="1">
        <v>-0.79743474721908603</v>
      </c>
      <c r="B223" s="2">
        <v>-8.8931001300807094E-6</v>
      </c>
      <c r="C223">
        <f t="shared" si="6"/>
        <v>8.8931001300807094E-6</v>
      </c>
      <c r="D223">
        <f t="shared" si="7"/>
        <v>-1.3157347472190861</v>
      </c>
    </row>
    <row r="224" spans="1:4" x14ac:dyDescent="0.2">
      <c r="A224" s="1">
        <v>-0.792524874210358</v>
      </c>
      <c r="B224" s="2">
        <v>-8.5407828009920195E-6</v>
      </c>
      <c r="C224">
        <f t="shared" si="6"/>
        <v>8.5407828009920195E-6</v>
      </c>
      <c r="D224">
        <f t="shared" si="7"/>
        <v>-1.3108248742103581</v>
      </c>
    </row>
    <row r="225" spans="1:4" x14ac:dyDescent="0.2">
      <c r="A225" s="1">
        <v>-0.787420213222504</v>
      </c>
      <c r="B225" s="2">
        <v>-8.1771349869086407E-6</v>
      </c>
      <c r="C225">
        <f t="shared" si="6"/>
        <v>8.1771349869086407E-6</v>
      </c>
      <c r="D225">
        <f t="shared" si="7"/>
        <v>-1.3057202132225041</v>
      </c>
    </row>
    <row r="226" spans="1:4" x14ac:dyDescent="0.2">
      <c r="A226" s="1">
        <v>-0.78255647420883201</v>
      </c>
      <c r="B226" s="2">
        <v>-7.7847189459134808E-6</v>
      </c>
      <c r="C226">
        <f t="shared" si="6"/>
        <v>7.7847189459134808E-6</v>
      </c>
      <c r="D226">
        <f t="shared" si="7"/>
        <v>-1.300856474208832</v>
      </c>
    </row>
    <row r="227" spans="1:4" x14ac:dyDescent="0.2">
      <c r="A227" s="1">
        <v>-0.77766501903533902</v>
      </c>
      <c r="B227" s="2">
        <v>-7.36738820705796E-6</v>
      </c>
      <c r="C227">
        <f t="shared" si="6"/>
        <v>7.36738820705796E-6</v>
      </c>
      <c r="D227">
        <f t="shared" si="7"/>
        <v>-1.2959650190353389</v>
      </c>
    </row>
    <row r="228" spans="1:4" x14ac:dyDescent="0.2">
      <c r="A228" s="1">
        <v>-0.77253472805023204</v>
      </c>
      <c r="B228" s="2">
        <v>-6.8999934228486398E-6</v>
      </c>
      <c r="C228">
        <f t="shared" si="6"/>
        <v>6.8999934228486398E-6</v>
      </c>
      <c r="D228">
        <f t="shared" si="7"/>
        <v>-1.2908347280502319</v>
      </c>
    </row>
    <row r="229" spans="1:4" x14ac:dyDescent="0.2">
      <c r="A229" s="1">
        <v>-0.76758670806884799</v>
      </c>
      <c r="B229" s="2">
        <v>-6.4013756855274601E-6</v>
      </c>
      <c r="C229">
        <f t="shared" si="6"/>
        <v>6.4013756855274601E-6</v>
      </c>
      <c r="D229">
        <f t="shared" si="7"/>
        <v>-1.2858867080688481</v>
      </c>
    </row>
    <row r="230" spans="1:4" x14ac:dyDescent="0.2">
      <c r="A230" s="1">
        <v>-0.76272982358932495</v>
      </c>
      <c r="B230" s="2">
        <v>-5.8387104218127197E-6</v>
      </c>
      <c r="C230">
        <f t="shared" si="6"/>
        <v>5.8387104218127197E-6</v>
      </c>
      <c r="D230">
        <f t="shared" si="7"/>
        <v>-1.2810298235893249</v>
      </c>
    </row>
    <row r="231" spans="1:4" x14ac:dyDescent="0.2">
      <c r="A231" s="1">
        <v>-0.75764065980911299</v>
      </c>
      <c r="B231" s="2">
        <v>-5.2544069149007597E-6</v>
      </c>
      <c r="C231">
        <f t="shared" si="6"/>
        <v>5.2544069149007597E-6</v>
      </c>
      <c r="D231">
        <f t="shared" si="7"/>
        <v>-1.275940659809113</v>
      </c>
    </row>
    <row r="232" spans="1:4" x14ac:dyDescent="0.2">
      <c r="A232" s="1">
        <v>-0.75260198116302501</v>
      </c>
      <c r="B232" s="2">
        <v>-4.5903634600108498E-6</v>
      </c>
      <c r="C232">
        <f t="shared" si="6"/>
        <v>4.5903634600108498E-6</v>
      </c>
      <c r="D232">
        <f t="shared" si="7"/>
        <v>-1.2709019811630249</v>
      </c>
    </row>
    <row r="233" spans="1:4" x14ac:dyDescent="0.2">
      <c r="A233" s="1">
        <v>-0.74763035774231001</v>
      </c>
      <c r="B233" s="2">
        <v>-3.8917578422115201E-6</v>
      </c>
      <c r="C233">
        <f t="shared" si="6"/>
        <v>3.8917578422115201E-6</v>
      </c>
      <c r="D233">
        <f t="shared" si="7"/>
        <v>-1.26593035774231</v>
      </c>
    </row>
    <row r="234" spans="1:4" x14ac:dyDescent="0.2">
      <c r="A234" s="1">
        <v>-0.74276649951934803</v>
      </c>
      <c r="B234" s="2">
        <v>-3.1176411994238202E-6</v>
      </c>
      <c r="C234">
        <f t="shared" si="6"/>
        <v>3.1176411994238202E-6</v>
      </c>
      <c r="D234">
        <f t="shared" si="7"/>
        <v>-1.2610664995193481</v>
      </c>
    </row>
    <row r="235" spans="1:4" x14ac:dyDescent="0.2">
      <c r="A235" s="1">
        <v>-0.73802691698074296</v>
      </c>
      <c r="B235" s="2">
        <v>-2.3243392206495598E-6</v>
      </c>
      <c r="C235">
        <f t="shared" si="6"/>
        <v>2.3243392206495598E-6</v>
      </c>
      <c r="D235">
        <f t="shared" si="7"/>
        <v>-1.2563269169807429</v>
      </c>
    </row>
    <row r="236" spans="1:4" x14ac:dyDescent="0.2">
      <c r="A236" s="1">
        <v>-0.73271846771240201</v>
      </c>
      <c r="B236" s="2">
        <v>-1.36628727887E-6</v>
      </c>
      <c r="C236">
        <f t="shared" si="6"/>
        <v>1.36628727887E-6</v>
      </c>
      <c r="D236">
        <f t="shared" si="7"/>
        <v>-1.2510184677124019</v>
      </c>
    </row>
    <row r="237" spans="1:4" x14ac:dyDescent="0.2">
      <c r="A237" s="1">
        <v>-0.727494597434998</v>
      </c>
      <c r="B237" s="2">
        <v>-4.16645576706287E-7</v>
      </c>
      <c r="C237">
        <f t="shared" si="6"/>
        <v>4.16645576706287E-7</v>
      </c>
      <c r="D237">
        <f t="shared" si="7"/>
        <v>-1.245794597434998</v>
      </c>
    </row>
    <row r="238" spans="1:4" x14ac:dyDescent="0.2">
      <c r="A238" s="1">
        <v>-0.722725570201874</v>
      </c>
      <c r="B238" s="2">
        <v>6.2880587847757905E-7</v>
      </c>
      <c r="C238">
        <f t="shared" si="6"/>
        <v>-6.2880587847757905E-7</v>
      </c>
      <c r="D238">
        <f t="shared" si="7"/>
        <v>-1.241025570201874</v>
      </c>
    </row>
    <row r="239" spans="1:4" x14ac:dyDescent="0.2">
      <c r="A239" s="1">
        <v>-0.71783059835434004</v>
      </c>
      <c r="B239" s="2">
        <v>1.67162875186477E-6</v>
      </c>
      <c r="C239">
        <f t="shared" si="6"/>
        <v>-1.67162875186477E-6</v>
      </c>
      <c r="D239">
        <f t="shared" si="7"/>
        <v>-1.23613059835434</v>
      </c>
    </row>
    <row r="240" spans="1:4" x14ac:dyDescent="0.2">
      <c r="A240" s="1">
        <v>-0.712602138519287</v>
      </c>
      <c r="B240" s="2">
        <v>2.7962303192907699E-6</v>
      </c>
      <c r="C240">
        <f t="shared" si="6"/>
        <v>-2.7962303192907699E-6</v>
      </c>
      <c r="D240">
        <f t="shared" si="7"/>
        <v>-1.2309021385192871</v>
      </c>
    </row>
    <row r="241" spans="1:4" x14ac:dyDescent="0.2">
      <c r="A241" s="1">
        <v>-0.70782208442687999</v>
      </c>
      <c r="B241" s="2">
        <v>3.9501674109487803E-6</v>
      </c>
      <c r="C241">
        <f t="shared" si="6"/>
        <v>-3.9501674109487803E-6</v>
      </c>
      <c r="D241">
        <f t="shared" si="7"/>
        <v>-1.2261220844268799</v>
      </c>
    </row>
    <row r="242" spans="1:4" x14ac:dyDescent="0.2">
      <c r="A242" s="1">
        <v>-0.70313525199890103</v>
      </c>
      <c r="B242" s="2">
        <v>5.0615931286301904E-6</v>
      </c>
      <c r="C242">
        <f t="shared" si="6"/>
        <v>-5.0615931286301904E-6</v>
      </c>
      <c r="D242">
        <f t="shared" si="7"/>
        <v>-1.2214352519989009</v>
      </c>
    </row>
    <row r="243" spans="1:4" x14ac:dyDescent="0.2">
      <c r="A243" s="1">
        <v>-0.69779032468795799</v>
      </c>
      <c r="B243" s="2">
        <v>6.4015844145615103E-6</v>
      </c>
      <c r="C243">
        <f t="shared" si="6"/>
        <v>-6.4015844145615103E-6</v>
      </c>
      <c r="D243">
        <f t="shared" si="7"/>
        <v>-1.216090324687958</v>
      </c>
    </row>
    <row r="244" spans="1:4" x14ac:dyDescent="0.2">
      <c r="A244" s="1">
        <v>-0.69289463758468595</v>
      </c>
      <c r="B244" s="2">
        <v>7.6016131060896399E-6</v>
      </c>
      <c r="C244">
        <f t="shared" si="6"/>
        <v>-7.6016131060896399E-6</v>
      </c>
      <c r="D244">
        <f t="shared" si="7"/>
        <v>-1.2111946375846858</v>
      </c>
    </row>
    <row r="245" spans="1:4" x14ac:dyDescent="0.2">
      <c r="A245" s="1">
        <v>-0.68782055377960205</v>
      </c>
      <c r="B245" s="2">
        <v>8.7443195297964798E-6</v>
      </c>
      <c r="C245">
        <f t="shared" si="6"/>
        <v>-8.7443195297964798E-6</v>
      </c>
      <c r="D245">
        <f t="shared" si="7"/>
        <v>-1.206120553779602</v>
      </c>
    </row>
    <row r="246" spans="1:4" x14ac:dyDescent="0.2">
      <c r="A246" s="1">
        <v>-0.68273782730102495</v>
      </c>
      <c r="B246" s="2">
        <v>9.9009403129457496E-6</v>
      </c>
      <c r="C246">
        <f t="shared" si="6"/>
        <v>-9.9009403129457496E-6</v>
      </c>
      <c r="D246">
        <f t="shared" si="7"/>
        <v>-1.2010378273010249</v>
      </c>
    </row>
    <row r="247" spans="1:4" x14ac:dyDescent="0.2">
      <c r="A247" s="1">
        <v>-0.67774879932403598</v>
      </c>
      <c r="B247" s="2">
        <v>1.09575285023311E-5</v>
      </c>
      <c r="C247">
        <f t="shared" si="6"/>
        <v>-1.09575285023311E-5</v>
      </c>
      <c r="D247">
        <f t="shared" si="7"/>
        <v>-1.1960487993240361</v>
      </c>
    </row>
    <row r="248" spans="1:4" x14ac:dyDescent="0.2">
      <c r="A248" s="1">
        <v>-0.67281657457351696</v>
      </c>
      <c r="B248" s="2">
        <v>1.1939652722503501E-5</v>
      </c>
      <c r="C248">
        <f t="shared" si="6"/>
        <v>-1.1939652722503501E-5</v>
      </c>
      <c r="D248">
        <f t="shared" si="7"/>
        <v>-1.1911165745735168</v>
      </c>
    </row>
    <row r="249" spans="1:4" x14ac:dyDescent="0.2">
      <c r="A249" s="1">
        <v>-0.66781288385391202</v>
      </c>
      <c r="B249" s="2">
        <v>1.2797687304555399E-5</v>
      </c>
      <c r="C249">
        <f t="shared" si="6"/>
        <v>-1.2797687304555399E-5</v>
      </c>
      <c r="D249">
        <f t="shared" si="7"/>
        <v>-1.1861128838539119</v>
      </c>
    </row>
    <row r="250" spans="1:4" x14ac:dyDescent="0.2">
      <c r="A250" s="1">
        <v>-0.66273808479309104</v>
      </c>
      <c r="B250" s="2">
        <v>1.35904510898399E-5</v>
      </c>
      <c r="C250">
        <f t="shared" si="6"/>
        <v>-1.35904510898399E-5</v>
      </c>
      <c r="D250">
        <f t="shared" si="7"/>
        <v>-1.181038084793091</v>
      </c>
    </row>
    <row r="251" spans="1:4" x14ac:dyDescent="0.2">
      <c r="A251" s="1">
        <v>-0.65774327516555797</v>
      </c>
      <c r="B251" s="2">
        <v>1.4208521861292E-5</v>
      </c>
      <c r="C251">
        <f t="shared" si="6"/>
        <v>-1.4208521861292E-5</v>
      </c>
      <c r="D251">
        <f t="shared" si="7"/>
        <v>-1.1760432751655578</v>
      </c>
    </row>
    <row r="252" spans="1:4" x14ac:dyDescent="0.2">
      <c r="A252" s="1">
        <v>-0.65273851156234697</v>
      </c>
      <c r="B252" s="2">
        <v>1.4729514987266199E-5</v>
      </c>
      <c r="C252">
        <f t="shared" si="6"/>
        <v>-1.4729514987266199E-5</v>
      </c>
      <c r="D252">
        <f t="shared" si="7"/>
        <v>-1.171038511562347</v>
      </c>
    </row>
    <row r="253" spans="1:4" x14ac:dyDescent="0.2">
      <c r="A253" s="1">
        <v>-0.64775478839874301</v>
      </c>
      <c r="B253" s="2">
        <v>1.51033600559458E-5</v>
      </c>
      <c r="C253">
        <f t="shared" si="6"/>
        <v>-1.51033600559458E-5</v>
      </c>
      <c r="D253">
        <f t="shared" si="7"/>
        <v>-1.1660547883987431</v>
      </c>
    </row>
    <row r="254" spans="1:4" x14ac:dyDescent="0.2">
      <c r="A254" s="1">
        <v>-0.64254522323608398</v>
      </c>
      <c r="B254" s="2">
        <v>1.5389179679914401E-5</v>
      </c>
      <c r="C254">
        <f t="shared" si="6"/>
        <v>-1.5389179679914401E-5</v>
      </c>
      <c r="D254">
        <f t="shared" si="7"/>
        <v>-1.160845223236084</v>
      </c>
    </row>
    <row r="255" spans="1:4" x14ac:dyDescent="0.2">
      <c r="A255" s="1">
        <v>-0.63738554716110196</v>
      </c>
      <c r="B255" s="2">
        <v>1.5544359484920299E-5</v>
      </c>
      <c r="C255">
        <f t="shared" si="6"/>
        <v>-1.5544359484920299E-5</v>
      </c>
      <c r="D255">
        <f t="shared" si="7"/>
        <v>-1.1556855471611018</v>
      </c>
    </row>
    <row r="256" spans="1:4" x14ac:dyDescent="0.2">
      <c r="A256" s="1">
        <v>-0.63250243663787797</v>
      </c>
      <c r="B256" s="2">
        <v>1.5608440662617799E-5</v>
      </c>
      <c r="C256">
        <f t="shared" si="6"/>
        <v>-1.5608440662617799E-5</v>
      </c>
      <c r="D256">
        <f t="shared" si="7"/>
        <v>-1.150802436637878</v>
      </c>
    </row>
    <row r="257" spans="1:4" x14ac:dyDescent="0.2">
      <c r="A257" s="1">
        <v>-0.627311050891876</v>
      </c>
      <c r="B257" s="2">
        <v>1.5567879017908099E-5</v>
      </c>
      <c r="C257">
        <f t="shared" si="6"/>
        <v>-1.5567879017908099E-5</v>
      </c>
      <c r="D257">
        <f t="shared" si="7"/>
        <v>-1.145611050891876</v>
      </c>
    </row>
    <row r="258" spans="1:4" x14ac:dyDescent="0.2">
      <c r="A258" s="1">
        <v>-0.62240064144134499</v>
      </c>
      <c r="B258" s="2">
        <v>1.5412188076879799E-5</v>
      </c>
      <c r="C258">
        <f t="shared" si="6"/>
        <v>-1.5412188076879799E-5</v>
      </c>
      <c r="D258">
        <f t="shared" si="7"/>
        <v>-1.140700641441345</v>
      </c>
    </row>
    <row r="259" spans="1:4" x14ac:dyDescent="0.2">
      <c r="A259" s="1">
        <v>-0.617481648921967</v>
      </c>
      <c r="B259" s="2">
        <v>1.52040602188208E-5</v>
      </c>
      <c r="C259">
        <f t="shared" ref="C259:C322" si="8">B259*(-1)</f>
        <v>-1.52040602188208E-5</v>
      </c>
      <c r="D259">
        <f t="shared" ref="D259:D322" si="9">A259-0.5183</f>
        <v>-1.135781648921967</v>
      </c>
    </row>
    <row r="260" spans="1:4" x14ac:dyDescent="0.2">
      <c r="A260" s="1">
        <v>-0.61246138811111495</v>
      </c>
      <c r="B260" s="2">
        <v>1.49669831444044E-5</v>
      </c>
      <c r="C260">
        <f t="shared" si="8"/>
        <v>-1.49669831444044E-5</v>
      </c>
      <c r="D260">
        <f t="shared" si="9"/>
        <v>-1.1307613881111149</v>
      </c>
    </row>
    <row r="261" spans="1:4" x14ac:dyDescent="0.2">
      <c r="A261" s="1">
        <v>-0.60759067535400402</v>
      </c>
      <c r="B261" s="2">
        <v>1.46940592458122E-5</v>
      </c>
      <c r="C261">
        <f t="shared" si="8"/>
        <v>-1.46940592458122E-5</v>
      </c>
      <c r="D261">
        <f t="shared" si="9"/>
        <v>-1.1258906753540039</v>
      </c>
    </row>
    <row r="262" spans="1:4" x14ac:dyDescent="0.2">
      <c r="A262" s="1">
        <v>-0.602500319480896</v>
      </c>
      <c r="B262" s="2">
        <v>1.44175519380951E-5</v>
      </c>
      <c r="C262">
        <f t="shared" si="8"/>
        <v>-1.44175519380951E-5</v>
      </c>
      <c r="D262">
        <f t="shared" si="9"/>
        <v>-1.120800319480896</v>
      </c>
    </row>
    <row r="263" spans="1:4" x14ac:dyDescent="0.2">
      <c r="A263" s="1">
        <v>-0.59768146276473999</v>
      </c>
      <c r="B263" s="2">
        <v>1.40949778142385E-5</v>
      </c>
      <c r="C263">
        <f t="shared" si="8"/>
        <v>-1.40949778142385E-5</v>
      </c>
      <c r="D263">
        <f t="shared" si="9"/>
        <v>-1.11598146276474</v>
      </c>
    </row>
    <row r="264" spans="1:4" x14ac:dyDescent="0.2">
      <c r="A264" s="1">
        <v>-0.59284383058547996</v>
      </c>
      <c r="B264" s="2">
        <v>1.37632587211556E-5</v>
      </c>
      <c r="C264">
        <f t="shared" si="8"/>
        <v>-1.37632587211556E-5</v>
      </c>
      <c r="D264">
        <f t="shared" si="9"/>
        <v>-1.1111438305854799</v>
      </c>
    </row>
    <row r="265" spans="1:4" x14ac:dyDescent="0.2">
      <c r="A265" s="1">
        <v>-0.58774936199188199</v>
      </c>
      <c r="B265" s="2">
        <v>1.3429241334961301E-5</v>
      </c>
      <c r="C265">
        <f t="shared" si="8"/>
        <v>-1.3429241334961301E-5</v>
      </c>
      <c r="D265">
        <f t="shared" si="9"/>
        <v>-1.1060493619918819</v>
      </c>
    </row>
    <row r="266" spans="1:4" x14ac:dyDescent="0.2">
      <c r="A266" s="1">
        <v>-0.58270627260208097</v>
      </c>
      <c r="B266" s="2">
        <v>1.31080250866944E-5</v>
      </c>
      <c r="C266">
        <f t="shared" si="8"/>
        <v>-1.31080250866944E-5</v>
      </c>
      <c r="D266">
        <f t="shared" si="9"/>
        <v>-1.1010062726020808</v>
      </c>
    </row>
    <row r="267" spans="1:4" x14ac:dyDescent="0.2">
      <c r="A267" s="1">
        <v>-0.57758599519729603</v>
      </c>
      <c r="B267" s="2">
        <v>1.27717303257668E-5</v>
      </c>
      <c r="C267">
        <f t="shared" si="8"/>
        <v>-1.27717303257668E-5</v>
      </c>
      <c r="D267">
        <f t="shared" si="9"/>
        <v>-1.0958859951972961</v>
      </c>
    </row>
    <row r="268" spans="1:4" x14ac:dyDescent="0.2">
      <c r="A268" s="1">
        <v>-0.572526395320892</v>
      </c>
      <c r="B268" s="2">
        <v>1.2442815204849501E-5</v>
      </c>
      <c r="C268">
        <f t="shared" si="8"/>
        <v>-1.2442815204849501E-5</v>
      </c>
      <c r="D268">
        <f t="shared" si="9"/>
        <v>-1.0908263953208919</v>
      </c>
    </row>
    <row r="269" spans="1:4" x14ac:dyDescent="0.2">
      <c r="A269" s="1">
        <v>-0.567610204219818</v>
      </c>
      <c r="B269" s="2">
        <v>1.21344555736869E-5</v>
      </c>
      <c r="C269">
        <f t="shared" si="8"/>
        <v>-1.21344555736869E-5</v>
      </c>
      <c r="D269">
        <f t="shared" si="9"/>
        <v>-1.0859102042198181</v>
      </c>
    </row>
    <row r="270" spans="1:4" x14ac:dyDescent="0.2">
      <c r="A270" s="1">
        <v>-0.56257408857345603</v>
      </c>
      <c r="B270" s="2">
        <v>1.18205116450554E-5</v>
      </c>
      <c r="C270">
        <f t="shared" si="8"/>
        <v>-1.18205116450554E-5</v>
      </c>
      <c r="D270">
        <f t="shared" si="9"/>
        <v>-1.080874088573456</v>
      </c>
    </row>
    <row r="271" spans="1:4" x14ac:dyDescent="0.2">
      <c r="A271" s="1">
        <v>-0.55769568681716897</v>
      </c>
      <c r="B271" s="2">
        <v>1.1515698133735E-5</v>
      </c>
      <c r="C271">
        <f t="shared" si="8"/>
        <v>-1.1515698133735E-5</v>
      </c>
      <c r="D271">
        <f t="shared" si="9"/>
        <v>-1.075995686817169</v>
      </c>
    </row>
    <row r="272" spans="1:4" x14ac:dyDescent="0.2">
      <c r="A272" s="1">
        <v>-0.55248349905014005</v>
      </c>
      <c r="B272" s="2">
        <v>1.12296811494161E-5</v>
      </c>
      <c r="C272">
        <f t="shared" si="8"/>
        <v>-1.12296811494161E-5</v>
      </c>
      <c r="D272">
        <f t="shared" si="9"/>
        <v>-1.0707834990501399</v>
      </c>
    </row>
    <row r="273" spans="1:4" x14ac:dyDescent="0.2">
      <c r="A273" s="1">
        <v>-0.54759860038757302</v>
      </c>
      <c r="B273" s="2">
        <v>1.0943922461592601E-5</v>
      </c>
      <c r="C273">
        <f t="shared" si="8"/>
        <v>-1.0943922461592601E-5</v>
      </c>
      <c r="D273">
        <f t="shared" si="9"/>
        <v>-1.065898600387573</v>
      </c>
    </row>
    <row r="274" spans="1:4" x14ac:dyDescent="0.2">
      <c r="A274" s="1">
        <v>-0.542558252811432</v>
      </c>
      <c r="B274" s="2">
        <v>1.06829857031698E-5</v>
      </c>
      <c r="C274">
        <f t="shared" si="8"/>
        <v>-1.06829857031698E-5</v>
      </c>
      <c r="D274">
        <f t="shared" si="9"/>
        <v>-1.0608582528114319</v>
      </c>
    </row>
    <row r="275" spans="1:4" x14ac:dyDescent="0.2">
      <c r="A275" s="1">
        <v>-0.53749293088912997</v>
      </c>
      <c r="B275" s="2">
        <v>1.04171394923469E-5</v>
      </c>
      <c r="C275">
        <f t="shared" si="8"/>
        <v>-1.04171394923469E-5</v>
      </c>
      <c r="D275">
        <f t="shared" si="9"/>
        <v>-1.0557929308891301</v>
      </c>
    </row>
    <row r="276" spans="1:4" x14ac:dyDescent="0.2">
      <c r="A276" s="1">
        <v>-0.53248137235641502</v>
      </c>
      <c r="B276" s="2">
        <v>1.01810865089647E-5</v>
      </c>
      <c r="C276">
        <f t="shared" si="8"/>
        <v>-1.01810865089647E-5</v>
      </c>
      <c r="D276">
        <f t="shared" si="9"/>
        <v>-1.050781372356415</v>
      </c>
    </row>
    <row r="277" spans="1:4" x14ac:dyDescent="0.2">
      <c r="A277" s="1">
        <v>-0.527668237686157</v>
      </c>
      <c r="B277" s="2">
        <v>9.9364042398519797E-6</v>
      </c>
      <c r="C277">
        <f t="shared" si="8"/>
        <v>-9.9364042398519797E-6</v>
      </c>
      <c r="D277">
        <f t="shared" si="9"/>
        <v>-1.045968237686157</v>
      </c>
    </row>
    <row r="278" spans="1:4" x14ac:dyDescent="0.2">
      <c r="A278" s="1">
        <v>-0.52265119552612305</v>
      </c>
      <c r="B278" s="2">
        <v>9.7174270194955204E-6</v>
      </c>
      <c r="C278">
        <f t="shared" si="8"/>
        <v>-9.7174270194955204E-6</v>
      </c>
      <c r="D278">
        <f t="shared" si="9"/>
        <v>-1.040951195526123</v>
      </c>
    </row>
    <row r="279" spans="1:4" x14ac:dyDescent="0.2">
      <c r="A279" s="1">
        <v>-0.51760435104370095</v>
      </c>
      <c r="B279" s="2">
        <v>9.4981087386258895E-6</v>
      </c>
      <c r="C279">
        <f t="shared" si="8"/>
        <v>-9.4981087386258895E-6</v>
      </c>
      <c r="D279">
        <f t="shared" si="9"/>
        <v>-1.0359043510437009</v>
      </c>
    </row>
    <row r="280" spans="1:4" x14ac:dyDescent="0.2">
      <c r="A280" s="1">
        <v>-0.51259380578994795</v>
      </c>
      <c r="B280" s="2">
        <v>9.2986838353681395E-6</v>
      </c>
      <c r="C280">
        <f t="shared" si="8"/>
        <v>-9.2986838353681395E-6</v>
      </c>
      <c r="D280">
        <f t="shared" si="9"/>
        <v>-1.0308938057899479</v>
      </c>
    </row>
    <row r="281" spans="1:4" x14ac:dyDescent="0.2">
      <c r="A281" s="1">
        <v>-0.50753921270370495</v>
      </c>
      <c r="B281" s="2">
        <v>9.1030469775432704E-6</v>
      </c>
      <c r="C281">
        <f t="shared" si="8"/>
        <v>-9.1030469775432704E-6</v>
      </c>
      <c r="D281">
        <f t="shared" si="9"/>
        <v>-1.0258392127037048</v>
      </c>
    </row>
    <row r="282" spans="1:4" x14ac:dyDescent="0.2">
      <c r="A282" s="1">
        <v>-0.50262421369552601</v>
      </c>
      <c r="B282" s="2">
        <v>8.9205586846219393E-6</v>
      </c>
      <c r="C282">
        <f t="shared" si="8"/>
        <v>-8.9205586846219393E-6</v>
      </c>
      <c r="D282">
        <f t="shared" si="9"/>
        <v>-1.0209242136955261</v>
      </c>
    </row>
    <row r="283" spans="1:4" x14ac:dyDescent="0.2">
      <c r="A283" s="1">
        <v>-0.49762293696403498</v>
      </c>
      <c r="B283" s="2">
        <v>8.7472471932414902E-6</v>
      </c>
      <c r="C283">
        <f t="shared" si="8"/>
        <v>-8.7472471932414902E-6</v>
      </c>
      <c r="D283">
        <f t="shared" si="9"/>
        <v>-1.015922936964035</v>
      </c>
    </row>
    <row r="284" spans="1:4" x14ac:dyDescent="0.2">
      <c r="A284" s="1">
        <v>-0.49250853061675998</v>
      </c>
      <c r="B284" s="2">
        <v>8.5685551312053593E-6</v>
      </c>
      <c r="C284">
        <f t="shared" si="8"/>
        <v>-8.5685551312053593E-6</v>
      </c>
      <c r="D284">
        <f t="shared" si="9"/>
        <v>-1.01080853061676</v>
      </c>
    </row>
    <row r="285" spans="1:4" x14ac:dyDescent="0.2">
      <c r="A285" s="1">
        <v>-0.48757442831993097</v>
      </c>
      <c r="B285" s="2">
        <v>8.4091552707832307E-6</v>
      </c>
      <c r="C285">
        <f t="shared" si="8"/>
        <v>-8.4091552707832307E-6</v>
      </c>
      <c r="D285">
        <f t="shared" si="9"/>
        <v>-1.005874428319931</v>
      </c>
    </row>
    <row r="286" spans="1:4" x14ac:dyDescent="0.2">
      <c r="A286" s="1">
        <v>-0.48260256648063699</v>
      </c>
      <c r="B286" s="2">
        <v>8.2643200585153005E-6</v>
      </c>
      <c r="C286">
        <f t="shared" si="8"/>
        <v>-8.2643200585153005E-6</v>
      </c>
      <c r="D286">
        <f t="shared" si="9"/>
        <v>-1.000902566480637</v>
      </c>
    </row>
    <row r="287" spans="1:4" x14ac:dyDescent="0.2">
      <c r="A287" s="1">
        <v>-0.477614045143127</v>
      </c>
      <c r="B287" s="2">
        <v>8.1152365964953805E-6</v>
      </c>
      <c r="C287">
        <f t="shared" si="8"/>
        <v>-8.1152365964953805E-6</v>
      </c>
      <c r="D287">
        <f t="shared" si="9"/>
        <v>-0.99591404514312698</v>
      </c>
    </row>
    <row r="288" spans="1:4" x14ac:dyDescent="0.2">
      <c r="A288" s="1">
        <v>-0.47253081202507002</v>
      </c>
      <c r="B288" s="2">
        <v>7.9792380347498693E-6</v>
      </c>
      <c r="C288">
        <f t="shared" si="8"/>
        <v>-7.9792380347498693E-6</v>
      </c>
      <c r="D288">
        <f t="shared" si="9"/>
        <v>-0.99083081202506995</v>
      </c>
    </row>
    <row r="289" spans="1:4" x14ac:dyDescent="0.2">
      <c r="A289" s="1">
        <v>-0.467670738697052</v>
      </c>
      <c r="B289" s="2">
        <v>7.8398052210104703E-6</v>
      </c>
      <c r="C289">
        <f t="shared" si="8"/>
        <v>-7.8398052210104703E-6</v>
      </c>
      <c r="D289">
        <f t="shared" si="9"/>
        <v>-0.98597073869705198</v>
      </c>
    </row>
    <row r="290" spans="1:4" x14ac:dyDescent="0.2">
      <c r="A290" s="1">
        <v>-0.46240982413291898</v>
      </c>
      <c r="B290" s="2">
        <v>7.7127078839112107E-6</v>
      </c>
      <c r="C290">
        <f t="shared" si="8"/>
        <v>-7.7127078839112107E-6</v>
      </c>
      <c r="D290">
        <f t="shared" si="9"/>
        <v>-0.98070982413291896</v>
      </c>
    </row>
    <row r="291" spans="1:4" x14ac:dyDescent="0.2">
      <c r="A291" s="1">
        <v>-0.45743465423584001</v>
      </c>
      <c r="B291" s="2">
        <v>7.5804186963068804E-6</v>
      </c>
      <c r="C291">
        <f t="shared" si="8"/>
        <v>-7.5804186963068804E-6</v>
      </c>
      <c r="D291">
        <f t="shared" si="9"/>
        <v>-0.97573465423584005</v>
      </c>
    </row>
    <row r="292" spans="1:4" x14ac:dyDescent="0.2">
      <c r="A292" s="1">
        <v>-0.452707499265671</v>
      </c>
      <c r="B292" s="2">
        <v>7.4682911872514498E-6</v>
      </c>
      <c r="C292">
        <f t="shared" si="8"/>
        <v>-7.4682911872514498E-6</v>
      </c>
      <c r="D292">
        <f t="shared" si="9"/>
        <v>-0.97100749926567098</v>
      </c>
    </row>
    <row r="293" spans="1:4" x14ac:dyDescent="0.2">
      <c r="A293" s="1">
        <v>-0.447520792484283</v>
      </c>
      <c r="B293" s="2">
        <v>7.3568985499150602E-6</v>
      </c>
      <c r="C293">
        <f t="shared" si="8"/>
        <v>-7.3568985499150602E-6</v>
      </c>
      <c r="D293">
        <f t="shared" si="9"/>
        <v>-0.96582079248428299</v>
      </c>
    </row>
    <row r="294" spans="1:4" x14ac:dyDescent="0.2">
      <c r="A294" s="1">
        <v>-0.44256901741027799</v>
      </c>
      <c r="B294" s="2">
        <v>7.2487873694626598E-6</v>
      </c>
      <c r="C294">
        <f t="shared" si="8"/>
        <v>-7.2487873694626598E-6</v>
      </c>
      <c r="D294">
        <f t="shared" si="9"/>
        <v>-0.96086901741027797</v>
      </c>
    </row>
    <row r="295" spans="1:4" x14ac:dyDescent="0.2">
      <c r="A295" s="1">
        <v>-0.43760165572166398</v>
      </c>
      <c r="B295" s="2">
        <v>7.1509184635942802E-6</v>
      </c>
      <c r="C295">
        <f t="shared" si="8"/>
        <v>-7.1509184635942802E-6</v>
      </c>
      <c r="D295">
        <f t="shared" si="9"/>
        <v>-0.95590165572166397</v>
      </c>
    </row>
    <row r="296" spans="1:4" x14ac:dyDescent="0.2">
      <c r="A296" s="1">
        <v>-0.43263858556747398</v>
      </c>
      <c r="B296" s="2">
        <v>7.0477735789609099E-6</v>
      </c>
      <c r="C296">
        <f t="shared" si="8"/>
        <v>-7.0477735789609099E-6</v>
      </c>
      <c r="D296">
        <f t="shared" si="9"/>
        <v>-0.9509385855674739</v>
      </c>
    </row>
    <row r="297" spans="1:4" x14ac:dyDescent="0.2">
      <c r="A297" s="1">
        <v>-0.42739623785018899</v>
      </c>
      <c r="B297" s="2">
        <v>6.9453690230147896E-6</v>
      </c>
      <c r="C297">
        <f t="shared" si="8"/>
        <v>-6.9453690230147896E-6</v>
      </c>
      <c r="D297">
        <f t="shared" si="9"/>
        <v>-0.94569623785018897</v>
      </c>
    </row>
    <row r="298" spans="1:4" x14ac:dyDescent="0.2">
      <c r="A298" s="1">
        <v>-0.42255121469497697</v>
      </c>
      <c r="B298" s="2">
        <v>6.8571685005736097E-6</v>
      </c>
      <c r="C298">
        <f t="shared" si="8"/>
        <v>-6.8571685005736097E-6</v>
      </c>
      <c r="D298">
        <f t="shared" si="9"/>
        <v>-0.94085121469497701</v>
      </c>
    </row>
    <row r="299" spans="1:4" x14ac:dyDescent="0.2">
      <c r="A299" s="1">
        <v>-0.41768121719360402</v>
      </c>
      <c r="B299" s="2">
        <v>6.7730175032920704E-6</v>
      </c>
      <c r="C299">
        <f t="shared" si="8"/>
        <v>-6.7730175032920704E-6</v>
      </c>
      <c r="D299">
        <f t="shared" si="9"/>
        <v>-0.93598121719360394</v>
      </c>
    </row>
    <row r="300" spans="1:4" x14ac:dyDescent="0.2">
      <c r="A300" s="1">
        <v>-0.41238775849342302</v>
      </c>
      <c r="B300" s="2">
        <v>6.68343045617803E-6</v>
      </c>
      <c r="C300">
        <f t="shared" si="8"/>
        <v>-6.68343045617803E-6</v>
      </c>
      <c r="D300">
        <f t="shared" si="9"/>
        <v>-0.930687758493423</v>
      </c>
    </row>
    <row r="301" spans="1:4" x14ac:dyDescent="0.2">
      <c r="A301" s="1">
        <v>-0.40743952989578203</v>
      </c>
      <c r="B301" s="2">
        <v>6.6051843532477497E-6</v>
      </c>
      <c r="C301">
        <f t="shared" si="8"/>
        <v>-6.6051843532477497E-6</v>
      </c>
      <c r="D301">
        <f t="shared" si="9"/>
        <v>-0.92573952989578201</v>
      </c>
    </row>
    <row r="302" spans="1:4" x14ac:dyDescent="0.2">
      <c r="A302" s="1">
        <v>-0.40240156650543202</v>
      </c>
      <c r="B302" s="2">
        <v>6.5206959334318501E-6</v>
      </c>
      <c r="C302">
        <f t="shared" si="8"/>
        <v>-6.5206959334318501E-6</v>
      </c>
      <c r="D302">
        <f t="shared" si="9"/>
        <v>-0.920701566505432</v>
      </c>
    </row>
    <row r="303" spans="1:4" x14ac:dyDescent="0.2">
      <c r="A303" s="1">
        <v>-0.397528856992722</v>
      </c>
      <c r="B303" s="2">
        <v>6.4511068558203996E-6</v>
      </c>
      <c r="C303">
        <f t="shared" si="8"/>
        <v>-6.4511068558203996E-6</v>
      </c>
      <c r="D303">
        <f t="shared" si="9"/>
        <v>-0.91582885699272198</v>
      </c>
    </row>
    <row r="304" spans="1:4" x14ac:dyDescent="0.2">
      <c r="A304" s="1">
        <v>-0.39243325591087302</v>
      </c>
      <c r="B304" s="2">
        <v>6.3722864069859497E-6</v>
      </c>
      <c r="C304">
        <f t="shared" si="8"/>
        <v>-6.3722864069859497E-6</v>
      </c>
      <c r="D304">
        <f t="shared" si="9"/>
        <v>-0.91073325591087295</v>
      </c>
    </row>
    <row r="305" spans="1:4" x14ac:dyDescent="0.2">
      <c r="A305" s="1">
        <v>-0.387367814779282</v>
      </c>
      <c r="B305" s="2">
        <v>6.3076049627852601E-6</v>
      </c>
      <c r="C305">
        <f t="shared" si="8"/>
        <v>-6.3076049627852601E-6</v>
      </c>
      <c r="D305">
        <f t="shared" si="9"/>
        <v>-0.90566781477928204</v>
      </c>
    </row>
    <row r="306" spans="1:4" x14ac:dyDescent="0.2">
      <c r="A306" s="1">
        <v>-0.38229456543922402</v>
      </c>
      <c r="B306" s="2">
        <v>6.2358403738471696E-6</v>
      </c>
      <c r="C306">
        <f t="shared" si="8"/>
        <v>-6.2358403738471696E-6</v>
      </c>
      <c r="D306">
        <f t="shared" si="9"/>
        <v>-0.900594565439224</v>
      </c>
    </row>
    <row r="307" spans="1:4" x14ac:dyDescent="0.2">
      <c r="A307" s="1">
        <v>-0.37734386324882502</v>
      </c>
      <c r="B307" s="2">
        <v>6.1769064814143298E-6</v>
      </c>
      <c r="C307">
        <f t="shared" si="8"/>
        <v>-6.1769064814143298E-6</v>
      </c>
      <c r="D307">
        <f t="shared" si="9"/>
        <v>-0.89564386324882506</v>
      </c>
    </row>
    <row r="308" spans="1:4" x14ac:dyDescent="0.2">
      <c r="A308" s="1">
        <v>-0.372067540884018</v>
      </c>
      <c r="B308" s="2">
        <v>6.1055843616486502E-6</v>
      </c>
      <c r="C308">
        <f t="shared" si="8"/>
        <v>-6.1055843616486502E-6</v>
      </c>
      <c r="D308">
        <f t="shared" si="9"/>
        <v>-0.89036754088401793</v>
      </c>
    </row>
    <row r="309" spans="1:4" x14ac:dyDescent="0.2">
      <c r="A309" s="1">
        <v>-0.36718451976776101</v>
      </c>
      <c r="B309" s="2">
        <v>6.04245269641979E-6</v>
      </c>
      <c r="C309">
        <f t="shared" si="8"/>
        <v>-6.04245269641979E-6</v>
      </c>
      <c r="D309">
        <f t="shared" si="9"/>
        <v>-0.88548451976776099</v>
      </c>
    </row>
    <row r="310" spans="1:4" x14ac:dyDescent="0.2">
      <c r="A310" s="1">
        <v>-0.36229327321052601</v>
      </c>
      <c r="B310" s="2">
        <v>5.9786621022794904E-6</v>
      </c>
      <c r="C310">
        <f t="shared" si="8"/>
        <v>-5.9786621022794904E-6</v>
      </c>
      <c r="D310">
        <f t="shared" si="9"/>
        <v>-0.88059327321052594</v>
      </c>
    </row>
    <row r="311" spans="1:4" x14ac:dyDescent="0.2">
      <c r="A311" s="1">
        <v>-0.35707554221153298</v>
      </c>
      <c r="B311" s="2">
        <v>5.9299559325154397E-6</v>
      </c>
      <c r="C311">
        <f t="shared" si="8"/>
        <v>-5.9299559325154397E-6</v>
      </c>
      <c r="D311">
        <f t="shared" si="9"/>
        <v>-0.87537554221153302</v>
      </c>
    </row>
    <row r="312" spans="1:4" x14ac:dyDescent="0.2">
      <c r="A312" s="1">
        <v>-0.35221257805824302</v>
      </c>
      <c r="B312" s="2">
        <v>5.8713821999845103E-6</v>
      </c>
      <c r="C312">
        <f t="shared" si="8"/>
        <v>-5.8713821999845103E-6</v>
      </c>
      <c r="D312">
        <f t="shared" si="9"/>
        <v>-0.870512578058243</v>
      </c>
    </row>
    <row r="313" spans="1:4" x14ac:dyDescent="0.2">
      <c r="A313" s="1">
        <v>-0.34709686040878301</v>
      </c>
      <c r="B313" s="2">
        <v>5.8209056987834603E-6</v>
      </c>
      <c r="C313">
        <f t="shared" si="8"/>
        <v>-5.8209056987834603E-6</v>
      </c>
      <c r="D313">
        <f t="shared" si="9"/>
        <v>-0.86539686040878294</v>
      </c>
    </row>
    <row r="314" spans="1:4" x14ac:dyDescent="0.2">
      <c r="A314" s="1">
        <v>-0.34218502044677701</v>
      </c>
      <c r="B314" s="2">
        <v>5.7703682614374E-6</v>
      </c>
      <c r="C314">
        <f t="shared" si="8"/>
        <v>-5.7703682614374E-6</v>
      </c>
      <c r="D314">
        <f t="shared" si="9"/>
        <v>-0.86048502044677699</v>
      </c>
    </row>
    <row r="315" spans="1:4" x14ac:dyDescent="0.2">
      <c r="A315" s="1">
        <v>-0.33707657456397999</v>
      </c>
      <c r="B315" s="2">
        <v>5.7166348597093003E-6</v>
      </c>
      <c r="C315">
        <f t="shared" si="8"/>
        <v>-5.7166348597093003E-6</v>
      </c>
      <c r="D315">
        <f t="shared" si="9"/>
        <v>-0.85537657456397997</v>
      </c>
    </row>
    <row r="316" spans="1:4" x14ac:dyDescent="0.2">
      <c r="A316" s="1">
        <v>-0.33208996057510398</v>
      </c>
      <c r="B316" s="2">
        <v>5.6686276366235697E-6</v>
      </c>
      <c r="C316">
        <f t="shared" si="8"/>
        <v>-5.6686276366235697E-6</v>
      </c>
      <c r="D316">
        <f t="shared" si="9"/>
        <v>-0.85038996057510396</v>
      </c>
    </row>
    <row r="317" spans="1:4" x14ac:dyDescent="0.2">
      <c r="A317" s="1">
        <v>-0.32700106501579301</v>
      </c>
      <c r="B317" s="2">
        <v>5.6239719015138698E-6</v>
      </c>
      <c r="C317">
        <f t="shared" si="8"/>
        <v>-5.6239719015138698E-6</v>
      </c>
      <c r="D317">
        <f t="shared" si="9"/>
        <v>-0.84530106501579305</v>
      </c>
    </row>
    <row r="318" spans="1:4" x14ac:dyDescent="0.2">
      <c r="A318" s="1">
        <v>-0.32212287187576299</v>
      </c>
      <c r="B318" s="2">
        <v>5.5726336540828899E-6</v>
      </c>
      <c r="C318">
        <f t="shared" si="8"/>
        <v>-5.5726336540828899E-6</v>
      </c>
      <c r="D318">
        <f t="shared" si="9"/>
        <v>-0.84042287187576292</v>
      </c>
    </row>
    <row r="319" spans="1:4" x14ac:dyDescent="0.2">
      <c r="A319" s="1">
        <v>-0.31703972816467302</v>
      </c>
      <c r="B319" s="2">
        <v>5.5362193052133097E-6</v>
      </c>
      <c r="C319">
        <f t="shared" si="8"/>
        <v>-5.5362193052133097E-6</v>
      </c>
      <c r="D319">
        <f t="shared" si="9"/>
        <v>-0.83533972816467306</v>
      </c>
    </row>
    <row r="320" spans="1:4" x14ac:dyDescent="0.2">
      <c r="A320" s="1">
        <v>-0.31189060211181602</v>
      </c>
      <c r="B320" s="2">
        <v>5.4905381148273599E-6</v>
      </c>
      <c r="C320">
        <f t="shared" si="8"/>
        <v>-5.4905381148273599E-6</v>
      </c>
      <c r="D320">
        <f t="shared" si="9"/>
        <v>-0.83019060211181595</v>
      </c>
    </row>
    <row r="321" spans="1:4" x14ac:dyDescent="0.2">
      <c r="A321" s="1">
        <v>-0.30707713961601302</v>
      </c>
      <c r="B321" s="2">
        <v>5.4532606554857904E-6</v>
      </c>
      <c r="C321">
        <f t="shared" si="8"/>
        <v>-5.4532606554857904E-6</v>
      </c>
      <c r="D321">
        <f t="shared" si="9"/>
        <v>-0.825377139616013</v>
      </c>
    </row>
    <row r="322" spans="1:4" x14ac:dyDescent="0.2">
      <c r="A322" s="1">
        <v>-0.30220538377761802</v>
      </c>
      <c r="B322" s="2">
        <v>5.4065640142653104E-6</v>
      </c>
      <c r="C322">
        <f t="shared" si="8"/>
        <v>-5.4065640142653104E-6</v>
      </c>
      <c r="D322">
        <f t="shared" si="9"/>
        <v>-0.82050538377761795</v>
      </c>
    </row>
    <row r="323" spans="1:4" x14ac:dyDescent="0.2">
      <c r="A323" s="1">
        <v>-0.29718178510665899</v>
      </c>
      <c r="B323" s="2">
        <v>5.3831195145903604E-6</v>
      </c>
      <c r="C323">
        <f t="shared" ref="C323:C386" si="10">B323*(-1)</f>
        <v>-5.3831195145903604E-6</v>
      </c>
      <c r="D323">
        <f t="shared" ref="D323:D386" si="11">A323-0.5183</f>
        <v>-0.81548178510665892</v>
      </c>
    </row>
    <row r="324" spans="1:4" x14ac:dyDescent="0.2">
      <c r="A324" s="1">
        <v>-0.29206815361976601</v>
      </c>
      <c r="B324" s="2">
        <v>5.3413277782965502E-6</v>
      </c>
      <c r="C324">
        <f t="shared" si="10"/>
        <v>-5.3413277782965502E-6</v>
      </c>
      <c r="D324">
        <f t="shared" si="11"/>
        <v>-0.810368153619766</v>
      </c>
    </row>
    <row r="325" spans="1:4" x14ac:dyDescent="0.2">
      <c r="A325" s="1">
        <v>-0.28716537356376598</v>
      </c>
      <c r="B325" s="2">
        <v>5.3116632443561701E-6</v>
      </c>
      <c r="C325">
        <f t="shared" si="10"/>
        <v>-5.3116632443561701E-6</v>
      </c>
      <c r="D325">
        <f t="shared" si="11"/>
        <v>-0.80546537356376602</v>
      </c>
    </row>
    <row r="326" spans="1:4" x14ac:dyDescent="0.2">
      <c r="A326" s="1">
        <v>-0.28202480077743503</v>
      </c>
      <c r="B326" s="2">
        <v>5.2787613640248301E-6</v>
      </c>
      <c r="C326">
        <f t="shared" si="10"/>
        <v>-5.2787613640248301E-6</v>
      </c>
      <c r="D326">
        <f t="shared" si="11"/>
        <v>-0.80032480077743506</v>
      </c>
    </row>
    <row r="327" spans="1:4" x14ac:dyDescent="0.2">
      <c r="A327" s="1">
        <v>-0.27691823244094799</v>
      </c>
      <c r="B327" s="2">
        <v>5.2438558668654903E-6</v>
      </c>
      <c r="C327">
        <f t="shared" si="10"/>
        <v>-5.2438558668654903E-6</v>
      </c>
      <c r="D327">
        <f t="shared" si="11"/>
        <v>-0.79521823244094803</v>
      </c>
    </row>
    <row r="328" spans="1:4" x14ac:dyDescent="0.2">
      <c r="A328" s="1">
        <v>-0.27178576588630698</v>
      </c>
      <c r="B328" s="2">
        <v>5.2067098295083303E-6</v>
      </c>
      <c r="C328">
        <f t="shared" si="10"/>
        <v>-5.2067098295083303E-6</v>
      </c>
      <c r="D328">
        <f t="shared" si="11"/>
        <v>-0.79008576588630697</v>
      </c>
    </row>
    <row r="329" spans="1:4" x14ac:dyDescent="0.2">
      <c r="A329" s="1">
        <v>-0.266958177089691</v>
      </c>
      <c r="B329" s="2">
        <v>5.1827387324010496E-6</v>
      </c>
      <c r="C329">
        <f t="shared" si="10"/>
        <v>-5.1827387324010496E-6</v>
      </c>
      <c r="D329">
        <f t="shared" si="11"/>
        <v>-0.78525817708969092</v>
      </c>
    </row>
    <row r="330" spans="1:4" x14ac:dyDescent="0.2">
      <c r="A330" s="1">
        <v>-0.26179316639900202</v>
      </c>
      <c r="B330" s="2">
        <v>5.1583015192591103E-6</v>
      </c>
      <c r="C330">
        <f t="shared" si="10"/>
        <v>-5.1583015192591103E-6</v>
      </c>
      <c r="D330">
        <f t="shared" si="11"/>
        <v>-0.78009316639900206</v>
      </c>
    </row>
    <row r="331" spans="1:4" x14ac:dyDescent="0.2">
      <c r="A331" s="1">
        <v>-0.25690984725952098</v>
      </c>
      <c r="B331" s="2">
        <v>5.1260412874398804E-6</v>
      </c>
      <c r="C331">
        <f t="shared" si="10"/>
        <v>-5.1260412874398804E-6</v>
      </c>
      <c r="D331">
        <f t="shared" si="11"/>
        <v>-0.77520984725952102</v>
      </c>
    </row>
    <row r="332" spans="1:4" x14ac:dyDescent="0.2">
      <c r="A332" s="1">
        <v>-0.25181216001510598</v>
      </c>
      <c r="B332" s="2">
        <v>5.1042384257016204E-6</v>
      </c>
      <c r="C332">
        <f t="shared" si="10"/>
        <v>-5.1042384257016204E-6</v>
      </c>
      <c r="D332">
        <f t="shared" si="11"/>
        <v>-0.77011216001510596</v>
      </c>
    </row>
    <row r="333" spans="1:4" x14ac:dyDescent="0.2">
      <c r="A333" s="1">
        <v>-0.24685712158680001</v>
      </c>
      <c r="B333" s="2">
        <v>5.0821790864574698E-6</v>
      </c>
      <c r="C333">
        <f t="shared" si="10"/>
        <v>-5.0821790864574698E-6</v>
      </c>
      <c r="D333">
        <f t="shared" si="11"/>
        <v>-0.76515712158680005</v>
      </c>
    </row>
    <row r="334" spans="1:4" x14ac:dyDescent="0.2">
      <c r="A334" s="1">
        <v>-0.24167758226394701</v>
      </c>
      <c r="B334" s="2">
        <v>5.0482076403568499E-6</v>
      </c>
      <c r="C334">
        <f t="shared" si="10"/>
        <v>-5.0482076403568499E-6</v>
      </c>
      <c r="D334">
        <f t="shared" si="11"/>
        <v>-0.75997758226394696</v>
      </c>
    </row>
    <row r="335" spans="1:4" x14ac:dyDescent="0.2">
      <c r="A335" s="1">
        <v>-0.236637443304062</v>
      </c>
      <c r="B335" s="2">
        <v>5.0263638513570203E-6</v>
      </c>
      <c r="C335">
        <f t="shared" si="10"/>
        <v>-5.0263638513570203E-6</v>
      </c>
      <c r="D335">
        <f t="shared" si="11"/>
        <v>-0.75493744330406198</v>
      </c>
    </row>
    <row r="336" spans="1:4" x14ac:dyDescent="0.2">
      <c r="A336" s="1">
        <v>-0.23179365694522899</v>
      </c>
      <c r="B336" s="2">
        <v>4.9971204134635602E-6</v>
      </c>
      <c r="C336">
        <f t="shared" si="10"/>
        <v>-4.9971204134635602E-6</v>
      </c>
      <c r="D336">
        <f t="shared" si="11"/>
        <v>-0.750093656945229</v>
      </c>
    </row>
    <row r="337" spans="1:4" x14ac:dyDescent="0.2">
      <c r="A337" s="1">
        <v>-0.22675353288650499</v>
      </c>
      <c r="B337" s="2">
        <v>4.9758059503801599E-6</v>
      </c>
      <c r="C337">
        <f t="shared" si="10"/>
        <v>-4.9758059503801599E-6</v>
      </c>
      <c r="D337">
        <f t="shared" si="11"/>
        <v>-0.745053532886505</v>
      </c>
    </row>
    <row r="338" spans="1:4" x14ac:dyDescent="0.2">
      <c r="A338" s="1">
        <v>-0.22180013358593001</v>
      </c>
      <c r="B338" s="2">
        <v>4.9556765588931697E-6</v>
      </c>
      <c r="C338">
        <f t="shared" si="10"/>
        <v>-4.9556765588931697E-6</v>
      </c>
      <c r="D338">
        <f t="shared" si="11"/>
        <v>-0.74010013358592996</v>
      </c>
    </row>
    <row r="339" spans="1:4" x14ac:dyDescent="0.2">
      <c r="A339" s="1">
        <v>-0.21663267910480499</v>
      </c>
      <c r="B339" s="2">
        <v>4.9421341827837801E-6</v>
      </c>
      <c r="C339">
        <f t="shared" si="10"/>
        <v>-4.9421341827837801E-6</v>
      </c>
      <c r="D339">
        <f t="shared" si="11"/>
        <v>-0.73493267910480498</v>
      </c>
    </row>
    <row r="340" spans="1:4" x14ac:dyDescent="0.2">
      <c r="A340" s="1">
        <v>-0.21165278553962699</v>
      </c>
      <c r="B340" s="2">
        <v>4.9246191338170303E-6</v>
      </c>
      <c r="C340">
        <f t="shared" si="10"/>
        <v>-4.9246191338170303E-6</v>
      </c>
      <c r="D340">
        <f t="shared" si="11"/>
        <v>-0.72995278553962695</v>
      </c>
    </row>
    <row r="341" spans="1:4" x14ac:dyDescent="0.2">
      <c r="A341" s="1">
        <v>-0.206746846437454</v>
      </c>
      <c r="B341" s="2">
        <v>4.9080417738878202E-6</v>
      </c>
      <c r="C341">
        <f t="shared" si="10"/>
        <v>-4.9080417738878202E-6</v>
      </c>
      <c r="D341">
        <f t="shared" si="11"/>
        <v>-0.72504684643745398</v>
      </c>
    </row>
    <row r="342" spans="1:4" x14ac:dyDescent="0.2">
      <c r="A342" s="1">
        <v>-0.20155729353427901</v>
      </c>
      <c r="B342" s="2">
        <v>4.8787132982397503E-6</v>
      </c>
      <c r="C342">
        <f t="shared" si="10"/>
        <v>-4.8787132982397503E-6</v>
      </c>
      <c r="D342">
        <f t="shared" si="11"/>
        <v>-0.71985729353427896</v>
      </c>
    </row>
    <row r="343" spans="1:4" x14ac:dyDescent="0.2">
      <c r="A343" s="1">
        <v>-0.19662655889987901</v>
      </c>
      <c r="B343" s="2">
        <v>4.8714982767705797E-6</v>
      </c>
      <c r="C343">
        <f t="shared" si="10"/>
        <v>-4.8714982767705797E-6</v>
      </c>
      <c r="D343">
        <f t="shared" si="11"/>
        <v>-0.71492655889987899</v>
      </c>
    </row>
    <row r="344" spans="1:4" x14ac:dyDescent="0.2">
      <c r="A344" s="1">
        <v>-0.19174982607364699</v>
      </c>
      <c r="B344" s="2">
        <v>4.8538804549025397E-6</v>
      </c>
      <c r="C344">
        <f t="shared" si="10"/>
        <v>-4.8538804549025397E-6</v>
      </c>
      <c r="D344">
        <f t="shared" si="11"/>
        <v>-0.71004982607364697</v>
      </c>
    </row>
    <row r="345" spans="1:4" x14ac:dyDescent="0.2">
      <c r="A345" s="1">
        <v>-0.18658667802810699</v>
      </c>
      <c r="B345" s="2">
        <v>4.8426127250422698E-6</v>
      </c>
      <c r="C345">
        <f t="shared" si="10"/>
        <v>-4.8426127250422698E-6</v>
      </c>
      <c r="D345">
        <f t="shared" si="11"/>
        <v>-0.70488667802810701</v>
      </c>
    </row>
    <row r="346" spans="1:4" x14ac:dyDescent="0.2">
      <c r="A346" s="1">
        <v>-0.18161612749099701</v>
      </c>
      <c r="B346" s="2">
        <v>4.82804216517252E-6</v>
      </c>
      <c r="C346">
        <f t="shared" si="10"/>
        <v>-4.82804216517252E-6</v>
      </c>
      <c r="D346">
        <f t="shared" si="11"/>
        <v>-0.69991612749099696</v>
      </c>
    </row>
    <row r="347" spans="1:4" x14ac:dyDescent="0.2">
      <c r="A347" s="1">
        <v>-0.176418647170067</v>
      </c>
      <c r="B347" s="2">
        <v>4.8111432988662298E-6</v>
      </c>
      <c r="C347">
        <f t="shared" si="10"/>
        <v>-4.8111432988662298E-6</v>
      </c>
      <c r="D347">
        <f t="shared" si="11"/>
        <v>-0.69471864717006704</v>
      </c>
    </row>
    <row r="348" spans="1:4" x14ac:dyDescent="0.2">
      <c r="A348" s="1">
        <v>-0.17157779633998901</v>
      </c>
      <c r="B348" s="2">
        <v>4.7968042053980804E-6</v>
      </c>
      <c r="C348">
        <f t="shared" si="10"/>
        <v>-4.7968042053980804E-6</v>
      </c>
      <c r="D348">
        <f t="shared" si="11"/>
        <v>-0.68987779633998902</v>
      </c>
    </row>
    <row r="349" spans="1:4" x14ac:dyDescent="0.2">
      <c r="A349" s="1">
        <v>-0.16653956472873699</v>
      </c>
      <c r="B349" s="2">
        <v>4.7871958486212003E-6</v>
      </c>
      <c r="C349">
        <f t="shared" si="10"/>
        <v>-4.7871958486212003E-6</v>
      </c>
      <c r="D349">
        <f t="shared" si="11"/>
        <v>-0.68483956472873697</v>
      </c>
    </row>
    <row r="350" spans="1:4" x14ac:dyDescent="0.2">
      <c r="A350" s="1">
        <v>-0.161565646529198</v>
      </c>
      <c r="B350" s="2">
        <v>4.7745056690473601E-6</v>
      </c>
      <c r="C350">
        <f t="shared" si="10"/>
        <v>-4.7745056690473601E-6</v>
      </c>
      <c r="D350">
        <f t="shared" si="11"/>
        <v>-0.67986564652919801</v>
      </c>
    </row>
    <row r="351" spans="1:4" x14ac:dyDescent="0.2">
      <c r="A351" s="1">
        <v>-0.15635089576244399</v>
      </c>
      <c r="B351" s="2">
        <v>4.7757412175997203E-6</v>
      </c>
      <c r="C351">
        <f t="shared" si="10"/>
        <v>-4.7757412175997203E-6</v>
      </c>
      <c r="D351">
        <f t="shared" si="11"/>
        <v>-0.67465089576244397</v>
      </c>
    </row>
    <row r="352" spans="1:4" x14ac:dyDescent="0.2">
      <c r="A352" s="1">
        <v>-0.15159632265567799</v>
      </c>
      <c r="B352" s="2">
        <v>4.7534663281112401E-6</v>
      </c>
      <c r="C352">
        <f t="shared" si="10"/>
        <v>-4.7534663281112401E-6</v>
      </c>
      <c r="D352">
        <f t="shared" si="11"/>
        <v>-0.669896322655678</v>
      </c>
    </row>
    <row r="353" spans="1:4" x14ac:dyDescent="0.2">
      <c r="A353" s="1">
        <v>-0.14634333550930001</v>
      </c>
      <c r="B353" s="2">
        <v>4.7471035031776401E-6</v>
      </c>
      <c r="C353">
        <f t="shared" si="10"/>
        <v>-4.7471035031776401E-6</v>
      </c>
      <c r="D353">
        <f t="shared" si="11"/>
        <v>-0.66464333550929999</v>
      </c>
    </row>
    <row r="354" spans="1:4" x14ac:dyDescent="0.2">
      <c r="A354" s="1">
        <v>-0.14136280119419101</v>
      </c>
      <c r="B354" s="2">
        <v>4.7318731049017498E-6</v>
      </c>
      <c r="C354">
        <f t="shared" si="10"/>
        <v>-4.7318731049017498E-6</v>
      </c>
      <c r="D354">
        <f t="shared" si="11"/>
        <v>-0.65966280119419096</v>
      </c>
    </row>
    <row r="355" spans="1:4" x14ac:dyDescent="0.2">
      <c r="A355" s="1">
        <v>-0.13635073602199599</v>
      </c>
      <c r="B355" s="2">
        <v>4.7222524699464E-6</v>
      </c>
      <c r="C355">
        <f t="shared" si="10"/>
        <v>-4.7222524699464E-6</v>
      </c>
      <c r="D355">
        <f t="shared" si="11"/>
        <v>-0.65465073602199597</v>
      </c>
    </row>
    <row r="356" spans="1:4" x14ac:dyDescent="0.2">
      <c r="A356" s="1">
        <v>-0.13154776394367201</v>
      </c>
      <c r="B356" s="2">
        <v>4.7132575673458598E-6</v>
      </c>
      <c r="C356">
        <f t="shared" si="10"/>
        <v>-4.7132575673458598E-6</v>
      </c>
      <c r="D356">
        <f t="shared" si="11"/>
        <v>-0.64984776394367194</v>
      </c>
    </row>
    <row r="357" spans="1:4" x14ac:dyDescent="0.2">
      <c r="A357" s="1">
        <v>-0.126485660672188</v>
      </c>
      <c r="B357" s="2">
        <v>4.7132607505773203E-6</v>
      </c>
      <c r="C357">
        <f t="shared" si="10"/>
        <v>-4.7132607505773203E-6</v>
      </c>
      <c r="D357">
        <f t="shared" si="11"/>
        <v>-0.64478566067218801</v>
      </c>
    </row>
    <row r="358" spans="1:4" x14ac:dyDescent="0.2">
      <c r="A358" s="1">
        <v>-0.12152923643589</v>
      </c>
      <c r="B358" s="2">
        <v>4.7010025809868197E-6</v>
      </c>
      <c r="C358">
        <f t="shared" si="10"/>
        <v>-4.7010025809868197E-6</v>
      </c>
      <c r="D358">
        <f t="shared" si="11"/>
        <v>-0.63982923643588996</v>
      </c>
    </row>
    <row r="359" spans="1:4" x14ac:dyDescent="0.2">
      <c r="A359" s="1">
        <v>-0.11636265367269499</v>
      </c>
      <c r="B359" s="2">
        <v>4.6945224312366901E-6</v>
      </c>
      <c r="C359">
        <f t="shared" si="10"/>
        <v>-4.6945224312366901E-6</v>
      </c>
      <c r="D359">
        <f t="shared" si="11"/>
        <v>-0.63466265367269492</v>
      </c>
    </row>
    <row r="360" spans="1:4" x14ac:dyDescent="0.2">
      <c r="A360" s="1">
        <v>-0.111534528434277</v>
      </c>
      <c r="B360" s="2">
        <v>4.6876239139237399E-6</v>
      </c>
      <c r="C360">
        <f t="shared" si="10"/>
        <v>-4.6876239139237399E-6</v>
      </c>
      <c r="D360">
        <f t="shared" si="11"/>
        <v>-0.62983452843427701</v>
      </c>
    </row>
    <row r="361" spans="1:4" x14ac:dyDescent="0.2">
      <c r="A361" s="1">
        <v>-0.106612212955952</v>
      </c>
      <c r="B361" s="2">
        <v>4.6895593186491203E-6</v>
      </c>
      <c r="C361">
        <f t="shared" si="10"/>
        <v>-4.6895593186491203E-6</v>
      </c>
      <c r="D361">
        <f t="shared" si="11"/>
        <v>-0.62491221295595201</v>
      </c>
    </row>
    <row r="362" spans="1:4" x14ac:dyDescent="0.2">
      <c r="A362" s="1">
        <v>-0.101448997855186</v>
      </c>
      <c r="B362" s="2">
        <v>4.6892832870071297E-6</v>
      </c>
      <c r="C362">
        <f t="shared" si="10"/>
        <v>-4.6892832870071297E-6</v>
      </c>
      <c r="D362">
        <f t="shared" si="11"/>
        <v>-0.619748997855186</v>
      </c>
    </row>
    <row r="363" spans="1:4" x14ac:dyDescent="0.2">
      <c r="A363" s="1">
        <v>-9.6387036144733401E-2</v>
      </c>
      <c r="B363" s="2">
        <v>4.6933910198276896E-6</v>
      </c>
      <c r="C363">
        <f t="shared" si="10"/>
        <v>-4.6933910198276896E-6</v>
      </c>
      <c r="D363">
        <f t="shared" si="11"/>
        <v>-0.61468703614473341</v>
      </c>
    </row>
    <row r="364" spans="1:4" x14ac:dyDescent="0.2">
      <c r="A364" s="1">
        <v>-9.1452017426490798E-2</v>
      </c>
      <c r="B364" s="2">
        <v>4.6971636038506404E-6</v>
      </c>
      <c r="C364">
        <f t="shared" si="10"/>
        <v>-4.6971636038506404E-6</v>
      </c>
      <c r="D364">
        <f t="shared" si="11"/>
        <v>-0.60975201742649077</v>
      </c>
    </row>
    <row r="365" spans="1:4" x14ac:dyDescent="0.2">
      <c r="A365" s="1">
        <v>-8.6401358246803298E-2</v>
      </c>
      <c r="B365" s="2">
        <v>4.6971185838629001E-6</v>
      </c>
      <c r="C365">
        <f t="shared" si="10"/>
        <v>-4.6971185838629001E-6</v>
      </c>
      <c r="D365">
        <f t="shared" si="11"/>
        <v>-0.60470135824680327</v>
      </c>
    </row>
    <row r="366" spans="1:4" x14ac:dyDescent="0.2">
      <c r="A366" s="1">
        <v>-8.1256568431854206E-2</v>
      </c>
      <c r="B366" s="2">
        <v>4.6868003664712904E-6</v>
      </c>
      <c r="C366">
        <f t="shared" si="10"/>
        <v>-4.6868003664712904E-6</v>
      </c>
      <c r="D366">
        <f t="shared" si="11"/>
        <v>-0.59955656843185423</v>
      </c>
    </row>
    <row r="367" spans="1:4" x14ac:dyDescent="0.2">
      <c r="A367" s="1">
        <v>-7.6253198087215396E-2</v>
      </c>
      <c r="B367" s="2">
        <v>4.6849872887833002E-6</v>
      </c>
      <c r="C367">
        <f t="shared" si="10"/>
        <v>-4.6849872887833002E-6</v>
      </c>
      <c r="D367">
        <f t="shared" si="11"/>
        <v>-0.59455319808721541</v>
      </c>
    </row>
    <row r="368" spans="1:4" x14ac:dyDescent="0.2">
      <c r="A368" s="1">
        <v>-7.1360960602760301E-2</v>
      </c>
      <c r="B368" s="2">
        <v>4.67951440441539E-6</v>
      </c>
      <c r="C368">
        <f t="shared" si="10"/>
        <v>-4.67951440441539E-6</v>
      </c>
      <c r="D368">
        <f t="shared" si="11"/>
        <v>-0.5896609606027603</v>
      </c>
    </row>
    <row r="369" spans="1:4" x14ac:dyDescent="0.2">
      <c r="A369" s="1">
        <v>-6.6482499241828905E-2</v>
      </c>
      <c r="B369" s="2">
        <v>4.6844838834658697E-6</v>
      </c>
      <c r="C369">
        <f t="shared" si="10"/>
        <v>-4.6844838834658697E-6</v>
      </c>
      <c r="D369">
        <f t="shared" si="11"/>
        <v>-0.5847824992418289</v>
      </c>
    </row>
    <row r="370" spans="1:4" x14ac:dyDescent="0.2">
      <c r="A370" s="1">
        <v>-6.1513092368841199E-2</v>
      </c>
      <c r="B370" s="2">
        <v>4.6781178753008101E-6</v>
      </c>
      <c r="C370">
        <f t="shared" si="10"/>
        <v>-4.6781178753008101E-6</v>
      </c>
      <c r="D370">
        <f t="shared" si="11"/>
        <v>-0.57981309236884115</v>
      </c>
    </row>
    <row r="371" spans="1:4" x14ac:dyDescent="0.2">
      <c r="A371" s="1">
        <v>-5.6353356689214699E-2</v>
      </c>
      <c r="B371" s="2">
        <v>4.6868799472576896E-6</v>
      </c>
      <c r="C371">
        <f t="shared" si="10"/>
        <v>-4.6868799472576896E-6</v>
      </c>
      <c r="D371">
        <f t="shared" si="11"/>
        <v>-0.57465335668921469</v>
      </c>
    </row>
    <row r="372" spans="1:4" x14ac:dyDescent="0.2">
      <c r="A372" s="1">
        <v>-5.1430117338895798E-2</v>
      </c>
      <c r="B372" s="2">
        <v>4.6876807573425998E-6</v>
      </c>
      <c r="C372">
        <f t="shared" si="10"/>
        <v>-4.6876807573425998E-6</v>
      </c>
      <c r="D372">
        <f t="shared" si="11"/>
        <v>-0.56973011733889578</v>
      </c>
    </row>
    <row r="373" spans="1:4" x14ac:dyDescent="0.2">
      <c r="A373" s="1">
        <v>-4.6407990157604197E-2</v>
      </c>
      <c r="B373" s="2">
        <v>4.7043586164363702E-6</v>
      </c>
      <c r="C373">
        <f t="shared" si="10"/>
        <v>-4.7043586164363702E-6</v>
      </c>
      <c r="D373">
        <f t="shared" si="11"/>
        <v>-0.5647079901576042</v>
      </c>
    </row>
    <row r="374" spans="1:4" x14ac:dyDescent="0.2">
      <c r="A374" s="1">
        <v>-4.1543517261743497E-2</v>
      </c>
      <c r="B374" s="2">
        <v>4.7171874939522198E-6</v>
      </c>
      <c r="C374">
        <f t="shared" si="10"/>
        <v>-4.7171874939522198E-6</v>
      </c>
      <c r="D374">
        <f t="shared" si="11"/>
        <v>-0.55984351726174353</v>
      </c>
    </row>
    <row r="375" spans="1:4" x14ac:dyDescent="0.2">
      <c r="A375" s="1">
        <v>-3.6532018333673498E-2</v>
      </c>
      <c r="B375" s="2">
        <v>4.7224284571711897E-6</v>
      </c>
      <c r="C375">
        <f t="shared" si="10"/>
        <v>-4.7224284571711897E-6</v>
      </c>
      <c r="D375">
        <f t="shared" si="11"/>
        <v>-0.55483201833367346</v>
      </c>
    </row>
    <row r="376" spans="1:4" x14ac:dyDescent="0.2">
      <c r="A376" s="1">
        <v>-3.1367402523755999E-2</v>
      </c>
      <c r="B376" s="2">
        <v>4.7372050175909004E-6</v>
      </c>
      <c r="C376">
        <f t="shared" si="10"/>
        <v>-4.7372050175909004E-6</v>
      </c>
      <c r="D376">
        <f t="shared" si="11"/>
        <v>-0.54966740252375601</v>
      </c>
    </row>
    <row r="377" spans="1:4" x14ac:dyDescent="0.2">
      <c r="A377" s="1">
        <v>-2.6478897780180002E-2</v>
      </c>
      <c r="B377" s="2">
        <v>4.7507801355095597E-6</v>
      </c>
      <c r="C377">
        <f t="shared" si="10"/>
        <v>-4.7507801355095597E-6</v>
      </c>
      <c r="D377">
        <f t="shared" si="11"/>
        <v>-0.54477889778017996</v>
      </c>
    </row>
    <row r="378" spans="1:4" x14ac:dyDescent="0.2">
      <c r="A378" s="1">
        <v>-2.15829685330391E-2</v>
      </c>
      <c r="B378" s="2">
        <v>4.7685512072348502E-6</v>
      </c>
      <c r="C378">
        <f t="shared" si="10"/>
        <v>-4.7685512072348502E-6</v>
      </c>
      <c r="D378">
        <f t="shared" si="11"/>
        <v>-0.53988296853303908</v>
      </c>
    </row>
    <row r="379" spans="1:4" x14ac:dyDescent="0.2">
      <c r="A379" s="1">
        <v>-1.6497479751706099E-2</v>
      </c>
      <c r="B379" s="2">
        <v>4.7753705985087402E-6</v>
      </c>
      <c r="C379">
        <f t="shared" si="10"/>
        <v>-4.7753705985087402E-6</v>
      </c>
      <c r="D379">
        <f t="shared" si="11"/>
        <v>-0.53479747975170611</v>
      </c>
    </row>
    <row r="380" spans="1:4" x14ac:dyDescent="0.2">
      <c r="A380" s="1">
        <v>-1.1276038363575901E-2</v>
      </c>
      <c r="B380" s="2">
        <v>4.7959570110833704E-6</v>
      </c>
      <c r="C380">
        <f t="shared" si="10"/>
        <v>-4.7959570110833704E-6</v>
      </c>
      <c r="D380">
        <f t="shared" si="11"/>
        <v>-0.52957603836357592</v>
      </c>
    </row>
    <row r="381" spans="1:4" x14ac:dyDescent="0.2">
      <c r="A381" s="1">
        <v>-6.4175380393862698E-3</v>
      </c>
      <c r="B381" s="2">
        <v>4.8074598453240503E-6</v>
      </c>
      <c r="C381">
        <f t="shared" si="10"/>
        <v>-4.8074598453240503E-6</v>
      </c>
      <c r="D381">
        <f t="shared" si="11"/>
        <v>-0.52471753803938626</v>
      </c>
    </row>
    <row r="382" spans="1:4" x14ac:dyDescent="0.2">
      <c r="A382" s="1">
        <v>-1.29482464399189E-3</v>
      </c>
      <c r="B382" s="2">
        <v>4.8323095143132403E-6</v>
      </c>
      <c r="C382">
        <f t="shared" si="10"/>
        <v>-4.8323095143132403E-6</v>
      </c>
      <c r="D382">
        <f t="shared" si="11"/>
        <v>-0.51959482464399187</v>
      </c>
    </row>
    <row r="383" spans="1:4" x14ac:dyDescent="0.2">
      <c r="A383" s="1">
        <v>-2.1364938002079699E-3</v>
      </c>
      <c r="B383" s="2">
        <v>3.5980599477625198E-6</v>
      </c>
      <c r="C383">
        <f t="shared" si="10"/>
        <v>-3.5980599477625198E-6</v>
      </c>
      <c r="D383">
        <f t="shared" si="11"/>
        <v>-0.52043649380020796</v>
      </c>
    </row>
    <row r="384" spans="1:4" x14ac:dyDescent="0.2">
      <c r="A384" s="1">
        <v>-7.0613049902021902E-3</v>
      </c>
      <c r="B384" s="2">
        <v>2.99298562822514E-6</v>
      </c>
      <c r="C384">
        <f t="shared" si="10"/>
        <v>-2.99298562822514E-6</v>
      </c>
      <c r="D384">
        <f t="shared" si="11"/>
        <v>-0.52536130499020217</v>
      </c>
    </row>
    <row r="385" spans="1:4" x14ac:dyDescent="0.2">
      <c r="A385" s="1">
        <v>-1.19615867733955E-2</v>
      </c>
      <c r="B385" s="2">
        <v>2.6121194878214699E-6</v>
      </c>
      <c r="C385">
        <f t="shared" si="10"/>
        <v>-2.6121194878214699E-6</v>
      </c>
      <c r="D385">
        <f t="shared" si="11"/>
        <v>-0.53026158677339552</v>
      </c>
    </row>
    <row r="386" spans="1:4" x14ac:dyDescent="0.2">
      <c r="A386" s="1">
        <v>-1.72255057841539E-2</v>
      </c>
      <c r="B386" s="2">
        <v>2.3170673557615399E-6</v>
      </c>
      <c r="C386">
        <f t="shared" si="10"/>
        <v>-2.3170673557615399E-6</v>
      </c>
      <c r="D386">
        <f t="shared" si="11"/>
        <v>-0.53552550578415392</v>
      </c>
    </row>
    <row r="387" spans="1:4" x14ac:dyDescent="0.2">
      <c r="A387" s="1">
        <v>-2.2340886294841801E-2</v>
      </c>
      <c r="B387" s="2">
        <v>2.0661732378357598E-6</v>
      </c>
      <c r="C387">
        <f t="shared" ref="C387:C450" si="12">B387*(-1)</f>
        <v>-2.0661732378357598E-6</v>
      </c>
      <c r="D387">
        <f t="shared" ref="D387:D450" si="13">A387-0.5183</f>
        <v>-0.54064088629484175</v>
      </c>
    </row>
    <row r="388" spans="1:4" x14ac:dyDescent="0.2">
      <c r="A388" s="1">
        <v>-2.7282685041427598E-2</v>
      </c>
      <c r="B388" s="2">
        <v>1.85271653663222E-6</v>
      </c>
      <c r="C388">
        <f t="shared" si="12"/>
        <v>-1.85271653663222E-6</v>
      </c>
      <c r="D388">
        <f t="shared" si="13"/>
        <v>-0.5455826850414276</v>
      </c>
    </row>
    <row r="389" spans="1:4" x14ac:dyDescent="0.2">
      <c r="A389" s="1">
        <v>-3.2328423112630802E-2</v>
      </c>
      <c r="B389" s="2">
        <v>1.65950814334792E-6</v>
      </c>
      <c r="C389">
        <f t="shared" si="12"/>
        <v>-1.65950814334792E-6</v>
      </c>
      <c r="D389">
        <f t="shared" si="13"/>
        <v>-0.55062842311263083</v>
      </c>
    </row>
    <row r="390" spans="1:4" x14ac:dyDescent="0.2">
      <c r="A390" s="1">
        <v>-3.7332143634557703E-2</v>
      </c>
      <c r="B390" s="2">
        <v>1.4833639170319699E-6</v>
      </c>
      <c r="C390">
        <f t="shared" si="12"/>
        <v>-1.4833639170319699E-6</v>
      </c>
      <c r="D390">
        <f t="shared" si="13"/>
        <v>-0.55563214363455771</v>
      </c>
    </row>
    <row r="391" spans="1:4" x14ac:dyDescent="0.2">
      <c r="A391" s="1">
        <v>-4.2350865900516503E-2</v>
      </c>
      <c r="B391" s="2">
        <v>1.3453280871544799E-6</v>
      </c>
      <c r="C391">
        <f t="shared" si="12"/>
        <v>-1.3453280871544799E-6</v>
      </c>
      <c r="D391">
        <f t="shared" si="13"/>
        <v>-0.56065086590051649</v>
      </c>
    </row>
    <row r="392" spans="1:4" x14ac:dyDescent="0.2">
      <c r="A392" s="1">
        <v>-4.7335900366306298E-2</v>
      </c>
      <c r="B392" s="2">
        <v>1.19573678603047E-6</v>
      </c>
      <c r="C392">
        <f t="shared" si="12"/>
        <v>-1.19573678603047E-6</v>
      </c>
      <c r="D392">
        <f t="shared" si="13"/>
        <v>-0.56563590036630629</v>
      </c>
    </row>
    <row r="393" spans="1:4" x14ac:dyDescent="0.2">
      <c r="A393" s="1">
        <v>-5.2249688655138002E-2</v>
      </c>
      <c r="B393" s="2">
        <v>1.07601522358891E-6</v>
      </c>
      <c r="C393">
        <f t="shared" si="12"/>
        <v>-1.07601522358891E-6</v>
      </c>
      <c r="D393">
        <f t="shared" si="13"/>
        <v>-0.570549688655138</v>
      </c>
    </row>
    <row r="394" spans="1:4" x14ac:dyDescent="0.2">
      <c r="A394" s="1">
        <v>-5.7244699448347099E-2</v>
      </c>
      <c r="B394" s="2">
        <v>9.6013707207021092E-7</v>
      </c>
      <c r="C394">
        <f t="shared" si="12"/>
        <v>-9.6013707207021092E-7</v>
      </c>
      <c r="D394">
        <f t="shared" si="13"/>
        <v>-0.57554469944834707</v>
      </c>
    </row>
    <row r="395" spans="1:4" x14ac:dyDescent="0.2">
      <c r="A395" s="1">
        <v>-6.2161166220903397E-2</v>
      </c>
      <c r="B395" s="2">
        <v>8.6315100134015697E-7</v>
      </c>
      <c r="C395">
        <f t="shared" si="12"/>
        <v>-8.6315100134015697E-7</v>
      </c>
      <c r="D395">
        <f t="shared" si="13"/>
        <v>-0.58046116622090338</v>
      </c>
    </row>
    <row r="396" spans="1:4" x14ac:dyDescent="0.2">
      <c r="A396" s="1">
        <v>-6.7208379507064805E-2</v>
      </c>
      <c r="B396" s="2">
        <v>7.4973974051317803E-7</v>
      </c>
      <c r="C396">
        <f t="shared" si="12"/>
        <v>-7.4973974051317803E-7</v>
      </c>
      <c r="D396">
        <f t="shared" si="13"/>
        <v>-0.5855083795070648</v>
      </c>
    </row>
    <row r="397" spans="1:4" x14ac:dyDescent="0.2">
      <c r="A397" s="1">
        <v>-7.2055801749229403E-2</v>
      </c>
      <c r="B397" s="2">
        <v>6.61395915813046E-7</v>
      </c>
      <c r="C397">
        <f t="shared" si="12"/>
        <v>-6.61395915813046E-7</v>
      </c>
      <c r="D397">
        <f t="shared" si="13"/>
        <v>-0.59035580174922941</v>
      </c>
    </row>
    <row r="398" spans="1:4" x14ac:dyDescent="0.2">
      <c r="A398" s="1">
        <v>-7.7123135328292805E-2</v>
      </c>
      <c r="B398" s="2">
        <v>5.6704590178924295E-7</v>
      </c>
      <c r="C398">
        <f t="shared" si="12"/>
        <v>-5.6704590178924295E-7</v>
      </c>
      <c r="D398">
        <f t="shared" si="13"/>
        <v>-0.59542313532829283</v>
      </c>
    </row>
    <row r="399" spans="1:4" x14ac:dyDescent="0.2">
      <c r="A399" s="1">
        <v>-8.1983298063278198E-2</v>
      </c>
      <c r="B399" s="2">
        <v>4.9232647825192501E-7</v>
      </c>
      <c r="C399">
        <f t="shared" si="12"/>
        <v>-4.9232647825192501E-7</v>
      </c>
      <c r="D399">
        <f t="shared" si="13"/>
        <v>-0.60028329806327818</v>
      </c>
    </row>
    <row r="400" spans="1:4" x14ac:dyDescent="0.2">
      <c r="A400" s="1">
        <v>-8.6977563798427596E-2</v>
      </c>
      <c r="B400" s="2">
        <v>3.88622680702611E-7</v>
      </c>
      <c r="C400">
        <f t="shared" si="12"/>
        <v>-3.88622680702611E-7</v>
      </c>
      <c r="D400">
        <f t="shared" si="13"/>
        <v>-0.60527756379842756</v>
      </c>
    </row>
    <row r="401" spans="1:4" x14ac:dyDescent="0.2">
      <c r="A401" s="1">
        <v>-9.2148400843143505E-2</v>
      </c>
      <c r="B401" s="2">
        <v>3.1151790835792802E-7</v>
      </c>
      <c r="C401">
        <f t="shared" si="12"/>
        <v>-3.1151790835792802E-7</v>
      </c>
      <c r="D401">
        <f t="shared" si="13"/>
        <v>-0.61044840084314345</v>
      </c>
    </row>
    <row r="402" spans="1:4" x14ac:dyDescent="0.2">
      <c r="A402" s="1">
        <v>-9.7238339483737904E-2</v>
      </c>
      <c r="B402" s="2">
        <v>2.3986910946405302E-7</v>
      </c>
      <c r="C402">
        <f t="shared" si="12"/>
        <v>-2.3986910946405302E-7</v>
      </c>
      <c r="D402">
        <f t="shared" si="13"/>
        <v>-0.61553833948373793</v>
      </c>
    </row>
    <row r="403" spans="1:4" x14ac:dyDescent="0.2">
      <c r="A403" s="1">
        <v>-0.102347210049629</v>
      </c>
      <c r="B403" s="2">
        <v>1.73263345004671E-7</v>
      </c>
      <c r="C403">
        <f t="shared" si="12"/>
        <v>-1.73263345004671E-7</v>
      </c>
      <c r="D403">
        <f t="shared" si="13"/>
        <v>-0.62064721004962897</v>
      </c>
    </row>
    <row r="404" spans="1:4" x14ac:dyDescent="0.2">
      <c r="A404" s="1">
        <v>-0.107209734618664</v>
      </c>
      <c r="B404" s="2">
        <v>9.3834408687598598E-8</v>
      </c>
      <c r="C404">
        <f t="shared" si="12"/>
        <v>-9.3834408687598598E-8</v>
      </c>
      <c r="D404">
        <f t="shared" si="13"/>
        <v>-0.62550973461866399</v>
      </c>
    </row>
    <row r="405" spans="1:4" x14ac:dyDescent="0.2">
      <c r="A405" s="1">
        <v>-0.108177907764912</v>
      </c>
      <c r="B405" s="2">
        <v>9.3412296564565596E-8</v>
      </c>
      <c r="C405">
        <f t="shared" si="12"/>
        <v>-9.3412296564565596E-8</v>
      </c>
      <c r="D405">
        <f t="shared" si="13"/>
        <v>-0.62647790776491197</v>
      </c>
    </row>
    <row r="406" spans="1:4" x14ac:dyDescent="0.2">
      <c r="A406" s="1">
        <v>-0.110894031822681</v>
      </c>
      <c r="B406" s="2">
        <v>9.2369745630094297E-8</v>
      </c>
      <c r="C406">
        <f t="shared" si="12"/>
        <v>-9.2369745630094297E-8</v>
      </c>
      <c r="D406">
        <f t="shared" si="13"/>
        <v>-0.62919403182268097</v>
      </c>
    </row>
    <row r="407" spans="1:4" x14ac:dyDescent="0.2">
      <c r="A407" s="1">
        <v>-0.114556796848774</v>
      </c>
      <c r="B407" s="2">
        <v>9.0894552329245899E-8</v>
      </c>
      <c r="C407">
        <f t="shared" si="12"/>
        <v>-9.0894552329245899E-8</v>
      </c>
      <c r="D407">
        <f t="shared" si="13"/>
        <v>-0.63285679684877394</v>
      </c>
    </row>
    <row r="408" spans="1:4" x14ac:dyDescent="0.2">
      <c r="A408" s="1">
        <v>-0.119264803826809</v>
      </c>
      <c r="B408" s="2">
        <v>7.8346566567688596E-8</v>
      </c>
      <c r="C408">
        <f t="shared" si="12"/>
        <v>-7.8346566567688596E-8</v>
      </c>
      <c r="D408">
        <f t="shared" si="13"/>
        <v>-0.63756480382680902</v>
      </c>
    </row>
    <row r="409" spans="1:4" x14ac:dyDescent="0.2">
      <c r="A409" s="1">
        <v>-0.130253151059151</v>
      </c>
      <c r="B409" s="2">
        <v>-5.21898932959175E-8</v>
      </c>
      <c r="C409">
        <f t="shared" si="12"/>
        <v>5.21898932959175E-8</v>
      </c>
      <c r="D409">
        <f t="shared" si="13"/>
        <v>-0.64855315105915101</v>
      </c>
    </row>
    <row r="410" spans="1:4" x14ac:dyDescent="0.2">
      <c r="A410" s="1">
        <v>-0.13474379479885101</v>
      </c>
      <c r="B410" s="2">
        <v>-1.1675810185352E-7</v>
      </c>
      <c r="C410">
        <f t="shared" si="12"/>
        <v>1.1675810185352E-7</v>
      </c>
      <c r="D410">
        <f t="shared" si="13"/>
        <v>-0.653043794798851</v>
      </c>
    </row>
    <row r="411" spans="1:4" x14ac:dyDescent="0.2">
      <c r="A411" s="1">
        <v>-0.13879501819610601</v>
      </c>
      <c r="B411" s="2">
        <v>-1.3744562465944899E-7</v>
      </c>
      <c r="C411">
        <f t="shared" si="12"/>
        <v>1.3744562465944899E-7</v>
      </c>
      <c r="D411">
        <f t="shared" si="13"/>
        <v>-0.65709501819610594</v>
      </c>
    </row>
    <row r="412" spans="1:4" x14ac:dyDescent="0.2">
      <c r="A412" s="1">
        <v>-0.14673934876918801</v>
      </c>
      <c r="B412" s="2">
        <v>-2.8243948690942499E-7</v>
      </c>
      <c r="C412">
        <f t="shared" si="12"/>
        <v>2.8243948690942499E-7</v>
      </c>
      <c r="D412">
        <f t="shared" si="13"/>
        <v>-0.66503934876918802</v>
      </c>
    </row>
    <row r="413" spans="1:4" x14ac:dyDescent="0.2">
      <c r="A413" s="1">
        <v>-0.15228356420993799</v>
      </c>
      <c r="B413" s="2">
        <v>-3.7349514059315002E-7</v>
      </c>
      <c r="C413">
        <f t="shared" si="12"/>
        <v>3.7349514059315002E-7</v>
      </c>
      <c r="D413">
        <f t="shared" si="13"/>
        <v>-0.67058356420993803</v>
      </c>
    </row>
    <row r="414" spans="1:4" x14ac:dyDescent="0.2">
      <c r="A414" s="1">
        <v>-0.157125279307365</v>
      </c>
      <c r="B414" s="2">
        <v>-4.2489364204811901E-7</v>
      </c>
      <c r="C414">
        <f t="shared" si="12"/>
        <v>4.2489364204811901E-7</v>
      </c>
      <c r="D414">
        <f t="shared" si="13"/>
        <v>-0.67542527930736496</v>
      </c>
    </row>
    <row r="415" spans="1:4" x14ac:dyDescent="0.2">
      <c r="A415" s="1">
        <v>-0.16207312047481501</v>
      </c>
      <c r="B415" s="2">
        <v>-4.7519057488898397E-7</v>
      </c>
      <c r="C415">
        <f t="shared" si="12"/>
        <v>4.7519057488898397E-7</v>
      </c>
      <c r="D415">
        <f t="shared" si="13"/>
        <v>-0.68037312047481502</v>
      </c>
    </row>
    <row r="416" spans="1:4" x14ac:dyDescent="0.2">
      <c r="A416" s="1">
        <v>-0.16730944812297799</v>
      </c>
      <c r="B416" s="2">
        <v>-5.2091354518779596E-7</v>
      </c>
      <c r="C416">
        <f t="shared" si="12"/>
        <v>5.2091354518779596E-7</v>
      </c>
      <c r="D416">
        <f t="shared" si="13"/>
        <v>-0.68560944812297797</v>
      </c>
    </row>
    <row r="417" spans="1:4" x14ac:dyDescent="0.2">
      <c r="A417" s="1">
        <v>-0.172340959310532</v>
      </c>
      <c r="B417" s="2">
        <v>-5.64314177609049E-7</v>
      </c>
      <c r="C417">
        <f t="shared" si="12"/>
        <v>5.64314177609049E-7</v>
      </c>
      <c r="D417">
        <f t="shared" si="13"/>
        <v>-0.69064095931053204</v>
      </c>
    </row>
    <row r="418" spans="1:4" x14ac:dyDescent="0.2">
      <c r="A418" s="1">
        <v>-0.17737343907356301</v>
      </c>
      <c r="B418" s="2">
        <v>-6.09086896474764E-7</v>
      </c>
      <c r="C418">
        <f t="shared" si="12"/>
        <v>6.09086896474764E-7</v>
      </c>
      <c r="D418">
        <f t="shared" si="13"/>
        <v>-0.69567343907356305</v>
      </c>
    </row>
    <row r="419" spans="1:4" x14ac:dyDescent="0.2">
      <c r="A419" s="1">
        <v>-0.18230840563774101</v>
      </c>
      <c r="B419" s="2">
        <v>-6.4396988364023897E-7</v>
      </c>
      <c r="C419">
        <f t="shared" si="12"/>
        <v>6.4396988364023897E-7</v>
      </c>
      <c r="D419">
        <f t="shared" si="13"/>
        <v>-0.70060840563774096</v>
      </c>
    </row>
    <row r="420" spans="1:4" x14ac:dyDescent="0.2">
      <c r="A420" s="1">
        <v>-0.18728962540626501</v>
      </c>
      <c r="B420" s="2">
        <v>-6.8997258040326404E-7</v>
      </c>
      <c r="C420">
        <f t="shared" si="12"/>
        <v>6.8997258040326404E-7</v>
      </c>
      <c r="D420">
        <f t="shared" si="13"/>
        <v>-0.70558962540626502</v>
      </c>
    </row>
    <row r="421" spans="1:4" x14ac:dyDescent="0.2">
      <c r="A421" s="1">
        <v>-0.19253508746624001</v>
      </c>
      <c r="B421" s="2">
        <v>-7.2577205401103097E-7</v>
      </c>
      <c r="C421">
        <f t="shared" si="12"/>
        <v>7.2577205401103097E-7</v>
      </c>
      <c r="D421">
        <f t="shared" si="13"/>
        <v>-0.71083508746624002</v>
      </c>
    </row>
    <row r="422" spans="1:4" x14ac:dyDescent="0.2">
      <c r="A422" s="1">
        <v>-0.197452127933502</v>
      </c>
      <c r="B422" s="2">
        <v>-7.7376745366564105E-7</v>
      </c>
      <c r="C422">
        <f t="shared" si="12"/>
        <v>7.7376745366564105E-7</v>
      </c>
      <c r="D422">
        <f t="shared" si="13"/>
        <v>-0.71575212793350196</v>
      </c>
    </row>
    <row r="423" spans="1:4" x14ac:dyDescent="0.2">
      <c r="A423" s="1">
        <v>-0.20251978933811199</v>
      </c>
      <c r="B423" s="2">
        <v>-8.0603086871633401E-7</v>
      </c>
      <c r="C423">
        <f t="shared" si="12"/>
        <v>8.0603086871633401E-7</v>
      </c>
      <c r="D423">
        <f t="shared" si="13"/>
        <v>-0.72081978933811197</v>
      </c>
    </row>
    <row r="424" spans="1:4" x14ac:dyDescent="0.2">
      <c r="A424" s="1">
        <v>-0.20738811790943101</v>
      </c>
      <c r="B424" s="2">
        <v>-8.39142160202755E-7</v>
      </c>
      <c r="C424">
        <f t="shared" si="12"/>
        <v>8.39142160202755E-7</v>
      </c>
      <c r="D424">
        <f t="shared" si="13"/>
        <v>-0.725688117909431</v>
      </c>
    </row>
    <row r="425" spans="1:4" x14ac:dyDescent="0.2">
      <c r="A425" s="1">
        <v>-0.21239139139652299</v>
      </c>
      <c r="B425" s="2">
        <v>-8.7362809608748595E-7</v>
      </c>
      <c r="C425">
        <f t="shared" si="12"/>
        <v>8.7362809608748595E-7</v>
      </c>
      <c r="D425">
        <f t="shared" si="13"/>
        <v>-0.73069139139652295</v>
      </c>
    </row>
    <row r="426" spans="1:4" x14ac:dyDescent="0.2">
      <c r="A426" s="1">
        <v>-0.21740816533565499</v>
      </c>
      <c r="B426" s="2">
        <v>-9.1476471197893303E-7</v>
      </c>
      <c r="C426">
        <f t="shared" si="12"/>
        <v>9.1476471197893303E-7</v>
      </c>
      <c r="D426">
        <f t="shared" si="13"/>
        <v>-0.73570816533565497</v>
      </c>
    </row>
    <row r="427" spans="1:4" x14ac:dyDescent="0.2">
      <c r="A427" s="1">
        <v>-0.222420454025269</v>
      </c>
      <c r="B427" s="2">
        <v>-9.4145508455767402E-7</v>
      </c>
      <c r="C427">
        <f t="shared" si="12"/>
        <v>9.4145508455767402E-7</v>
      </c>
      <c r="D427">
        <f t="shared" si="13"/>
        <v>-0.74072045402526898</v>
      </c>
    </row>
    <row r="428" spans="1:4" x14ac:dyDescent="0.2">
      <c r="A428" s="1">
        <v>-0.22738485038280501</v>
      </c>
      <c r="B428" s="2">
        <v>-9.8250234259467106E-7</v>
      </c>
      <c r="C428">
        <f t="shared" si="12"/>
        <v>9.8250234259467106E-7</v>
      </c>
      <c r="D428">
        <f t="shared" si="13"/>
        <v>-0.74568485038280496</v>
      </c>
    </row>
    <row r="429" spans="1:4" x14ac:dyDescent="0.2">
      <c r="A429" s="1">
        <v>-0.23247347772121399</v>
      </c>
      <c r="B429" s="2">
        <v>-1.0105158025908199E-6</v>
      </c>
      <c r="C429">
        <f t="shared" si="12"/>
        <v>1.0105158025908199E-6</v>
      </c>
      <c r="D429">
        <f t="shared" si="13"/>
        <v>-0.75077347772121394</v>
      </c>
    </row>
    <row r="430" spans="1:4" x14ac:dyDescent="0.2">
      <c r="A430" s="1">
        <v>-0.237507954239845</v>
      </c>
      <c r="B430" s="2">
        <v>-1.0455751180416001E-6</v>
      </c>
      <c r="C430">
        <f t="shared" si="12"/>
        <v>1.0455751180416001E-6</v>
      </c>
      <c r="D430">
        <f t="shared" si="13"/>
        <v>-0.75580795423984504</v>
      </c>
    </row>
    <row r="431" spans="1:4" x14ac:dyDescent="0.2">
      <c r="A431" s="1">
        <v>-0.24248968064785001</v>
      </c>
      <c r="B431" s="2">
        <v>-1.0743397069745699E-6</v>
      </c>
      <c r="C431">
        <f t="shared" si="12"/>
        <v>1.0743397069745699E-6</v>
      </c>
      <c r="D431">
        <f t="shared" si="13"/>
        <v>-0.76078968064785002</v>
      </c>
    </row>
    <row r="432" spans="1:4" x14ac:dyDescent="0.2">
      <c r="A432" s="1">
        <v>-0.24764348566532099</v>
      </c>
      <c r="B432" s="2">
        <v>-1.11235260646936E-6</v>
      </c>
      <c r="C432">
        <f t="shared" si="12"/>
        <v>1.11235260646936E-6</v>
      </c>
      <c r="D432">
        <f t="shared" si="13"/>
        <v>-0.765943485665321</v>
      </c>
    </row>
    <row r="433" spans="1:4" x14ac:dyDescent="0.2">
      <c r="A433" s="1">
        <v>-0.25258260965347301</v>
      </c>
      <c r="B433" s="2">
        <v>-1.14066062906204E-6</v>
      </c>
      <c r="C433">
        <f t="shared" si="12"/>
        <v>1.14066062906204E-6</v>
      </c>
      <c r="D433">
        <f t="shared" si="13"/>
        <v>-0.77088260965347299</v>
      </c>
    </row>
    <row r="434" spans="1:4" x14ac:dyDescent="0.2">
      <c r="A434" s="1">
        <v>-0.257487893104553</v>
      </c>
      <c r="B434" s="2">
        <v>-1.1790107237175101E-6</v>
      </c>
      <c r="C434">
        <f t="shared" si="12"/>
        <v>1.1790107237175101E-6</v>
      </c>
      <c r="D434">
        <f t="shared" si="13"/>
        <v>-0.77578789310455298</v>
      </c>
    </row>
    <row r="435" spans="1:4" x14ac:dyDescent="0.2">
      <c r="A435" s="1">
        <v>-0.26267629861831698</v>
      </c>
      <c r="B435" s="2">
        <v>-1.19122933028848E-6</v>
      </c>
      <c r="C435">
        <f t="shared" si="12"/>
        <v>1.19122933028848E-6</v>
      </c>
      <c r="D435">
        <f t="shared" si="13"/>
        <v>-0.78097629861831697</v>
      </c>
    </row>
    <row r="436" spans="1:4" x14ac:dyDescent="0.2">
      <c r="A436" s="1">
        <v>-0.26771301031112699</v>
      </c>
      <c r="B436" s="2">
        <v>-1.22707365335373E-6</v>
      </c>
      <c r="C436">
        <f t="shared" si="12"/>
        <v>1.22707365335373E-6</v>
      </c>
      <c r="D436">
        <f t="shared" si="13"/>
        <v>-0.78601301031112691</v>
      </c>
    </row>
    <row r="437" spans="1:4" x14ac:dyDescent="0.2">
      <c r="A437" s="1">
        <v>-0.27258062362670898</v>
      </c>
      <c r="B437" s="2">
        <v>-1.2507637165981601E-6</v>
      </c>
      <c r="C437">
        <f t="shared" si="12"/>
        <v>1.2507637165981601E-6</v>
      </c>
      <c r="D437">
        <f t="shared" si="13"/>
        <v>-0.79088062362670897</v>
      </c>
    </row>
    <row r="438" spans="1:4" x14ac:dyDescent="0.2">
      <c r="A438" s="1">
        <v>-0.27765917778015098</v>
      </c>
      <c r="B438" s="2">
        <v>-1.2917497542730399E-6</v>
      </c>
      <c r="C438">
        <f t="shared" si="12"/>
        <v>1.2917497542730399E-6</v>
      </c>
      <c r="D438">
        <f t="shared" si="13"/>
        <v>-0.79595917778015091</v>
      </c>
    </row>
    <row r="439" spans="1:4" x14ac:dyDescent="0.2">
      <c r="A439" s="1">
        <v>-0.28265002369880698</v>
      </c>
      <c r="B439" s="2">
        <v>-1.3126810927133201E-6</v>
      </c>
      <c r="C439">
        <f t="shared" si="12"/>
        <v>1.3126810927133201E-6</v>
      </c>
      <c r="D439">
        <f t="shared" si="13"/>
        <v>-0.80095002369880697</v>
      </c>
    </row>
    <row r="440" spans="1:4" x14ac:dyDescent="0.2">
      <c r="A440" s="1">
        <v>-0.28782209753990201</v>
      </c>
      <c r="B440" s="2">
        <v>-1.3422741176327699E-6</v>
      </c>
      <c r="C440">
        <f t="shared" si="12"/>
        <v>1.3422741176327699E-6</v>
      </c>
      <c r="D440">
        <f t="shared" si="13"/>
        <v>-0.80612209753990194</v>
      </c>
    </row>
    <row r="441" spans="1:4" x14ac:dyDescent="0.2">
      <c r="A441" s="1">
        <v>-0.29277136921882602</v>
      </c>
      <c r="B441" s="2">
        <v>-1.3693131677428E-6</v>
      </c>
      <c r="C441">
        <f t="shared" si="12"/>
        <v>1.3693131677428E-6</v>
      </c>
      <c r="D441">
        <f t="shared" si="13"/>
        <v>-0.81107136921882605</v>
      </c>
    </row>
    <row r="442" spans="1:4" x14ac:dyDescent="0.2">
      <c r="A442" s="1">
        <v>-0.29773864150047302</v>
      </c>
      <c r="B442" s="2">
        <v>-1.39944427246519E-6</v>
      </c>
      <c r="C442">
        <f t="shared" si="12"/>
        <v>1.39944427246519E-6</v>
      </c>
      <c r="D442">
        <f t="shared" si="13"/>
        <v>-0.81603864150047301</v>
      </c>
    </row>
    <row r="443" spans="1:4" x14ac:dyDescent="0.2">
      <c r="A443" s="1">
        <v>-0.30282434821128801</v>
      </c>
      <c r="B443" s="2">
        <v>-1.4203133105184E-6</v>
      </c>
      <c r="C443">
        <f t="shared" si="12"/>
        <v>1.4203133105184E-6</v>
      </c>
      <c r="D443">
        <f t="shared" si="13"/>
        <v>-0.82112434821128799</v>
      </c>
    </row>
    <row r="444" spans="1:4" x14ac:dyDescent="0.2">
      <c r="A444" s="1">
        <v>-0.30783942341804499</v>
      </c>
      <c r="B444" s="2">
        <v>-1.45441094900889E-6</v>
      </c>
      <c r="C444">
        <f t="shared" si="12"/>
        <v>1.45441094900889E-6</v>
      </c>
      <c r="D444">
        <f t="shared" si="13"/>
        <v>-0.82613942341804503</v>
      </c>
    </row>
    <row r="445" spans="1:4" x14ac:dyDescent="0.2">
      <c r="A445" s="1">
        <v>-0.312730371952057</v>
      </c>
      <c r="B445" s="2">
        <v>-1.4713410791955501E-6</v>
      </c>
      <c r="C445">
        <f t="shared" si="12"/>
        <v>1.4713410791955501E-6</v>
      </c>
      <c r="D445">
        <f t="shared" si="13"/>
        <v>-0.83103037195205698</v>
      </c>
    </row>
    <row r="446" spans="1:4" x14ac:dyDescent="0.2">
      <c r="A446" s="1">
        <v>-0.317811340093613</v>
      </c>
      <c r="B446" s="2">
        <v>-1.5062993270475999E-6</v>
      </c>
      <c r="C446">
        <f t="shared" si="12"/>
        <v>1.5062993270475999E-6</v>
      </c>
      <c r="D446">
        <f t="shared" si="13"/>
        <v>-0.83611134009361299</v>
      </c>
    </row>
    <row r="447" spans="1:4" x14ac:dyDescent="0.2">
      <c r="A447" s="1">
        <v>-0.32288929820060702</v>
      </c>
      <c r="B447" s="2">
        <v>-1.5205492900349801E-6</v>
      </c>
      <c r="C447">
        <f t="shared" si="12"/>
        <v>1.5205492900349801E-6</v>
      </c>
      <c r="D447">
        <f t="shared" si="13"/>
        <v>-0.84118929820060706</v>
      </c>
    </row>
    <row r="448" spans="1:4" x14ac:dyDescent="0.2">
      <c r="A448" s="1">
        <v>-0.32794305682182301</v>
      </c>
      <c r="B448" s="2">
        <v>-1.5534378690063001E-6</v>
      </c>
      <c r="C448">
        <f t="shared" si="12"/>
        <v>1.5534378690063001E-6</v>
      </c>
      <c r="D448">
        <f t="shared" si="13"/>
        <v>-0.84624305682182299</v>
      </c>
    </row>
    <row r="449" spans="1:4" x14ac:dyDescent="0.2">
      <c r="A449" s="1">
        <v>-0.333056449890137</v>
      </c>
      <c r="B449" s="2">
        <v>-1.56638679982279E-6</v>
      </c>
      <c r="C449">
        <f t="shared" si="12"/>
        <v>1.56638679982279E-6</v>
      </c>
      <c r="D449">
        <f t="shared" si="13"/>
        <v>-0.85135644989013692</v>
      </c>
    </row>
    <row r="450" spans="1:4" x14ac:dyDescent="0.2">
      <c r="A450" s="1">
        <v>-0.33790421485900901</v>
      </c>
      <c r="B450" s="2">
        <v>-1.5914756659185499E-6</v>
      </c>
      <c r="C450">
        <f t="shared" si="12"/>
        <v>1.5914756659185499E-6</v>
      </c>
      <c r="D450">
        <f t="shared" si="13"/>
        <v>-0.85620421485900899</v>
      </c>
    </row>
    <row r="451" spans="1:4" x14ac:dyDescent="0.2">
      <c r="A451" s="1">
        <v>-0.34289336204528797</v>
      </c>
      <c r="B451" s="2">
        <v>-1.6187908613574101E-6</v>
      </c>
      <c r="C451">
        <f t="shared" ref="C451:C514" si="14">B451*(-1)</f>
        <v>1.6187908613574101E-6</v>
      </c>
      <c r="D451">
        <f t="shared" ref="D451:D514" si="15">A451-0.5183</f>
        <v>-0.86119336204528796</v>
      </c>
    </row>
    <row r="452" spans="1:4" x14ac:dyDescent="0.2">
      <c r="A452" s="1">
        <v>-0.34796738624572798</v>
      </c>
      <c r="B452" s="2">
        <v>-1.651133516134E-6</v>
      </c>
      <c r="C452">
        <f t="shared" si="14"/>
        <v>1.651133516134E-6</v>
      </c>
      <c r="D452">
        <f t="shared" si="15"/>
        <v>-0.86626738624572797</v>
      </c>
    </row>
    <row r="453" spans="1:4" x14ac:dyDescent="0.2">
      <c r="A453" s="1">
        <v>-0.35307255387306202</v>
      </c>
      <c r="B453" s="2">
        <v>-1.6690731854396301E-6</v>
      </c>
      <c r="C453">
        <f t="shared" si="14"/>
        <v>1.6690731854396301E-6</v>
      </c>
      <c r="D453">
        <f t="shared" si="15"/>
        <v>-0.87137255387306201</v>
      </c>
    </row>
    <row r="454" spans="1:4" x14ac:dyDescent="0.2">
      <c r="A454" s="1">
        <v>-0.35805281996727001</v>
      </c>
      <c r="B454" s="2">
        <v>-1.6939447959884999E-6</v>
      </c>
      <c r="C454">
        <f t="shared" si="14"/>
        <v>1.6939447959884999E-6</v>
      </c>
      <c r="D454">
        <f t="shared" si="15"/>
        <v>-0.87635281996726999</v>
      </c>
    </row>
    <row r="455" spans="1:4" x14ac:dyDescent="0.2">
      <c r="A455" s="1">
        <v>-0.36285737156867998</v>
      </c>
      <c r="B455" s="2">
        <v>-1.7090752635340299E-6</v>
      </c>
      <c r="C455">
        <f t="shared" si="14"/>
        <v>1.7090752635340299E-6</v>
      </c>
      <c r="D455">
        <f t="shared" si="15"/>
        <v>-0.88115737156868001</v>
      </c>
    </row>
    <row r="456" spans="1:4" x14ac:dyDescent="0.2">
      <c r="A456" s="1">
        <v>-0.36804586648941001</v>
      </c>
      <c r="B456" s="2">
        <v>-1.73215619270195E-6</v>
      </c>
      <c r="C456">
        <f t="shared" si="14"/>
        <v>1.73215619270195E-6</v>
      </c>
      <c r="D456">
        <f t="shared" si="15"/>
        <v>-0.88634586648940994</v>
      </c>
    </row>
    <row r="457" spans="1:4" x14ac:dyDescent="0.2">
      <c r="A457" s="1">
        <v>-0.37307074666023299</v>
      </c>
      <c r="B457" s="2">
        <v>-1.7572879187355301E-6</v>
      </c>
      <c r="C457">
        <f t="shared" si="14"/>
        <v>1.7572879187355301E-6</v>
      </c>
      <c r="D457">
        <f t="shared" si="15"/>
        <v>-0.89137074666023297</v>
      </c>
    </row>
    <row r="458" spans="1:4" x14ac:dyDescent="0.2">
      <c r="A458" s="1">
        <v>-0.37794870138168302</v>
      </c>
      <c r="B458" s="2">
        <v>-1.7899172917168501E-6</v>
      </c>
      <c r="C458">
        <f t="shared" si="14"/>
        <v>1.7899172917168501E-6</v>
      </c>
      <c r="D458">
        <f t="shared" si="15"/>
        <v>-0.896248701381683</v>
      </c>
    </row>
    <row r="459" spans="1:4" x14ac:dyDescent="0.2">
      <c r="A459" s="1">
        <v>-0.38312491774558999</v>
      </c>
      <c r="B459" s="2">
        <v>-1.80614188138861E-6</v>
      </c>
      <c r="C459">
        <f t="shared" si="14"/>
        <v>1.80614188138861E-6</v>
      </c>
      <c r="D459">
        <f t="shared" si="15"/>
        <v>-0.90142491774558997</v>
      </c>
    </row>
    <row r="460" spans="1:4" x14ac:dyDescent="0.2">
      <c r="A460" s="1">
        <v>-0.38806030154228199</v>
      </c>
      <c r="B460" s="2">
        <v>-1.8362380842518199E-6</v>
      </c>
      <c r="C460">
        <f t="shared" si="14"/>
        <v>1.8362380842518199E-6</v>
      </c>
      <c r="D460">
        <f t="shared" si="15"/>
        <v>-0.90636030154228198</v>
      </c>
    </row>
    <row r="461" spans="1:4" x14ac:dyDescent="0.2">
      <c r="A461" s="1">
        <v>-0.39312013983726501</v>
      </c>
      <c r="B461" s="2">
        <v>-1.8532974763729701E-6</v>
      </c>
      <c r="C461">
        <f t="shared" si="14"/>
        <v>1.8532974763729701E-6</v>
      </c>
      <c r="D461">
        <f t="shared" si="15"/>
        <v>-0.911420139837265</v>
      </c>
    </row>
    <row r="462" spans="1:4" x14ac:dyDescent="0.2">
      <c r="A462" s="1">
        <v>-0.39818841218948398</v>
      </c>
      <c r="B462" s="2">
        <v>-1.8761882074613799E-6</v>
      </c>
      <c r="C462">
        <f t="shared" si="14"/>
        <v>1.8761882074613799E-6</v>
      </c>
      <c r="D462">
        <f t="shared" si="15"/>
        <v>-0.91648841218948396</v>
      </c>
    </row>
    <row r="463" spans="1:4" x14ac:dyDescent="0.2">
      <c r="A463" s="1">
        <v>-0.40314382314682001</v>
      </c>
      <c r="B463" s="2">
        <v>-1.89059664990054E-6</v>
      </c>
      <c r="C463">
        <f t="shared" si="14"/>
        <v>1.89059664990054E-6</v>
      </c>
      <c r="D463">
        <f t="shared" si="15"/>
        <v>-0.92144382314682005</v>
      </c>
    </row>
    <row r="464" spans="1:4" x14ac:dyDescent="0.2">
      <c r="A464" s="1">
        <v>-0.40802520513534501</v>
      </c>
      <c r="B464" s="2">
        <v>-1.91534400073579E-6</v>
      </c>
      <c r="C464">
        <f t="shared" si="14"/>
        <v>1.91534400073579E-6</v>
      </c>
      <c r="D464">
        <f t="shared" si="15"/>
        <v>-0.926325205135345</v>
      </c>
    </row>
    <row r="465" spans="1:4" x14ac:dyDescent="0.2">
      <c r="A465" s="1">
        <v>-0.41329777240753202</v>
      </c>
      <c r="B465" s="2">
        <v>-1.9386416170163999E-6</v>
      </c>
      <c r="C465">
        <f t="shared" si="14"/>
        <v>1.9386416170163999E-6</v>
      </c>
      <c r="D465">
        <f t="shared" si="15"/>
        <v>-0.93159777240753194</v>
      </c>
    </row>
    <row r="466" spans="1:4" x14ac:dyDescent="0.2">
      <c r="A466" s="1">
        <v>-0.41836872696876498</v>
      </c>
      <c r="B466" s="2">
        <v>-1.9611236439231999E-6</v>
      </c>
      <c r="C466">
        <f t="shared" si="14"/>
        <v>1.9611236439231999E-6</v>
      </c>
      <c r="D466">
        <f t="shared" si="15"/>
        <v>-0.93666872696876502</v>
      </c>
    </row>
    <row r="467" spans="1:4" x14ac:dyDescent="0.2">
      <c r="A467" s="1">
        <v>-0.42319533228874201</v>
      </c>
      <c r="B467" s="2">
        <v>-1.9704948499565902E-6</v>
      </c>
      <c r="C467">
        <f t="shared" si="14"/>
        <v>1.9704948499565902E-6</v>
      </c>
      <c r="D467">
        <f t="shared" si="15"/>
        <v>-0.94149533228874205</v>
      </c>
    </row>
    <row r="468" spans="1:4" x14ac:dyDescent="0.2">
      <c r="A468" s="1">
        <v>-0.42817586660385099</v>
      </c>
      <c r="B468" s="2">
        <v>-2.0016709640913198E-6</v>
      </c>
      <c r="C468">
        <f t="shared" si="14"/>
        <v>2.0016709640913198E-6</v>
      </c>
      <c r="D468">
        <f t="shared" si="15"/>
        <v>-0.94647586660385097</v>
      </c>
    </row>
    <row r="469" spans="1:4" x14ac:dyDescent="0.2">
      <c r="A469" s="1">
        <v>-0.43337300419807401</v>
      </c>
      <c r="B469" s="2">
        <v>-2.01808461497421E-6</v>
      </c>
      <c r="C469">
        <f t="shared" si="14"/>
        <v>2.01808461497421E-6</v>
      </c>
      <c r="D469">
        <f t="shared" si="15"/>
        <v>-0.95167300419807399</v>
      </c>
    </row>
    <row r="470" spans="1:4" x14ac:dyDescent="0.2">
      <c r="A470" s="1">
        <v>-0.43828305602073703</v>
      </c>
      <c r="B470" s="2">
        <v>-2.0435697933862701E-6</v>
      </c>
      <c r="C470">
        <f t="shared" si="14"/>
        <v>2.0435697933862701E-6</v>
      </c>
      <c r="D470">
        <f t="shared" si="15"/>
        <v>-0.95658305602073701</v>
      </c>
    </row>
    <row r="471" spans="1:4" x14ac:dyDescent="0.2">
      <c r="A471" s="1">
        <v>-0.44328755140304599</v>
      </c>
      <c r="B471" s="2">
        <v>-2.0535744624794499E-6</v>
      </c>
      <c r="C471">
        <f t="shared" si="14"/>
        <v>2.0535744624794499E-6</v>
      </c>
      <c r="D471">
        <f t="shared" si="15"/>
        <v>-0.96158755140304597</v>
      </c>
    </row>
    <row r="472" spans="1:4" x14ac:dyDescent="0.2">
      <c r="A472" s="1">
        <v>-0.44814345240593001</v>
      </c>
      <c r="B472" s="2">
        <v>-2.0864606540271801E-6</v>
      </c>
      <c r="C472">
        <f t="shared" si="14"/>
        <v>2.0864606540271801E-6</v>
      </c>
      <c r="D472">
        <f t="shared" si="15"/>
        <v>-0.96644345240592999</v>
      </c>
    </row>
    <row r="473" spans="1:4" x14ac:dyDescent="0.2">
      <c r="A473" s="1">
        <v>-0.45348358154296903</v>
      </c>
      <c r="B473" s="2">
        <v>-2.1068894966447298E-6</v>
      </c>
      <c r="C473">
        <f t="shared" si="14"/>
        <v>2.1068894966447298E-6</v>
      </c>
      <c r="D473">
        <f t="shared" si="15"/>
        <v>-0.97178358154296895</v>
      </c>
    </row>
    <row r="474" spans="1:4" x14ac:dyDescent="0.2">
      <c r="A474" s="1">
        <v>-0.45825174450874301</v>
      </c>
      <c r="B474" s="2">
        <v>-2.1237547116470502E-6</v>
      </c>
      <c r="C474">
        <f t="shared" si="14"/>
        <v>2.1237547116470502E-6</v>
      </c>
      <c r="D474">
        <f t="shared" si="15"/>
        <v>-0.97655174450874305</v>
      </c>
    </row>
    <row r="475" spans="1:4" x14ac:dyDescent="0.2">
      <c r="A475" s="1">
        <v>-0.46328073740005499</v>
      </c>
      <c r="B475" s="2">
        <v>-2.1408377506304498E-6</v>
      </c>
      <c r="C475">
        <f t="shared" si="14"/>
        <v>2.1408377506304498E-6</v>
      </c>
      <c r="D475">
        <f t="shared" si="15"/>
        <v>-0.98158073740005491</v>
      </c>
    </row>
    <row r="476" spans="1:4" x14ac:dyDescent="0.2">
      <c r="A476" s="1">
        <v>-0.46844232082366899</v>
      </c>
      <c r="B476" s="2">
        <v>-2.1680366444343201E-6</v>
      </c>
      <c r="C476">
        <f t="shared" si="14"/>
        <v>2.1680366444343201E-6</v>
      </c>
      <c r="D476">
        <f t="shared" si="15"/>
        <v>-0.98674232082366897</v>
      </c>
    </row>
    <row r="477" spans="1:4" x14ac:dyDescent="0.2">
      <c r="A477" s="1">
        <v>-0.473492830991745</v>
      </c>
      <c r="B477" s="2">
        <v>-2.1935647964710399E-6</v>
      </c>
      <c r="C477">
        <f t="shared" si="14"/>
        <v>2.1935647964710399E-6</v>
      </c>
      <c r="D477">
        <f t="shared" si="15"/>
        <v>-0.99179283099174498</v>
      </c>
    </row>
    <row r="478" spans="1:4" x14ac:dyDescent="0.2">
      <c r="A478" s="1">
        <v>-0.47847443819045998</v>
      </c>
      <c r="B478" s="2">
        <v>-2.2257393084146298E-6</v>
      </c>
      <c r="C478">
        <f t="shared" si="14"/>
        <v>2.2257393084146298E-6</v>
      </c>
      <c r="D478">
        <f t="shared" si="15"/>
        <v>-0.99677443819045997</v>
      </c>
    </row>
    <row r="479" spans="1:4" x14ac:dyDescent="0.2">
      <c r="A479" s="1">
        <v>-0.48338377475738498</v>
      </c>
      <c r="B479" s="2">
        <v>-2.2387439457816101E-6</v>
      </c>
      <c r="C479">
        <f t="shared" si="14"/>
        <v>2.2387439457816101E-6</v>
      </c>
      <c r="D479">
        <f t="shared" si="15"/>
        <v>-1.001683774757385</v>
      </c>
    </row>
    <row r="480" spans="1:4" x14ac:dyDescent="0.2">
      <c r="A480" s="1">
        <v>-0.48829209804534901</v>
      </c>
      <c r="B480" s="2">
        <v>-2.27231612370815E-6</v>
      </c>
      <c r="C480">
        <f t="shared" si="14"/>
        <v>2.27231612370815E-6</v>
      </c>
      <c r="D480">
        <f t="shared" si="15"/>
        <v>-1.0065920980453491</v>
      </c>
    </row>
    <row r="481" spans="1:4" x14ac:dyDescent="0.2">
      <c r="A481" s="1">
        <v>-0.49349027872085599</v>
      </c>
      <c r="B481" s="2">
        <v>-2.2926171823200998E-6</v>
      </c>
      <c r="C481">
        <f t="shared" si="14"/>
        <v>2.2926171823200998E-6</v>
      </c>
      <c r="D481">
        <f t="shared" si="15"/>
        <v>-1.0117902787208559</v>
      </c>
    </row>
    <row r="482" spans="1:4" x14ac:dyDescent="0.2">
      <c r="A482" s="1">
        <v>-0.49842658638954201</v>
      </c>
      <c r="B482" s="2">
        <v>-2.3326874725171399E-6</v>
      </c>
      <c r="C482">
        <f t="shared" si="14"/>
        <v>2.3326874725171399E-6</v>
      </c>
      <c r="D482">
        <f t="shared" si="15"/>
        <v>-1.0167265863895421</v>
      </c>
    </row>
    <row r="483" spans="1:4" x14ac:dyDescent="0.2">
      <c r="A483" s="1">
        <v>-0.50323349237442005</v>
      </c>
      <c r="B483" s="2">
        <v>-2.3551331196358698E-6</v>
      </c>
      <c r="C483">
        <f t="shared" si="14"/>
        <v>2.3551331196358698E-6</v>
      </c>
      <c r="D483">
        <f t="shared" si="15"/>
        <v>-1.0215334923744201</v>
      </c>
    </row>
    <row r="484" spans="1:4" x14ac:dyDescent="0.2">
      <c r="A484" s="1">
        <v>-0.50833511352539096</v>
      </c>
      <c r="B484" s="2">
        <v>-2.3940444862091698E-6</v>
      </c>
      <c r="C484">
        <f t="shared" si="14"/>
        <v>2.3940444862091698E-6</v>
      </c>
      <c r="D484">
        <f t="shared" si="15"/>
        <v>-1.0266351135253911</v>
      </c>
    </row>
    <row r="485" spans="1:4" x14ac:dyDescent="0.2">
      <c r="A485" s="1">
        <v>-0.51333075761795</v>
      </c>
      <c r="B485" s="2">
        <v>-2.4219621082011098E-6</v>
      </c>
      <c r="C485">
        <f t="shared" si="14"/>
        <v>2.4219621082011098E-6</v>
      </c>
      <c r="D485">
        <f t="shared" si="15"/>
        <v>-1.03163075761795</v>
      </c>
    </row>
    <row r="486" spans="1:4" x14ac:dyDescent="0.2">
      <c r="A486" s="1">
        <v>-0.51840806007385298</v>
      </c>
      <c r="B486" s="2">
        <v>-2.4736607429076702E-6</v>
      </c>
      <c r="C486">
        <f t="shared" si="14"/>
        <v>2.4736607429076702E-6</v>
      </c>
      <c r="D486">
        <f t="shared" si="15"/>
        <v>-1.036708060073853</v>
      </c>
    </row>
    <row r="487" spans="1:4" x14ac:dyDescent="0.2">
      <c r="A487" s="1">
        <v>-0.52346134185791005</v>
      </c>
      <c r="B487" s="2">
        <v>-2.5097292564169E-6</v>
      </c>
      <c r="C487">
        <f t="shared" si="14"/>
        <v>2.5097292564169E-6</v>
      </c>
      <c r="D487">
        <f t="shared" si="15"/>
        <v>-1.0417613418579101</v>
      </c>
    </row>
    <row r="488" spans="1:4" x14ac:dyDescent="0.2">
      <c r="A488" s="1">
        <v>-0.52832674980163596</v>
      </c>
      <c r="B488" s="2">
        <v>-2.5659744551376198E-6</v>
      </c>
      <c r="C488">
        <f t="shared" si="14"/>
        <v>2.5659744551376198E-6</v>
      </c>
      <c r="D488">
        <f t="shared" si="15"/>
        <v>-1.0466267498016359</v>
      </c>
    </row>
    <row r="489" spans="1:4" x14ac:dyDescent="0.2">
      <c r="A489" s="1">
        <v>-0.53337484598159801</v>
      </c>
      <c r="B489" s="2">
        <v>-2.62528624261904E-6</v>
      </c>
      <c r="C489">
        <f t="shared" si="14"/>
        <v>2.62528624261904E-6</v>
      </c>
      <c r="D489">
        <f t="shared" si="15"/>
        <v>-1.0516748459815979</v>
      </c>
    </row>
    <row r="490" spans="1:4" x14ac:dyDescent="0.2">
      <c r="A490" s="1">
        <v>-0.53820097446441695</v>
      </c>
      <c r="B490" s="2">
        <v>-2.6952757252729502E-6</v>
      </c>
      <c r="C490">
        <f t="shared" si="14"/>
        <v>2.6952757252729502E-6</v>
      </c>
      <c r="D490">
        <f t="shared" si="15"/>
        <v>-1.0565009744644169</v>
      </c>
    </row>
    <row r="491" spans="1:4" x14ac:dyDescent="0.2">
      <c r="A491" s="1">
        <v>-0.54336100816726696</v>
      </c>
      <c r="B491" s="2">
        <v>-2.7643079647532402E-6</v>
      </c>
      <c r="C491">
        <f t="shared" si="14"/>
        <v>2.7643079647532402E-6</v>
      </c>
      <c r="D491">
        <f t="shared" si="15"/>
        <v>-1.0616610081672668</v>
      </c>
    </row>
    <row r="492" spans="1:4" x14ac:dyDescent="0.2">
      <c r="A492" s="1">
        <v>-0.54837065935134899</v>
      </c>
      <c r="B492" s="2">
        <v>-2.8492795536294601E-6</v>
      </c>
      <c r="C492">
        <f t="shared" si="14"/>
        <v>2.8492795536294601E-6</v>
      </c>
      <c r="D492">
        <f t="shared" si="15"/>
        <v>-1.0666706593513489</v>
      </c>
    </row>
    <row r="493" spans="1:4" x14ac:dyDescent="0.2">
      <c r="A493" s="1">
        <v>-0.55347084999084495</v>
      </c>
      <c r="B493" s="2">
        <v>-2.9414857181109302E-6</v>
      </c>
      <c r="C493">
        <f t="shared" si="14"/>
        <v>2.9414857181109302E-6</v>
      </c>
      <c r="D493">
        <f t="shared" si="15"/>
        <v>-1.0717708499908449</v>
      </c>
    </row>
    <row r="494" spans="1:4" x14ac:dyDescent="0.2">
      <c r="A494" s="1">
        <v>-0.55831176042556796</v>
      </c>
      <c r="B494" s="2">
        <v>-3.0521621283696702E-6</v>
      </c>
      <c r="C494">
        <f t="shared" si="14"/>
        <v>3.0521621283696702E-6</v>
      </c>
      <c r="D494">
        <f t="shared" si="15"/>
        <v>-1.0766117604255681</v>
      </c>
    </row>
    <row r="495" spans="1:4" x14ac:dyDescent="0.2">
      <c r="A495" s="1">
        <v>-0.56328654289245605</v>
      </c>
      <c r="B495" s="2">
        <v>-3.1708200367574999E-6</v>
      </c>
      <c r="C495">
        <f t="shared" si="14"/>
        <v>3.1708200367574999E-6</v>
      </c>
      <c r="D495">
        <f t="shared" si="15"/>
        <v>-1.081586542892456</v>
      </c>
    </row>
    <row r="496" spans="1:4" x14ac:dyDescent="0.2">
      <c r="A496" s="1">
        <v>-0.56842052936553999</v>
      </c>
      <c r="B496" s="2">
        <v>-3.3154490211018099E-6</v>
      </c>
      <c r="C496">
        <f t="shared" si="14"/>
        <v>3.3154490211018099E-6</v>
      </c>
      <c r="D496">
        <f t="shared" si="15"/>
        <v>-1.08672052936554</v>
      </c>
    </row>
    <row r="497" spans="1:4" x14ac:dyDescent="0.2">
      <c r="A497" s="1">
        <v>-0.57339805364608798</v>
      </c>
      <c r="B497" s="2">
        <v>-3.4756990316964199E-6</v>
      </c>
      <c r="C497">
        <f t="shared" si="14"/>
        <v>3.4756990316964199E-6</v>
      </c>
      <c r="D497">
        <f t="shared" si="15"/>
        <v>-1.0916980536460881</v>
      </c>
    </row>
    <row r="498" spans="1:4" x14ac:dyDescent="0.2">
      <c r="A498" s="1">
        <v>-0.57833617925643899</v>
      </c>
      <c r="B498" s="2">
        <v>-3.6649344110628598E-6</v>
      </c>
      <c r="C498">
        <f t="shared" si="14"/>
        <v>3.6649344110628598E-6</v>
      </c>
      <c r="D498">
        <f t="shared" si="15"/>
        <v>-1.096636179256439</v>
      </c>
    </row>
    <row r="499" spans="1:4" x14ac:dyDescent="0.2">
      <c r="A499" s="1">
        <v>-0.58336043357849099</v>
      </c>
      <c r="B499" s="2">
        <v>-3.87512454835814E-6</v>
      </c>
      <c r="C499">
        <f t="shared" si="14"/>
        <v>3.87512454835814E-6</v>
      </c>
      <c r="D499">
        <f t="shared" si="15"/>
        <v>-1.101660433578491</v>
      </c>
    </row>
    <row r="500" spans="1:4" x14ac:dyDescent="0.2">
      <c r="A500" s="1">
        <v>-0.58843618631362904</v>
      </c>
      <c r="B500" s="2">
        <v>-4.1346265788888601E-6</v>
      </c>
      <c r="C500">
        <f t="shared" si="14"/>
        <v>4.1346265788888601E-6</v>
      </c>
      <c r="D500">
        <f t="shared" si="15"/>
        <v>-1.1067361863136291</v>
      </c>
    </row>
    <row r="501" spans="1:4" x14ac:dyDescent="0.2">
      <c r="A501" s="1">
        <v>-0.59336644411087003</v>
      </c>
      <c r="B501" s="2">
        <v>-4.4146140680823001E-6</v>
      </c>
      <c r="C501">
        <f t="shared" si="14"/>
        <v>4.4146140680823001E-6</v>
      </c>
      <c r="D501">
        <f t="shared" si="15"/>
        <v>-1.1116664441108699</v>
      </c>
    </row>
    <row r="502" spans="1:4" x14ac:dyDescent="0.2">
      <c r="A502" s="1">
        <v>-0.59835958480835005</v>
      </c>
      <c r="B502" s="2">
        <v>-4.7532671487715603E-6</v>
      </c>
      <c r="C502">
        <f t="shared" si="14"/>
        <v>4.7532671487715603E-6</v>
      </c>
      <c r="D502">
        <f t="shared" si="15"/>
        <v>-1.11665958480835</v>
      </c>
    </row>
    <row r="503" spans="1:4" x14ac:dyDescent="0.2">
      <c r="A503" s="1">
        <v>-0.60288441181182895</v>
      </c>
      <c r="B503" s="2">
        <v>-5.0992225624213503E-6</v>
      </c>
      <c r="C503">
        <f t="shared" si="14"/>
        <v>5.0992225624213503E-6</v>
      </c>
      <c r="D503">
        <f t="shared" si="15"/>
        <v>-1.121184411811829</v>
      </c>
    </row>
    <row r="504" spans="1:4" x14ac:dyDescent="0.2">
      <c r="A504" s="1">
        <v>-0.608256936073303</v>
      </c>
      <c r="B504" s="2">
        <v>-5.5739446906954998E-6</v>
      </c>
      <c r="C504">
        <f t="shared" si="14"/>
        <v>5.5739446906954998E-6</v>
      </c>
      <c r="D504">
        <f t="shared" si="15"/>
        <v>-1.126556936073303</v>
      </c>
    </row>
    <row r="505" spans="1:4" x14ac:dyDescent="0.2">
      <c r="A505" s="1">
        <v>-0.61316716670990001</v>
      </c>
      <c r="B505" s="2">
        <v>-6.0564748309843699E-6</v>
      </c>
      <c r="C505">
        <f t="shared" si="14"/>
        <v>6.0564748309843699E-6</v>
      </c>
      <c r="D505">
        <f t="shared" si="15"/>
        <v>-1.1314671667098999</v>
      </c>
    </row>
    <row r="506" spans="1:4" x14ac:dyDescent="0.2">
      <c r="A506" s="1">
        <v>-0.61821621656417802</v>
      </c>
      <c r="B506" s="2">
        <v>-6.6396451074979302E-6</v>
      </c>
      <c r="C506">
        <f t="shared" si="14"/>
        <v>6.6396451074979302E-6</v>
      </c>
      <c r="D506">
        <f t="shared" si="15"/>
        <v>-1.136516216564178</v>
      </c>
    </row>
    <row r="507" spans="1:4" x14ac:dyDescent="0.2">
      <c r="A507" s="1">
        <v>-0.62326848506927501</v>
      </c>
      <c r="B507" s="2">
        <v>-7.2751035986584603E-6</v>
      </c>
      <c r="C507">
        <f t="shared" si="14"/>
        <v>7.2751035986584603E-6</v>
      </c>
      <c r="D507">
        <f t="shared" si="15"/>
        <v>-1.1415684850692749</v>
      </c>
    </row>
    <row r="508" spans="1:4" x14ac:dyDescent="0.2">
      <c r="A508" s="1">
        <v>-0.62802422046661399</v>
      </c>
      <c r="B508" s="2">
        <v>-8.0201416494673998E-6</v>
      </c>
      <c r="C508">
        <f t="shared" si="14"/>
        <v>8.0201416494673998E-6</v>
      </c>
      <c r="D508">
        <f t="shared" si="15"/>
        <v>-1.146324220466614</v>
      </c>
    </row>
    <row r="509" spans="1:4" x14ac:dyDescent="0.2">
      <c r="A509" s="1">
        <v>-0.63290703296661399</v>
      </c>
      <c r="B509" s="2">
        <v>-8.8789629444363493E-6</v>
      </c>
      <c r="C509">
        <f t="shared" si="14"/>
        <v>8.8789629444363493E-6</v>
      </c>
      <c r="D509">
        <f t="shared" si="15"/>
        <v>-1.151207032966614</v>
      </c>
    </row>
    <row r="510" spans="1:4" x14ac:dyDescent="0.2">
      <c r="A510" s="1">
        <v>-0.63813394308090199</v>
      </c>
      <c r="B510" s="2">
        <v>-9.8206446637050198E-6</v>
      </c>
      <c r="C510">
        <f t="shared" si="14"/>
        <v>9.8206446637050198E-6</v>
      </c>
      <c r="D510">
        <f t="shared" si="15"/>
        <v>-1.1564339430809021</v>
      </c>
    </row>
    <row r="511" spans="1:4" x14ac:dyDescent="0.2">
      <c r="A511" s="1">
        <v>-0.64322590827941895</v>
      </c>
      <c r="B511" s="2">
        <v>-1.08426875158329E-5</v>
      </c>
      <c r="C511">
        <f t="shared" si="14"/>
        <v>1.08426875158329E-5</v>
      </c>
      <c r="D511">
        <f t="shared" si="15"/>
        <v>-1.1615259082794189</v>
      </c>
    </row>
    <row r="512" spans="1:4" x14ac:dyDescent="0.2">
      <c r="A512" s="1">
        <v>-0.64820533990859996</v>
      </c>
      <c r="B512" s="2">
        <v>-1.1972374522883901E-5</v>
      </c>
      <c r="C512">
        <f t="shared" si="14"/>
        <v>1.1972374522883901E-5</v>
      </c>
      <c r="D512">
        <f t="shared" si="15"/>
        <v>-1.1665053399085998</v>
      </c>
    </row>
    <row r="513" spans="1:4" x14ac:dyDescent="0.2">
      <c r="A513" s="1">
        <v>-0.65313607454299905</v>
      </c>
      <c r="B513" s="2">
        <v>-1.31540800794028E-5</v>
      </c>
      <c r="C513">
        <f t="shared" si="14"/>
        <v>1.31540800794028E-5</v>
      </c>
      <c r="D513">
        <f t="shared" si="15"/>
        <v>-1.171436074542999</v>
      </c>
    </row>
    <row r="514" spans="1:4" x14ac:dyDescent="0.2">
      <c r="A514" s="1">
        <v>-0.65829604864120495</v>
      </c>
      <c r="B514" s="2">
        <v>-1.44266832649009E-5</v>
      </c>
      <c r="C514">
        <f t="shared" si="14"/>
        <v>1.44266832649009E-5</v>
      </c>
      <c r="D514">
        <f t="shared" si="15"/>
        <v>-1.1765960486412048</v>
      </c>
    </row>
    <row r="515" spans="1:4" x14ac:dyDescent="0.2">
      <c r="A515" s="1">
        <v>-0.66336798667907704</v>
      </c>
      <c r="B515" s="2">
        <v>-1.5754851119709201E-5</v>
      </c>
      <c r="C515">
        <f t="shared" ref="C515:C578" si="16">B515*(-1)</f>
        <v>1.5754851119709201E-5</v>
      </c>
      <c r="D515">
        <f t="shared" ref="D515:D578" si="17">A515-0.5183</f>
        <v>-1.1816679866790771</v>
      </c>
    </row>
    <row r="516" spans="1:4" x14ac:dyDescent="0.2">
      <c r="A516" s="1">
        <v>-0.66838681697845503</v>
      </c>
      <c r="B516" s="2">
        <v>-1.7090760593419001E-5</v>
      </c>
      <c r="C516">
        <f t="shared" si="16"/>
        <v>1.7090760593419001E-5</v>
      </c>
      <c r="D516">
        <f t="shared" si="17"/>
        <v>-1.186686816978455</v>
      </c>
    </row>
    <row r="517" spans="1:4" x14ac:dyDescent="0.2">
      <c r="A517" s="1">
        <v>-0.67355412244796797</v>
      </c>
      <c r="B517" s="2">
        <v>-1.84707387234084E-5</v>
      </c>
      <c r="C517">
        <f t="shared" si="16"/>
        <v>1.84707387234084E-5</v>
      </c>
      <c r="D517">
        <f t="shared" si="17"/>
        <v>-1.191854122447968</v>
      </c>
    </row>
    <row r="518" spans="1:4" x14ac:dyDescent="0.2">
      <c r="A518" s="1">
        <v>-0.67833071947097801</v>
      </c>
      <c r="B518" s="2">
        <v>-1.9881417756550901E-5</v>
      </c>
      <c r="C518">
        <f t="shared" si="16"/>
        <v>1.9881417756550901E-5</v>
      </c>
      <c r="D518">
        <f t="shared" si="17"/>
        <v>-1.196630719470978</v>
      </c>
    </row>
    <row r="519" spans="1:4" x14ac:dyDescent="0.2">
      <c r="A519" s="1">
        <v>-0.68339633941650402</v>
      </c>
      <c r="B519" s="2">
        <v>-2.12645009014523E-5</v>
      </c>
      <c r="C519">
        <f t="shared" si="16"/>
        <v>2.12645009014523E-5</v>
      </c>
      <c r="D519">
        <f t="shared" si="17"/>
        <v>-1.2016963394165039</v>
      </c>
    </row>
    <row r="520" spans="1:4" x14ac:dyDescent="0.2">
      <c r="A520" s="1">
        <v>-0.68835389614105202</v>
      </c>
      <c r="B520" s="2">
        <v>-2.2583726604352698E-5</v>
      </c>
      <c r="C520">
        <f t="shared" si="16"/>
        <v>2.2583726604352698E-5</v>
      </c>
      <c r="D520">
        <f t="shared" si="17"/>
        <v>-1.206653896141052</v>
      </c>
    </row>
    <row r="521" spans="1:4" x14ac:dyDescent="0.2">
      <c r="A521" s="1">
        <v>-0.69335603713989302</v>
      </c>
      <c r="B521" s="2">
        <v>-2.3873059035395299E-5</v>
      </c>
      <c r="C521">
        <f t="shared" si="16"/>
        <v>2.3873059035395299E-5</v>
      </c>
      <c r="D521">
        <f t="shared" si="17"/>
        <v>-1.211656037139893</v>
      </c>
    </row>
    <row r="522" spans="1:4" x14ac:dyDescent="0.2">
      <c r="A522" s="1">
        <v>-0.69826507568359397</v>
      </c>
      <c r="B522" s="2">
        <v>-2.50634529948002E-5</v>
      </c>
      <c r="C522">
        <f t="shared" si="16"/>
        <v>2.50634529948002E-5</v>
      </c>
      <c r="D522">
        <f t="shared" si="17"/>
        <v>-1.216565075683594</v>
      </c>
    </row>
    <row r="523" spans="1:4" x14ac:dyDescent="0.2">
      <c r="A523" s="1">
        <v>-0.70338559150695801</v>
      </c>
      <c r="B523" s="2">
        <v>-2.6146042728214501E-5</v>
      </c>
      <c r="C523">
        <f t="shared" si="16"/>
        <v>2.6146042728214501E-5</v>
      </c>
      <c r="D523">
        <f t="shared" si="17"/>
        <v>-1.221685591506958</v>
      </c>
    </row>
    <row r="524" spans="1:4" x14ac:dyDescent="0.2">
      <c r="A524" s="1">
        <v>-0.70830273628234897</v>
      </c>
      <c r="B524" s="2">
        <v>-2.7132224204251499E-5</v>
      </c>
      <c r="C524">
        <f t="shared" si="16"/>
        <v>2.7132224204251499E-5</v>
      </c>
      <c r="D524">
        <f t="shared" si="17"/>
        <v>-1.2266027362823491</v>
      </c>
    </row>
    <row r="525" spans="1:4" x14ac:dyDescent="0.2">
      <c r="A525" s="1">
        <v>-0.713456690311432</v>
      </c>
      <c r="B525" s="2">
        <v>-2.7983207473880601E-5</v>
      </c>
      <c r="C525">
        <f t="shared" si="16"/>
        <v>2.7983207473880601E-5</v>
      </c>
      <c r="D525">
        <f t="shared" si="17"/>
        <v>-1.2317566903114319</v>
      </c>
    </row>
    <row r="526" spans="1:4" x14ac:dyDescent="0.2">
      <c r="A526" s="1">
        <v>-0.71843004226684604</v>
      </c>
      <c r="B526" s="2">
        <v>-2.8650065360125202E-5</v>
      </c>
      <c r="C526">
        <f t="shared" si="16"/>
        <v>2.8650065360125202E-5</v>
      </c>
      <c r="D526">
        <f t="shared" si="17"/>
        <v>-1.2367300422668461</v>
      </c>
    </row>
    <row r="527" spans="1:4" x14ac:dyDescent="0.2">
      <c r="A527" s="1">
        <v>-0.72334003448486295</v>
      </c>
      <c r="B527" s="2">
        <v>-2.9216012990218601E-5</v>
      </c>
      <c r="C527">
        <f t="shared" si="16"/>
        <v>2.9216012990218601E-5</v>
      </c>
      <c r="D527">
        <f t="shared" si="17"/>
        <v>-1.2416400344848628</v>
      </c>
    </row>
    <row r="528" spans="1:4" x14ac:dyDescent="0.2">
      <c r="A528" s="1">
        <v>-0.72839051485061601</v>
      </c>
      <c r="B528" s="2">
        <v>-2.9664954126928899E-5</v>
      </c>
      <c r="C528">
        <f t="shared" si="16"/>
        <v>2.9664954126928899E-5</v>
      </c>
      <c r="D528">
        <f t="shared" si="17"/>
        <v>-1.246690514850616</v>
      </c>
    </row>
    <row r="529" spans="1:4" x14ac:dyDescent="0.2">
      <c r="A529" s="1">
        <v>-0.73328799009323098</v>
      </c>
      <c r="B529" s="2">
        <v>-2.9991388146299899E-5</v>
      </c>
      <c r="C529">
        <f t="shared" si="16"/>
        <v>2.9991388146299899E-5</v>
      </c>
      <c r="D529">
        <f t="shared" si="17"/>
        <v>-1.251587990093231</v>
      </c>
    </row>
    <row r="530" spans="1:4" x14ac:dyDescent="0.2">
      <c r="A530" s="1">
        <v>-0.73847186565399203</v>
      </c>
      <c r="B530" s="2">
        <v>-3.01271484204335E-5</v>
      </c>
      <c r="C530">
        <f t="shared" si="16"/>
        <v>3.01271484204335E-5</v>
      </c>
      <c r="D530">
        <f t="shared" si="17"/>
        <v>-1.2567718656539921</v>
      </c>
    </row>
    <row r="531" spans="1:4" x14ac:dyDescent="0.2">
      <c r="A531" s="1">
        <v>-0.74345755577087402</v>
      </c>
      <c r="B531" s="2">
        <v>-3.0166831493261301E-5</v>
      </c>
      <c r="C531">
        <f t="shared" si="16"/>
        <v>3.0166831493261301E-5</v>
      </c>
      <c r="D531">
        <f t="shared" si="17"/>
        <v>-1.261757555770874</v>
      </c>
    </row>
    <row r="532" spans="1:4" x14ac:dyDescent="0.2">
      <c r="A532" s="1">
        <v>-0.74847811460494995</v>
      </c>
      <c r="B532" s="2">
        <v>-3.0084134778007899E-5</v>
      </c>
      <c r="C532">
        <f t="shared" si="16"/>
        <v>3.0084134778007899E-5</v>
      </c>
      <c r="D532">
        <f t="shared" si="17"/>
        <v>-1.2667781146049499</v>
      </c>
    </row>
    <row r="533" spans="1:4" x14ac:dyDescent="0.2">
      <c r="A533" s="1">
        <v>-0.75357294082641602</v>
      </c>
      <c r="B533" s="2">
        <v>-2.9937804356450201E-5</v>
      </c>
      <c r="C533">
        <f t="shared" si="16"/>
        <v>2.9937804356450201E-5</v>
      </c>
      <c r="D533">
        <f t="shared" si="17"/>
        <v>-1.271872940826416</v>
      </c>
    </row>
    <row r="534" spans="1:4" x14ac:dyDescent="0.2">
      <c r="A534" s="1">
        <v>-0.75854933261871305</v>
      </c>
      <c r="B534" s="2">
        <v>-2.9672130040125901E-5</v>
      </c>
      <c r="C534">
        <f t="shared" si="16"/>
        <v>2.9672130040125901E-5</v>
      </c>
      <c r="D534">
        <f t="shared" si="17"/>
        <v>-1.2768493326187129</v>
      </c>
    </row>
    <row r="535" spans="1:4" x14ac:dyDescent="0.2">
      <c r="A535" s="1">
        <v>-0.76335269212722801</v>
      </c>
      <c r="B535" s="2">
        <v>-2.93549201160204E-5</v>
      </c>
      <c r="C535">
        <f t="shared" si="16"/>
        <v>2.93549201160204E-5</v>
      </c>
      <c r="D535">
        <f t="shared" si="17"/>
        <v>-1.281652692127228</v>
      </c>
    </row>
    <row r="536" spans="1:4" x14ac:dyDescent="0.2">
      <c r="A536" s="1">
        <v>-0.76834684610366799</v>
      </c>
      <c r="B536" s="2">
        <v>-2.90197494905442E-5</v>
      </c>
      <c r="C536">
        <f t="shared" si="16"/>
        <v>2.90197494905442E-5</v>
      </c>
      <c r="D536">
        <f t="shared" si="17"/>
        <v>-1.286646846103668</v>
      </c>
    </row>
    <row r="537" spans="1:4" x14ac:dyDescent="0.2">
      <c r="A537" s="1">
        <v>-0.77324491739273105</v>
      </c>
      <c r="B537" s="2">
        <v>-2.86267495539505E-5</v>
      </c>
      <c r="C537">
        <f t="shared" si="16"/>
        <v>2.86267495539505E-5</v>
      </c>
      <c r="D537">
        <f t="shared" si="17"/>
        <v>-1.2915449173927311</v>
      </c>
    </row>
    <row r="538" spans="1:4" x14ac:dyDescent="0.2">
      <c r="A538" s="1">
        <v>-0.77830958366393999</v>
      </c>
      <c r="B538" s="2">
        <v>-2.8220481908647299E-5</v>
      </c>
      <c r="C538">
        <f t="shared" si="16"/>
        <v>2.8220481908647299E-5</v>
      </c>
      <c r="D538">
        <f t="shared" si="17"/>
        <v>-1.29660958366394</v>
      </c>
    </row>
    <row r="539" spans="1:4" x14ac:dyDescent="0.2">
      <c r="A539" s="1">
        <v>-0.78314524888992298</v>
      </c>
      <c r="B539" s="2">
        <v>-2.7787424187408801E-5</v>
      </c>
      <c r="C539">
        <f t="shared" si="16"/>
        <v>2.7787424187408801E-5</v>
      </c>
      <c r="D539">
        <f t="shared" si="17"/>
        <v>-1.3014452488899231</v>
      </c>
    </row>
    <row r="540" spans="1:4" x14ac:dyDescent="0.2">
      <c r="A540" s="1">
        <v>-0.78838580846786499</v>
      </c>
      <c r="B540" s="2">
        <v>-2.7385100111132501E-5</v>
      </c>
      <c r="C540">
        <f t="shared" si="16"/>
        <v>2.7385100111132501E-5</v>
      </c>
      <c r="D540">
        <f t="shared" si="17"/>
        <v>-1.306685808467865</v>
      </c>
    </row>
    <row r="541" spans="1:4" x14ac:dyDescent="0.2">
      <c r="A541" s="1">
        <v>-0.79332762956619296</v>
      </c>
      <c r="B541" s="2">
        <v>-2.6963349228026301E-5</v>
      </c>
      <c r="C541">
        <f t="shared" si="16"/>
        <v>2.6963349228026301E-5</v>
      </c>
      <c r="D541">
        <f t="shared" si="17"/>
        <v>-1.3116276295661931</v>
      </c>
    </row>
    <row r="542" spans="1:4" x14ac:dyDescent="0.2">
      <c r="A542" s="1">
        <v>-0.79812359809875499</v>
      </c>
      <c r="B542" s="2">
        <v>-2.65370326815173E-5</v>
      </c>
      <c r="C542">
        <f t="shared" si="16"/>
        <v>2.65370326815173E-5</v>
      </c>
      <c r="D542">
        <f t="shared" si="17"/>
        <v>-1.3164235980987549</v>
      </c>
    </row>
    <row r="543" spans="1:4" x14ac:dyDescent="0.2">
      <c r="A543" s="1">
        <v>-0.80337041616439797</v>
      </c>
      <c r="B543" s="2">
        <v>-2.6104789867531501E-5</v>
      </c>
      <c r="C543">
        <f t="shared" si="16"/>
        <v>2.6104789867531501E-5</v>
      </c>
      <c r="D543">
        <f t="shared" si="17"/>
        <v>-1.321670416164398</v>
      </c>
    </row>
    <row r="544" spans="1:4" x14ac:dyDescent="0.2">
      <c r="A544" s="1">
        <v>-0.80824917554855302</v>
      </c>
      <c r="B544" s="2">
        <v>-2.5676628865767301E-5</v>
      </c>
      <c r="C544">
        <f t="shared" si="16"/>
        <v>2.5676628865767301E-5</v>
      </c>
      <c r="D544">
        <f t="shared" si="17"/>
        <v>-1.326549175548553</v>
      </c>
    </row>
    <row r="545" spans="1:4" x14ac:dyDescent="0.2">
      <c r="A545" s="1">
        <v>-0.81321883201599099</v>
      </c>
      <c r="B545" s="2">
        <v>-2.5263039788114801E-5</v>
      </c>
      <c r="C545">
        <f t="shared" si="16"/>
        <v>2.5263039788114801E-5</v>
      </c>
      <c r="D545">
        <f t="shared" si="17"/>
        <v>-1.331518832015991</v>
      </c>
    </row>
    <row r="546" spans="1:4" x14ac:dyDescent="0.2">
      <c r="A546" s="1">
        <v>-0.81823515892028797</v>
      </c>
      <c r="B546" s="2">
        <v>-2.4851893613231399E-5</v>
      </c>
      <c r="C546">
        <f t="shared" si="16"/>
        <v>2.4851893613231399E-5</v>
      </c>
      <c r="D546">
        <f t="shared" si="17"/>
        <v>-1.3365351589202881</v>
      </c>
    </row>
    <row r="547" spans="1:4" x14ac:dyDescent="0.2">
      <c r="A547" s="1">
        <v>-0.82337719202041604</v>
      </c>
      <c r="B547" s="2">
        <v>-2.4465256501571299E-5</v>
      </c>
      <c r="C547">
        <f t="shared" si="16"/>
        <v>2.4465256501571299E-5</v>
      </c>
      <c r="D547">
        <f t="shared" si="17"/>
        <v>-1.341677192020416</v>
      </c>
    </row>
    <row r="548" spans="1:4" x14ac:dyDescent="0.2">
      <c r="A548" s="1">
        <v>-0.82813984155654896</v>
      </c>
      <c r="B548" s="2">
        <v>-2.4087654310278601E-5</v>
      </c>
      <c r="C548">
        <f t="shared" si="16"/>
        <v>2.4087654310278601E-5</v>
      </c>
      <c r="D548">
        <f t="shared" si="17"/>
        <v>-1.3464398415565491</v>
      </c>
    </row>
    <row r="549" spans="1:4" x14ac:dyDescent="0.2">
      <c r="A549" s="1">
        <v>-0.83332735300064098</v>
      </c>
      <c r="B549" s="2">
        <v>-2.3708926164545098E-5</v>
      </c>
      <c r="C549">
        <f t="shared" si="16"/>
        <v>2.3708926164545098E-5</v>
      </c>
      <c r="D549">
        <f t="shared" si="17"/>
        <v>-1.3516273530006409</v>
      </c>
    </row>
    <row r="550" spans="1:4" x14ac:dyDescent="0.2">
      <c r="A550" s="1">
        <v>-0.83840495347976696</v>
      </c>
      <c r="B550" s="2">
        <v>-2.3376218450721401E-5</v>
      </c>
      <c r="C550">
        <f t="shared" si="16"/>
        <v>2.3376218450721401E-5</v>
      </c>
      <c r="D550">
        <f t="shared" si="17"/>
        <v>-1.3567049534797668</v>
      </c>
    </row>
    <row r="551" spans="1:4" x14ac:dyDescent="0.2">
      <c r="A551" s="1">
        <v>-0.84328573942184404</v>
      </c>
      <c r="B551" s="2">
        <v>-2.30155783356167E-5</v>
      </c>
      <c r="C551">
        <f t="shared" si="16"/>
        <v>2.30155783356167E-5</v>
      </c>
      <c r="D551">
        <f t="shared" si="17"/>
        <v>-1.361585739421844</v>
      </c>
    </row>
    <row r="552" spans="1:4" x14ac:dyDescent="0.2">
      <c r="A552" s="1">
        <v>-0.84838485717773404</v>
      </c>
      <c r="B552" s="2">
        <v>-2.2708809410687499E-5</v>
      </c>
      <c r="C552">
        <f t="shared" si="16"/>
        <v>2.2708809410687499E-5</v>
      </c>
      <c r="D552">
        <f t="shared" si="17"/>
        <v>-1.3666848571777339</v>
      </c>
    </row>
    <row r="553" spans="1:4" x14ac:dyDescent="0.2">
      <c r="A553" s="1">
        <v>-0.85356777906417802</v>
      </c>
      <c r="B553" s="2">
        <v>-2.2393342078430598E-5</v>
      </c>
      <c r="C553">
        <f t="shared" si="16"/>
        <v>2.2393342078430598E-5</v>
      </c>
      <c r="D553">
        <f t="shared" si="17"/>
        <v>-1.371867779064178</v>
      </c>
    </row>
    <row r="554" spans="1:4" x14ac:dyDescent="0.2">
      <c r="A554" s="1">
        <v>-0.85861557722091697</v>
      </c>
      <c r="B554" s="2">
        <v>-2.2119067580206299E-5</v>
      </c>
      <c r="C554">
        <f t="shared" si="16"/>
        <v>2.2119067580206299E-5</v>
      </c>
      <c r="D554">
        <f t="shared" si="17"/>
        <v>-1.376915577220917</v>
      </c>
    </row>
    <row r="555" spans="1:4" x14ac:dyDescent="0.2">
      <c r="A555" s="1">
        <v>-0.86367893218994096</v>
      </c>
      <c r="B555" s="2">
        <v>-2.1835390725755099E-5</v>
      </c>
      <c r="C555">
        <f t="shared" si="16"/>
        <v>2.1835390725755099E-5</v>
      </c>
      <c r="D555">
        <f t="shared" si="17"/>
        <v>-1.3819789321899409</v>
      </c>
    </row>
    <row r="556" spans="1:4" x14ac:dyDescent="0.2">
      <c r="A556" s="1">
        <v>-0.86857092380523704</v>
      </c>
      <c r="B556" s="2">
        <v>-2.1577077859546999E-5</v>
      </c>
      <c r="C556">
        <f t="shared" si="16"/>
        <v>2.1577077859546999E-5</v>
      </c>
      <c r="D556">
        <f t="shared" si="17"/>
        <v>-1.386870923805237</v>
      </c>
    </row>
    <row r="557" spans="1:4" x14ac:dyDescent="0.2">
      <c r="A557" s="1">
        <v>-0.87362563610076904</v>
      </c>
      <c r="B557" s="2">
        <v>-2.1314293917384899E-5</v>
      </c>
      <c r="C557">
        <f t="shared" si="16"/>
        <v>2.1314293917384899E-5</v>
      </c>
      <c r="D557">
        <f t="shared" si="17"/>
        <v>-1.391925636100769</v>
      </c>
    </row>
    <row r="558" spans="1:4" x14ac:dyDescent="0.2">
      <c r="A558" s="1">
        <v>-0.87861073017120395</v>
      </c>
      <c r="B558" s="2">
        <v>-2.1084935724502399E-5</v>
      </c>
      <c r="C558">
        <f t="shared" si="16"/>
        <v>2.1084935724502399E-5</v>
      </c>
      <c r="D558">
        <f t="shared" si="17"/>
        <v>-1.396910730171204</v>
      </c>
    </row>
    <row r="559" spans="1:4" x14ac:dyDescent="0.2">
      <c r="A559" s="1">
        <v>-0.88376754522323597</v>
      </c>
      <c r="B559" s="2">
        <v>-2.0855944967479401E-5</v>
      </c>
      <c r="C559">
        <f t="shared" si="16"/>
        <v>2.0855944967479401E-5</v>
      </c>
      <c r="D559">
        <f t="shared" si="17"/>
        <v>-1.4020675452232361</v>
      </c>
    </row>
    <row r="560" spans="1:4" x14ac:dyDescent="0.2">
      <c r="A560" s="1">
        <v>-0.88863658905029297</v>
      </c>
      <c r="B560" s="2">
        <v>-2.0645078620873398E-5</v>
      </c>
      <c r="C560">
        <f t="shared" si="16"/>
        <v>2.0645078620873398E-5</v>
      </c>
      <c r="D560">
        <f t="shared" si="17"/>
        <v>-1.406936589050293</v>
      </c>
    </row>
    <row r="561" spans="1:4" x14ac:dyDescent="0.2">
      <c r="A561" s="1">
        <v>-0.893574178218842</v>
      </c>
      <c r="B561" s="2">
        <v>-2.0430739823496E-5</v>
      </c>
      <c r="C561">
        <f t="shared" si="16"/>
        <v>2.0430739823496E-5</v>
      </c>
      <c r="D561">
        <f t="shared" si="17"/>
        <v>-1.411874178218842</v>
      </c>
    </row>
    <row r="562" spans="1:4" x14ac:dyDescent="0.2">
      <c r="A562" s="1">
        <v>-0.898684322834015</v>
      </c>
      <c r="B562" s="2">
        <v>-2.0253954062354798E-5</v>
      </c>
      <c r="C562">
        <f t="shared" si="16"/>
        <v>2.0253954062354798E-5</v>
      </c>
      <c r="D562">
        <f t="shared" si="17"/>
        <v>-1.4169843228340149</v>
      </c>
    </row>
    <row r="563" spans="1:4" x14ac:dyDescent="0.2">
      <c r="A563" s="1">
        <v>-0.90349376201629605</v>
      </c>
      <c r="B563" s="2">
        <v>-2.0053505068062801E-5</v>
      </c>
      <c r="C563">
        <f t="shared" si="16"/>
        <v>2.0053505068062801E-5</v>
      </c>
      <c r="D563">
        <f t="shared" si="17"/>
        <v>-1.4217937620162959</v>
      </c>
    </row>
    <row r="564" spans="1:4" x14ac:dyDescent="0.2">
      <c r="A564" s="1">
        <v>-0.90841764211654696</v>
      </c>
      <c r="B564" s="2">
        <v>-1.9885170331690501E-5</v>
      </c>
      <c r="C564">
        <f t="shared" si="16"/>
        <v>1.9885170331690501E-5</v>
      </c>
      <c r="D564">
        <f t="shared" si="17"/>
        <v>-1.4267176421165471</v>
      </c>
    </row>
    <row r="565" spans="1:4" x14ac:dyDescent="0.2">
      <c r="A565" s="1">
        <v>-0.91347849369049094</v>
      </c>
      <c r="B565" s="2">
        <v>-1.9721061107702601E-5</v>
      </c>
      <c r="C565">
        <f t="shared" si="16"/>
        <v>1.9721061107702601E-5</v>
      </c>
      <c r="D565">
        <f t="shared" si="17"/>
        <v>-1.4317784936904909</v>
      </c>
    </row>
    <row r="566" spans="1:4" x14ac:dyDescent="0.2">
      <c r="A566" s="1">
        <v>-0.91853129863739003</v>
      </c>
      <c r="B566" s="2">
        <v>-1.9591199816204601E-5</v>
      </c>
      <c r="C566">
        <f t="shared" si="16"/>
        <v>1.9591199816204601E-5</v>
      </c>
      <c r="D566">
        <f t="shared" si="17"/>
        <v>-1.4368312986373901</v>
      </c>
    </row>
    <row r="567" spans="1:4" x14ac:dyDescent="0.2">
      <c r="A567" s="1">
        <v>-0.92348176240920998</v>
      </c>
      <c r="B567" s="2">
        <v>-1.9448440070846101E-5</v>
      </c>
      <c r="C567">
        <f t="shared" si="16"/>
        <v>1.9448440070846101E-5</v>
      </c>
      <c r="D567">
        <f t="shared" si="17"/>
        <v>-1.44178176240921</v>
      </c>
    </row>
    <row r="568" spans="1:4" x14ac:dyDescent="0.2">
      <c r="A568" s="1">
        <v>-0.92854666709899902</v>
      </c>
      <c r="B568" s="2">
        <v>-1.9330700524733398E-5</v>
      </c>
      <c r="C568">
        <f t="shared" si="16"/>
        <v>1.9330700524733398E-5</v>
      </c>
      <c r="D568">
        <f t="shared" si="17"/>
        <v>-1.446846667098999</v>
      </c>
    </row>
    <row r="569" spans="1:4" x14ac:dyDescent="0.2">
      <c r="A569" s="1">
        <v>-0.93365001678466797</v>
      </c>
      <c r="B569" s="2">
        <v>-1.9199687812943001E-5</v>
      </c>
      <c r="C569">
        <f t="shared" si="16"/>
        <v>1.9199687812943001E-5</v>
      </c>
      <c r="D569">
        <f t="shared" si="17"/>
        <v>-1.451950016784668</v>
      </c>
    </row>
    <row r="570" spans="1:4" x14ac:dyDescent="0.2">
      <c r="A570" s="1">
        <v>-0.93848973512649503</v>
      </c>
      <c r="B570" s="2">
        <v>-1.9081266145804E-5</v>
      </c>
      <c r="C570">
        <f t="shared" si="16"/>
        <v>1.9081266145804E-5</v>
      </c>
      <c r="D570">
        <f t="shared" si="17"/>
        <v>-1.4567897351264949</v>
      </c>
    </row>
    <row r="571" spans="1:4" x14ac:dyDescent="0.2">
      <c r="A571" s="1">
        <v>-0.94354701042175304</v>
      </c>
      <c r="B571" s="2">
        <v>-1.8970617020386302E-5</v>
      </c>
      <c r="C571">
        <f t="shared" si="16"/>
        <v>1.8970617020386302E-5</v>
      </c>
      <c r="D571">
        <f t="shared" si="17"/>
        <v>-1.4618470104217529</v>
      </c>
    </row>
    <row r="572" spans="1:4" x14ac:dyDescent="0.2">
      <c r="A572" s="1">
        <v>-0.94854378700256303</v>
      </c>
      <c r="B572" s="2">
        <v>-1.88743524631718E-5</v>
      </c>
      <c r="C572">
        <f t="shared" si="16"/>
        <v>1.88743524631718E-5</v>
      </c>
      <c r="D572">
        <f t="shared" si="17"/>
        <v>-1.466843787002563</v>
      </c>
    </row>
    <row r="573" spans="1:4" x14ac:dyDescent="0.2">
      <c r="A573" s="1">
        <v>-0.94761967658996604</v>
      </c>
      <c r="B573" s="2">
        <v>-1.7143309378298E-5</v>
      </c>
      <c r="C573">
        <f t="shared" si="16"/>
        <v>1.7143309378298E-5</v>
      </c>
      <c r="D573">
        <f t="shared" si="17"/>
        <v>-1.465919676589966</v>
      </c>
    </row>
    <row r="574" spans="1:4" x14ac:dyDescent="0.2">
      <c r="A574" s="1">
        <v>-0.94271600246429399</v>
      </c>
      <c r="B574" s="2">
        <v>-1.61289917741669E-5</v>
      </c>
      <c r="C574">
        <f t="shared" si="16"/>
        <v>1.61289917741669E-5</v>
      </c>
      <c r="D574">
        <f t="shared" si="17"/>
        <v>-1.461016002464294</v>
      </c>
    </row>
    <row r="575" spans="1:4" x14ac:dyDescent="0.2">
      <c r="A575" s="1">
        <v>-0.937660932540894</v>
      </c>
      <c r="B575" s="2">
        <v>-1.5437230103998401E-5</v>
      </c>
      <c r="C575">
        <f t="shared" si="16"/>
        <v>1.5437230103998401E-5</v>
      </c>
      <c r="D575">
        <f t="shared" si="17"/>
        <v>-1.455960932540894</v>
      </c>
    </row>
    <row r="576" spans="1:4" x14ac:dyDescent="0.2">
      <c r="A576" s="1">
        <v>-0.93270868062973</v>
      </c>
      <c r="B576" s="2">
        <v>-1.49021898323554E-5</v>
      </c>
      <c r="C576">
        <f t="shared" si="16"/>
        <v>1.49021898323554E-5</v>
      </c>
      <c r="D576">
        <f t="shared" si="17"/>
        <v>-1.45100868062973</v>
      </c>
    </row>
    <row r="577" spans="1:4" x14ac:dyDescent="0.2">
      <c r="A577" s="1">
        <v>-0.92771035432815596</v>
      </c>
      <c r="B577" s="2">
        <v>-1.4429760994971699E-5</v>
      </c>
      <c r="C577">
        <f t="shared" si="16"/>
        <v>1.4429760994971699E-5</v>
      </c>
      <c r="D577">
        <f t="shared" si="17"/>
        <v>-1.4460103543281559</v>
      </c>
    </row>
    <row r="578" spans="1:4" x14ac:dyDescent="0.2">
      <c r="A578" s="1">
        <v>-0.92266768217086803</v>
      </c>
      <c r="B578" s="2">
        <v>-1.4024344636709401E-5</v>
      </c>
      <c r="C578">
        <f t="shared" si="16"/>
        <v>1.4024344636709401E-5</v>
      </c>
      <c r="D578">
        <f t="shared" si="17"/>
        <v>-1.4409676821708679</v>
      </c>
    </row>
    <row r="579" spans="1:4" x14ac:dyDescent="0.2">
      <c r="A579" s="1">
        <v>-0.91744393110275302</v>
      </c>
      <c r="B579" s="2">
        <v>-1.36475428007543E-5</v>
      </c>
      <c r="C579">
        <f t="shared" ref="C579:C642" si="18">B579*(-1)</f>
        <v>1.36475428007543E-5</v>
      </c>
      <c r="D579">
        <f t="shared" ref="D579:D642" si="19">A579-0.5183</f>
        <v>-1.4357439311027531</v>
      </c>
    </row>
    <row r="580" spans="1:4" x14ac:dyDescent="0.2">
      <c r="A580" s="1">
        <v>-0.91264700889587402</v>
      </c>
      <c r="B580" s="2">
        <v>-1.33320809254656E-5</v>
      </c>
      <c r="C580">
        <f t="shared" si="18"/>
        <v>1.33320809254656E-5</v>
      </c>
      <c r="D580">
        <f t="shared" si="19"/>
        <v>-1.430947008895874</v>
      </c>
    </row>
    <row r="581" spans="1:4" x14ac:dyDescent="0.2">
      <c r="A581" s="1">
        <v>-0.90782922506332397</v>
      </c>
      <c r="B581" s="2">
        <v>-1.30239995996817E-5</v>
      </c>
      <c r="C581">
        <f t="shared" si="18"/>
        <v>1.30239995996817E-5</v>
      </c>
      <c r="D581">
        <f t="shared" si="19"/>
        <v>-1.426129225063324</v>
      </c>
    </row>
    <row r="582" spans="1:4" x14ac:dyDescent="0.2">
      <c r="A582" s="1">
        <v>-0.90265858173370395</v>
      </c>
      <c r="B582" s="2">
        <v>-1.27356470329687E-5</v>
      </c>
      <c r="C582">
        <f t="shared" si="18"/>
        <v>1.27356470329687E-5</v>
      </c>
      <c r="D582">
        <f t="shared" si="19"/>
        <v>-1.420958581733704</v>
      </c>
    </row>
    <row r="583" spans="1:4" x14ac:dyDescent="0.2">
      <c r="A583" s="1">
        <v>-0.897666215896606</v>
      </c>
      <c r="B583" s="2">
        <v>-1.2459156096156201E-5</v>
      </c>
      <c r="C583">
        <f t="shared" si="18"/>
        <v>1.2459156096156201E-5</v>
      </c>
      <c r="D583">
        <f t="shared" si="19"/>
        <v>-1.415966215896606</v>
      </c>
    </row>
    <row r="584" spans="1:4" x14ac:dyDescent="0.2">
      <c r="A584" s="1">
        <v>-0.89266866445541404</v>
      </c>
      <c r="B584" s="2">
        <v>-1.2197933756397101E-5</v>
      </c>
      <c r="C584">
        <f t="shared" si="18"/>
        <v>1.2197933756397101E-5</v>
      </c>
      <c r="D584">
        <f t="shared" si="19"/>
        <v>-1.410968664455414</v>
      </c>
    </row>
    <row r="585" spans="1:4" x14ac:dyDescent="0.2">
      <c r="A585" s="1">
        <v>-0.88786238431930498</v>
      </c>
      <c r="B585" s="2">
        <v>-1.1948588507948399E-5</v>
      </c>
      <c r="C585">
        <f t="shared" si="18"/>
        <v>1.1948588507948399E-5</v>
      </c>
      <c r="D585">
        <f t="shared" si="19"/>
        <v>-1.406162384319305</v>
      </c>
    </row>
    <row r="586" spans="1:4" x14ac:dyDescent="0.2">
      <c r="A586" s="1">
        <v>-0.88276296854019198</v>
      </c>
      <c r="B586" s="2">
        <v>-1.17099052658887E-5</v>
      </c>
      <c r="C586">
        <f t="shared" si="18"/>
        <v>1.17099052658887E-5</v>
      </c>
      <c r="D586">
        <f t="shared" si="19"/>
        <v>-1.4010629685401921</v>
      </c>
    </row>
    <row r="587" spans="1:4" x14ac:dyDescent="0.2">
      <c r="A587" s="1">
        <v>-0.87783628702163696</v>
      </c>
      <c r="B587" s="2">
        <v>-1.1467241165519199E-5</v>
      </c>
      <c r="C587">
        <f t="shared" si="18"/>
        <v>1.1467241165519199E-5</v>
      </c>
      <c r="D587">
        <f t="shared" si="19"/>
        <v>-1.3961362870216369</v>
      </c>
    </row>
    <row r="588" spans="1:4" x14ac:dyDescent="0.2">
      <c r="A588" s="1">
        <v>-0.87288659811019897</v>
      </c>
      <c r="B588" s="2">
        <v>-1.12473053377471E-5</v>
      </c>
      <c r="C588">
        <f t="shared" si="18"/>
        <v>1.12473053377471E-5</v>
      </c>
      <c r="D588">
        <f t="shared" si="19"/>
        <v>-1.391186598110199</v>
      </c>
    </row>
    <row r="589" spans="1:4" x14ac:dyDescent="0.2">
      <c r="A589" s="1">
        <v>-0.86784994602203402</v>
      </c>
      <c r="B589" s="2">
        <v>-1.10286855488084E-5</v>
      </c>
      <c r="C589">
        <f t="shared" si="18"/>
        <v>1.10286855488084E-5</v>
      </c>
      <c r="D589">
        <f t="shared" si="19"/>
        <v>-1.3861499460220341</v>
      </c>
    </row>
    <row r="590" spans="1:4" x14ac:dyDescent="0.2">
      <c r="A590" s="1">
        <v>-0.86256468296051003</v>
      </c>
      <c r="B590" s="2">
        <v>-1.0810309504449799E-5</v>
      </c>
      <c r="C590">
        <f t="shared" si="18"/>
        <v>1.0810309504449799E-5</v>
      </c>
      <c r="D590">
        <f t="shared" si="19"/>
        <v>-1.38086468296051</v>
      </c>
    </row>
    <row r="591" spans="1:4" x14ac:dyDescent="0.2">
      <c r="A591" s="1">
        <v>-0.85781925916671797</v>
      </c>
      <c r="B591" s="2">
        <v>-1.0595242201816301E-5</v>
      </c>
      <c r="C591">
        <f t="shared" si="18"/>
        <v>1.0595242201816301E-5</v>
      </c>
      <c r="D591">
        <f t="shared" si="19"/>
        <v>-1.376119259166718</v>
      </c>
    </row>
    <row r="592" spans="1:4" x14ac:dyDescent="0.2">
      <c r="A592" s="1">
        <v>-0.85246992111206099</v>
      </c>
      <c r="B592" s="2">
        <v>-1.0395709068688999E-5</v>
      </c>
      <c r="C592">
        <f t="shared" si="18"/>
        <v>1.0395709068688999E-5</v>
      </c>
      <c r="D592">
        <f t="shared" si="19"/>
        <v>-1.370769921112061</v>
      </c>
    </row>
    <row r="593" spans="1:4" x14ac:dyDescent="0.2">
      <c r="A593" s="1">
        <v>-0.84748637676239003</v>
      </c>
      <c r="B593" s="2">
        <v>-1.01654359241365E-5</v>
      </c>
      <c r="C593">
        <f t="shared" si="18"/>
        <v>1.01654359241365E-5</v>
      </c>
      <c r="D593">
        <f t="shared" si="19"/>
        <v>-1.3657863767623901</v>
      </c>
    </row>
    <row r="594" spans="1:4" x14ac:dyDescent="0.2">
      <c r="A594" s="1">
        <v>-0.84253907203674305</v>
      </c>
      <c r="B594" s="2">
        <v>-9.9778808362316306E-6</v>
      </c>
      <c r="C594">
        <f t="shared" si="18"/>
        <v>9.9778808362316306E-6</v>
      </c>
      <c r="D594">
        <f t="shared" si="19"/>
        <v>-1.3608390720367431</v>
      </c>
    </row>
    <row r="595" spans="1:4" x14ac:dyDescent="0.2">
      <c r="A595" s="1">
        <v>-0.83759868144989003</v>
      </c>
      <c r="B595" s="2">
        <v>-9.7622914836392704E-6</v>
      </c>
      <c r="C595">
        <f t="shared" si="18"/>
        <v>9.7622914836392704E-6</v>
      </c>
      <c r="D595">
        <f t="shared" si="19"/>
        <v>-1.3558986814498901</v>
      </c>
    </row>
    <row r="596" spans="1:4" x14ac:dyDescent="0.2">
      <c r="A596" s="1">
        <v>-0.83250361680984497</v>
      </c>
      <c r="B596" s="2">
        <v>-9.5326859081978893E-6</v>
      </c>
      <c r="C596">
        <f t="shared" si="18"/>
        <v>9.5326859081978893E-6</v>
      </c>
      <c r="D596">
        <f t="shared" si="19"/>
        <v>-1.350803616809845</v>
      </c>
    </row>
    <row r="597" spans="1:4" x14ac:dyDescent="0.2">
      <c r="A597" s="1">
        <v>-0.827470362186432</v>
      </c>
      <c r="B597" s="2">
        <v>-9.2971531557850506E-6</v>
      </c>
      <c r="C597">
        <f t="shared" si="18"/>
        <v>9.2971531557850506E-6</v>
      </c>
      <c r="D597">
        <f t="shared" si="19"/>
        <v>-1.3457703621864319</v>
      </c>
    </row>
    <row r="598" spans="1:4" x14ac:dyDescent="0.2">
      <c r="A598" s="1">
        <v>-0.82238876819610596</v>
      </c>
      <c r="B598" s="2">
        <v>-9.0756948338821496E-6</v>
      </c>
      <c r="C598">
        <f t="shared" si="18"/>
        <v>9.0756948338821496E-6</v>
      </c>
      <c r="D598">
        <f t="shared" si="19"/>
        <v>-1.3406887681961059</v>
      </c>
    </row>
    <row r="599" spans="1:4" x14ac:dyDescent="0.2">
      <c r="A599" s="1">
        <v>-0.81742292642593395</v>
      </c>
      <c r="B599" s="2">
        <v>-8.8206315922434408E-6</v>
      </c>
      <c r="C599">
        <f t="shared" si="18"/>
        <v>8.8206315922434408E-6</v>
      </c>
      <c r="D599">
        <f t="shared" si="19"/>
        <v>-1.3357229264259338</v>
      </c>
    </row>
    <row r="600" spans="1:4" x14ac:dyDescent="0.2">
      <c r="A600" s="1">
        <v>-0.81241744756698597</v>
      </c>
      <c r="B600" s="2">
        <v>-8.5852079791948199E-6</v>
      </c>
      <c r="C600">
        <f t="shared" si="18"/>
        <v>8.5852079791948199E-6</v>
      </c>
      <c r="D600">
        <f t="shared" si="19"/>
        <v>-1.3307174475669861</v>
      </c>
    </row>
    <row r="601" spans="1:4" x14ac:dyDescent="0.2">
      <c r="A601" s="1">
        <v>-0.80738174915313698</v>
      </c>
      <c r="B601" s="2">
        <v>-8.294744475279E-6</v>
      </c>
      <c r="C601">
        <f t="shared" si="18"/>
        <v>8.294744475279E-6</v>
      </c>
      <c r="D601">
        <f t="shared" si="19"/>
        <v>-1.325681749153137</v>
      </c>
    </row>
    <row r="602" spans="1:4" x14ac:dyDescent="0.2">
      <c r="A602" s="1">
        <v>-0.80242115259170499</v>
      </c>
      <c r="B602" s="2">
        <v>-8.02902923169313E-6</v>
      </c>
      <c r="C602">
        <f t="shared" si="18"/>
        <v>8.02902923169313E-6</v>
      </c>
      <c r="D602">
        <f t="shared" si="19"/>
        <v>-1.3207211525917049</v>
      </c>
    </row>
    <row r="603" spans="1:4" x14ac:dyDescent="0.2">
      <c r="A603" s="1">
        <v>-0.79734027385711703</v>
      </c>
      <c r="B603" s="2">
        <v>-7.7060039984644408E-6</v>
      </c>
      <c r="C603">
        <f t="shared" si="18"/>
        <v>7.7060039984644408E-6</v>
      </c>
      <c r="D603">
        <f t="shared" si="19"/>
        <v>-1.3156402738571171</v>
      </c>
    </row>
    <row r="604" spans="1:4" x14ac:dyDescent="0.2">
      <c r="A604" s="1">
        <v>-0.79232406616210904</v>
      </c>
      <c r="B604" s="2">
        <v>-7.3911483013944201E-6</v>
      </c>
      <c r="C604">
        <f t="shared" si="18"/>
        <v>7.3911483013944201E-6</v>
      </c>
      <c r="D604">
        <f t="shared" si="19"/>
        <v>-1.3106240661621089</v>
      </c>
    </row>
    <row r="605" spans="1:4" x14ac:dyDescent="0.2">
      <c r="A605" s="1">
        <v>-0.78744393587112405</v>
      </c>
      <c r="B605" s="2">
        <v>-7.0322253122867602E-6</v>
      </c>
      <c r="C605">
        <f t="shared" si="18"/>
        <v>7.0322253122867602E-6</v>
      </c>
      <c r="D605">
        <f t="shared" si="19"/>
        <v>-1.305743935871124</v>
      </c>
    </row>
    <row r="606" spans="1:4" x14ac:dyDescent="0.2">
      <c r="A606" s="1">
        <v>-0.78239315748214699</v>
      </c>
      <c r="B606" s="2">
        <v>-6.6857846832135701E-6</v>
      </c>
      <c r="C606">
        <f t="shared" si="18"/>
        <v>6.6857846832135701E-6</v>
      </c>
      <c r="D606">
        <f t="shared" si="19"/>
        <v>-1.300693157482147</v>
      </c>
    </row>
    <row r="607" spans="1:4" x14ac:dyDescent="0.2">
      <c r="A607" s="1">
        <v>-0.777554571628571</v>
      </c>
      <c r="B607" s="2">
        <v>-6.2695394262846102E-6</v>
      </c>
      <c r="C607">
        <f t="shared" si="18"/>
        <v>6.2695394262846102E-6</v>
      </c>
      <c r="D607">
        <f t="shared" si="19"/>
        <v>-1.295854571628571</v>
      </c>
    </row>
    <row r="608" spans="1:4" x14ac:dyDescent="0.2">
      <c r="A608" s="1">
        <v>-0.77261030673980702</v>
      </c>
      <c r="B608" s="2">
        <v>-5.8469418036111199E-6</v>
      </c>
      <c r="C608">
        <f t="shared" si="18"/>
        <v>5.8469418036111199E-6</v>
      </c>
      <c r="D608">
        <f t="shared" si="19"/>
        <v>-1.2909103067398071</v>
      </c>
    </row>
    <row r="609" spans="1:4" x14ac:dyDescent="0.2">
      <c r="A609" s="1">
        <v>-0.76766300201416005</v>
      </c>
      <c r="B609" s="2">
        <v>-5.3684475460613604E-6</v>
      </c>
      <c r="C609">
        <f t="shared" si="18"/>
        <v>5.3684475460613604E-6</v>
      </c>
      <c r="D609">
        <f t="shared" si="19"/>
        <v>-1.2859630020141601</v>
      </c>
    </row>
    <row r="610" spans="1:4" x14ac:dyDescent="0.2">
      <c r="A610" s="1">
        <v>-0.76276016235351596</v>
      </c>
      <c r="B610" s="2">
        <v>-4.86274257127661E-6</v>
      </c>
      <c r="C610">
        <f t="shared" si="18"/>
        <v>4.86274257127661E-6</v>
      </c>
      <c r="D610">
        <f t="shared" si="19"/>
        <v>-1.2810601623535161</v>
      </c>
    </row>
    <row r="611" spans="1:4" x14ac:dyDescent="0.2">
      <c r="A611" s="1">
        <v>-0.75766360759735096</v>
      </c>
      <c r="B611" s="2">
        <v>-4.2813367144845003E-6</v>
      </c>
      <c r="C611">
        <f t="shared" si="18"/>
        <v>4.2813367144845003E-6</v>
      </c>
      <c r="D611">
        <f t="shared" si="19"/>
        <v>-1.2759636075973511</v>
      </c>
    </row>
    <row r="612" spans="1:4" x14ac:dyDescent="0.2">
      <c r="A612" s="1">
        <v>-0.752721726894379</v>
      </c>
      <c r="B612" s="2">
        <v>-3.68569931197271E-6</v>
      </c>
      <c r="C612">
        <f t="shared" si="18"/>
        <v>3.68569931197271E-6</v>
      </c>
      <c r="D612">
        <f t="shared" si="19"/>
        <v>-1.2710217268943791</v>
      </c>
    </row>
    <row r="613" spans="1:4" x14ac:dyDescent="0.2">
      <c r="A613" s="1">
        <v>-0.74786514043807995</v>
      </c>
      <c r="B613" s="2">
        <v>-3.0008184239704898E-6</v>
      </c>
      <c r="C613">
        <f t="shared" si="18"/>
        <v>3.0008184239704898E-6</v>
      </c>
      <c r="D613">
        <f t="shared" si="19"/>
        <v>-1.2661651404380798</v>
      </c>
    </row>
    <row r="614" spans="1:4" x14ac:dyDescent="0.2">
      <c r="A614" s="1">
        <v>-0.74304932355880704</v>
      </c>
      <c r="B614" s="2">
        <v>-2.3206594050861899E-6</v>
      </c>
      <c r="C614">
        <f t="shared" si="18"/>
        <v>2.3206594050861899E-6</v>
      </c>
      <c r="D614">
        <f t="shared" si="19"/>
        <v>-1.2613493235588069</v>
      </c>
    </row>
    <row r="615" spans="1:4" x14ac:dyDescent="0.2">
      <c r="A615" s="1">
        <v>-0.73766762018203702</v>
      </c>
      <c r="B615" s="2">
        <v>-1.4833666455160699E-6</v>
      </c>
      <c r="C615">
        <f t="shared" si="18"/>
        <v>1.4833666455160699E-6</v>
      </c>
      <c r="D615">
        <f t="shared" si="19"/>
        <v>-1.2559676201820369</v>
      </c>
    </row>
    <row r="616" spans="1:4" x14ac:dyDescent="0.2">
      <c r="A616" s="1">
        <v>-0.73255997896194502</v>
      </c>
      <c r="B616" s="2">
        <v>-6.30166084647499E-7</v>
      </c>
      <c r="C616">
        <f t="shared" si="18"/>
        <v>6.30166084647499E-7</v>
      </c>
      <c r="D616">
        <f t="shared" si="19"/>
        <v>-1.250859978961945</v>
      </c>
    </row>
    <row r="617" spans="1:4" x14ac:dyDescent="0.2">
      <c r="A617" s="1">
        <v>-0.72756326198577903</v>
      </c>
      <c r="B617" s="2">
        <v>2.9180287697272402E-7</v>
      </c>
      <c r="C617">
        <f t="shared" si="18"/>
        <v>-2.9180287697272402E-7</v>
      </c>
      <c r="D617">
        <f t="shared" si="19"/>
        <v>-1.245863261985779</v>
      </c>
    </row>
    <row r="618" spans="1:4" x14ac:dyDescent="0.2">
      <c r="A618" s="1">
        <v>-0.72260934114456199</v>
      </c>
      <c r="B618" s="2">
        <v>1.25423150620918E-6</v>
      </c>
      <c r="C618">
        <f t="shared" si="18"/>
        <v>-1.25423150620918E-6</v>
      </c>
      <c r="D618">
        <f t="shared" si="19"/>
        <v>-1.240909341144562</v>
      </c>
    </row>
    <row r="619" spans="1:4" x14ac:dyDescent="0.2">
      <c r="A619" s="1">
        <v>-0.71774345636367798</v>
      </c>
      <c r="B619" s="2">
        <v>2.24759037337208E-6</v>
      </c>
      <c r="C619">
        <f t="shared" si="18"/>
        <v>-2.24759037337208E-6</v>
      </c>
      <c r="D619">
        <f t="shared" si="19"/>
        <v>-1.236043456363678</v>
      </c>
    </row>
    <row r="620" spans="1:4" x14ac:dyDescent="0.2">
      <c r="A620" s="1">
        <v>-0.71263355016708396</v>
      </c>
      <c r="B620" s="2">
        <v>3.3067492495320001E-6</v>
      </c>
      <c r="C620">
        <f t="shared" si="18"/>
        <v>-3.3067492495320001E-6</v>
      </c>
      <c r="D620">
        <f t="shared" si="19"/>
        <v>-1.2309335501670839</v>
      </c>
    </row>
    <row r="621" spans="1:4" x14ac:dyDescent="0.2">
      <c r="A621" s="1">
        <v>-0.70770591497421298</v>
      </c>
      <c r="B621" s="2">
        <v>4.4280227484705401E-6</v>
      </c>
      <c r="C621">
        <f t="shared" si="18"/>
        <v>-4.4280227484705401E-6</v>
      </c>
      <c r="D621">
        <f t="shared" si="19"/>
        <v>-1.2260059149742131</v>
      </c>
    </row>
    <row r="622" spans="1:4" x14ac:dyDescent="0.2">
      <c r="A622" s="1">
        <v>-0.702700614929199</v>
      </c>
      <c r="B622" s="2">
        <v>5.5617601901758496E-6</v>
      </c>
      <c r="C622">
        <f t="shared" si="18"/>
        <v>-5.5617601901758496E-6</v>
      </c>
      <c r="D622">
        <f t="shared" si="19"/>
        <v>-1.221000614929199</v>
      </c>
    </row>
    <row r="623" spans="1:4" x14ac:dyDescent="0.2">
      <c r="A623" s="1">
        <v>-0.69764339923858598</v>
      </c>
      <c r="B623" s="2">
        <v>6.7316236709302799E-6</v>
      </c>
      <c r="C623">
        <f t="shared" si="18"/>
        <v>-6.7316236709302799E-6</v>
      </c>
      <c r="D623">
        <f t="shared" si="19"/>
        <v>-1.215943399238586</v>
      </c>
    </row>
    <row r="624" spans="1:4" x14ac:dyDescent="0.2">
      <c r="A624" s="1">
        <v>-0.69297695159912098</v>
      </c>
      <c r="B624" s="2">
        <v>7.8637867773068104E-6</v>
      </c>
      <c r="C624">
        <f t="shared" si="18"/>
        <v>-7.8637867773068104E-6</v>
      </c>
      <c r="D624">
        <f t="shared" si="19"/>
        <v>-1.2112769515991211</v>
      </c>
    </row>
    <row r="625" spans="1:4" x14ac:dyDescent="0.2">
      <c r="A625" s="1">
        <v>-0.687902390956879</v>
      </c>
      <c r="B625" s="2">
        <v>8.9948516688309593E-6</v>
      </c>
      <c r="C625">
        <f t="shared" si="18"/>
        <v>-8.9948516688309593E-6</v>
      </c>
      <c r="D625">
        <f t="shared" si="19"/>
        <v>-1.2062023909568791</v>
      </c>
    </row>
    <row r="626" spans="1:4" x14ac:dyDescent="0.2">
      <c r="A626" s="1">
        <v>-0.68288654088973999</v>
      </c>
      <c r="B626" s="2">
        <v>1.0086491784022699E-5</v>
      </c>
      <c r="C626">
        <f t="shared" si="18"/>
        <v>-1.0086491784022699E-5</v>
      </c>
      <c r="D626">
        <f t="shared" si="19"/>
        <v>-1.20118654088974</v>
      </c>
    </row>
    <row r="627" spans="1:4" x14ac:dyDescent="0.2">
      <c r="A627" s="1">
        <v>-0.67786234617233299</v>
      </c>
      <c r="B627" s="2">
        <v>1.11273793663713E-5</v>
      </c>
      <c r="C627">
        <f t="shared" si="18"/>
        <v>-1.11273793663713E-5</v>
      </c>
      <c r="D627">
        <f t="shared" si="19"/>
        <v>-1.196162346172333</v>
      </c>
    </row>
    <row r="628" spans="1:4" x14ac:dyDescent="0.2">
      <c r="A628" s="1">
        <v>-0.67279583215713501</v>
      </c>
      <c r="B628" s="2">
        <v>1.20649810924078E-5</v>
      </c>
      <c r="C628">
        <f t="shared" si="18"/>
        <v>-1.20649810924078E-5</v>
      </c>
      <c r="D628">
        <f t="shared" si="19"/>
        <v>-1.191095832157135</v>
      </c>
    </row>
    <row r="629" spans="1:4" x14ac:dyDescent="0.2">
      <c r="A629" s="1">
        <v>-0.66757565736770597</v>
      </c>
      <c r="B629" s="2">
        <v>1.293390232604E-5</v>
      </c>
      <c r="C629">
        <f t="shared" si="18"/>
        <v>-1.293390232604E-5</v>
      </c>
      <c r="D629">
        <f t="shared" si="19"/>
        <v>-1.1858756573677058</v>
      </c>
    </row>
    <row r="630" spans="1:4" x14ac:dyDescent="0.2">
      <c r="A630" s="1">
        <v>-0.66284066438674905</v>
      </c>
      <c r="B630" s="2">
        <v>1.36802382257883E-5</v>
      </c>
      <c r="C630">
        <f t="shared" si="18"/>
        <v>-1.36802382257883E-5</v>
      </c>
      <c r="D630">
        <f t="shared" si="19"/>
        <v>-1.181140664386749</v>
      </c>
    </row>
    <row r="631" spans="1:4" x14ac:dyDescent="0.2">
      <c r="A631" s="1">
        <v>-0.65772801637649503</v>
      </c>
      <c r="B631" s="2">
        <v>1.4340916095534301E-5</v>
      </c>
      <c r="C631">
        <f t="shared" si="18"/>
        <v>-1.4340916095534301E-5</v>
      </c>
      <c r="D631">
        <f t="shared" si="19"/>
        <v>-1.1760280163764949</v>
      </c>
    </row>
    <row r="632" spans="1:4" x14ac:dyDescent="0.2">
      <c r="A632" s="1">
        <v>-0.65267884731292702</v>
      </c>
      <c r="B632" s="2">
        <v>1.48367435031105E-5</v>
      </c>
      <c r="C632">
        <f t="shared" si="18"/>
        <v>-1.48367435031105E-5</v>
      </c>
      <c r="D632">
        <f t="shared" si="19"/>
        <v>-1.170978847312927</v>
      </c>
    </row>
    <row r="633" spans="1:4" x14ac:dyDescent="0.2">
      <c r="A633" s="1">
        <v>-0.64755934476852395</v>
      </c>
      <c r="B633" s="2">
        <v>1.5287298083421801E-5</v>
      </c>
      <c r="C633">
        <f t="shared" si="18"/>
        <v>-1.5287298083421801E-5</v>
      </c>
      <c r="D633">
        <f t="shared" si="19"/>
        <v>-1.1658593447685239</v>
      </c>
    </row>
    <row r="634" spans="1:4" x14ac:dyDescent="0.2">
      <c r="A634" s="1">
        <v>-0.64268761873245195</v>
      </c>
      <c r="B634" s="2">
        <v>1.5550285752397E-5</v>
      </c>
      <c r="C634">
        <f t="shared" si="18"/>
        <v>-1.5550285752397E-5</v>
      </c>
      <c r="D634">
        <f t="shared" si="19"/>
        <v>-1.1609876187324519</v>
      </c>
    </row>
    <row r="635" spans="1:4" x14ac:dyDescent="0.2">
      <c r="A635" s="1">
        <v>-0.63746255636215199</v>
      </c>
      <c r="B635" s="2">
        <v>1.5759527741465701E-5</v>
      </c>
      <c r="C635">
        <f t="shared" si="18"/>
        <v>-1.5759527741465701E-5</v>
      </c>
      <c r="D635">
        <f t="shared" si="19"/>
        <v>-1.1557625563621521</v>
      </c>
    </row>
    <row r="636" spans="1:4" x14ac:dyDescent="0.2">
      <c r="A636" s="1">
        <v>-0.632329761981964</v>
      </c>
      <c r="B636" s="2">
        <v>1.58451639435953E-5</v>
      </c>
      <c r="C636">
        <f t="shared" si="18"/>
        <v>-1.58451639435953E-5</v>
      </c>
      <c r="D636">
        <f t="shared" si="19"/>
        <v>-1.1506297619819641</v>
      </c>
    </row>
    <row r="637" spans="1:4" x14ac:dyDescent="0.2">
      <c r="A637" s="1">
        <v>-0.62733215093612704</v>
      </c>
      <c r="B637" s="2">
        <v>1.5848121620365402E-5</v>
      </c>
      <c r="C637">
        <f t="shared" si="18"/>
        <v>-1.5848121620365402E-5</v>
      </c>
      <c r="D637">
        <f t="shared" si="19"/>
        <v>-1.1456321509361271</v>
      </c>
    </row>
    <row r="638" spans="1:4" x14ac:dyDescent="0.2">
      <c r="A638" s="1">
        <v>-0.62248408794403098</v>
      </c>
      <c r="B638" s="2">
        <v>1.57109298015712E-5</v>
      </c>
      <c r="C638">
        <f t="shared" si="18"/>
        <v>-1.57109298015712E-5</v>
      </c>
      <c r="D638">
        <f t="shared" si="19"/>
        <v>-1.140784087944031</v>
      </c>
    </row>
    <row r="639" spans="1:4" x14ac:dyDescent="0.2">
      <c r="A639" s="1">
        <v>-0.61733400821685802</v>
      </c>
      <c r="B639" s="2">
        <v>1.5577799786115099E-5</v>
      </c>
      <c r="C639">
        <f t="shared" si="18"/>
        <v>-1.5577799786115099E-5</v>
      </c>
      <c r="D639">
        <f t="shared" si="19"/>
        <v>-1.1356340082168579</v>
      </c>
    </row>
    <row r="640" spans="1:4" x14ac:dyDescent="0.2">
      <c r="A640" s="1">
        <v>-0.612446069717407</v>
      </c>
      <c r="B640" s="2">
        <v>1.5369694665423601E-5</v>
      </c>
      <c r="C640">
        <f t="shared" si="18"/>
        <v>-1.5369694665423601E-5</v>
      </c>
      <c r="D640">
        <f t="shared" si="19"/>
        <v>-1.130746069717407</v>
      </c>
    </row>
    <row r="641" spans="1:4" x14ac:dyDescent="0.2">
      <c r="A641" s="1">
        <v>-0.60767054557800304</v>
      </c>
      <c r="B641" s="2">
        <v>1.51347176142735E-5</v>
      </c>
      <c r="C641">
        <f t="shared" si="18"/>
        <v>-1.51347176142735E-5</v>
      </c>
      <c r="D641">
        <f t="shared" si="19"/>
        <v>-1.1259705455780029</v>
      </c>
    </row>
    <row r="642" spans="1:4" x14ac:dyDescent="0.2">
      <c r="A642" s="1">
        <v>-0.60254782438278198</v>
      </c>
      <c r="B642" s="2">
        <v>1.4865459888824301E-5</v>
      </c>
      <c r="C642">
        <f t="shared" si="18"/>
        <v>-1.4865459888824301E-5</v>
      </c>
      <c r="D642">
        <f t="shared" si="19"/>
        <v>-1.120847824382782</v>
      </c>
    </row>
    <row r="643" spans="1:4" x14ac:dyDescent="0.2">
      <c r="A643" s="1">
        <v>-0.597512066364288</v>
      </c>
      <c r="B643" s="2">
        <v>1.4617676242778499E-5</v>
      </c>
      <c r="C643">
        <f t="shared" ref="C643:C706" si="20">B643*(-1)</f>
        <v>-1.4617676242778499E-5</v>
      </c>
      <c r="D643">
        <f t="shared" ref="D643:D706" si="21">A643-0.5183</f>
        <v>-1.1158120663642879</v>
      </c>
    </row>
    <row r="644" spans="1:4" x14ac:dyDescent="0.2">
      <c r="A644" s="1">
        <v>-0.59263938665390004</v>
      </c>
      <c r="B644" s="2">
        <v>1.43008419399848E-5</v>
      </c>
      <c r="C644">
        <f t="shared" si="20"/>
        <v>-1.43008419399848E-5</v>
      </c>
      <c r="D644">
        <f t="shared" si="21"/>
        <v>-1.1109393866539001</v>
      </c>
    </row>
    <row r="645" spans="1:4" x14ac:dyDescent="0.2">
      <c r="A645" s="1">
        <v>-0.58765125274658203</v>
      </c>
      <c r="B645" s="2">
        <v>1.4002987882122401E-5</v>
      </c>
      <c r="C645">
        <f t="shared" si="20"/>
        <v>-1.4002987882122401E-5</v>
      </c>
      <c r="D645">
        <f t="shared" si="21"/>
        <v>-1.105951252746582</v>
      </c>
    </row>
    <row r="646" spans="1:4" x14ac:dyDescent="0.2">
      <c r="A646" s="1">
        <v>-0.582691550254822</v>
      </c>
      <c r="B646" s="2">
        <v>1.3697524991584899E-5</v>
      </c>
      <c r="C646">
        <f t="shared" si="20"/>
        <v>-1.3697524991584899E-5</v>
      </c>
      <c r="D646">
        <f t="shared" si="21"/>
        <v>-1.100991550254822</v>
      </c>
    </row>
    <row r="647" spans="1:4" x14ac:dyDescent="0.2">
      <c r="A647" s="1">
        <v>-0.57755005359649703</v>
      </c>
      <c r="B647" s="2">
        <v>1.3401637261267801E-5</v>
      </c>
      <c r="C647">
        <f t="shared" si="20"/>
        <v>-1.3401637261267801E-5</v>
      </c>
      <c r="D647">
        <f t="shared" si="21"/>
        <v>-1.095850053596497</v>
      </c>
    </row>
    <row r="648" spans="1:4" x14ac:dyDescent="0.2">
      <c r="A648" s="1">
        <v>-0.57241654396057096</v>
      </c>
      <c r="B648" s="2">
        <v>1.3082774785289101E-5</v>
      </c>
      <c r="C648">
        <f t="shared" si="20"/>
        <v>-1.3082774785289101E-5</v>
      </c>
      <c r="D648">
        <f t="shared" si="21"/>
        <v>-1.0907165439605708</v>
      </c>
    </row>
    <row r="649" spans="1:4" x14ac:dyDescent="0.2">
      <c r="A649" s="1">
        <v>-0.56773674488067605</v>
      </c>
      <c r="B649" s="2">
        <v>1.2795154361810999E-5</v>
      </c>
      <c r="C649">
        <f t="shared" si="20"/>
        <v>-1.2795154361810999E-5</v>
      </c>
      <c r="D649">
        <f t="shared" si="21"/>
        <v>-1.086036744880676</v>
      </c>
    </row>
    <row r="650" spans="1:4" x14ac:dyDescent="0.2">
      <c r="A650" s="1">
        <v>-0.56275379657745395</v>
      </c>
      <c r="B650" s="2">
        <v>1.24992220662534E-5</v>
      </c>
      <c r="C650">
        <f t="shared" si="20"/>
        <v>-1.24992220662534E-5</v>
      </c>
      <c r="D650">
        <f t="shared" si="21"/>
        <v>-1.081053796577454</v>
      </c>
    </row>
    <row r="651" spans="1:4" x14ac:dyDescent="0.2">
      <c r="A651" s="1">
        <v>-0.55758315324783303</v>
      </c>
      <c r="B651" s="2">
        <v>1.22208657558076E-5</v>
      </c>
      <c r="C651">
        <f t="shared" si="20"/>
        <v>-1.22208657558076E-5</v>
      </c>
      <c r="D651">
        <f t="shared" si="21"/>
        <v>-1.075883153247833</v>
      </c>
    </row>
    <row r="652" spans="1:4" x14ac:dyDescent="0.2">
      <c r="A652" s="1">
        <v>-0.55255055427551303</v>
      </c>
      <c r="B652" s="2">
        <v>1.19461819849676E-5</v>
      </c>
      <c r="C652">
        <f t="shared" si="20"/>
        <v>-1.19461819849676E-5</v>
      </c>
      <c r="D652">
        <f t="shared" si="21"/>
        <v>-1.0708505542755131</v>
      </c>
    </row>
    <row r="653" spans="1:4" x14ac:dyDescent="0.2">
      <c r="A653" s="1">
        <v>-0.54752081632614102</v>
      </c>
      <c r="B653" s="2">
        <v>1.16835599328624E-5</v>
      </c>
      <c r="C653">
        <f t="shared" si="20"/>
        <v>-1.16835599328624E-5</v>
      </c>
      <c r="D653">
        <f t="shared" si="21"/>
        <v>-1.0658208163261409</v>
      </c>
    </row>
    <row r="654" spans="1:4" x14ac:dyDescent="0.2">
      <c r="A654" s="1">
        <v>-0.54267269372940097</v>
      </c>
      <c r="B654" s="2">
        <v>1.14264848889434E-5</v>
      </c>
      <c r="C654">
        <f t="shared" si="20"/>
        <v>-1.14264848889434E-5</v>
      </c>
      <c r="D654">
        <f t="shared" si="21"/>
        <v>-1.0609726937294011</v>
      </c>
    </row>
    <row r="655" spans="1:4" x14ac:dyDescent="0.2">
      <c r="A655" s="1">
        <v>-0.53739768266677901</v>
      </c>
      <c r="B655" s="2">
        <v>1.1190068107680401E-5</v>
      </c>
      <c r="C655">
        <f t="shared" si="20"/>
        <v>-1.1190068107680401E-5</v>
      </c>
      <c r="D655">
        <f t="shared" si="21"/>
        <v>-1.055697682666779</v>
      </c>
    </row>
    <row r="656" spans="1:4" x14ac:dyDescent="0.2">
      <c r="A656" s="1">
        <v>-0.53248137235641502</v>
      </c>
      <c r="B656" s="2">
        <v>1.09441707536462E-5</v>
      </c>
      <c r="C656">
        <f t="shared" si="20"/>
        <v>-1.09441707536462E-5</v>
      </c>
      <c r="D656">
        <f t="shared" si="21"/>
        <v>-1.050781372356415</v>
      </c>
    </row>
    <row r="657" spans="1:4" x14ac:dyDescent="0.2">
      <c r="A657" s="1">
        <v>-0.52758270502090499</v>
      </c>
      <c r="B657" s="2">
        <v>1.07177584141027E-5</v>
      </c>
      <c r="C657">
        <f t="shared" si="20"/>
        <v>-1.07177584141027E-5</v>
      </c>
      <c r="D657">
        <f t="shared" si="21"/>
        <v>-1.045882705020905</v>
      </c>
    </row>
    <row r="658" spans="1:4" x14ac:dyDescent="0.2">
      <c r="A658" s="1">
        <v>-0.52256447076797496</v>
      </c>
      <c r="B658" s="2">
        <v>1.04947703221114E-5</v>
      </c>
      <c r="C658">
        <f t="shared" si="20"/>
        <v>-1.04947703221114E-5</v>
      </c>
      <c r="D658">
        <f t="shared" si="21"/>
        <v>-1.0408644707679748</v>
      </c>
    </row>
    <row r="659" spans="1:4" x14ac:dyDescent="0.2">
      <c r="A659" s="1">
        <v>-0.51750421524047896</v>
      </c>
      <c r="B659" s="2">
        <v>1.0291140824847399E-5</v>
      </c>
      <c r="C659">
        <f t="shared" si="20"/>
        <v>-1.0291140824847399E-5</v>
      </c>
      <c r="D659">
        <f t="shared" si="21"/>
        <v>-1.0358042152404789</v>
      </c>
    </row>
    <row r="660" spans="1:4" x14ac:dyDescent="0.2">
      <c r="A660" s="1">
        <v>-0.51236003637313798</v>
      </c>
      <c r="B660" s="2">
        <v>1.00882953120163E-5</v>
      </c>
      <c r="C660">
        <f t="shared" si="20"/>
        <v>-1.00882953120163E-5</v>
      </c>
      <c r="D660">
        <f t="shared" si="21"/>
        <v>-1.030660036373138</v>
      </c>
    </row>
    <row r="661" spans="1:4" x14ac:dyDescent="0.2">
      <c r="A661" s="1">
        <v>-0.50744092464446999</v>
      </c>
      <c r="B661" s="2">
        <v>9.9039862107019905E-6</v>
      </c>
      <c r="C661">
        <f t="shared" si="20"/>
        <v>-9.9039862107019905E-6</v>
      </c>
      <c r="D661">
        <f t="shared" si="21"/>
        <v>-1.02574092464447</v>
      </c>
    </row>
    <row r="662" spans="1:4" x14ac:dyDescent="0.2">
      <c r="A662" s="1">
        <v>-0.50254768133163497</v>
      </c>
      <c r="B662" s="2">
        <v>9.7172905952902494E-6</v>
      </c>
      <c r="C662">
        <f t="shared" si="20"/>
        <v>-9.7172905952902494E-6</v>
      </c>
      <c r="D662">
        <f t="shared" si="21"/>
        <v>-1.0208476813316349</v>
      </c>
    </row>
    <row r="663" spans="1:4" x14ac:dyDescent="0.2">
      <c r="A663" s="1">
        <v>-0.49753552675247198</v>
      </c>
      <c r="B663" s="2">
        <v>9.5509976745233905E-6</v>
      </c>
      <c r="C663">
        <f t="shared" si="20"/>
        <v>-9.5509976745233905E-6</v>
      </c>
      <c r="D663">
        <f t="shared" si="21"/>
        <v>-1.0158355267524719</v>
      </c>
    </row>
    <row r="664" spans="1:4" x14ac:dyDescent="0.2">
      <c r="A664" s="1">
        <v>-0.49258199334144598</v>
      </c>
      <c r="B664" s="2">
        <v>9.3885055321152305E-6</v>
      </c>
      <c r="C664">
        <f t="shared" si="20"/>
        <v>-9.3885055321152305E-6</v>
      </c>
      <c r="D664">
        <f t="shared" si="21"/>
        <v>-1.0108819933414459</v>
      </c>
    </row>
    <row r="665" spans="1:4" x14ac:dyDescent="0.2">
      <c r="A665" s="1">
        <v>-0.48759210109710699</v>
      </c>
      <c r="B665" s="2">
        <v>9.2296795628499206E-6</v>
      </c>
      <c r="C665">
        <f t="shared" si="20"/>
        <v>-9.2296795628499206E-6</v>
      </c>
      <c r="D665">
        <f t="shared" si="21"/>
        <v>-1.0058921010971069</v>
      </c>
    </row>
    <row r="666" spans="1:4" x14ac:dyDescent="0.2">
      <c r="A666" s="1">
        <v>-0.48252338171005199</v>
      </c>
      <c r="B666" s="2">
        <v>9.0695039034471796E-6</v>
      </c>
      <c r="C666">
        <f t="shared" si="20"/>
        <v>-9.0695039034471796E-6</v>
      </c>
      <c r="D666">
        <f t="shared" si="21"/>
        <v>-1.000823381710052</v>
      </c>
    </row>
    <row r="667" spans="1:4" x14ac:dyDescent="0.2">
      <c r="A667" s="1">
        <v>-0.47751986980438199</v>
      </c>
      <c r="B667" s="2">
        <v>8.9275426944368502E-6</v>
      </c>
      <c r="C667">
        <f t="shared" si="20"/>
        <v>-8.9275426944368502E-6</v>
      </c>
      <c r="D667">
        <f t="shared" si="21"/>
        <v>-0.99581986980438197</v>
      </c>
    </row>
    <row r="668" spans="1:4" x14ac:dyDescent="0.2">
      <c r="A668" s="1">
        <v>-0.472538441419601</v>
      </c>
      <c r="B668" s="2">
        <v>8.7804128270363401E-6</v>
      </c>
      <c r="C668">
        <f t="shared" si="20"/>
        <v>-8.7804128270363401E-6</v>
      </c>
      <c r="D668">
        <f t="shared" si="21"/>
        <v>-0.99083844141960098</v>
      </c>
    </row>
    <row r="669" spans="1:4" x14ac:dyDescent="0.2">
      <c r="A669" s="1">
        <v>-0.46752190589904802</v>
      </c>
      <c r="B669" s="2">
        <v>8.6618065324728394E-6</v>
      </c>
      <c r="C669">
        <f t="shared" si="20"/>
        <v>-8.6618065324728394E-6</v>
      </c>
      <c r="D669">
        <f t="shared" si="21"/>
        <v>-0.98582190589904806</v>
      </c>
    </row>
    <row r="670" spans="1:4" x14ac:dyDescent="0.2">
      <c r="A670" s="1">
        <v>-0.46261653304099998</v>
      </c>
      <c r="B670" s="2">
        <v>8.5154333646641993E-6</v>
      </c>
      <c r="C670">
        <f t="shared" si="20"/>
        <v>-8.5154333646641993E-6</v>
      </c>
      <c r="D670">
        <f t="shared" si="21"/>
        <v>-0.98091653304099991</v>
      </c>
    </row>
    <row r="671" spans="1:4" x14ac:dyDescent="0.2">
      <c r="A671" s="1">
        <v>-0.45755732059478799</v>
      </c>
      <c r="B671" s="2">
        <v>8.4063931353739497E-6</v>
      </c>
      <c r="C671">
        <f t="shared" si="20"/>
        <v>-8.4063931353739497E-6</v>
      </c>
      <c r="D671">
        <f t="shared" si="21"/>
        <v>-0.97585732059478802</v>
      </c>
    </row>
    <row r="672" spans="1:4" x14ac:dyDescent="0.2">
      <c r="A672" s="1">
        <v>-0.45254406332969699</v>
      </c>
      <c r="B672" s="2">
        <v>8.2769975051633099E-6</v>
      </c>
      <c r="C672">
        <f t="shared" si="20"/>
        <v>-8.2769975051633099E-6</v>
      </c>
      <c r="D672">
        <f t="shared" si="21"/>
        <v>-0.97084406332969697</v>
      </c>
    </row>
    <row r="673" spans="1:4" x14ac:dyDescent="0.2">
      <c r="A673" s="1">
        <v>-0.44760102033615101</v>
      </c>
      <c r="B673" s="2">
        <v>8.17979616840603E-6</v>
      </c>
      <c r="C673">
        <f t="shared" si="20"/>
        <v>-8.17979616840603E-6</v>
      </c>
      <c r="D673">
        <f t="shared" si="21"/>
        <v>-0.96590102033615099</v>
      </c>
    </row>
    <row r="674" spans="1:4" x14ac:dyDescent="0.2">
      <c r="A674" s="1">
        <v>-0.44244912266731301</v>
      </c>
      <c r="B674" s="2">
        <v>8.0557028923067298E-6</v>
      </c>
      <c r="C674">
        <f t="shared" si="20"/>
        <v>-8.0557028923067298E-6</v>
      </c>
      <c r="D674">
        <f t="shared" si="21"/>
        <v>-0.96074912266731305</v>
      </c>
    </row>
    <row r="675" spans="1:4" x14ac:dyDescent="0.2">
      <c r="A675" s="1">
        <v>-0.43743658065795898</v>
      </c>
      <c r="B675" s="2">
        <v>7.9566580097889494E-6</v>
      </c>
      <c r="C675">
        <f t="shared" si="20"/>
        <v>-7.9566580097889494E-6</v>
      </c>
      <c r="D675">
        <f t="shared" si="21"/>
        <v>-0.95573658065795897</v>
      </c>
    </row>
    <row r="676" spans="1:4" x14ac:dyDescent="0.2">
      <c r="A676" s="1">
        <v>-0.43256327509880099</v>
      </c>
      <c r="B676" s="2">
        <v>7.8492548709618893E-6</v>
      </c>
      <c r="C676">
        <f t="shared" si="20"/>
        <v>-7.8492548709618893E-6</v>
      </c>
      <c r="D676">
        <f t="shared" si="21"/>
        <v>-0.95086327509880098</v>
      </c>
    </row>
    <row r="677" spans="1:4" x14ac:dyDescent="0.2">
      <c r="A677" s="1">
        <v>-0.42757642269134499</v>
      </c>
      <c r="B677" s="2">
        <v>7.7622044045710902E-6</v>
      </c>
      <c r="C677">
        <f t="shared" si="20"/>
        <v>-7.7622044045710902E-6</v>
      </c>
      <c r="D677">
        <f t="shared" si="21"/>
        <v>-0.94587642269134498</v>
      </c>
    </row>
    <row r="678" spans="1:4" x14ac:dyDescent="0.2">
      <c r="A678" s="1">
        <v>-0.42263388633728</v>
      </c>
      <c r="B678" s="2">
        <v>7.65438653616002E-6</v>
      </c>
      <c r="C678">
        <f t="shared" si="20"/>
        <v>-7.65438653616002E-6</v>
      </c>
      <c r="D678">
        <f t="shared" si="21"/>
        <v>-0.94093388633728003</v>
      </c>
    </row>
    <row r="679" spans="1:4" x14ac:dyDescent="0.2">
      <c r="A679" s="1">
        <v>-0.41758134961128202</v>
      </c>
      <c r="B679" s="2">
        <v>7.5847710832022097E-6</v>
      </c>
      <c r="C679">
        <f t="shared" si="20"/>
        <v>-7.5847710832022097E-6</v>
      </c>
      <c r="D679">
        <f t="shared" si="21"/>
        <v>-0.935881349611282</v>
      </c>
    </row>
    <row r="680" spans="1:4" x14ac:dyDescent="0.2">
      <c r="A680" s="1">
        <v>-0.41253995895385698</v>
      </c>
      <c r="B680" s="2">
        <v>7.4766112447832703E-6</v>
      </c>
      <c r="C680">
        <f t="shared" si="20"/>
        <v>-7.4766112447832703E-6</v>
      </c>
      <c r="D680">
        <f t="shared" si="21"/>
        <v>-0.93083995895385696</v>
      </c>
    </row>
    <row r="681" spans="1:4" x14ac:dyDescent="0.2">
      <c r="A681" s="1">
        <v>-0.407455444335938</v>
      </c>
      <c r="B681" s="2">
        <v>7.4042254709638698E-6</v>
      </c>
      <c r="C681">
        <f t="shared" si="20"/>
        <v>-7.4042254709638698E-6</v>
      </c>
      <c r="D681">
        <f t="shared" si="21"/>
        <v>-0.92575544433593793</v>
      </c>
    </row>
    <row r="682" spans="1:4" x14ac:dyDescent="0.2">
      <c r="A682" s="1">
        <v>-0.40258267521858199</v>
      </c>
      <c r="B682" s="2">
        <v>7.3118890213663698E-6</v>
      </c>
      <c r="C682">
        <f t="shared" si="20"/>
        <v>-7.3118890213663698E-6</v>
      </c>
      <c r="D682">
        <f t="shared" si="21"/>
        <v>-0.92088267521858191</v>
      </c>
    </row>
    <row r="683" spans="1:4" x14ac:dyDescent="0.2">
      <c r="A683" s="1">
        <v>-0.39744433760643</v>
      </c>
      <c r="B683" s="2">
        <v>7.23695620763465E-6</v>
      </c>
      <c r="C683">
        <f t="shared" si="20"/>
        <v>-7.23695620763465E-6</v>
      </c>
      <c r="D683">
        <f t="shared" si="21"/>
        <v>-0.91574433760643004</v>
      </c>
    </row>
    <row r="684" spans="1:4" x14ac:dyDescent="0.2">
      <c r="A684" s="1">
        <v>-0.39232411980629001</v>
      </c>
      <c r="B684" s="2">
        <v>7.1542604018759397E-6</v>
      </c>
      <c r="C684">
        <f t="shared" si="20"/>
        <v>-7.1542604018759397E-6</v>
      </c>
      <c r="D684">
        <f t="shared" si="21"/>
        <v>-0.91062411980628999</v>
      </c>
    </row>
    <row r="685" spans="1:4" x14ac:dyDescent="0.2">
      <c r="A685" s="1">
        <v>-0.38736119866371199</v>
      </c>
      <c r="B685" s="2">
        <v>7.0861033236724299E-6</v>
      </c>
      <c r="C685">
        <f t="shared" si="20"/>
        <v>-7.0861033236724299E-6</v>
      </c>
      <c r="D685">
        <f t="shared" si="21"/>
        <v>-0.90566119866371197</v>
      </c>
    </row>
    <row r="686" spans="1:4" x14ac:dyDescent="0.2">
      <c r="A686" s="1">
        <v>-0.38244932889938399</v>
      </c>
      <c r="B686" s="2">
        <v>7.0071373556856997E-6</v>
      </c>
      <c r="C686">
        <f t="shared" si="20"/>
        <v>-7.0071373556856997E-6</v>
      </c>
      <c r="D686">
        <f t="shared" si="21"/>
        <v>-0.90074932889938397</v>
      </c>
    </row>
    <row r="687" spans="1:4" x14ac:dyDescent="0.2">
      <c r="A687" s="1">
        <v>-0.37727454304695102</v>
      </c>
      <c r="B687" s="2">
        <v>6.9481252467085099E-6</v>
      </c>
      <c r="C687">
        <f t="shared" si="20"/>
        <v>-6.9481252467085099E-6</v>
      </c>
      <c r="D687">
        <f t="shared" si="21"/>
        <v>-0.89557454304695105</v>
      </c>
    </row>
    <row r="688" spans="1:4" x14ac:dyDescent="0.2">
      <c r="A688" s="1">
        <v>-0.37217900156974798</v>
      </c>
      <c r="B688" s="2">
        <v>6.8718654802069102E-6</v>
      </c>
      <c r="C688">
        <f t="shared" si="20"/>
        <v>-6.8718654802069102E-6</v>
      </c>
      <c r="D688">
        <f t="shared" si="21"/>
        <v>-0.89047900156974791</v>
      </c>
    </row>
    <row r="689" spans="1:4" x14ac:dyDescent="0.2">
      <c r="A689" s="1">
        <v>-0.36708927154540999</v>
      </c>
      <c r="B689" s="2">
        <v>6.8143026510369998E-6</v>
      </c>
      <c r="C689">
        <f t="shared" si="20"/>
        <v>-6.8143026510369998E-6</v>
      </c>
      <c r="D689">
        <f t="shared" si="21"/>
        <v>-0.88538927154540992</v>
      </c>
    </row>
    <row r="690" spans="1:4" x14ac:dyDescent="0.2">
      <c r="A690" s="1">
        <v>-0.36207610368728599</v>
      </c>
      <c r="B690" s="2">
        <v>6.7447731453285104E-6</v>
      </c>
      <c r="C690">
        <f t="shared" si="20"/>
        <v>-6.7447731453285104E-6</v>
      </c>
      <c r="D690">
        <f t="shared" si="21"/>
        <v>-0.88037610368728592</v>
      </c>
    </row>
    <row r="691" spans="1:4" x14ac:dyDescent="0.2">
      <c r="A691" s="1">
        <v>-0.35706892609596302</v>
      </c>
      <c r="B691" s="2">
        <v>6.6917045842274101E-6</v>
      </c>
      <c r="C691">
        <f t="shared" si="20"/>
        <v>-6.6917045842274101E-6</v>
      </c>
      <c r="D691">
        <f t="shared" si="21"/>
        <v>-0.87536892609596295</v>
      </c>
    </row>
    <row r="692" spans="1:4" x14ac:dyDescent="0.2">
      <c r="A692" s="1">
        <v>-0.35216492414474498</v>
      </c>
      <c r="B692" s="2">
        <v>6.6247330323676604E-6</v>
      </c>
      <c r="C692">
        <f t="shared" si="20"/>
        <v>-6.6247330323676604E-6</v>
      </c>
      <c r="D692">
        <f t="shared" si="21"/>
        <v>-0.87046492414474497</v>
      </c>
    </row>
    <row r="693" spans="1:4" x14ac:dyDescent="0.2">
      <c r="A693" s="1">
        <v>-0.34721475839614901</v>
      </c>
      <c r="B693" s="2">
        <v>6.5749413806770496E-6</v>
      </c>
      <c r="C693">
        <f t="shared" si="20"/>
        <v>-6.5749413806770496E-6</v>
      </c>
      <c r="D693">
        <f t="shared" si="21"/>
        <v>-0.865514758396149</v>
      </c>
    </row>
    <row r="694" spans="1:4" x14ac:dyDescent="0.2">
      <c r="A694" s="1">
        <v>-0.34213575720786998</v>
      </c>
      <c r="B694" s="2">
        <v>6.5078406805696398E-6</v>
      </c>
      <c r="C694">
        <f t="shared" si="20"/>
        <v>-6.5078406805696398E-6</v>
      </c>
      <c r="D694">
        <f t="shared" si="21"/>
        <v>-0.86043575720787002</v>
      </c>
    </row>
    <row r="695" spans="1:4" x14ac:dyDescent="0.2">
      <c r="A695" s="1">
        <v>-0.337262183427811</v>
      </c>
      <c r="B695" s="2">
        <v>6.4620257944625303E-6</v>
      </c>
      <c r="C695">
        <f t="shared" si="20"/>
        <v>-6.4620257944625303E-6</v>
      </c>
      <c r="D695">
        <f t="shared" si="21"/>
        <v>-0.85556218342781098</v>
      </c>
    </row>
    <row r="696" spans="1:4" x14ac:dyDescent="0.2">
      <c r="A696" s="1">
        <v>-0.33224374055862399</v>
      </c>
      <c r="B696" s="2">
        <v>6.4055434449983304E-6</v>
      </c>
      <c r="C696">
        <f t="shared" si="20"/>
        <v>-6.4055434449983304E-6</v>
      </c>
      <c r="D696">
        <f t="shared" si="21"/>
        <v>-0.85054374055862403</v>
      </c>
    </row>
    <row r="697" spans="1:4" x14ac:dyDescent="0.2">
      <c r="A697" s="1">
        <v>-0.32702523469924899</v>
      </c>
      <c r="B697" s="2">
        <v>6.3535685512761103E-6</v>
      </c>
      <c r="C697">
        <f t="shared" si="20"/>
        <v>-6.3535685512761103E-6</v>
      </c>
      <c r="D697">
        <f t="shared" si="21"/>
        <v>-0.84532523469924903</v>
      </c>
    </row>
    <row r="698" spans="1:4" x14ac:dyDescent="0.2">
      <c r="A698" s="1">
        <v>-0.322133809328079</v>
      </c>
      <c r="B698" s="2">
        <v>6.3008142205944801E-6</v>
      </c>
      <c r="C698">
        <f t="shared" si="20"/>
        <v>-6.3008142205944801E-6</v>
      </c>
      <c r="D698">
        <f t="shared" si="21"/>
        <v>-0.84043380932807898</v>
      </c>
    </row>
    <row r="699" spans="1:4" x14ac:dyDescent="0.2">
      <c r="A699" s="1">
        <v>-0.31711205840110801</v>
      </c>
      <c r="B699" s="2">
        <v>6.2695326050743503E-6</v>
      </c>
      <c r="C699">
        <f t="shared" si="20"/>
        <v>-6.2695326050743503E-6</v>
      </c>
      <c r="D699">
        <f t="shared" si="21"/>
        <v>-0.83541205840110799</v>
      </c>
    </row>
    <row r="700" spans="1:4" x14ac:dyDescent="0.2">
      <c r="A700" s="1">
        <v>-0.31206780672073398</v>
      </c>
      <c r="B700" s="2">
        <v>6.2162321228242903E-6</v>
      </c>
      <c r="C700">
        <f t="shared" si="20"/>
        <v>-6.2162321228242903E-6</v>
      </c>
      <c r="D700">
        <f t="shared" si="21"/>
        <v>-0.83036780672073396</v>
      </c>
    </row>
    <row r="701" spans="1:4" x14ac:dyDescent="0.2">
      <c r="A701" s="1">
        <v>-0.30702227354049699</v>
      </c>
      <c r="B701" s="2">
        <v>6.17404839431401E-6</v>
      </c>
      <c r="C701">
        <f t="shared" si="20"/>
        <v>-6.17404839431401E-6</v>
      </c>
      <c r="D701">
        <f t="shared" si="21"/>
        <v>-0.82532227354049703</v>
      </c>
    </row>
    <row r="702" spans="1:4" x14ac:dyDescent="0.2">
      <c r="A702" s="1">
        <v>-0.30202901363372803</v>
      </c>
      <c r="B702" s="2">
        <v>6.1319969972828403E-6</v>
      </c>
      <c r="C702">
        <f t="shared" si="20"/>
        <v>-6.1319969972828403E-6</v>
      </c>
      <c r="D702">
        <f t="shared" si="21"/>
        <v>-0.82032901363372801</v>
      </c>
    </row>
    <row r="703" spans="1:4" x14ac:dyDescent="0.2">
      <c r="A703" s="1">
        <v>-0.29714193940162698</v>
      </c>
      <c r="B703" s="2">
        <v>6.0952020248805596E-6</v>
      </c>
      <c r="C703">
        <f t="shared" si="20"/>
        <v>-6.0952020248805596E-6</v>
      </c>
      <c r="D703">
        <f t="shared" si="21"/>
        <v>-0.81544193940162701</v>
      </c>
    </row>
    <row r="704" spans="1:4" x14ac:dyDescent="0.2">
      <c r="A704" s="1">
        <v>-0.29211688041687001</v>
      </c>
      <c r="B704" s="2">
        <v>6.0501515690702903E-6</v>
      </c>
      <c r="C704">
        <f t="shared" si="20"/>
        <v>-6.0501515690702903E-6</v>
      </c>
      <c r="D704">
        <f t="shared" si="21"/>
        <v>-0.81041688041686999</v>
      </c>
    </row>
    <row r="705" spans="1:4" x14ac:dyDescent="0.2">
      <c r="A705" s="1">
        <v>-0.28711423277854897</v>
      </c>
      <c r="B705" s="2">
        <v>6.0195666264917202E-6</v>
      </c>
      <c r="C705">
        <f t="shared" si="20"/>
        <v>-6.0195666264917202E-6</v>
      </c>
      <c r="D705">
        <f t="shared" si="21"/>
        <v>-0.80541423277854896</v>
      </c>
    </row>
    <row r="706" spans="1:4" x14ac:dyDescent="0.2">
      <c r="A706" s="1">
        <v>-0.28189852833747903</v>
      </c>
      <c r="B706" s="2">
        <v>5.9804801821883302E-6</v>
      </c>
      <c r="C706">
        <f t="shared" si="20"/>
        <v>-5.9804801821883302E-6</v>
      </c>
      <c r="D706">
        <f t="shared" si="21"/>
        <v>-0.80019852833747906</v>
      </c>
    </row>
    <row r="707" spans="1:4" x14ac:dyDescent="0.2">
      <c r="A707" s="1">
        <v>-0.27691471576690702</v>
      </c>
      <c r="B707" s="2">
        <v>5.9513331507332598E-6</v>
      </c>
      <c r="C707">
        <f t="shared" ref="C707:C761" si="22">B707*(-1)</f>
        <v>-5.9513331507332598E-6</v>
      </c>
      <c r="D707">
        <f t="shared" ref="D707:D761" si="23">A707-0.5183</f>
        <v>-0.79521471576690694</v>
      </c>
    </row>
    <row r="708" spans="1:4" x14ac:dyDescent="0.2">
      <c r="A708" s="1">
        <v>-0.271964430809021</v>
      </c>
      <c r="B708" s="2">
        <v>5.9001822592108502E-6</v>
      </c>
      <c r="C708">
        <f t="shared" si="22"/>
        <v>-5.9001822592108502E-6</v>
      </c>
      <c r="D708">
        <f t="shared" si="23"/>
        <v>-0.79026443080902098</v>
      </c>
    </row>
    <row r="709" spans="1:4" x14ac:dyDescent="0.2">
      <c r="A709" s="1">
        <v>-0.26688256859779402</v>
      </c>
      <c r="B709" s="2">
        <v>5.8775767683982798E-6</v>
      </c>
      <c r="C709">
        <f t="shared" si="22"/>
        <v>-5.8775767683982798E-6</v>
      </c>
      <c r="D709">
        <f t="shared" si="23"/>
        <v>-0.78518256859779401</v>
      </c>
    </row>
    <row r="710" spans="1:4" x14ac:dyDescent="0.2">
      <c r="A710" s="1">
        <v>-0.26185712218284601</v>
      </c>
      <c r="B710" s="2">
        <v>5.8384698604641E-6</v>
      </c>
      <c r="C710">
        <f t="shared" si="22"/>
        <v>-5.8384698604641E-6</v>
      </c>
      <c r="D710">
        <f t="shared" si="23"/>
        <v>-0.78015712218284605</v>
      </c>
    </row>
    <row r="711" spans="1:4" x14ac:dyDescent="0.2">
      <c r="A711" s="1">
        <v>-0.25686478614807101</v>
      </c>
      <c r="B711" s="2">
        <v>5.8100704336538902E-6</v>
      </c>
      <c r="C711">
        <f t="shared" si="22"/>
        <v>-5.8100704336538902E-6</v>
      </c>
      <c r="D711">
        <f t="shared" si="23"/>
        <v>-0.77516478614807105</v>
      </c>
    </row>
    <row r="712" spans="1:4" x14ac:dyDescent="0.2">
      <c r="A712" s="1">
        <v>-0.25180211663246199</v>
      </c>
      <c r="B712" s="2">
        <v>5.7811694205156502E-6</v>
      </c>
      <c r="C712">
        <f t="shared" si="22"/>
        <v>-5.7811694205156502E-6</v>
      </c>
      <c r="D712">
        <f t="shared" si="23"/>
        <v>-0.77010211663246197</v>
      </c>
    </row>
    <row r="713" spans="1:4" x14ac:dyDescent="0.2">
      <c r="A713" s="1">
        <v>-0.24676494300365401</v>
      </c>
      <c r="B713" s="2">
        <v>5.75197373109404E-6</v>
      </c>
      <c r="C713">
        <f t="shared" si="22"/>
        <v>-5.75197373109404E-6</v>
      </c>
      <c r="D713">
        <f t="shared" si="23"/>
        <v>-0.76506494300365402</v>
      </c>
    </row>
    <row r="714" spans="1:4" x14ac:dyDescent="0.2">
      <c r="A714" s="1">
        <v>-0.24171347916126301</v>
      </c>
      <c r="B714" s="2">
        <v>5.7157494666171303E-6</v>
      </c>
      <c r="C714">
        <f t="shared" si="22"/>
        <v>-5.7157494666171303E-6</v>
      </c>
      <c r="D714">
        <f t="shared" si="23"/>
        <v>-0.76001347916126294</v>
      </c>
    </row>
    <row r="715" spans="1:4" x14ac:dyDescent="0.2">
      <c r="A715" s="1">
        <v>-0.236775532364845</v>
      </c>
      <c r="B715" s="2">
        <v>5.6993135331140399E-6</v>
      </c>
      <c r="C715">
        <f t="shared" si="22"/>
        <v>-5.6993135331140399E-6</v>
      </c>
      <c r="D715">
        <f t="shared" si="23"/>
        <v>-0.75507553236484504</v>
      </c>
    </row>
    <row r="716" spans="1:4" x14ac:dyDescent="0.2">
      <c r="A716" s="1">
        <v>-0.23191599547863001</v>
      </c>
      <c r="B716" s="2">
        <v>5.6658723224245503E-6</v>
      </c>
      <c r="C716">
        <f t="shared" si="22"/>
        <v>-5.6658723224245503E-6</v>
      </c>
      <c r="D716">
        <f t="shared" si="23"/>
        <v>-0.75021599547863005</v>
      </c>
    </row>
    <row r="717" spans="1:4" x14ac:dyDescent="0.2">
      <c r="A717" s="1">
        <v>-0.22662888467311901</v>
      </c>
      <c r="B717" s="2">
        <v>5.6477974794688601E-6</v>
      </c>
      <c r="C717">
        <f t="shared" si="22"/>
        <v>-5.6477974794688601E-6</v>
      </c>
      <c r="D717">
        <f t="shared" si="23"/>
        <v>-0.74492888467311902</v>
      </c>
    </row>
    <row r="718" spans="1:4" x14ac:dyDescent="0.2">
      <c r="A718" s="1">
        <v>-0.221676141023636</v>
      </c>
      <c r="B718" s="2">
        <v>5.6149378906411601E-6</v>
      </c>
      <c r="C718">
        <f t="shared" si="22"/>
        <v>-5.6149378906411601E-6</v>
      </c>
      <c r="D718">
        <f t="shared" si="23"/>
        <v>-0.73997614102363596</v>
      </c>
    </row>
    <row r="719" spans="1:4" x14ac:dyDescent="0.2">
      <c r="A719" s="1">
        <v>-0.216481998562813</v>
      </c>
      <c r="B719" s="2">
        <v>5.6058970585581804E-6</v>
      </c>
      <c r="C719">
        <f t="shared" si="22"/>
        <v>-5.6058970585581804E-6</v>
      </c>
      <c r="D719">
        <f t="shared" si="23"/>
        <v>-0.73478199856281301</v>
      </c>
    </row>
    <row r="720" spans="1:4" x14ac:dyDescent="0.2">
      <c r="A720" s="1">
        <v>-0.21160788834095001</v>
      </c>
      <c r="B720" s="2">
        <v>5.5801119742682204E-6</v>
      </c>
      <c r="C720">
        <f t="shared" si="22"/>
        <v>-5.5801119742682204E-6</v>
      </c>
      <c r="D720">
        <f t="shared" si="23"/>
        <v>-0.72990788834095</v>
      </c>
    </row>
    <row r="721" spans="1:4" x14ac:dyDescent="0.2">
      <c r="A721" s="1">
        <v>-0.20652808248996701</v>
      </c>
      <c r="B721" s="2">
        <v>5.5487453209934799E-6</v>
      </c>
      <c r="C721">
        <f t="shared" si="22"/>
        <v>-5.5487453209934799E-6</v>
      </c>
      <c r="D721">
        <f t="shared" si="23"/>
        <v>-0.724828082489967</v>
      </c>
    </row>
    <row r="722" spans="1:4" x14ac:dyDescent="0.2">
      <c r="A722" s="1">
        <v>-0.20168526470661199</v>
      </c>
      <c r="B722" s="2">
        <v>5.5357800192723499E-6</v>
      </c>
      <c r="C722">
        <f t="shared" si="22"/>
        <v>-5.5357800192723499E-6</v>
      </c>
      <c r="D722">
        <f t="shared" si="23"/>
        <v>-0.71998526470661195</v>
      </c>
    </row>
    <row r="723" spans="1:4" x14ac:dyDescent="0.2">
      <c r="A723" s="1">
        <v>-0.196719035506248</v>
      </c>
      <c r="B723" s="2">
        <v>5.5180712479341301E-6</v>
      </c>
      <c r="C723">
        <f t="shared" si="22"/>
        <v>-5.5180712479341301E-6</v>
      </c>
      <c r="D723">
        <f t="shared" si="23"/>
        <v>-0.71501903550624801</v>
      </c>
    </row>
    <row r="724" spans="1:4" x14ac:dyDescent="0.2">
      <c r="A724" s="1">
        <v>-0.19170327484607699</v>
      </c>
      <c r="B724" s="2">
        <v>5.4911247389100001E-6</v>
      </c>
      <c r="C724">
        <f t="shared" si="22"/>
        <v>-5.4911247389100001E-6</v>
      </c>
      <c r="D724">
        <f t="shared" si="23"/>
        <v>-0.71000327484607695</v>
      </c>
    </row>
    <row r="725" spans="1:4" x14ac:dyDescent="0.2">
      <c r="A725" s="1">
        <v>-0.18662276864051799</v>
      </c>
      <c r="B725" s="2">
        <v>5.4831766647112099E-6</v>
      </c>
      <c r="C725">
        <f t="shared" si="22"/>
        <v>-5.4831766647112099E-6</v>
      </c>
      <c r="D725">
        <f t="shared" si="23"/>
        <v>-0.70492276864051795</v>
      </c>
    </row>
    <row r="726" spans="1:4" x14ac:dyDescent="0.2">
      <c r="A726" s="1">
        <v>-0.181506887078285</v>
      </c>
      <c r="B726" s="2">
        <v>5.4629836085950998E-6</v>
      </c>
      <c r="C726">
        <f t="shared" si="22"/>
        <v>-5.4629836085950998E-6</v>
      </c>
      <c r="D726">
        <f t="shared" si="23"/>
        <v>-0.69980688707828498</v>
      </c>
    </row>
    <row r="727" spans="1:4" x14ac:dyDescent="0.2">
      <c r="A727" s="1">
        <v>-0.17646484076976801</v>
      </c>
      <c r="B727" s="2">
        <v>5.4426795941253701E-6</v>
      </c>
      <c r="C727">
        <f t="shared" si="22"/>
        <v>-5.4426795941253701E-6</v>
      </c>
      <c r="D727">
        <f t="shared" si="23"/>
        <v>-0.69476484076976797</v>
      </c>
    </row>
    <row r="728" spans="1:4" x14ac:dyDescent="0.2">
      <c r="A728" s="1">
        <v>-0.17157104611396801</v>
      </c>
      <c r="B728" s="2">
        <v>5.43265105079627E-6</v>
      </c>
      <c r="C728">
        <f t="shared" si="22"/>
        <v>-5.43265105079627E-6</v>
      </c>
      <c r="D728">
        <f t="shared" si="23"/>
        <v>-0.68987104611396799</v>
      </c>
    </row>
    <row r="729" spans="1:4" x14ac:dyDescent="0.2">
      <c r="A729" s="1">
        <v>-0.16633978486061099</v>
      </c>
      <c r="B729" s="2">
        <v>5.4180191000341404E-6</v>
      </c>
      <c r="C729">
        <f t="shared" si="22"/>
        <v>-5.4180191000341404E-6</v>
      </c>
      <c r="D729">
        <f t="shared" si="23"/>
        <v>-0.68463978486061094</v>
      </c>
    </row>
    <row r="730" spans="1:4" x14ac:dyDescent="0.2">
      <c r="A730" s="1">
        <v>-0.16149516403675099</v>
      </c>
      <c r="B730" s="2">
        <v>5.3986786952009399E-6</v>
      </c>
      <c r="C730">
        <f t="shared" si="22"/>
        <v>-5.3986786952009399E-6</v>
      </c>
      <c r="D730">
        <f t="shared" si="23"/>
        <v>-0.679795164036751</v>
      </c>
    </row>
    <row r="731" spans="1:4" x14ac:dyDescent="0.2">
      <c r="A731" s="1">
        <v>-0.15635299682617201</v>
      </c>
      <c r="B731" s="2">
        <v>5.3977832976670504E-6</v>
      </c>
      <c r="C731">
        <f t="shared" si="22"/>
        <v>-5.3977832976670504E-6</v>
      </c>
      <c r="D731">
        <f t="shared" si="23"/>
        <v>-0.67465299682617197</v>
      </c>
    </row>
    <row r="732" spans="1:4" x14ac:dyDescent="0.2">
      <c r="A732" s="1">
        <v>-0.15146790444850899</v>
      </c>
      <c r="B732" s="2">
        <v>5.3695839596912299E-6</v>
      </c>
      <c r="C732">
        <f t="shared" si="22"/>
        <v>-5.3695839596912299E-6</v>
      </c>
      <c r="D732">
        <f t="shared" si="23"/>
        <v>-0.66976790444850898</v>
      </c>
    </row>
    <row r="733" spans="1:4" x14ac:dyDescent="0.2">
      <c r="A733" s="1">
        <v>-0.146202132105827</v>
      </c>
      <c r="B733" s="2">
        <v>5.3689996093453399E-6</v>
      </c>
      <c r="C733">
        <f t="shared" si="22"/>
        <v>-5.3689996093453399E-6</v>
      </c>
      <c r="D733">
        <f t="shared" si="23"/>
        <v>-0.66450213210582698</v>
      </c>
    </row>
    <row r="734" spans="1:4" x14ac:dyDescent="0.2">
      <c r="A734" s="1">
        <v>-0.14129374921321899</v>
      </c>
      <c r="B734" s="2">
        <v>5.3432536333275502E-6</v>
      </c>
      <c r="C734">
        <f t="shared" si="22"/>
        <v>-5.3432536333275502E-6</v>
      </c>
      <c r="D734">
        <f t="shared" si="23"/>
        <v>-0.659593749213219</v>
      </c>
    </row>
    <row r="735" spans="1:4" x14ac:dyDescent="0.2">
      <c r="A735" s="1">
        <v>-0.13648463785648299</v>
      </c>
      <c r="B735" s="2">
        <v>5.3340941121859899E-6</v>
      </c>
      <c r="C735">
        <f t="shared" si="22"/>
        <v>-5.3340941121859899E-6</v>
      </c>
      <c r="D735">
        <f t="shared" si="23"/>
        <v>-0.654784637856483</v>
      </c>
    </row>
    <row r="736" spans="1:4" x14ac:dyDescent="0.2">
      <c r="A736" s="1">
        <v>-0.131460592150688</v>
      </c>
      <c r="B736" s="2">
        <v>5.3201224545773601E-6</v>
      </c>
      <c r="C736">
        <f t="shared" si="22"/>
        <v>-5.3201224545773601E-6</v>
      </c>
      <c r="D736">
        <f t="shared" si="23"/>
        <v>-0.64976059215068793</v>
      </c>
    </row>
    <row r="737" spans="1:4" x14ac:dyDescent="0.2">
      <c r="A737" s="1">
        <v>-0.12650939822196999</v>
      </c>
      <c r="B737" s="2">
        <v>5.3158073569648002E-6</v>
      </c>
      <c r="C737">
        <f t="shared" si="22"/>
        <v>-5.3158073569648002E-6</v>
      </c>
      <c r="D737">
        <f t="shared" si="23"/>
        <v>-0.64480939822197003</v>
      </c>
    </row>
    <row r="738" spans="1:4" x14ac:dyDescent="0.2">
      <c r="A738" s="1">
        <v>-0.121458657085896</v>
      </c>
      <c r="B738" s="2">
        <v>5.3051003305881801E-6</v>
      </c>
      <c r="C738">
        <f t="shared" si="22"/>
        <v>-5.3051003305881801E-6</v>
      </c>
      <c r="D738">
        <f t="shared" si="23"/>
        <v>-0.63975865708589597</v>
      </c>
    </row>
    <row r="739" spans="1:4" x14ac:dyDescent="0.2">
      <c r="A739" s="1">
        <v>-0.11655376851558701</v>
      </c>
      <c r="B739" s="2">
        <v>5.3036924327898296E-6</v>
      </c>
      <c r="C739">
        <f t="shared" si="22"/>
        <v>-5.3036924327898296E-6</v>
      </c>
      <c r="D739">
        <f t="shared" si="23"/>
        <v>-0.63485376851558695</v>
      </c>
    </row>
    <row r="740" spans="1:4" x14ac:dyDescent="0.2">
      <c r="A740" s="1">
        <v>-0.111471280455589</v>
      </c>
      <c r="B740" s="2">
        <v>5.2936220527044497E-6</v>
      </c>
      <c r="C740">
        <f t="shared" si="22"/>
        <v>-5.2936220527044497E-6</v>
      </c>
      <c r="D740">
        <f t="shared" si="23"/>
        <v>-0.62977128045558894</v>
      </c>
    </row>
    <row r="741" spans="1:4" x14ac:dyDescent="0.2">
      <c r="A741" s="1">
        <v>-0.106438502669334</v>
      </c>
      <c r="B741" s="2">
        <v>5.2958162086724803E-6</v>
      </c>
      <c r="C741">
        <f t="shared" si="22"/>
        <v>-5.2958162086724803E-6</v>
      </c>
      <c r="D741">
        <f t="shared" si="23"/>
        <v>-0.62473850266933395</v>
      </c>
    </row>
    <row r="742" spans="1:4" x14ac:dyDescent="0.2">
      <c r="A742" s="1">
        <v>-0.101379498839378</v>
      </c>
      <c r="B742" s="2">
        <v>5.2786826927331302E-6</v>
      </c>
      <c r="C742">
        <f t="shared" si="22"/>
        <v>-5.2786826927331302E-6</v>
      </c>
      <c r="D742">
        <f t="shared" si="23"/>
        <v>-0.61967949883937801</v>
      </c>
    </row>
    <row r="743" spans="1:4" x14ac:dyDescent="0.2">
      <c r="A743" s="1">
        <v>-9.6482940018177005E-2</v>
      </c>
      <c r="B743" s="2">
        <v>5.2900804803357502E-6</v>
      </c>
      <c r="C743">
        <f t="shared" si="22"/>
        <v>-5.2900804803357502E-6</v>
      </c>
      <c r="D743">
        <f t="shared" si="23"/>
        <v>-0.61478294001817702</v>
      </c>
    </row>
    <row r="744" spans="1:4" x14ac:dyDescent="0.2">
      <c r="A744" s="1">
        <v>-9.1335922479629503E-2</v>
      </c>
      <c r="B744" s="2">
        <v>5.2885352488374304E-6</v>
      </c>
      <c r="C744">
        <f t="shared" si="22"/>
        <v>-5.2885352488374304E-6</v>
      </c>
      <c r="D744">
        <f t="shared" si="23"/>
        <v>-0.6096359224796295</v>
      </c>
    </row>
    <row r="745" spans="1:4" x14ac:dyDescent="0.2">
      <c r="A745" s="1">
        <v>-8.6161129176616696E-2</v>
      </c>
      <c r="B745" s="2">
        <v>5.2924915507901502E-6</v>
      </c>
      <c r="C745">
        <f t="shared" si="22"/>
        <v>-5.2924915507901502E-6</v>
      </c>
      <c r="D745">
        <f t="shared" si="23"/>
        <v>-0.60446112917661665</v>
      </c>
    </row>
    <row r="746" spans="1:4" x14ac:dyDescent="0.2">
      <c r="A746" s="1">
        <v>-8.1217147409915896E-2</v>
      </c>
      <c r="B746" s="2">
        <v>5.2736263569386202E-6</v>
      </c>
      <c r="C746">
        <f t="shared" si="22"/>
        <v>-5.2736263569386202E-6</v>
      </c>
      <c r="D746">
        <f t="shared" si="23"/>
        <v>-0.59951714740991591</v>
      </c>
    </row>
    <row r="747" spans="1:4" x14ac:dyDescent="0.2">
      <c r="A747" s="1">
        <v>-7.6390609145164504E-2</v>
      </c>
      <c r="B747" s="2">
        <v>5.2741138460987696E-6</v>
      </c>
      <c r="C747">
        <f t="shared" si="22"/>
        <v>-5.2741138460987696E-6</v>
      </c>
      <c r="D747">
        <f t="shared" si="23"/>
        <v>-0.59469060914516447</v>
      </c>
    </row>
    <row r="748" spans="1:4" x14ac:dyDescent="0.2">
      <c r="A748" s="1">
        <v>-7.1404419839382199E-2</v>
      </c>
      <c r="B748" s="2">
        <v>5.2592790780181497E-6</v>
      </c>
      <c r="C748">
        <f t="shared" si="22"/>
        <v>-5.2592790780181497E-6</v>
      </c>
      <c r="D748">
        <f t="shared" si="23"/>
        <v>-0.58970441983938215</v>
      </c>
    </row>
    <row r="749" spans="1:4" x14ac:dyDescent="0.2">
      <c r="A749" s="1">
        <v>-6.6290050745010404E-2</v>
      </c>
      <c r="B749" s="2">
        <v>5.2709037845488604E-6</v>
      </c>
      <c r="C749">
        <f t="shared" si="22"/>
        <v>-5.2709037845488604E-6</v>
      </c>
      <c r="D749">
        <f t="shared" si="23"/>
        <v>-0.58459005074501036</v>
      </c>
    </row>
    <row r="750" spans="1:4" x14ac:dyDescent="0.2">
      <c r="A750" s="1">
        <v>-6.1219044029712698E-2</v>
      </c>
      <c r="B750" s="2">
        <v>5.2574669098248697E-6</v>
      </c>
      <c r="C750">
        <f t="shared" si="22"/>
        <v>-5.2574669098248697E-6</v>
      </c>
      <c r="D750">
        <f t="shared" si="23"/>
        <v>-0.57951904402971266</v>
      </c>
    </row>
    <row r="751" spans="1:4" x14ac:dyDescent="0.2">
      <c r="A751" s="1">
        <v>-5.6480538100004203E-2</v>
      </c>
      <c r="B751" s="2">
        <v>5.2692721510538797E-6</v>
      </c>
      <c r="C751">
        <f t="shared" si="22"/>
        <v>-5.2692721510538797E-6</v>
      </c>
      <c r="D751">
        <f t="shared" si="23"/>
        <v>-0.57478053810000418</v>
      </c>
    </row>
    <row r="752" spans="1:4" x14ac:dyDescent="0.2">
      <c r="A752" s="1">
        <v>-5.1472179591655703E-2</v>
      </c>
      <c r="B752" s="2">
        <v>5.27701286046067E-6</v>
      </c>
      <c r="C752">
        <f t="shared" si="22"/>
        <v>-5.27701286046067E-6</v>
      </c>
      <c r="D752">
        <f t="shared" si="23"/>
        <v>-0.56977217959165571</v>
      </c>
    </row>
    <row r="753" spans="1:4" x14ac:dyDescent="0.2">
      <c r="A753" s="1">
        <v>-4.65769730508327E-2</v>
      </c>
      <c r="B753" s="2">
        <v>5.28664213561569E-6</v>
      </c>
      <c r="C753">
        <f t="shared" si="22"/>
        <v>-5.28664213561569E-6</v>
      </c>
      <c r="D753">
        <f t="shared" si="23"/>
        <v>-0.56487697305083273</v>
      </c>
    </row>
    <row r="754" spans="1:4" x14ac:dyDescent="0.2">
      <c r="A754" s="1">
        <v>-4.1484836488962201E-2</v>
      </c>
      <c r="B754" s="2">
        <v>5.2901532399118903E-6</v>
      </c>
      <c r="C754">
        <f t="shared" si="22"/>
        <v>-5.2901532399118903E-6</v>
      </c>
      <c r="D754">
        <f t="shared" si="23"/>
        <v>-0.55978483648896216</v>
      </c>
    </row>
    <row r="755" spans="1:4" x14ac:dyDescent="0.2">
      <c r="A755" s="1">
        <v>-3.64074036478996E-2</v>
      </c>
      <c r="B755" s="2">
        <v>5.3059229685459303E-6</v>
      </c>
      <c r="C755">
        <f t="shared" si="22"/>
        <v>-5.3059229685459303E-6</v>
      </c>
      <c r="D755">
        <f t="shared" si="23"/>
        <v>-0.55470740364789961</v>
      </c>
    </row>
    <row r="756" spans="1:4" x14ac:dyDescent="0.2">
      <c r="A756" s="1">
        <v>-3.1467940658330897E-2</v>
      </c>
      <c r="B756" s="2">
        <v>5.3053545343573197E-6</v>
      </c>
      <c r="C756">
        <f t="shared" si="22"/>
        <v>-5.3053545343573197E-6</v>
      </c>
      <c r="D756">
        <f t="shared" si="23"/>
        <v>-0.5497679406583309</v>
      </c>
    </row>
    <row r="757" spans="1:4" x14ac:dyDescent="0.2">
      <c r="A757" s="1">
        <v>-2.6380034163594201E-2</v>
      </c>
      <c r="B757" s="2">
        <v>5.3293706514523398E-6</v>
      </c>
      <c r="C757">
        <f t="shared" si="22"/>
        <v>-5.3293706514523398E-6</v>
      </c>
      <c r="D757">
        <f t="shared" si="23"/>
        <v>-0.54468003416359423</v>
      </c>
    </row>
    <row r="758" spans="1:4" x14ac:dyDescent="0.2">
      <c r="A758" s="1">
        <v>-2.1305494010448501E-2</v>
      </c>
      <c r="B758" s="2">
        <v>5.3387757361633703E-6</v>
      </c>
      <c r="C758">
        <f t="shared" si="22"/>
        <v>-5.3387757361633703E-6</v>
      </c>
      <c r="D758">
        <f t="shared" si="23"/>
        <v>-0.53960549401044844</v>
      </c>
    </row>
    <row r="759" spans="1:4" x14ac:dyDescent="0.2">
      <c r="A759" s="1">
        <v>-1.6304727643728301E-2</v>
      </c>
      <c r="B759" s="2">
        <v>5.3594171731674603E-6</v>
      </c>
      <c r="C759">
        <f t="shared" si="22"/>
        <v>-5.3594171731674603E-6</v>
      </c>
      <c r="D759">
        <f t="shared" si="23"/>
        <v>-0.53460472764372824</v>
      </c>
    </row>
    <row r="760" spans="1:4" x14ac:dyDescent="0.2">
      <c r="A760" s="1">
        <v>-1.1247689835727199E-2</v>
      </c>
      <c r="B760" s="2">
        <v>5.3582402870233602E-6</v>
      </c>
      <c r="C760">
        <f t="shared" si="22"/>
        <v>-5.3582402870233602E-6</v>
      </c>
      <c r="D760">
        <f t="shared" si="23"/>
        <v>-0.5295476898357272</v>
      </c>
    </row>
    <row r="761" spans="1:4" x14ac:dyDescent="0.2">
      <c r="A761" s="1">
        <v>-6.5949507988989397E-3</v>
      </c>
      <c r="B761" s="2">
        <v>5.3840158216189602E-6</v>
      </c>
      <c r="C761">
        <f t="shared" si="22"/>
        <v>-5.3840158216189602E-6</v>
      </c>
      <c r="D761">
        <f t="shared" si="23"/>
        <v>-0.52489495079889892</v>
      </c>
    </row>
    <row r="762" spans="1:4" x14ac:dyDescent="0.2">
      <c r="A762" s="1"/>
      <c r="B762" s="2"/>
    </row>
    <row r="763" spans="1:4" x14ac:dyDescent="0.2">
      <c r="A763" s="1"/>
      <c r="B763" s="2"/>
    </row>
    <row r="764" spans="1:4" x14ac:dyDescent="0.2">
      <c r="A764" s="1"/>
      <c r="B764" s="2"/>
    </row>
    <row r="765" spans="1:4" x14ac:dyDescent="0.2">
      <c r="A765" s="1"/>
      <c r="B765" s="2"/>
    </row>
    <row r="766" spans="1:4" x14ac:dyDescent="0.2">
      <c r="A766" s="1"/>
      <c r="B766" s="2"/>
    </row>
    <row r="767" spans="1:4" x14ac:dyDescent="0.2">
      <c r="A767" s="1"/>
      <c r="B767" s="2"/>
    </row>
    <row r="768" spans="1:4" x14ac:dyDescent="0.2">
      <c r="A768" s="1"/>
      <c r="B768" s="2"/>
    </row>
    <row r="769" spans="1:2" x14ac:dyDescent="0.2">
      <c r="A769" s="1"/>
      <c r="B769" s="2"/>
    </row>
    <row r="770" spans="1:2" x14ac:dyDescent="0.2">
      <c r="A770" s="1"/>
      <c r="B770" s="2"/>
    </row>
    <row r="771" spans="1:2" x14ac:dyDescent="0.2">
      <c r="A771" s="1"/>
      <c r="B771" s="2"/>
    </row>
    <row r="772" spans="1:2" x14ac:dyDescent="0.2">
      <c r="A772" s="1"/>
      <c r="B772" s="2"/>
    </row>
    <row r="773" spans="1:2" x14ac:dyDescent="0.2">
      <c r="A773" s="1"/>
      <c r="B773" s="2"/>
    </row>
    <row r="774" spans="1:2" x14ac:dyDescent="0.2">
      <c r="A774" s="1"/>
      <c r="B774" s="2"/>
    </row>
    <row r="775" spans="1:2" x14ac:dyDescent="0.2">
      <c r="A775" s="1"/>
      <c r="B775" s="2"/>
    </row>
    <row r="776" spans="1:2" x14ac:dyDescent="0.2">
      <c r="A776" s="1"/>
      <c r="B776" s="2"/>
    </row>
    <row r="777" spans="1:2" x14ac:dyDescent="0.2">
      <c r="A777" s="1"/>
      <c r="B777" s="2"/>
    </row>
    <row r="778" spans="1:2" x14ac:dyDescent="0.2">
      <c r="A778" s="1"/>
      <c r="B778" s="2"/>
    </row>
    <row r="779" spans="1:2" x14ac:dyDescent="0.2">
      <c r="A779" s="1"/>
      <c r="B779" s="2"/>
    </row>
    <row r="780" spans="1:2" x14ac:dyDescent="0.2">
      <c r="A780" s="1"/>
      <c r="B780" s="2"/>
    </row>
    <row r="781" spans="1:2" x14ac:dyDescent="0.2">
      <c r="A781" s="1"/>
      <c r="B781" s="2"/>
    </row>
    <row r="782" spans="1:2" x14ac:dyDescent="0.2">
      <c r="A782" s="1"/>
      <c r="B782" s="2"/>
    </row>
    <row r="783" spans="1:2" x14ac:dyDescent="0.2">
      <c r="A783" s="1"/>
      <c r="B783" s="2"/>
    </row>
    <row r="784" spans="1:2" x14ac:dyDescent="0.2">
      <c r="A784" s="1"/>
      <c r="B784" s="2"/>
    </row>
    <row r="785" spans="1:2" x14ac:dyDescent="0.2">
      <c r="A785" s="1"/>
      <c r="B785" s="2"/>
    </row>
    <row r="786" spans="1:2" x14ac:dyDescent="0.2">
      <c r="A786" s="1"/>
      <c r="B786" s="2"/>
    </row>
    <row r="787" spans="1:2" x14ac:dyDescent="0.2">
      <c r="A787" s="1"/>
      <c r="B787" s="2"/>
    </row>
    <row r="788" spans="1:2" x14ac:dyDescent="0.2">
      <c r="A788" s="1"/>
      <c r="B788" s="2"/>
    </row>
    <row r="789" spans="1:2" x14ac:dyDescent="0.2">
      <c r="A789" s="1"/>
      <c r="B789" s="2"/>
    </row>
    <row r="790" spans="1:2" x14ac:dyDescent="0.2">
      <c r="A790" s="1"/>
      <c r="B790" s="2"/>
    </row>
    <row r="791" spans="1:2" x14ac:dyDescent="0.2">
      <c r="A791" s="1"/>
      <c r="B791" s="2"/>
    </row>
    <row r="792" spans="1:2" x14ac:dyDescent="0.2">
      <c r="A792" s="1"/>
      <c r="B792" s="2"/>
    </row>
    <row r="793" spans="1:2" x14ac:dyDescent="0.2">
      <c r="A793" s="1"/>
      <c r="B793" s="2"/>
    </row>
    <row r="794" spans="1:2" x14ac:dyDescent="0.2">
      <c r="A794" s="1"/>
      <c r="B794" s="2"/>
    </row>
    <row r="795" spans="1:2" x14ac:dyDescent="0.2">
      <c r="A795" s="1"/>
      <c r="B795" s="2"/>
    </row>
    <row r="796" spans="1:2" x14ac:dyDescent="0.2">
      <c r="A796" s="1"/>
      <c r="B796" s="2"/>
    </row>
    <row r="797" spans="1:2" x14ac:dyDescent="0.2">
      <c r="A797" s="1"/>
      <c r="B797" s="2"/>
    </row>
    <row r="798" spans="1:2" x14ac:dyDescent="0.2">
      <c r="A798" s="1"/>
      <c r="B798" s="2"/>
    </row>
    <row r="799" spans="1:2" x14ac:dyDescent="0.2">
      <c r="A799" s="1"/>
      <c r="B799" s="2"/>
    </row>
    <row r="800" spans="1:2" x14ac:dyDescent="0.2">
      <c r="A800" s="1"/>
      <c r="B800" s="2"/>
    </row>
    <row r="801" spans="1:2" x14ac:dyDescent="0.2">
      <c r="A801" s="1"/>
      <c r="B801" s="2"/>
    </row>
    <row r="802" spans="1:2" x14ac:dyDescent="0.2">
      <c r="A802" s="1"/>
      <c r="B802" s="2"/>
    </row>
    <row r="803" spans="1:2" x14ac:dyDescent="0.2">
      <c r="A803" s="1"/>
      <c r="B803" s="2"/>
    </row>
    <row r="804" spans="1:2" x14ac:dyDescent="0.2">
      <c r="A804" s="1"/>
      <c r="B804" s="2"/>
    </row>
    <row r="805" spans="1:2" x14ac:dyDescent="0.2">
      <c r="A805" s="1"/>
      <c r="B805" s="2"/>
    </row>
    <row r="806" spans="1:2" x14ac:dyDescent="0.2">
      <c r="A806" s="1"/>
      <c r="B806" s="2"/>
    </row>
    <row r="807" spans="1:2" x14ac:dyDescent="0.2">
      <c r="A807" s="1"/>
      <c r="B807" s="2"/>
    </row>
    <row r="808" spans="1:2" x14ac:dyDescent="0.2">
      <c r="A808" s="1"/>
      <c r="B808" s="2"/>
    </row>
    <row r="809" spans="1:2" x14ac:dyDescent="0.2">
      <c r="A809" s="1"/>
      <c r="B809" s="2"/>
    </row>
    <row r="810" spans="1:2" x14ac:dyDescent="0.2">
      <c r="A810" s="1"/>
      <c r="B810" s="2"/>
    </row>
    <row r="811" spans="1:2" x14ac:dyDescent="0.2">
      <c r="A811" s="1"/>
      <c r="B811" s="2"/>
    </row>
    <row r="812" spans="1:2" x14ac:dyDescent="0.2">
      <c r="A812" s="1"/>
      <c r="B812" s="2"/>
    </row>
    <row r="813" spans="1:2" x14ac:dyDescent="0.2">
      <c r="A813" s="1"/>
      <c r="B813" s="2"/>
    </row>
    <row r="814" spans="1:2" x14ac:dyDescent="0.2">
      <c r="A814" s="1"/>
      <c r="B814" s="2"/>
    </row>
    <row r="815" spans="1:2" x14ac:dyDescent="0.2">
      <c r="A815" s="1"/>
      <c r="B815" s="2"/>
    </row>
    <row r="816" spans="1:2" x14ac:dyDescent="0.2">
      <c r="A816" s="1"/>
      <c r="B816" s="2"/>
    </row>
    <row r="817" spans="1:2" x14ac:dyDescent="0.2">
      <c r="A817" s="1"/>
      <c r="B817" s="2"/>
    </row>
    <row r="818" spans="1:2" x14ac:dyDescent="0.2">
      <c r="A818" s="1"/>
      <c r="B818" s="2"/>
    </row>
    <row r="819" spans="1:2" x14ac:dyDescent="0.2">
      <c r="A819" s="1"/>
      <c r="B819" s="2"/>
    </row>
    <row r="820" spans="1:2" x14ac:dyDescent="0.2">
      <c r="A820" s="1"/>
      <c r="B820" s="2"/>
    </row>
    <row r="821" spans="1:2" x14ac:dyDescent="0.2">
      <c r="A821" s="1"/>
      <c r="B821" s="2"/>
    </row>
    <row r="822" spans="1:2" x14ac:dyDescent="0.2">
      <c r="A822" s="1"/>
      <c r="B822" s="2"/>
    </row>
    <row r="823" spans="1:2" x14ac:dyDescent="0.2">
      <c r="A823" s="1"/>
      <c r="B823" s="2"/>
    </row>
    <row r="824" spans="1:2" x14ac:dyDescent="0.2">
      <c r="A824" s="1"/>
      <c r="B824" s="2"/>
    </row>
    <row r="825" spans="1:2" x14ac:dyDescent="0.2">
      <c r="A825" s="1"/>
      <c r="B825" s="2"/>
    </row>
    <row r="826" spans="1:2" x14ac:dyDescent="0.2">
      <c r="A826" s="1"/>
      <c r="B826" s="2"/>
    </row>
    <row r="827" spans="1:2" x14ac:dyDescent="0.2">
      <c r="A827" s="1"/>
      <c r="B827" s="2"/>
    </row>
    <row r="828" spans="1:2" x14ac:dyDescent="0.2">
      <c r="A828" s="1"/>
      <c r="B828" s="2"/>
    </row>
    <row r="829" spans="1:2" x14ac:dyDescent="0.2">
      <c r="A829" s="1"/>
      <c r="B829" s="2"/>
    </row>
    <row r="830" spans="1:2" x14ac:dyDescent="0.2">
      <c r="A830" s="1"/>
      <c r="B830" s="2"/>
    </row>
    <row r="831" spans="1:2" x14ac:dyDescent="0.2">
      <c r="A831" s="1"/>
      <c r="B831" s="2"/>
    </row>
    <row r="832" spans="1:2" x14ac:dyDescent="0.2">
      <c r="A832" s="1"/>
      <c r="B832" s="2"/>
    </row>
    <row r="833" spans="1:2" x14ac:dyDescent="0.2">
      <c r="A833" s="1"/>
      <c r="B833" s="2"/>
    </row>
    <row r="834" spans="1:2" x14ac:dyDescent="0.2">
      <c r="A834" s="1"/>
      <c r="B834" s="2"/>
    </row>
    <row r="835" spans="1:2" x14ac:dyDescent="0.2">
      <c r="A835" s="1"/>
      <c r="B835" s="2"/>
    </row>
    <row r="836" spans="1:2" x14ac:dyDescent="0.2">
      <c r="A836" s="1"/>
      <c r="B836" s="2"/>
    </row>
    <row r="837" spans="1:2" x14ac:dyDescent="0.2">
      <c r="A837" s="1"/>
      <c r="B837" s="2"/>
    </row>
    <row r="838" spans="1:2" x14ac:dyDescent="0.2">
      <c r="A838" s="1"/>
      <c r="B838" s="2"/>
    </row>
    <row r="839" spans="1:2" x14ac:dyDescent="0.2">
      <c r="A839" s="1"/>
      <c r="B839" s="2"/>
    </row>
    <row r="840" spans="1:2" x14ac:dyDescent="0.2">
      <c r="A840" s="1"/>
      <c r="B840" s="2"/>
    </row>
    <row r="841" spans="1:2" x14ac:dyDescent="0.2">
      <c r="A841" s="1"/>
      <c r="B841" s="2"/>
    </row>
    <row r="842" spans="1:2" x14ac:dyDescent="0.2">
      <c r="A842" s="1"/>
      <c r="B842" s="2"/>
    </row>
    <row r="843" spans="1:2" x14ac:dyDescent="0.2">
      <c r="A843" s="1"/>
      <c r="B843" s="2"/>
    </row>
    <row r="844" spans="1:2" x14ac:dyDescent="0.2">
      <c r="A844" s="1"/>
      <c r="B844" s="2"/>
    </row>
    <row r="845" spans="1:2" x14ac:dyDescent="0.2">
      <c r="A845" s="1"/>
      <c r="B845" s="2"/>
    </row>
    <row r="846" spans="1:2" x14ac:dyDescent="0.2">
      <c r="A846" s="1"/>
      <c r="B846" s="2"/>
    </row>
    <row r="847" spans="1:2" x14ac:dyDescent="0.2">
      <c r="A847" s="1"/>
      <c r="B847" s="2"/>
    </row>
    <row r="848" spans="1:2" x14ac:dyDescent="0.2">
      <c r="A848" s="1"/>
      <c r="B848" s="2"/>
    </row>
    <row r="849" spans="1:2" x14ac:dyDescent="0.2">
      <c r="A849" s="1"/>
      <c r="B849" s="2"/>
    </row>
    <row r="850" spans="1:2" x14ac:dyDescent="0.2">
      <c r="A850" s="1"/>
      <c r="B850" s="2"/>
    </row>
    <row r="851" spans="1:2" x14ac:dyDescent="0.2">
      <c r="A851" s="1"/>
      <c r="B851" s="2"/>
    </row>
    <row r="852" spans="1:2" x14ac:dyDescent="0.2">
      <c r="A852" s="1"/>
      <c r="B852" s="2"/>
    </row>
    <row r="853" spans="1:2" x14ac:dyDescent="0.2">
      <c r="A853" s="1"/>
      <c r="B853" s="2"/>
    </row>
    <row r="854" spans="1:2" x14ac:dyDescent="0.2">
      <c r="A854" s="1"/>
      <c r="B854" s="2"/>
    </row>
    <row r="855" spans="1:2" x14ac:dyDescent="0.2">
      <c r="A855" s="1"/>
      <c r="B855" s="2"/>
    </row>
    <row r="856" spans="1:2" x14ac:dyDescent="0.2">
      <c r="A856" s="1"/>
      <c r="B856" s="2"/>
    </row>
    <row r="857" spans="1:2" x14ac:dyDescent="0.2">
      <c r="A857" s="1"/>
      <c r="B857" s="2"/>
    </row>
    <row r="858" spans="1:2" x14ac:dyDescent="0.2">
      <c r="A858" s="1"/>
      <c r="B858" s="2"/>
    </row>
    <row r="859" spans="1:2" x14ac:dyDescent="0.2">
      <c r="A859" s="1"/>
      <c r="B859" s="2"/>
    </row>
    <row r="860" spans="1:2" x14ac:dyDescent="0.2">
      <c r="A860" s="1"/>
      <c r="B860" s="2"/>
    </row>
    <row r="861" spans="1:2" x14ac:dyDescent="0.2">
      <c r="A861" s="1"/>
      <c r="B861" s="2"/>
    </row>
    <row r="862" spans="1:2" x14ac:dyDescent="0.2">
      <c r="A862" s="1"/>
      <c r="B862" s="2"/>
    </row>
    <row r="863" spans="1:2" x14ac:dyDescent="0.2">
      <c r="A863" s="1"/>
      <c r="B863" s="2"/>
    </row>
    <row r="864" spans="1:2" x14ac:dyDescent="0.2">
      <c r="A864" s="1"/>
      <c r="B864" s="2"/>
    </row>
    <row r="865" spans="1:2" x14ac:dyDescent="0.2">
      <c r="A865" s="1"/>
      <c r="B865" s="2"/>
    </row>
    <row r="866" spans="1:2" x14ac:dyDescent="0.2">
      <c r="A866" s="1"/>
      <c r="B866" s="2"/>
    </row>
    <row r="867" spans="1:2" x14ac:dyDescent="0.2">
      <c r="A867" s="1"/>
      <c r="B867" s="2"/>
    </row>
    <row r="868" spans="1:2" x14ac:dyDescent="0.2">
      <c r="A868" s="1"/>
      <c r="B868" s="2"/>
    </row>
    <row r="869" spans="1:2" x14ac:dyDescent="0.2">
      <c r="A869" s="1"/>
      <c r="B869" s="2"/>
    </row>
    <row r="870" spans="1:2" x14ac:dyDescent="0.2">
      <c r="A870" s="1"/>
      <c r="B870" s="2"/>
    </row>
    <row r="871" spans="1:2" x14ac:dyDescent="0.2">
      <c r="A871" s="1"/>
      <c r="B871" s="2"/>
    </row>
    <row r="872" spans="1:2" x14ac:dyDescent="0.2">
      <c r="A872" s="1"/>
      <c r="B872" s="2"/>
    </row>
    <row r="873" spans="1:2" x14ac:dyDescent="0.2">
      <c r="A873" s="1"/>
      <c r="B873" s="2"/>
    </row>
    <row r="874" spans="1:2" x14ac:dyDescent="0.2">
      <c r="A874" s="1"/>
      <c r="B874" s="2"/>
    </row>
    <row r="875" spans="1:2" x14ac:dyDescent="0.2">
      <c r="A875" s="1"/>
      <c r="B875" s="2"/>
    </row>
    <row r="876" spans="1:2" x14ac:dyDescent="0.2">
      <c r="A876" s="1"/>
      <c r="B876" s="2"/>
    </row>
    <row r="877" spans="1:2" x14ac:dyDescent="0.2">
      <c r="A877" s="1"/>
      <c r="B877" s="2"/>
    </row>
    <row r="878" spans="1:2" x14ac:dyDescent="0.2">
      <c r="A878" s="1"/>
      <c r="B878" s="2"/>
    </row>
    <row r="879" spans="1:2" x14ac:dyDescent="0.2">
      <c r="A879" s="1"/>
      <c r="B879" s="2"/>
    </row>
    <row r="880" spans="1:2" x14ac:dyDescent="0.2">
      <c r="A880" s="1"/>
      <c r="B880" s="2"/>
    </row>
    <row r="881" spans="1:2" x14ac:dyDescent="0.2">
      <c r="A881" s="1"/>
      <c r="B881" s="2"/>
    </row>
    <row r="882" spans="1:2" x14ac:dyDescent="0.2">
      <c r="A882" s="1"/>
      <c r="B882" s="2"/>
    </row>
    <row r="883" spans="1:2" x14ac:dyDescent="0.2">
      <c r="A883" s="1"/>
      <c r="B883" s="2"/>
    </row>
    <row r="884" spans="1:2" x14ac:dyDescent="0.2">
      <c r="A884" s="1"/>
      <c r="B884" s="2"/>
    </row>
    <row r="885" spans="1:2" x14ac:dyDescent="0.2">
      <c r="A885" s="1"/>
      <c r="B885" s="2"/>
    </row>
    <row r="886" spans="1:2" x14ac:dyDescent="0.2">
      <c r="A886" s="1"/>
      <c r="B886" s="2"/>
    </row>
    <row r="887" spans="1:2" x14ac:dyDescent="0.2">
      <c r="A887" s="1"/>
      <c r="B887" s="2"/>
    </row>
    <row r="888" spans="1:2" x14ac:dyDescent="0.2">
      <c r="A888" s="1"/>
      <c r="B888" s="2"/>
    </row>
    <row r="889" spans="1:2" x14ac:dyDescent="0.2">
      <c r="A889" s="1"/>
      <c r="B889" s="2"/>
    </row>
    <row r="890" spans="1:2" x14ac:dyDescent="0.2">
      <c r="A890" s="1"/>
      <c r="B890" s="2"/>
    </row>
    <row r="891" spans="1:2" x14ac:dyDescent="0.2">
      <c r="A891" s="1"/>
      <c r="B891" s="2"/>
    </row>
    <row r="892" spans="1:2" x14ac:dyDescent="0.2">
      <c r="A892" s="1"/>
      <c r="B892" s="2"/>
    </row>
    <row r="893" spans="1:2" x14ac:dyDescent="0.2">
      <c r="A893" s="1"/>
      <c r="B893" s="2"/>
    </row>
    <row r="894" spans="1:2" x14ac:dyDescent="0.2">
      <c r="A894" s="1"/>
      <c r="B894" s="2"/>
    </row>
    <row r="895" spans="1:2" x14ac:dyDescent="0.2">
      <c r="A895" s="1"/>
      <c r="B895" s="2"/>
    </row>
    <row r="896" spans="1:2" x14ac:dyDescent="0.2">
      <c r="A896" s="1"/>
      <c r="B896" s="2"/>
    </row>
    <row r="897" spans="1:2" x14ac:dyDescent="0.2">
      <c r="A897" s="1"/>
      <c r="B897" s="2"/>
    </row>
    <row r="898" spans="1:2" x14ac:dyDescent="0.2">
      <c r="A898" s="1"/>
      <c r="B898" s="2"/>
    </row>
    <row r="899" spans="1:2" x14ac:dyDescent="0.2">
      <c r="A899" s="1"/>
      <c r="B899" s="2"/>
    </row>
    <row r="900" spans="1:2" x14ac:dyDescent="0.2">
      <c r="A900" s="1"/>
      <c r="B900" s="2"/>
    </row>
    <row r="901" spans="1:2" x14ac:dyDescent="0.2">
      <c r="A901" s="1"/>
      <c r="B901" s="2"/>
    </row>
    <row r="902" spans="1:2" x14ac:dyDescent="0.2">
      <c r="A902" s="1"/>
      <c r="B902" s="2"/>
    </row>
    <row r="903" spans="1:2" x14ac:dyDescent="0.2">
      <c r="A903" s="1"/>
      <c r="B903" s="2"/>
    </row>
    <row r="904" spans="1:2" x14ac:dyDescent="0.2">
      <c r="A904" s="1"/>
      <c r="B904" s="2"/>
    </row>
    <row r="905" spans="1:2" x14ac:dyDescent="0.2">
      <c r="A905" s="1"/>
      <c r="B905" s="2"/>
    </row>
    <row r="906" spans="1:2" x14ac:dyDescent="0.2">
      <c r="A906" s="1"/>
      <c r="B906" s="2"/>
    </row>
    <row r="907" spans="1:2" x14ac:dyDescent="0.2">
      <c r="A907" s="1"/>
      <c r="B907" s="2"/>
    </row>
    <row r="908" spans="1:2" x14ac:dyDescent="0.2">
      <c r="A908" s="1"/>
      <c r="B908" s="2"/>
    </row>
    <row r="909" spans="1:2" x14ac:dyDescent="0.2">
      <c r="A909" s="1"/>
      <c r="B909" s="2"/>
    </row>
    <row r="910" spans="1:2" x14ac:dyDescent="0.2">
      <c r="A910" s="1"/>
      <c r="B910" s="2"/>
    </row>
    <row r="911" spans="1:2" x14ac:dyDescent="0.2">
      <c r="A911" s="1"/>
      <c r="B911" s="2"/>
    </row>
    <row r="912" spans="1:2" x14ac:dyDescent="0.2">
      <c r="A912" s="1"/>
      <c r="B912" s="2"/>
    </row>
    <row r="913" spans="1:2" x14ac:dyDescent="0.2">
      <c r="A913" s="1"/>
      <c r="B913" s="2"/>
    </row>
    <row r="914" spans="1:2" x14ac:dyDescent="0.2">
      <c r="A914" s="1"/>
      <c r="B914" s="2"/>
    </row>
    <row r="915" spans="1:2" x14ac:dyDescent="0.2">
      <c r="A915" s="1"/>
      <c r="B915" s="2"/>
    </row>
    <row r="916" spans="1:2" x14ac:dyDescent="0.2">
      <c r="A916" s="1"/>
      <c r="B916" s="2"/>
    </row>
    <row r="917" spans="1:2" x14ac:dyDescent="0.2">
      <c r="A917" s="1"/>
      <c r="B917" s="2"/>
    </row>
    <row r="918" spans="1:2" x14ac:dyDescent="0.2">
      <c r="A918" s="1"/>
      <c r="B918" s="2"/>
    </row>
    <row r="919" spans="1:2" x14ac:dyDescent="0.2">
      <c r="A919" s="1"/>
      <c r="B919" s="2"/>
    </row>
    <row r="920" spans="1:2" x14ac:dyDescent="0.2">
      <c r="A920" s="1"/>
      <c r="B920" s="2"/>
    </row>
    <row r="921" spans="1:2" x14ac:dyDescent="0.2">
      <c r="A921" s="1"/>
      <c r="B921" s="2"/>
    </row>
    <row r="922" spans="1:2" x14ac:dyDescent="0.2">
      <c r="A922" s="1"/>
      <c r="B922" s="2"/>
    </row>
    <row r="923" spans="1:2" x14ac:dyDescent="0.2">
      <c r="A923" s="1"/>
      <c r="B923" s="2"/>
    </row>
    <row r="924" spans="1:2" x14ac:dyDescent="0.2">
      <c r="A924" s="1"/>
      <c r="B924" s="2"/>
    </row>
    <row r="925" spans="1:2" x14ac:dyDescent="0.2">
      <c r="A925" s="1"/>
      <c r="B925" s="2"/>
    </row>
    <row r="926" spans="1:2" x14ac:dyDescent="0.2">
      <c r="A926" s="1"/>
      <c r="B926" s="2"/>
    </row>
    <row r="927" spans="1:2" x14ac:dyDescent="0.2">
      <c r="A927" s="1"/>
      <c r="B927" s="2"/>
    </row>
    <row r="928" spans="1:2" x14ac:dyDescent="0.2">
      <c r="A928" s="1"/>
      <c r="B928" s="2"/>
    </row>
    <row r="929" spans="1:2" x14ac:dyDescent="0.2">
      <c r="A929" s="1"/>
      <c r="B929" s="2"/>
    </row>
    <row r="930" spans="1:2" x14ac:dyDescent="0.2">
      <c r="A930" s="1"/>
      <c r="B930" s="2"/>
    </row>
    <row r="931" spans="1:2" x14ac:dyDescent="0.2">
      <c r="A931" s="1"/>
      <c r="B931" s="2"/>
    </row>
    <row r="932" spans="1:2" x14ac:dyDescent="0.2">
      <c r="A932" s="1"/>
      <c r="B932" s="2"/>
    </row>
    <row r="933" spans="1:2" x14ac:dyDescent="0.2">
      <c r="A933" s="1"/>
      <c r="B933" s="2"/>
    </row>
    <row r="934" spans="1:2" x14ac:dyDescent="0.2">
      <c r="A934" s="1"/>
      <c r="B934" s="2"/>
    </row>
    <row r="935" spans="1:2" x14ac:dyDescent="0.2">
      <c r="A935" s="1"/>
      <c r="B935" s="2"/>
    </row>
    <row r="936" spans="1:2" x14ac:dyDescent="0.2">
      <c r="A936" s="1"/>
      <c r="B936" s="2"/>
    </row>
    <row r="937" spans="1:2" x14ac:dyDescent="0.2">
      <c r="A937" s="1"/>
      <c r="B937" s="2"/>
    </row>
    <row r="938" spans="1:2" x14ac:dyDescent="0.2">
      <c r="A938" s="1"/>
      <c r="B938" s="2"/>
    </row>
    <row r="939" spans="1:2" x14ac:dyDescent="0.2">
      <c r="A939" s="1"/>
      <c r="B939" s="2"/>
    </row>
    <row r="940" spans="1:2" x14ac:dyDescent="0.2">
      <c r="A940" s="1"/>
      <c r="B940" s="2"/>
    </row>
    <row r="941" spans="1:2" x14ac:dyDescent="0.2">
      <c r="A941" s="1"/>
      <c r="B941" s="2"/>
    </row>
    <row r="942" spans="1:2" x14ac:dyDescent="0.2">
      <c r="A942" s="1"/>
      <c r="B942" s="2"/>
    </row>
    <row r="943" spans="1:2" x14ac:dyDescent="0.2">
      <c r="A943" s="1"/>
      <c r="B943" s="2"/>
    </row>
    <row r="944" spans="1:2" x14ac:dyDescent="0.2">
      <c r="A944" s="1"/>
      <c r="B944" s="2"/>
    </row>
    <row r="945" spans="1:2" x14ac:dyDescent="0.2">
      <c r="A945" s="1"/>
      <c r="B945" s="2"/>
    </row>
    <row r="946" spans="1:2" x14ac:dyDescent="0.2">
      <c r="A946" s="1"/>
      <c r="B946" s="2"/>
    </row>
    <row r="947" spans="1:2" x14ac:dyDescent="0.2">
      <c r="A947" s="1"/>
      <c r="B947" s="2"/>
    </row>
    <row r="948" spans="1:2" x14ac:dyDescent="0.2">
      <c r="A948" s="1"/>
      <c r="B948" s="2"/>
    </row>
    <row r="949" spans="1:2" x14ac:dyDescent="0.2">
      <c r="A949" s="1"/>
      <c r="B949" s="2"/>
    </row>
    <row r="950" spans="1:2" x14ac:dyDescent="0.2">
      <c r="A950" s="1"/>
      <c r="B950" s="2"/>
    </row>
    <row r="951" spans="1:2" x14ac:dyDescent="0.2">
      <c r="A951" s="1"/>
      <c r="B951" s="2"/>
    </row>
    <row r="952" spans="1:2" x14ac:dyDescent="0.2">
      <c r="A952" s="1"/>
      <c r="B952" s="2"/>
    </row>
    <row r="953" spans="1:2" x14ac:dyDescent="0.2">
      <c r="A953" s="1"/>
      <c r="B953" s="2"/>
    </row>
    <row r="954" spans="1:2" x14ac:dyDescent="0.2">
      <c r="A954" s="1"/>
      <c r="B954" s="2"/>
    </row>
    <row r="955" spans="1:2" x14ac:dyDescent="0.2">
      <c r="A955" s="1"/>
      <c r="B955" s="2"/>
    </row>
    <row r="956" spans="1:2" x14ac:dyDescent="0.2">
      <c r="A956" s="1"/>
      <c r="B956" s="2"/>
    </row>
    <row r="957" spans="1:2" x14ac:dyDescent="0.2">
      <c r="A957" s="1"/>
      <c r="B957" s="2"/>
    </row>
    <row r="958" spans="1:2" x14ac:dyDescent="0.2">
      <c r="A958" s="1"/>
      <c r="B958" s="2"/>
    </row>
    <row r="959" spans="1:2" x14ac:dyDescent="0.2">
      <c r="A959" s="1"/>
      <c r="B959" s="2"/>
    </row>
    <row r="960" spans="1:2" x14ac:dyDescent="0.2">
      <c r="A960" s="1"/>
      <c r="B960" s="2"/>
    </row>
    <row r="961" spans="1:2" x14ac:dyDescent="0.2">
      <c r="A961" s="1"/>
      <c r="B961" s="2"/>
    </row>
    <row r="962" spans="1:2" x14ac:dyDescent="0.2">
      <c r="A962" s="1"/>
      <c r="B962" s="2"/>
    </row>
    <row r="963" spans="1:2" x14ac:dyDescent="0.2">
      <c r="A963" s="1"/>
      <c r="B963" s="2"/>
    </row>
    <row r="964" spans="1:2" x14ac:dyDescent="0.2">
      <c r="A964" s="1"/>
      <c r="B964" s="2"/>
    </row>
    <row r="965" spans="1:2" x14ac:dyDescent="0.2">
      <c r="A965" s="1"/>
      <c r="B965" s="2"/>
    </row>
    <row r="966" spans="1:2" x14ac:dyDescent="0.2">
      <c r="A966" s="1"/>
      <c r="B966" s="2"/>
    </row>
    <row r="967" spans="1:2" x14ac:dyDescent="0.2">
      <c r="A967" s="1"/>
      <c r="B967" s="2"/>
    </row>
    <row r="968" spans="1:2" x14ac:dyDescent="0.2">
      <c r="A968" s="1"/>
      <c r="B968" s="2"/>
    </row>
    <row r="969" spans="1:2" x14ac:dyDescent="0.2">
      <c r="A969" s="1"/>
      <c r="B969" s="2"/>
    </row>
    <row r="970" spans="1:2" x14ac:dyDescent="0.2">
      <c r="A970" s="1"/>
      <c r="B970" s="2"/>
    </row>
    <row r="971" spans="1:2" x14ac:dyDescent="0.2">
      <c r="A971" s="1"/>
      <c r="B971" s="2"/>
    </row>
    <row r="972" spans="1:2" x14ac:dyDescent="0.2">
      <c r="A972" s="1"/>
      <c r="B972" s="2"/>
    </row>
    <row r="973" spans="1:2" x14ac:dyDescent="0.2">
      <c r="A973" s="1"/>
      <c r="B973" s="2"/>
    </row>
    <row r="974" spans="1:2" x14ac:dyDescent="0.2">
      <c r="A974" s="1"/>
      <c r="B974" s="2"/>
    </row>
    <row r="975" spans="1:2" x14ac:dyDescent="0.2">
      <c r="A975" s="1"/>
      <c r="B975" s="2"/>
    </row>
    <row r="976" spans="1:2" x14ac:dyDescent="0.2">
      <c r="A976" s="1"/>
      <c r="B976" s="2"/>
    </row>
    <row r="977" spans="1:2" x14ac:dyDescent="0.2">
      <c r="A977" s="1"/>
      <c r="B977" s="2"/>
    </row>
    <row r="978" spans="1:2" x14ac:dyDescent="0.2">
      <c r="A978" s="1"/>
      <c r="B978" s="2"/>
    </row>
    <row r="979" spans="1:2" x14ac:dyDescent="0.2">
      <c r="A979" s="1"/>
      <c r="B979" s="2"/>
    </row>
    <row r="980" spans="1:2" x14ac:dyDescent="0.2">
      <c r="A980" s="1"/>
      <c r="B980" s="2"/>
    </row>
    <row r="981" spans="1:2" x14ac:dyDescent="0.2">
      <c r="A981" s="1"/>
      <c r="B981" s="2"/>
    </row>
    <row r="982" spans="1:2" x14ac:dyDescent="0.2">
      <c r="A982" s="1"/>
      <c r="B982" s="2"/>
    </row>
    <row r="983" spans="1:2" x14ac:dyDescent="0.2">
      <c r="A983" s="1"/>
      <c r="B983" s="2"/>
    </row>
    <row r="984" spans="1:2" x14ac:dyDescent="0.2">
      <c r="A984" s="1"/>
      <c r="B984" s="2"/>
    </row>
    <row r="985" spans="1:2" x14ac:dyDescent="0.2">
      <c r="A985" s="1"/>
      <c r="B985" s="2"/>
    </row>
    <row r="986" spans="1:2" x14ac:dyDescent="0.2">
      <c r="A986" s="1"/>
      <c r="B986" s="2"/>
    </row>
    <row r="987" spans="1:2" x14ac:dyDescent="0.2">
      <c r="A987" s="1"/>
      <c r="B987" s="2"/>
    </row>
    <row r="988" spans="1:2" x14ac:dyDescent="0.2">
      <c r="A988" s="1"/>
      <c r="B988" s="2"/>
    </row>
    <row r="989" spans="1:2" x14ac:dyDescent="0.2">
      <c r="A989" s="1"/>
      <c r="B989" s="2"/>
    </row>
    <row r="990" spans="1:2" x14ac:dyDescent="0.2">
      <c r="A990" s="1"/>
      <c r="B990" s="2"/>
    </row>
    <row r="991" spans="1:2" x14ac:dyDescent="0.2">
      <c r="A991" s="1"/>
      <c r="B991" s="2"/>
    </row>
    <row r="992" spans="1:2" x14ac:dyDescent="0.2">
      <c r="A992" s="1"/>
      <c r="B992" s="2"/>
    </row>
    <row r="993" spans="1:2" x14ac:dyDescent="0.2">
      <c r="A993" s="1"/>
      <c r="B993" s="2"/>
    </row>
    <row r="994" spans="1:2" x14ac:dyDescent="0.2">
      <c r="A994" s="1"/>
      <c r="B994" s="2"/>
    </row>
    <row r="995" spans="1:2" x14ac:dyDescent="0.2">
      <c r="A995" s="1"/>
      <c r="B995" s="2"/>
    </row>
    <row r="996" spans="1:2" x14ac:dyDescent="0.2">
      <c r="A996" s="1"/>
      <c r="B996" s="2"/>
    </row>
    <row r="997" spans="1:2" x14ac:dyDescent="0.2">
      <c r="A997" s="1"/>
      <c r="B997" s="2"/>
    </row>
    <row r="998" spans="1:2" x14ac:dyDescent="0.2">
      <c r="A998" s="1"/>
      <c r="B998" s="2"/>
    </row>
    <row r="999" spans="1:2" x14ac:dyDescent="0.2">
      <c r="A999" s="1"/>
      <c r="B999" s="2"/>
    </row>
    <row r="1000" spans="1:2" x14ac:dyDescent="0.2">
      <c r="A1000" s="1"/>
      <c r="B1000" s="2"/>
    </row>
    <row r="1001" spans="1:2" x14ac:dyDescent="0.2">
      <c r="A1001" s="1"/>
      <c r="B1001" s="2"/>
    </row>
    <row r="1002" spans="1:2" x14ac:dyDescent="0.2">
      <c r="A1002" s="1"/>
      <c r="B1002" s="2"/>
    </row>
    <row r="1003" spans="1:2" x14ac:dyDescent="0.2">
      <c r="A1003" s="1"/>
      <c r="B1003" s="2"/>
    </row>
    <row r="1004" spans="1:2" x14ac:dyDescent="0.2">
      <c r="A1004" s="1"/>
      <c r="B1004" s="2"/>
    </row>
    <row r="1005" spans="1:2" x14ac:dyDescent="0.2">
      <c r="A1005" s="1"/>
      <c r="B1005" s="2"/>
    </row>
    <row r="1006" spans="1:2" x14ac:dyDescent="0.2">
      <c r="A1006" s="1"/>
      <c r="B1006" s="2"/>
    </row>
    <row r="1007" spans="1:2" x14ac:dyDescent="0.2">
      <c r="A1007" s="1"/>
      <c r="B1007" s="2"/>
    </row>
    <row r="1008" spans="1:2" x14ac:dyDescent="0.2">
      <c r="A1008" s="1"/>
      <c r="B1008" s="2"/>
    </row>
    <row r="1009" spans="1:2" x14ac:dyDescent="0.2">
      <c r="A1009" s="1"/>
      <c r="B1009" s="2"/>
    </row>
    <row r="1010" spans="1:2" x14ac:dyDescent="0.2">
      <c r="A1010" s="1"/>
      <c r="B1010" s="2"/>
    </row>
    <row r="1011" spans="1:2" x14ac:dyDescent="0.2">
      <c r="A1011" s="1"/>
      <c r="B1011" s="2"/>
    </row>
    <row r="1012" spans="1:2" x14ac:dyDescent="0.2">
      <c r="A1012" s="1"/>
      <c r="B1012" s="2"/>
    </row>
    <row r="1013" spans="1:2" x14ac:dyDescent="0.2">
      <c r="A1013" s="1"/>
      <c r="B1013" s="2"/>
    </row>
    <row r="1014" spans="1:2" x14ac:dyDescent="0.2">
      <c r="A1014" s="1"/>
      <c r="B1014" s="2"/>
    </row>
    <row r="1015" spans="1:2" x14ac:dyDescent="0.2">
      <c r="A1015" s="1"/>
      <c r="B1015" s="2"/>
    </row>
    <row r="1016" spans="1:2" x14ac:dyDescent="0.2">
      <c r="A1016" s="1"/>
      <c r="B1016" s="2"/>
    </row>
    <row r="1017" spans="1:2" x14ac:dyDescent="0.2">
      <c r="A1017" s="1"/>
      <c r="B1017" s="2"/>
    </row>
    <row r="1018" spans="1:2" x14ac:dyDescent="0.2">
      <c r="A1018" s="1"/>
      <c r="B1018" s="2"/>
    </row>
    <row r="1019" spans="1:2" x14ac:dyDescent="0.2">
      <c r="A1019" s="1"/>
      <c r="B1019" s="2"/>
    </row>
    <row r="1020" spans="1:2" x14ac:dyDescent="0.2">
      <c r="A1020" s="1"/>
      <c r="B1020" s="2"/>
    </row>
    <row r="1021" spans="1:2" x14ac:dyDescent="0.2">
      <c r="A1021" s="1"/>
      <c r="B1021" s="2"/>
    </row>
    <row r="1022" spans="1:2" x14ac:dyDescent="0.2">
      <c r="A1022" s="1"/>
      <c r="B1022" s="2"/>
    </row>
    <row r="1023" spans="1:2" x14ac:dyDescent="0.2">
      <c r="A1023" s="1"/>
      <c r="B1023" s="2"/>
    </row>
    <row r="1024" spans="1:2" x14ac:dyDescent="0.2">
      <c r="A1024" s="1"/>
      <c r="B1024" s="2"/>
    </row>
    <row r="1025" spans="1:2" x14ac:dyDescent="0.2">
      <c r="A1025" s="1"/>
      <c r="B1025" s="2"/>
    </row>
    <row r="1026" spans="1:2" x14ac:dyDescent="0.2">
      <c r="A1026" s="1"/>
      <c r="B1026" s="2"/>
    </row>
    <row r="1027" spans="1:2" x14ac:dyDescent="0.2">
      <c r="A1027" s="1"/>
      <c r="B1027" s="2"/>
    </row>
    <row r="1028" spans="1:2" x14ac:dyDescent="0.2">
      <c r="A1028" s="1"/>
      <c r="B1028" s="2"/>
    </row>
    <row r="1029" spans="1:2" x14ac:dyDescent="0.2">
      <c r="A1029" s="1"/>
      <c r="B1029" s="2"/>
    </row>
    <row r="1030" spans="1:2" x14ac:dyDescent="0.2">
      <c r="A1030" s="1"/>
      <c r="B1030" s="2"/>
    </row>
    <row r="1031" spans="1:2" x14ac:dyDescent="0.2">
      <c r="A1031" s="1"/>
      <c r="B1031" s="2"/>
    </row>
    <row r="1032" spans="1:2" x14ac:dyDescent="0.2">
      <c r="A1032" s="1"/>
      <c r="B1032" s="2"/>
    </row>
    <row r="1033" spans="1:2" x14ac:dyDescent="0.2">
      <c r="A1033" s="1"/>
      <c r="B1033" s="2"/>
    </row>
    <row r="1034" spans="1:2" x14ac:dyDescent="0.2">
      <c r="A1034" s="1"/>
      <c r="B1034" s="2"/>
    </row>
    <row r="1035" spans="1:2" x14ac:dyDescent="0.2">
      <c r="A1035" s="1"/>
      <c r="B1035" s="2"/>
    </row>
    <row r="1036" spans="1:2" x14ac:dyDescent="0.2">
      <c r="A1036" s="1"/>
      <c r="B1036" s="2"/>
    </row>
    <row r="1037" spans="1:2" x14ac:dyDescent="0.2">
      <c r="A1037" s="1"/>
      <c r="B1037" s="2"/>
    </row>
    <row r="1038" spans="1:2" x14ac:dyDescent="0.2">
      <c r="A1038" s="1"/>
      <c r="B1038" s="2"/>
    </row>
    <row r="1039" spans="1:2" x14ac:dyDescent="0.2">
      <c r="A1039" s="1"/>
      <c r="B1039" s="2"/>
    </row>
    <row r="1040" spans="1:2" x14ac:dyDescent="0.2">
      <c r="A1040" s="1"/>
      <c r="B1040" s="2"/>
    </row>
    <row r="1041" spans="1:2" x14ac:dyDescent="0.2">
      <c r="A1041" s="1"/>
      <c r="B1041" s="2"/>
    </row>
    <row r="1042" spans="1:2" x14ac:dyDescent="0.2">
      <c r="A1042" s="1"/>
      <c r="B1042" s="2"/>
    </row>
    <row r="1043" spans="1:2" x14ac:dyDescent="0.2">
      <c r="A1043" s="1"/>
      <c r="B1043" s="2"/>
    </row>
    <row r="1044" spans="1:2" x14ac:dyDescent="0.2">
      <c r="A1044" s="1"/>
      <c r="B1044" s="2"/>
    </row>
    <row r="1045" spans="1:2" x14ac:dyDescent="0.2">
      <c r="A1045" s="1"/>
      <c r="B1045" s="2"/>
    </row>
    <row r="1046" spans="1:2" x14ac:dyDescent="0.2">
      <c r="A1046" s="1"/>
      <c r="B1046" s="2"/>
    </row>
    <row r="1047" spans="1:2" x14ac:dyDescent="0.2">
      <c r="A1047" s="1"/>
      <c r="B1047" s="2"/>
    </row>
    <row r="1048" spans="1:2" x14ac:dyDescent="0.2">
      <c r="A1048" s="1"/>
      <c r="B1048" s="2"/>
    </row>
    <row r="1049" spans="1:2" x14ac:dyDescent="0.2">
      <c r="A1049" s="1"/>
      <c r="B1049" s="2"/>
    </row>
    <row r="1050" spans="1:2" x14ac:dyDescent="0.2">
      <c r="A1050" s="1"/>
      <c r="B1050" s="2"/>
    </row>
    <row r="1051" spans="1:2" x14ac:dyDescent="0.2">
      <c r="A1051" s="1"/>
      <c r="B1051" s="2"/>
    </row>
    <row r="1052" spans="1:2" x14ac:dyDescent="0.2">
      <c r="A1052" s="1"/>
      <c r="B1052" s="2"/>
    </row>
    <row r="1053" spans="1:2" x14ac:dyDescent="0.2">
      <c r="A1053" s="1"/>
      <c r="B1053" s="2"/>
    </row>
    <row r="1054" spans="1:2" x14ac:dyDescent="0.2">
      <c r="A1054" s="1"/>
      <c r="B1054" s="2"/>
    </row>
    <row r="1055" spans="1:2" x14ac:dyDescent="0.2">
      <c r="A1055" s="1"/>
      <c r="B1055" s="2"/>
    </row>
    <row r="1056" spans="1:2" x14ac:dyDescent="0.2">
      <c r="A1056" s="1"/>
      <c r="B1056" s="2"/>
    </row>
    <row r="1057" spans="1:2" x14ac:dyDescent="0.2">
      <c r="A1057" s="1"/>
      <c r="B1057" s="2"/>
    </row>
    <row r="1058" spans="1:2" x14ac:dyDescent="0.2">
      <c r="A1058" s="1"/>
      <c r="B1058" s="2"/>
    </row>
    <row r="1059" spans="1:2" x14ac:dyDescent="0.2">
      <c r="A1059" s="1"/>
      <c r="B1059" s="2"/>
    </row>
    <row r="1060" spans="1:2" x14ac:dyDescent="0.2">
      <c r="A1060" s="1"/>
      <c r="B1060" s="2"/>
    </row>
    <row r="1061" spans="1:2" x14ac:dyDescent="0.2">
      <c r="A1061" s="1"/>
      <c r="B1061" s="2"/>
    </row>
    <row r="1062" spans="1:2" x14ac:dyDescent="0.2">
      <c r="A1062" s="1"/>
      <c r="B1062" s="2"/>
    </row>
    <row r="1063" spans="1:2" x14ac:dyDescent="0.2">
      <c r="A1063" s="1"/>
      <c r="B1063" s="2"/>
    </row>
    <row r="1064" spans="1:2" x14ac:dyDescent="0.2">
      <c r="A1064" s="1"/>
      <c r="B1064" s="2"/>
    </row>
    <row r="1065" spans="1:2" x14ac:dyDescent="0.2">
      <c r="A1065" s="1"/>
      <c r="B1065" s="2"/>
    </row>
    <row r="1066" spans="1:2" x14ac:dyDescent="0.2">
      <c r="A1066" s="1"/>
      <c r="B1066" s="2"/>
    </row>
    <row r="1067" spans="1:2" x14ac:dyDescent="0.2">
      <c r="A1067" s="1"/>
      <c r="B1067" s="2"/>
    </row>
    <row r="1068" spans="1:2" x14ac:dyDescent="0.2">
      <c r="A1068" s="1"/>
      <c r="B1068" s="2"/>
    </row>
    <row r="1069" spans="1:2" x14ac:dyDescent="0.2">
      <c r="A1069" s="1"/>
      <c r="B1069" s="2"/>
    </row>
    <row r="1070" spans="1:2" x14ac:dyDescent="0.2">
      <c r="A1070" s="1"/>
      <c r="B1070" s="2"/>
    </row>
    <row r="1071" spans="1:2" x14ac:dyDescent="0.2">
      <c r="A1071" s="1"/>
      <c r="B1071" s="2"/>
    </row>
    <row r="1072" spans="1:2" x14ac:dyDescent="0.2">
      <c r="A1072" s="1"/>
      <c r="B1072" s="2"/>
    </row>
    <row r="1073" spans="1:2" x14ac:dyDescent="0.2">
      <c r="A1073" s="1"/>
      <c r="B1073" s="2"/>
    </row>
    <row r="1074" spans="1:2" x14ac:dyDescent="0.2">
      <c r="A1074" s="1"/>
      <c r="B1074" s="2"/>
    </row>
    <row r="1075" spans="1:2" x14ac:dyDescent="0.2">
      <c r="A1075" s="1"/>
      <c r="B1075" s="2"/>
    </row>
    <row r="1076" spans="1:2" x14ac:dyDescent="0.2">
      <c r="A1076" s="1"/>
      <c r="B1076" s="2"/>
    </row>
    <row r="1077" spans="1:2" x14ac:dyDescent="0.2">
      <c r="A1077" s="1"/>
      <c r="B1077" s="2"/>
    </row>
    <row r="1078" spans="1:2" x14ac:dyDescent="0.2">
      <c r="A1078" s="1"/>
      <c r="B1078" s="2"/>
    </row>
    <row r="1079" spans="1:2" x14ac:dyDescent="0.2">
      <c r="A1079" s="1"/>
      <c r="B1079" s="2"/>
    </row>
    <row r="1080" spans="1:2" x14ac:dyDescent="0.2">
      <c r="A1080" s="1"/>
      <c r="B1080" s="2"/>
    </row>
    <row r="1081" spans="1:2" x14ac:dyDescent="0.2">
      <c r="A1081" s="1"/>
      <c r="B1081" s="2"/>
    </row>
    <row r="1082" spans="1:2" x14ac:dyDescent="0.2">
      <c r="A1082" s="1"/>
      <c r="B1082" s="2"/>
    </row>
    <row r="1083" spans="1:2" x14ac:dyDescent="0.2">
      <c r="A1083" s="1"/>
      <c r="B1083" s="2"/>
    </row>
    <row r="1084" spans="1:2" x14ac:dyDescent="0.2">
      <c r="A1084" s="1"/>
      <c r="B1084" s="2"/>
    </row>
    <row r="1085" spans="1:2" x14ac:dyDescent="0.2">
      <c r="A1085" s="1"/>
      <c r="B1085" s="2"/>
    </row>
    <row r="1086" spans="1:2" x14ac:dyDescent="0.2">
      <c r="A1086" s="1"/>
      <c r="B1086" s="2"/>
    </row>
    <row r="1087" spans="1:2" x14ac:dyDescent="0.2">
      <c r="A1087" s="1"/>
      <c r="B1087" s="2"/>
    </row>
    <row r="1088" spans="1:2" x14ac:dyDescent="0.2">
      <c r="A1088" s="1"/>
      <c r="B1088" s="2"/>
    </row>
    <row r="1089" spans="1:2" x14ac:dyDescent="0.2">
      <c r="A1089" s="1"/>
      <c r="B1089" s="2"/>
    </row>
    <row r="1090" spans="1:2" x14ac:dyDescent="0.2">
      <c r="A1090" s="1"/>
      <c r="B1090" s="2"/>
    </row>
    <row r="1091" spans="1:2" x14ac:dyDescent="0.2">
      <c r="A1091" s="1"/>
      <c r="B1091" s="2"/>
    </row>
    <row r="1092" spans="1:2" x14ac:dyDescent="0.2">
      <c r="A1092" s="1"/>
      <c r="B1092" s="2"/>
    </row>
    <row r="1093" spans="1:2" x14ac:dyDescent="0.2">
      <c r="A1093" s="1"/>
      <c r="B1093" s="2"/>
    </row>
    <row r="1094" spans="1:2" x14ac:dyDescent="0.2">
      <c r="A1094" s="1"/>
      <c r="B1094" s="2"/>
    </row>
    <row r="1095" spans="1:2" x14ac:dyDescent="0.2">
      <c r="A1095" s="1"/>
      <c r="B1095" s="2"/>
    </row>
    <row r="1096" spans="1:2" x14ac:dyDescent="0.2">
      <c r="A1096" s="1"/>
      <c r="B1096" s="2"/>
    </row>
    <row r="1097" spans="1:2" x14ac:dyDescent="0.2">
      <c r="A1097" s="1"/>
      <c r="B1097" s="2"/>
    </row>
    <row r="1098" spans="1:2" x14ac:dyDescent="0.2">
      <c r="A1098" s="1"/>
      <c r="B1098" s="2"/>
    </row>
    <row r="1099" spans="1:2" x14ac:dyDescent="0.2">
      <c r="A1099" s="1"/>
      <c r="B1099" s="2"/>
    </row>
    <row r="1100" spans="1:2" x14ac:dyDescent="0.2">
      <c r="A1100" s="1"/>
      <c r="B1100" s="2"/>
    </row>
    <row r="1101" spans="1:2" x14ac:dyDescent="0.2">
      <c r="A1101" s="1"/>
      <c r="B1101" s="2"/>
    </row>
    <row r="1102" spans="1:2" x14ac:dyDescent="0.2">
      <c r="A1102" s="1"/>
      <c r="B1102" s="2"/>
    </row>
    <row r="1103" spans="1:2" x14ac:dyDescent="0.2">
      <c r="A1103" s="1"/>
      <c r="B1103" s="2"/>
    </row>
    <row r="1104" spans="1:2" x14ac:dyDescent="0.2">
      <c r="A1104" s="1"/>
      <c r="B1104" s="2"/>
    </row>
    <row r="1105" spans="1:2" x14ac:dyDescent="0.2">
      <c r="A1105" s="1"/>
      <c r="B1105" s="2"/>
    </row>
    <row r="1106" spans="1:2" x14ac:dyDescent="0.2">
      <c r="A1106" s="1"/>
      <c r="B1106" s="2"/>
    </row>
    <row r="1107" spans="1:2" x14ac:dyDescent="0.2">
      <c r="A1107" s="1"/>
      <c r="B1107" s="2"/>
    </row>
    <row r="1108" spans="1:2" x14ac:dyDescent="0.2">
      <c r="A1108" s="1"/>
      <c r="B1108" s="2"/>
    </row>
    <row r="1109" spans="1:2" x14ac:dyDescent="0.2">
      <c r="A1109" s="1"/>
      <c r="B1109" s="2"/>
    </row>
    <row r="1110" spans="1:2" x14ac:dyDescent="0.2">
      <c r="A1110" s="1"/>
      <c r="B1110" s="2"/>
    </row>
    <row r="1111" spans="1:2" x14ac:dyDescent="0.2">
      <c r="A1111" s="1"/>
      <c r="B1111" s="2"/>
    </row>
    <row r="1112" spans="1:2" x14ac:dyDescent="0.2">
      <c r="A1112" s="1"/>
      <c r="B1112" s="2"/>
    </row>
    <row r="1113" spans="1:2" x14ac:dyDescent="0.2">
      <c r="A1113" s="1"/>
      <c r="B1113" s="2"/>
    </row>
    <row r="1114" spans="1:2" x14ac:dyDescent="0.2">
      <c r="A1114" s="1"/>
      <c r="B1114" s="2"/>
    </row>
    <row r="1115" spans="1:2" x14ac:dyDescent="0.2">
      <c r="A1115" s="1"/>
      <c r="B1115" s="2"/>
    </row>
    <row r="1116" spans="1:2" x14ac:dyDescent="0.2">
      <c r="A1116" s="1"/>
      <c r="B1116" s="2"/>
    </row>
    <row r="1117" spans="1:2" x14ac:dyDescent="0.2">
      <c r="A1117" s="1"/>
      <c r="B1117" s="2"/>
    </row>
    <row r="1118" spans="1:2" x14ac:dyDescent="0.2">
      <c r="A1118" s="1"/>
      <c r="B1118" s="2"/>
    </row>
    <row r="1119" spans="1:2" x14ac:dyDescent="0.2">
      <c r="A1119" s="1"/>
      <c r="B1119" s="2"/>
    </row>
    <row r="1120" spans="1:2" x14ac:dyDescent="0.2">
      <c r="A1120" s="1"/>
      <c r="B1120" s="2"/>
    </row>
    <row r="1121" spans="1:2" x14ac:dyDescent="0.2">
      <c r="A1121" s="1"/>
      <c r="B1121" s="2"/>
    </row>
    <row r="1122" spans="1:2" x14ac:dyDescent="0.2">
      <c r="A1122" s="1"/>
      <c r="B1122" s="2"/>
    </row>
    <row r="1123" spans="1:2" x14ac:dyDescent="0.2">
      <c r="A1123" s="1"/>
      <c r="B1123" s="2"/>
    </row>
    <row r="1124" spans="1:2" x14ac:dyDescent="0.2">
      <c r="A1124" s="1"/>
      <c r="B1124" s="2"/>
    </row>
    <row r="1125" spans="1:2" x14ac:dyDescent="0.2">
      <c r="A1125" s="1"/>
      <c r="B1125" s="2"/>
    </row>
    <row r="1126" spans="1:2" x14ac:dyDescent="0.2">
      <c r="A1126" s="1"/>
      <c r="B1126" s="2"/>
    </row>
    <row r="1127" spans="1:2" x14ac:dyDescent="0.2">
      <c r="A1127" s="1"/>
      <c r="B1127" s="2"/>
    </row>
    <row r="1128" spans="1:2" x14ac:dyDescent="0.2">
      <c r="A1128" s="1"/>
      <c r="B1128" s="2"/>
    </row>
    <row r="1129" spans="1:2" x14ac:dyDescent="0.2">
      <c r="A1129" s="1"/>
      <c r="B1129" s="2"/>
    </row>
    <row r="1130" spans="1:2" x14ac:dyDescent="0.2">
      <c r="A1130" s="1"/>
      <c r="B1130" s="2"/>
    </row>
    <row r="1131" spans="1:2" x14ac:dyDescent="0.2">
      <c r="A1131" s="1"/>
      <c r="B1131" s="2"/>
    </row>
    <row r="1132" spans="1:2" x14ac:dyDescent="0.2">
      <c r="A1132" s="1"/>
      <c r="B1132" s="2"/>
    </row>
    <row r="1133" spans="1:2" x14ac:dyDescent="0.2">
      <c r="A1133" s="1"/>
      <c r="B1133" s="2"/>
    </row>
    <row r="1134" spans="1:2" x14ac:dyDescent="0.2">
      <c r="A1134" s="1"/>
      <c r="B1134" s="2"/>
    </row>
    <row r="1135" spans="1:2" x14ac:dyDescent="0.2">
      <c r="A1135" s="1"/>
      <c r="B1135" s="2"/>
    </row>
    <row r="1136" spans="1:2" x14ac:dyDescent="0.2">
      <c r="A1136" s="1"/>
      <c r="B1136" s="2"/>
    </row>
    <row r="1137" spans="1:2" x14ac:dyDescent="0.2">
      <c r="A1137" s="1"/>
      <c r="B1137" s="2"/>
    </row>
    <row r="1138" spans="1:2" x14ac:dyDescent="0.2">
      <c r="A1138" s="1"/>
      <c r="B1138" s="2"/>
    </row>
    <row r="1139" spans="1:2" x14ac:dyDescent="0.2">
      <c r="A1139" s="1"/>
      <c r="B1139" s="2"/>
    </row>
    <row r="1140" spans="1:2" x14ac:dyDescent="0.2">
      <c r="A1140" s="1"/>
      <c r="B1140" s="2"/>
    </row>
    <row r="1141" spans="1:2" x14ac:dyDescent="0.2">
      <c r="A1141" s="1"/>
      <c r="B1141" s="2"/>
    </row>
    <row r="1142" spans="1:2" x14ac:dyDescent="0.2">
      <c r="A1142" s="1"/>
      <c r="B1142" s="2"/>
    </row>
    <row r="1143" spans="1:2" x14ac:dyDescent="0.2">
      <c r="A1143" s="1"/>
      <c r="B1143" s="2"/>
    </row>
    <row r="1144" spans="1:2" x14ac:dyDescent="0.2">
      <c r="A1144" s="1"/>
      <c r="B1144" s="2"/>
    </row>
    <row r="1145" spans="1:2" x14ac:dyDescent="0.2">
      <c r="A1145" s="1"/>
      <c r="B1145" s="2"/>
    </row>
    <row r="1146" spans="1:2" x14ac:dyDescent="0.2">
      <c r="A1146" s="1"/>
      <c r="B1146" s="2"/>
    </row>
    <row r="1147" spans="1:2" x14ac:dyDescent="0.2">
      <c r="A1147" s="1"/>
      <c r="B1147" s="2"/>
    </row>
    <row r="1148" spans="1:2" x14ac:dyDescent="0.2">
      <c r="A1148" s="1"/>
      <c r="B1148" s="2"/>
    </row>
    <row r="1149" spans="1:2" x14ac:dyDescent="0.2">
      <c r="A1149" s="1"/>
      <c r="B1149" s="2"/>
    </row>
    <row r="1150" spans="1:2" x14ac:dyDescent="0.2">
      <c r="A1150" s="1"/>
      <c r="B1150" s="2"/>
    </row>
    <row r="1151" spans="1:2" x14ac:dyDescent="0.2">
      <c r="A1151" s="1"/>
      <c r="B1151" s="2"/>
    </row>
    <row r="1152" spans="1:2" x14ac:dyDescent="0.2">
      <c r="A1152" s="1"/>
      <c r="B1152" s="2"/>
    </row>
    <row r="1153" spans="1:2" x14ac:dyDescent="0.2">
      <c r="A1153" s="1"/>
      <c r="B1153" s="2"/>
    </row>
    <row r="1154" spans="1:2" x14ac:dyDescent="0.2">
      <c r="A1154" s="1"/>
      <c r="B1154" s="2"/>
    </row>
    <row r="1155" spans="1:2" x14ac:dyDescent="0.2">
      <c r="A1155" s="1"/>
      <c r="B1155" s="2"/>
    </row>
    <row r="1156" spans="1:2" x14ac:dyDescent="0.2">
      <c r="A1156" s="1"/>
      <c r="B1156" s="2"/>
    </row>
    <row r="1157" spans="1:2" x14ac:dyDescent="0.2">
      <c r="A1157" s="1"/>
      <c r="B1157" s="2"/>
    </row>
    <row r="1158" spans="1:2" x14ac:dyDescent="0.2">
      <c r="A1158" s="1"/>
      <c r="B1158" s="2"/>
    </row>
    <row r="1159" spans="1:2" x14ac:dyDescent="0.2">
      <c r="A1159" s="1"/>
      <c r="B1159" s="2"/>
    </row>
    <row r="1160" spans="1:2" x14ac:dyDescent="0.2">
      <c r="A1160" s="1"/>
      <c r="B1160" s="2"/>
    </row>
    <row r="1161" spans="1:2" x14ac:dyDescent="0.2">
      <c r="A1161" s="1"/>
      <c r="B1161" s="2"/>
    </row>
    <row r="1162" spans="1:2" x14ac:dyDescent="0.2">
      <c r="A1162" s="1"/>
      <c r="B1162" s="2"/>
    </row>
    <row r="1163" spans="1:2" x14ac:dyDescent="0.2">
      <c r="A1163" s="1"/>
      <c r="B1163" s="2"/>
    </row>
    <row r="1164" spans="1:2" x14ac:dyDescent="0.2">
      <c r="A1164" s="1"/>
      <c r="B1164" s="2"/>
    </row>
    <row r="1165" spans="1:2" x14ac:dyDescent="0.2">
      <c r="A1165" s="1"/>
      <c r="B1165" s="2"/>
    </row>
    <row r="1166" spans="1:2" x14ac:dyDescent="0.2">
      <c r="A1166" s="1"/>
      <c r="B1166" s="2"/>
    </row>
    <row r="1167" spans="1:2" x14ac:dyDescent="0.2">
      <c r="A1167" s="1"/>
      <c r="B1167" s="2"/>
    </row>
    <row r="1168" spans="1:2" x14ac:dyDescent="0.2">
      <c r="A1168" s="1"/>
      <c r="B1168" s="2"/>
    </row>
    <row r="1169" spans="1:2" x14ac:dyDescent="0.2">
      <c r="A1169" s="1"/>
      <c r="B1169" s="2"/>
    </row>
    <row r="1170" spans="1:2" x14ac:dyDescent="0.2">
      <c r="A1170" s="1"/>
      <c r="B1170" s="2"/>
    </row>
    <row r="1171" spans="1:2" x14ac:dyDescent="0.2">
      <c r="A1171" s="1"/>
      <c r="B1171" s="2"/>
    </row>
    <row r="1172" spans="1:2" x14ac:dyDescent="0.2">
      <c r="A1172" s="1"/>
      <c r="B1172" s="2"/>
    </row>
    <row r="1173" spans="1:2" x14ac:dyDescent="0.2">
      <c r="A1173" s="1"/>
      <c r="B1173" s="2"/>
    </row>
    <row r="1174" spans="1:2" x14ac:dyDescent="0.2">
      <c r="A1174" s="1"/>
      <c r="B1174" s="2"/>
    </row>
    <row r="1175" spans="1:2" x14ac:dyDescent="0.2">
      <c r="A1175" s="1"/>
      <c r="B1175" s="2"/>
    </row>
    <row r="1176" spans="1:2" x14ac:dyDescent="0.2">
      <c r="A1176" s="1"/>
      <c r="B1176" s="2"/>
    </row>
    <row r="1177" spans="1:2" x14ac:dyDescent="0.2">
      <c r="A1177" s="1"/>
      <c r="B1177" s="2"/>
    </row>
    <row r="1178" spans="1:2" x14ac:dyDescent="0.2">
      <c r="A1178" s="1"/>
      <c r="B1178" s="2"/>
    </row>
    <row r="1179" spans="1:2" x14ac:dyDescent="0.2">
      <c r="A1179" s="1"/>
      <c r="B1179" s="2"/>
    </row>
    <row r="1180" spans="1:2" x14ac:dyDescent="0.2">
      <c r="A1180" s="1"/>
      <c r="B1180" s="2"/>
    </row>
    <row r="1181" spans="1:2" x14ac:dyDescent="0.2">
      <c r="A1181" s="1"/>
      <c r="B1181" s="2"/>
    </row>
    <row r="1182" spans="1:2" x14ac:dyDescent="0.2">
      <c r="A1182" s="1"/>
      <c r="B1182" s="2"/>
    </row>
    <row r="1183" spans="1:2" x14ac:dyDescent="0.2">
      <c r="A1183" s="1"/>
      <c r="B1183" s="2"/>
    </row>
    <row r="1184" spans="1:2" x14ac:dyDescent="0.2">
      <c r="A1184" s="1"/>
      <c r="B1184" s="2"/>
    </row>
    <row r="1185" spans="1:2" x14ac:dyDescent="0.2">
      <c r="A1185" s="1"/>
      <c r="B1185" s="2"/>
    </row>
    <row r="1186" spans="1:2" x14ac:dyDescent="0.2">
      <c r="A1186" s="1"/>
      <c r="B1186" s="2"/>
    </row>
    <row r="1187" spans="1:2" x14ac:dyDescent="0.2">
      <c r="A1187" s="1"/>
      <c r="B1187" s="2"/>
    </row>
    <row r="1188" spans="1:2" x14ac:dyDescent="0.2">
      <c r="A1188" s="1"/>
      <c r="B1188" s="2"/>
    </row>
    <row r="1189" spans="1:2" x14ac:dyDescent="0.2">
      <c r="A1189" s="1"/>
      <c r="B1189" s="2"/>
    </row>
    <row r="1190" spans="1:2" x14ac:dyDescent="0.2">
      <c r="A1190" s="1"/>
      <c r="B1190" s="2"/>
    </row>
    <row r="1191" spans="1:2" x14ac:dyDescent="0.2">
      <c r="A1191" s="1"/>
      <c r="B1191" s="2"/>
    </row>
    <row r="1192" spans="1:2" x14ac:dyDescent="0.2">
      <c r="A1192" s="1"/>
      <c r="B1192" s="2"/>
    </row>
    <row r="1193" spans="1:2" x14ac:dyDescent="0.2">
      <c r="A1193" s="1"/>
      <c r="B1193" s="2"/>
    </row>
    <row r="1194" spans="1:2" x14ac:dyDescent="0.2">
      <c r="A1194" s="1"/>
      <c r="B1194" s="2"/>
    </row>
    <row r="1195" spans="1:2" x14ac:dyDescent="0.2">
      <c r="A1195" s="1"/>
      <c r="B1195" s="2"/>
    </row>
    <row r="1196" spans="1:2" x14ac:dyDescent="0.2">
      <c r="A1196" s="1"/>
      <c r="B1196" s="2"/>
    </row>
    <row r="1197" spans="1:2" x14ac:dyDescent="0.2">
      <c r="A1197" s="1"/>
      <c r="B1197" s="2"/>
    </row>
    <row r="1198" spans="1:2" x14ac:dyDescent="0.2">
      <c r="A1198" s="1"/>
      <c r="B1198" s="2"/>
    </row>
    <row r="1199" spans="1:2" x14ac:dyDescent="0.2">
      <c r="A1199" s="1"/>
      <c r="B1199" s="2"/>
    </row>
    <row r="1200" spans="1:2" x14ac:dyDescent="0.2">
      <c r="A1200" s="1"/>
      <c r="B1200" s="2"/>
    </row>
    <row r="1201" spans="1:2" x14ac:dyDescent="0.2">
      <c r="A1201" s="1"/>
      <c r="B1201" s="2"/>
    </row>
    <row r="1202" spans="1:2" x14ac:dyDescent="0.2">
      <c r="A1202" s="1"/>
      <c r="B1202" s="2"/>
    </row>
    <row r="1203" spans="1:2" x14ac:dyDescent="0.2">
      <c r="A1203" s="1"/>
      <c r="B1203" s="2"/>
    </row>
    <row r="1204" spans="1:2" x14ac:dyDescent="0.2">
      <c r="A1204" s="1"/>
      <c r="B1204" s="2"/>
    </row>
    <row r="1205" spans="1:2" x14ac:dyDescent="0.2">
      <c r="A1205" s="1"/>
      <c r="B1205" s="2"/>
    </row>
    <row r="1206" spans="1:2" x14ac:dyDescent="0.2">
      <c r="A1206" s="1"/>
      <c r="B1206" s="2"/>
    </row>
    <row r="1207" spans="1:2" x14ac:dyDescent="0.2">
      <c r="A1207" s="1"/>
      <c r="B1207" s="2"/>
    </row>
    <row r="1208" spans="1:2" x14ac:dyDescent="0.2">
      <c r="A1208" s="1"/>
      <c r="B1208" s="2"/>
    </row>
    <row r="1209" spans="1:2" x14ac:dyDescent="0.2">
      <c r="A1209" s="1"/>
      <c r="B1209" s="2"/>
    </row>
    <row r="1210" spans="1:2" x14ac:dyDescent="0.2">
      <c r="A1210" s="1"/>
      <c r="B1210" s="2"/>
    </row>
    <row r="1211" spans="1:2" x14ac:dyDescent="0.2">
      <c r="A1211" s="1"/>
      <c r="B1211" s="2"/>
    </row>
    <row r="1212" spans="1:2" x14ac:dyDescent="0.2">
      <c r="A1212" s="1"/>
      <c r="B1212" s="2"/>
    </row>
    <row r="1213" spans="1:2" x14ac:dyDescent="0.2">
      <c r="A1213" s="1"/>
      <c r="B1213" s="2"/>
    </row>
    <row r="1214" spans="1:2" x14ac:dyDescent="0.2">
      <c r="A1214" s="1"/>
      <c r="B1214" s="2"/>
    </row>
    <row r="1215" spans="1:2" x14ac:dyDescent="0.2">
      <c r="A1215" s="1"/>
      <c r="B1215" s="2"/>
    </row>
    <row r="1216" spans="1:2" x14ac:dyDescent="0.2">
      <c r="A1216" s="1"/>
      <c r="B1216" s="2"/>
    </row>
    <row r="1217" spans="1:2" x14ac:dyDescent="0.2">
      <c r="A1217" s="1"/>
      <c r="B1217" s="2"/>
    </row>
    <row r="1218" spans="1:2" x14ac:dyDescent="0.2">
      <c r="A1218" s="1"/>
      <c r="B1218" s="2"/>
    </row>
    <row r="1219" spans="1:2" x14ac:dyDescent="0.2">
      <c r="A1219" s="1"/>
      <c r="B1219" s="2"/>
    </row>
    <row r="1220" spans="1:2" x14ac:dyDescent="0.2">
      <c r="A1220" s="1"/>
      <c r="B1220" s="2"/>
    </row>
    <row r="1221" spans="1:2" x14ac:dyDescent="0.2">
      <c r="A1221" s="1"/>
      <c r="B1221" s="2"/>
    </row>
    <row r="1222" spans="1:2" x14ac:dyDescent="0.2">
      <c r="A1222" s="1"/>
      <c r="B1222" s="2"/>
    </row>
    <row r="1223" spans="1:2" x14ac:dyDescent="0.2">
      <c r="A1223" s="1"/>
      <c r="B1223" s="2"/>
    </row>
    <row r="1224" spans="1:2" x14ac:dyDescent="0.2">
      <c r="A1224" s="1"/>
      <c r="B1224" s="2"/>
    </row>
    <row r="1225" spans="1:2" x14ac:dyDescent="0.2">
      <c r="A1225" s="1"/>
      <c r="B1225" s="2"/>
    </row>
    <row r="1226" spans="1:2" x14ac:dyDescent="0.2">
      <c r="A1226" s="1"/>
      <c r="B1226" s="2"/>
    </row>
    <row r="1227" spans="1:2" x14ac:dyDescent="0.2">
      <c r="A1227" s="1"/>
      <c r="B1227" s="2"/>
    </row>
    <row r="1228" spans="1:2" x14ac:dyDescent="0.2">
      <c r="A1228" s="1"/>
      <c r="B1228" s="2"/>
    </row>
    <row r="1229" spans="1:2" x14ac:dyDescent="0.2">
      <c r="A1229" s="1"/>
      <c r="B1229" s="2"/>
    </row>
    <row r="1230" spans="1:2" x14ac:dyDescent="0.2">
      <c r="A1230" s="1"/>
      <c r="B1230" s="2"/>
    </row>
    <row r="1231" spans="1:2" x14ac:dyDescent="0.2">
      <c r="A1231" s="1"/>
      <c r="B1231" s="2"/>
    </row>
    <row r="1232" spans="1:2" x14ac:dyDescent="0.2">
      <c r="A1232" s="1"/>
      <c r="B1232" s="2"/>
    </row>
    <row r="1233" spans="1:2" x14ac:dyDescent="0.2">
      <c r="A1233" s="1"/>
      <c r="B1233" s="2"/>
    </row>
    <row r="1234" spans="1:2" x14ac:dyDescent="0.2">
      <c r="A1234" s="1"/>
      <c r="B1234" s="2"/>
    </row>
    <row r="1235" spans="1:2" x14ac:dyDescent="0.2">
      <c r="A1235" s="1"/>
      <c r="B1235" s="2"/>
    </row>
    <row r="1236" spans="1:2" x14ac:dyDescent="0.2">
      <c r="A1236" s="1"/>
      <c r="B1236" s="2"/>
    </row>
    <row r="1237" spans="1:2" x14ac:dyDescent="0.2">
      <c r="A1237" s="1"/>
      <c r="B1237" s="2"/>
    </row>
    <row r="1238" spans="1:2" x14ac:dyDescent="0.2">
      <c r="A1238" s="1"/>
      <c r="B1238" s="2"/>
    </row>
    <row r="1239" spans="1:2" x14ac:dyDescent="0.2">
      <c r="A1239" s="1"/>
      <c r="B1239" s="2"/>
    </row>
    <row r="1240" spans="1:2" x14ac:dyDescent="0.2">
      <c r="A1240" s="1"/>
      <c r="B1240" s="2"/>
    </row>
    <row r="1241" spans="1:2" x14ac:dyDescent="0.2">
      <c r="A1241" s="1"/>
      <c r="B1241" s="2"/>
    </row>
    <row r="1242" spans="1:2" x14ac:dyDescent="0.2">
      <c r="A1242" s="1"/>
      <c r="B1242" s="2"/>
    </row>
    <row r="1243" spans="1:2" x14ac:dyDescent="0.2">
      <c r="A1243" s="1"/>
      <c r="B1243" s="2"/>
    </row>
    <row r="1244" spans="1:2" x14ac:dyDescent="0.2">
      <c r="A1244" s="1"/>
      <c r="B1244" s="2"/>
    </row>
    <row r="1245" spans="1:2" x14ac:dyDescent="0.2">
      <c r="A1245" s="1"/>
      <c r="B1245" s="2"/>
    </row>
    <row r="1246" spans="1:2" x14ac:dyDescent="0.2">
      <c r="A1246" s="1"/>
      <c r="B1246" s="2"/>
    </row>
    <row r="1247" spans="1:2" x14ac:dyDescent="0.2">
      <c r="A1247" s="1"/>
      <c r="B1247" s="2"/>
    </row>
    <row r="1248" spans="1:2" x14ac:dyDescent="0.2">
      <c r="A1248" s="1"/>
      <c r="B1248" s="2"/>
    </row>
    <row r="1249" spans="1:2" x14ac:dyDescent="0.2">
      <c r="A1249" s="1"/>
      <c r="B1249" s="2"/>
    </row>
    <row r="1250" spans="1:2" x14ac:dyDescent="0.2">
      <c r="A1250" s="1"/>
      <c r="B1250" s="2"/>
    </row>
    <row r="1251" spans="1:2" x14ac:dyDescent="0.2">
      <c r="A1251" s="1"/>
      <c r="B1251" s="2"/>
    </row>
    <row r="1252" spans="1:2" x14ac:dyDescent="0.2">
      <c r="A1252" s="1"/>
      <c r="B1252" s="2"/>
    </row>
    <row r="1253" spans="1:2" x14ac:dyDescent="0.2">
      <c r="A1253" s="1"/>
      <c r="B1253" s="2"/>
    </row>
    <row r="1254" spans="1:2" x14ac:dyDescent="0.2">
      <c r="A1254" s="1"/>
      <c r="B1254" s="2"/>
    </row>
    <row r="1255" spans="1:2" x14ac:dyDescent="0.2">
      <c r="A1255" s="1"/>
      <c r="B1255" s="2"/>
    </row>
    <row r="1256" spans="1:2" x14ac:dyDescent="0.2">
      <c r="A1256" s="1"/>
      <c r="B1256" s="2"/>
    </row>
    <row r="1257" spans="1:2" x14ac:dyDescent="0.2">
      <c r="A1257" s="1"/>
      <c r="B1257" s="2"/>
    </row>
    <row r="1258" spans="1:2" x14ac:dyDescent="0.2">
      <c r="A1258" s="1"/>
      <c r="B1258" s="2"/>
    </row>
    <row r="1259" spans="1:2" x14ac:dyDescent="0.2">
      <c r="A1259" s="1"/>
      <c r="B1259" s="2"/>
    </row>
    <row r="1260" spans="1:2" x14ac:dyDescent="0.2">
      <c r="A1260" s="1"/>
      <c r="B1260" s="2"/>
    </row>
    <row r="1261" spans="1:2" x14ac:dyDescent="0.2">
      <c r="A1261" s="1"/>
      <c r="B1261" s="2"/>
    </row>
    <row r="1262" spans="1:2" x14ac:dyDescent="0.2">
      <c r="A1262" s="1"/>
      <c r="B1262" s="2"/>
    </row>
    <row r="1263" spans="1:2" x14ac:dyDescent="0.2">
      <c r="A1263" s="1"/>
      <c r="B1263" s="2"/>
    </row>
    <row r="1264" spans="1:2" x14ac:dyDescent="0.2">
      <c r="A1264" s="1"/>
      <c r="B1264" s="2"/>
    </row>
    <row r="1265" spans="1:2" x14ac:dyDescent="0.2">
      <c r="A1265" s="1"/>
      <c r="B1265" s="2"/>
    </row>
    <row r="1266" spans="1:2" x14ac:dyDescent="0.2">
      <c r="A1266" s="1"/>
      <c r="B1266" s="2"/>
    </row>
    <row r="1267" spans="1:2" x14ac:dyDescent="0.2">
      <c r="A1267" s="1"/>
      <c r="B1267" s="2"/>
    </row>
    <row r="1268" spans="1:2" x14ac:dyDescent="0.2">
      <c r="A1268" s="1"/>
      <c r="B1268" s="2"/>
    </row>
    <row r="1269" spans="1:2" x14ac:dyDescent="0.2">
      <c r="A1269" s="1"/>
      <c r="B1269" s="2"/>
    </row>
    <row r="1270" spans="1:2" x14ac:dyDescent="0.2">
      <c r="A1270" s="1"/>
      <c r="B1270" s="2"/>
    </row>
    <row r="1271" spans="1:2" x14ac:dyDescent="0.2">
      <c r="A1271" s="1"/>
      <c r="B1271" s="2"/>
    </row>
    <row r="1272" spans="1:2" x14ac:dyDescent="0.2">
      <c r="A1272" s="1"/>
      <c r="B1272" s="2"/>
    </row>
    <row r="1273" spans="1:2" x14ac:dyDescent="0.2">
      <c r="A1273" s="1"/>
      <c r="B1273" s="2"/>
    </row>
    <row r="1274" spans="1:2" x14ac:dyDescent="0.2">
      <c r="A1274" s="1"/>
      <c r="B1274" s="2"/>
    </row>
    <row r="1275" spans="1:2" x14ac:dyDescent="0.2">
      <c r="A1275" s="1"/>
      <c r="B1275" s="2"/>
    </row>
    <row r="1276" spans="1:2" x14ac:dyDescent="0.2">
      <c r="A1276" s="1"/>
      <c r="B1276" s="2"/>
    </row>
    <row r="1277" spans="1:2" x14ac:dyDescent="0.2">
      <c r="A1277" s="1"/>
      <c r="B1277" s="2"/>
    </row>
    <row r="1278" spans="1:2" x14ac:dyDescent="0.2">
      <c r="A1278" s="1"/>
      <c r="B1278" s="2"/>
    </row>
    <row r="1279" spans="1:2" x14ac:dyDescent="0.2">
      <c r="A1279" s="1"/>
      <c r="B1279" s="2"/>
    </row>
    <row r="1280" spans="1:2" x14ac:dyDescent="0.2">
      <c r="A1280" s="1"/>
      <c r="B1280" s="2"/>
    </row>
    <row r="1281" spans="1:2" x14ac:dyDescent="0.2">
      <c r="A1281" s="1"/>
      <c r="B1281" s="2"/>
    </row>
    <row r="1282" spans="1:2" x14ac:dyDescent="0.2">
      <c r="A1282" s="1"/>
      <c r="B1282" s="2"/>
    </row>
    <row r="1283" spans="1:2" x14ac:dyDescent="0.2">
      <c r="A1283" s="1"/>
      <c r="B1283" s="2"/>
    </row>
    <row r="1284" spans="1:2" x14ac:dyDescent="0.2">
      <c r="A1284" s="1"/>
      <c r="B1284" s="2"/>
    </row>
    <row r="1285" spans="1:2" x14ac:dyDescent="0.2">
      <c r="A1285" s="1"/>
      <c r="B1285" s="2"/>
    </row>
    <row r="1286" spans="1:2" x14ac:dyDescent="0.2">
      <c r="A1286" s="1"/>
      <c r="B1286" s="2"/>
    </row>
    <row r="1287" spans="1:2" x14ac:dyDescent="0.2">
      <c r="A1287" s="1"/>
      <c r="B1287" s="2"/>
    </row>
    <row r="1288" spans="1:2" x14ac:dyDescent="0.2">
      <c r="A1288" s="1"/>
      <c r="B1288" s="2"/>
    </row>
    <row r="1289" spans="1:2" x14ac:dyDescent="0.2">
      <c r="A1289" s="1"/>
      <c r="B1289" s="2"/>
    </row>
    <row r="1290" spans="1:2" x14ac:dyDescent="0.2">
      <c r="A1290" s="1"/>
      <c r="B1290" s="2"/>
    </row>
    <row r="1291" spans="1:2" x14ac:dyDescent="0.2">
      <c r="A1291" s="1"/>
      <c r="B1291" s="2"/>
    </row>
    <row r="1292" spans="1:2" x14ac:dyDescent="0.2">
      <c r="A1292" s="1"/>
      <c r="B1292" s="2"/>
    </row>
    <row r="1293" spans="1:2" x14ac:dyDescent="0.2">
      <c r="A1293" s="1"/>
      <c r="B1293" s="2"/>
    </row>
    <row r="1294" spans="1:2" x14ac:dyDescent="0.2">
      <c r="A1294" s="1"/>
      <c r="B1294" s="2"/>
    </row>
    <row r="1295" spans="1:2" x14ac:dyDescent="0.2">
      <c r="A1295" s="1"/>
      <c r="B1295" s="2"/>
    </row>
    <row r="1296" spans="1:2" x14ac:dyDescent="0.2">
      <c r="A1296" s="1"/>
      <c r="B1296" s="2"/>
    </row>
    <row r="1297" spans="1:2" x14ac:dyDescent="0.2">
      <c r="A1297" s="1"/>
      <c r="B1297" s="2"/>
    </row>
    <row r="1298" spans="1:2" x14ac:dyDescent="0.2">
      <c r="A1298" s="1"/>
      <c r="B1298" s="2"/>
    </row>
    <row r="1299" spans="1:2" x14ac:dyDescent="0.2">
      <c r="A1299" s="1"/>
      <c r="B1299" s="2"/>
    </row>
    <row r="1300" spans="1:2" x14ac:dyDescent="0.2">
      <c r="A1300" s="1"/>
      <c r="B1300" s="2"/>
    </row>
    <row r="1301" spans="1:2" x14ac:dyDescent="0.2">
      <c r="A1301" s="1"/>
      <c r="B1301" s="2"/>
    </row>
    <row r="1302" spans="1:2" x14ac:dyDescent="0.2">
      <c r="A1302" s="1"/>
      <c r="B1302" s="2"/>
    </row>
    <row r="1303" spans="1:2" x14ac:dyDescent="0.2">
      <c r="A1303" s="1"/>
      <c r="B1303" s="2"/>
    </row>
    <row r="1304" spans="1:2" x14ac:dyDescent="0.2">
      <c r="A1304" s="1"/>
      <c r="B1304" s="2"/>
    </row>
    <row r="1305" spans="1:2" x14ac:dyDescent="0.2">
      <c r="A1305" s="1"/>
      <c r="B1305" s="2"/>
    </row>
    <row r="1306" spans="1:2" x14ac:dyDescent="0.2">
      <c r="A1306" s="1"/>
      <c r="B1306" s="2"/>
    </row>
    <row r="1307" spans="1:2" x14ac:dyDescent="0.2">
      <c r="A1307" s="1"/>
      <c r="B1307" s="2"/>
    </row>
    <row r="1308" spans="1:2" x14ac:dyDescent="0.2">
      <c r="A1308" s="1"/>
      <c r="B1308" s="2"/>
    </row>
    <row r="1309" spans="1:2" x14ac:dyDescent="0.2">
      <c r="A1309" s="1"/>
      <c r="B1309" s="2"/>
    </row>
    <row r="1310" spans="1:2" x14ac:dyDescent="0.2">
      <c r="A1310" s="1"/>
      <c r="B1310" s="2"/>
    </row>
    <row r="1311" spans="1:2" x14ac:dyDescent="0.2">
      <c r="A1311" s="1"/>
      <c r="B1311" s="2"/>
    </row>
    <row r="1312" spans="1:2" x14ac:dyDescent="0.2">
      <c r="A1312" s="1"/>
      <c r="B1312" s="2"/>
    </row>
    <row r="1313" spans="1:2" x14ac:dyDescent="0.2">
      <c r="A1313" s="1"/>
      <c r="B1313" s="2"/>
    </row>
    <row r="1314" spans="1:2" x14ac:dyDescent="0.2">
      <c r="A1314" s="1"/>
      <c r="B1314" s="2"/>
    </row>
    <row r="1315" spans="1:2" x14ac:dyDescent="0.2">
      <c r="A1315" s="1"/>
      <c r="B1315" s="2"/>
    </row>
    <row r="1316" spans="1:2" x14ac:dyDescent="0.2">
      <c r="A1316" s="1"/>
      <c r="B1316" s="2"/>
    </row>
    <row r="1317" spans="1:2" x14ac:dyDescent="0.2">
      <c r="A1317" s="1"/>
      <c r="B1317" s="2"/>
    </row>
    <row r="1318" spans="1:2" x14ac:dyDescent="0.2">
      <c r="A1318" s="1"/>
      <c r="B1318" s="2"/>
    </row>
    <row r="1319" spans="1:2" x14ac:dyDescent="0.2">
      <c r="A1319" s="1"/>
      <c r="B1319" s="2"/>
    </row>
    <row r="1320" spans="1:2" x14ac:dyDescent="0.2">
      <c r="A1320" s="1"/>
      <c r="B1320" s="2"/>
    </row>
    <row r="1321" spans="1:2" x14ac:dyDescent="0.2">
      <c r="A1321" s="1"/>
      <c r="B1321" s="2"/>
    </row>
    <row r="1322" spans="1:2" x14ac:dyDescent="0.2">
      <c r="A1322" s="1"/>
      <c r="B1322" s="2"/>
    </row>
    <row r="1323" spans="1:2" x14ac:dyDescent="0.2">
      <c r="A1323" s="1"/>
      <c r="B1323" s="2"/>
    </row>
    <row r="1324" spans="1:2" x14ac:dyDescent="0.2">
      <c r="A1324" s="1"/>
      <c r="B1324" s="2"/>
    </row>
    <row r="1325" spans="1:2" x14ac:dyDescent="0.2">
      <c r="A1325" s="1"/>
      <c r="B1325" s="2"/>
    </row>
    <row r="1326" spans="1:2" x14ac:dyDescent="0.2">
      <c r="A1326" s="1"/>
      <c r="B1326" s="2"/>
    </row>
    <row r="1327" spans="1:2" x14ac:dyDescent="0.2">
      <c r="A1327" s="1"/>
      <c r="B1327" s="2"/>
    </row>
    <row r="1328" spans="1:2" x14ac:dyDescent="0.2">
      <c r="A1328" s="1"/>
      <c r="B1328" s="2"/>
    </row>
    <row r="1329" spans="1:2" x14ac:dyDescent="0.2">
      <c r="A1329" s="1"/>
      <c r="B1329" s="2"/>
    </row>
    <row r="1330" spans="1:2" x14ac:dyDescent="0.2">
      <c r="A1330" s="1"/>
      <c r="B1330" s="2"/>
    </row>
    <row r="1331" spans="1:2" x14ac:dyDescent="0.2">
      <c r="A1331" s="1"/>
      <c r="B1331" s="2"/>
    </row>
    <row r="1332" spans="1:2" x14ac:dyDescent="0.2">
      <c r="A1332" s="1"/>
      <c r="B1332" s="2"/>
    </row>
    <row r="1333" spans="1:2" x14ac:dyDescent="0.2">
      <c r="A1333" s="1"/>
      <c r="B1333" s="2"/>
    </row>
    <row r="1334" spans="1:2" x14ac:dyDescent="0.2">
      <c r="A1334" s="1"/>
      <c r="B1334" s="2"/>
    </row>
    <row r="1335" spans="1:2" x14ac:dyDescent="0.2">
      <c r="A1335" s="1"/>
      <c r="B1335" s="2"/>
    </row>
    <row r="1336" spans="1:2" x14ac:dyDescent="0.2">
      <c r="A1336" s="1"/>
      <c r="B1336" s="2"/>
    </row>
    <row r="1337" spans="1:2" x14ac:dyDescent="0.2">
      <c r="A1337" s="1"/>
      <c r="B1337" s="2"/>
    </row>
    <row r="1338" spans="1:2" x14ac:dyDescent="0.2">
      <c r="A1338" s="1"/>
      <c r="B1338" s="2"/>
    </row>
    <row r="1339" spans="1:2" x14ac:dyDescent="0.2">
      <c r="A1339" s="1"/>
      <c r="B1339" s="2"/>
    </row>
    <row r="1340" spans="1:2" x14ac:dyDescent="0.2">
      <c r="A1340" s="1"/>
      <c r="B1340" s="2"/>
    </row>
    <row r="1341" spans="1:2" x14ac:dyDescent="0.2">
      <c r="A1341" s="1"/>
      <c r="B1341" s="2"/>
    </row>
    <row r="1342" spans="1:2" x14ac:dyDescent="0.2">
      <c r="A1342" s="1"/>
      <c r="B1342" s="2"/>
    </row>
    <row r="1343" spans="1:2" x14ac:dyDescent="0.2">
      <c r="A1343" s="1"/>
      <c r="B1343" s="2"/>
    </row>
    <row r="1344" spans="1:2" x14ac:dyDescent="0.2">
      <c r="A1344" s="1"/>
      <c r="B1344" s="2"/>
    </row>
    <row r="1345" spans="1:2" x14ac:dyDescent="0.2">
      <c r="A1345" s="1"/>
      <c r="B1345" s="2"/>
    </row>
    <row r="1346" spans="1:2" x14ac:dyDescent="0.2">
      <c r="A1346" s="1"/>
      <c r="B1346" s="2"/>
    </row>
    <row r="1347" spans="1:2" x14ac:dyDescent="0.2">
      <c r="A1347" s="1"/>
      <c r="B1347" s="2"/>
    </row>
    <row r="1348" spans="1:2" x14ac:dyDescent="0.2">
      <c r="A1348" s="1"/>
      <c r="B1348" s="2"/>
    </row>
    <row r="1349" spans="1:2" x14ac:dyDescent="0.2">
      <c r="A1349" s="1"/>
      <c r="B1349" s="2"/>
    </row>
    <row r="1350" spans="1:2" x14ac:dyDescent="0.2">
      <c r="A1350" s="1"/>
      <c r="B1350" s="2"/>
    </row>
    <row r="1351" spans="1:2" x14ac:dyDescent="0.2">
      <c r="A1351" s="1"/>
      <c r="B1351" s="2"/>
    </row>
    <row r="1352" spans="1:2" x14ac:dyDescent="0.2">
      <c r="A1352" s="1"/>
      <c r="B1352" s="2"/>
    </row>
    <row r="1353" spans="1:2" x14ac:dyDescent="0.2">
      <c r="A1353" s="1"/>
      <c r="B1353" s="2"/>
    </row>
    <row r="1354" spans="1:2" x14ac:dyDescent="0.2">
      <c r="A1354" s="1"/>
      <c r="B1354" s="2"/>
    </row>
    <row r="1355" spans="1:2" x14ac:dyDescent="0.2">
      <c r="A1355" s="1"/>
      <c r="B1355" s="2"/>
    </row>
    <row r="1356" spans="1:2" x14ac:dyDescent="0.2">
      <c r="A1356" s="1"/>
      <c r="B1356" s="2"/>
    </row>
    <row r="1357" spans="1:2" x14ac:dyDescent="0.2">
      <c r="A1357" s="1"/>
      <c r="B1357" s="2"/>
    </row>
    <row r="1358" spans="1:2" x14ac:dyDescent="0.2">
      <c r="A1358" s="1"/>
      <c r="B1358" s="2"/>
    </row>
    <row r="1359" spans="1:2" x14ac:dyDescent="0.2">
      <c r="A1359" s="1"/>
      <c r="B1359" s="2"/>
    </row>
    <row r="1360" spans="1:2" x14ac:dyDescent="0.2">
      <c r="A1360" s="1"/>
      <c r="B1360" s="2"/>
    </row>
    <row r="1361" spans="1:2" x14ac:dyDescent="0.2">
      <c r="A1361" s="1"/>
      <c r="B1361" s="2"/>
    </row>
    <row r="1362" spans="1:2" x14ac:dyDescent="0.2">
      <c r="A1362" s="1"/>
      <c r="B1362" s="2"/>
    </row>
    <row r="1363" spans="1:2" x14ac:dyDescent="0.2">
      <c r="A1363" s="1"/>
      <c r="B1363" s="2"/>
    </row>
    <row r="1364" spans="1:2" x14ac:dyDescent="0.2">
      <c r="A1364" s="1"/>
      <c r="B1364" s="2"/>
    </row>
    <row r="1365" spans="1:2" x14ac:dyDescent="0.2">
      <c r="A1365" s="1"/>
      <c r="B1365" s="2"/>
    </row>
    <row r="1366" spans="1:2" x14ac:dyDescent="0.2">
      <c r="A1366" s="1"/>
      <c r="B1366" s="2"/>
    </row>
    <row r="1367" spans="1:2" x14ac:dyDescent="0.2">
      <c r="A1367" s="1"/>
      <c r="B1367" s="2"/>
    </row>
    <row r="1368" spans="1:2" x14ac:dyDescent="0.2">
      <c r="A1368" s="1"/>
      <c r="B1368" s="2"/>
    </row>
    <row r="1369" spans="1:2" x14ac:dyDescent="0.2">
      <c r="A1369" s="1"/>
      <c r="B1369" s="2"/>
    </row>
    <row r="1370" spans="1:2" x14ac:dyDescent="0.2">
      <c r="A1370" s="1"/>
      <c r="B1370" s="2"/>
    </row>
    <row r="1371" spans="1:2" x14ac:dyDescent="0.2">
      <c r="A1371" s="1"/>
      <c r="B1371" s="2"/>
    </row>
    <row r="1372" spans="1:2" x14ac:dyDescent="0.2">
      <c r="A1372" s="1"/>
      <c r="B1372" s="2"/>
    </row>
    <row r="1373" spans="1:2" x14ac:dyDescent="0.2">
      <c r="A1373" s="1"/>
      <c r="B1373" s="2"/>
    </row>
    <row r="1374" spans="1:2" x14ac:dyDescent="0.2">
      <c r="A1374" s="1"/>
      <c r="B1374" s="2"/>
    </row>
    <row r="1375" spans="1:2" x14ac:dyDescent="0.2">
      <c r="A1375" s="1"/>
      <c r="B1375" s="2"/>
    </row>
    <row r="1376" spans="1:2" x14ac:dyDescent="0.2">
      <c r="A1376" s="1"/>
      <c r="B1376" s="2"/>
    </row>
    <row r="1377" spans="1:2" x14ac:dyDescent="0.2">
      <c r="A1377" s="1"/>
      <c r="B1377" s="2"/>
    </row>
    <row r="1378" spans="1:2" x14ac:dyDescent="0.2">
      <c r="A1378" s="1"/>
      <c r="B1378" s="2"/>
    </row>
    <row r="1379" spans="1:2" x14ac:dyDescent="0.2">
      <c r="A1379" s="1"/>
      <c r="B1379" s="2"/>
    </row>
    <row r="1380" spans="1:2" x14ac:dyDescent="0.2">
      <c r="A1380" s="1"/>
      <c r="B1380" s="2"/>
    </row>
    <row r="1381" spans="1:2" x14ac:dyDescent="0.2">
      <c r="A1381" s="1"/>
      <c r="B1381" s="2"/>
    </row>
    <row r="1382" spans="1:2" x14ac:dyDescent="0.2">
      <c r="A1382" s="1"/>
      <c r="B1382" s="2"/>
    </row>
    <row r="1383" spans="1:2" x14ac:dyDescent="0.2">
      <c r="A1383" s="1"/>
      <c r="B1383" s="2"/>
    </row>
    <row r="1384" spans="1:2" x14ac:dyDescent="0.2">
      <c r="A1384" s="1"/>
      <c r="B1384" s="2"/>
    </row>
    <row r="1385" spans="1:2" x14ac:dyDescent="0.2">
      <c r="A1385" s="1"/>
      <c r="B1385" s="2"/>
    </row>
    <row r="1386" spans="1:2" x14ac:dyDescent="0.2">
      <c r="A1386" s="1"/>
      <c r="B1386" s="2"/>
    </row>
    <row r="1387" spans="1:2" x14ac:dyDescent="0.2">
      <c r="A1387" s="1"/>
      <c r="B1387" s="2"/>
    </row>
    <row r="1388" spans="1:2" x14ac:dyDescent="0.2">
      <c r="A1388" s="1"/>
      <c r="B1388" s="2"/>
    </row>
    <row r="1389" spans="1:2" x14ac:dyDescent="0.2">
      <c r="A1389" s="1"/>
      <c r="B1389" s="2"/>
    </row>
    <row r="1390" spans="1:2" x14ac:dyDescent="0.2">
      <c r="A1390" s="1"/>
      <c r="B1390" s="2"/>
    </row>
    <row r="1391" spans="1:2" x14ac:dyDescent="0.2">
      <c r="A1391" s="1"/>
      <c r="B1391" s="2"/>
    </row>
    <row r="1392" spans="1:2" x14ac:dyDescent="0.2">
      <c r="A1392" s="1"/>
      <c r="B1392" s="2"/>
    </row>
    <row r="1393" spans="1:2" x14ac:dyDescent="0.2">
      <c r="A1393" s="1"/>
      <c r="B1393" s="2"/>
    </row>
    <row r="1394" spans="1:2" x14ac:dyDescent="0.2">
      <c r="A1394" s="1"/>
      <c r="B1394" s="2"/>
    </row>
    <row r="1395" spans="1:2" x14ac:dyDescent="0.2">
      <c r="A1395" s="1"/>
      <c r="B1395" s="2"/>
    </row>
    <row r="1396" spans="1:2" x14ac:dyDescent="0.2">
      <c r="A1396" s="1"/>
      <c r="B1396" s="2"/>
    </row>
    <row r="1397" spans="1:2" x14ac:dyDescent="0.2">
      <c r="A1397" s="1"/>
      <c r="B1397" s="2"/>
    </row>
    <row r="1398" spans="1:2" x14ac:dyDescent="0.2">
      <c r="A1398" s="1"/>
      <c r="B1398" s="2"/>
    </row>
    <row r="1399" spans="1:2" x14ac:dyDescent="0.2">
      <c r="A1399" s="1"/>
      <c r="B1399" s="2"/>
    </row>
    <row r="1400" spans="1:2" x14ac:dyDescent="0.2">
      <c r="A1400" s="1"/>
      <c r="B1400" s="2"/>
    </row>
    <row r="1401" spans="1:2" x14ac:dyDescent="0.2">
      <c r="A1401" s="1"/>
      <c r="B1401" s="2"/>
    </row>
    <row r="1402" spans="1:2" x14ac:dyDescent="0.2">
      <c r="A1402" s="1"/>
      <c r="B1402" s="2"/>
    </row>
    <row r="1403" spans="1:2" x14ac:dyDescent="0.2">
      <c r="A1403" s="1"/>
      <c r="B1403" s="2"/>
    </row>
    <row r="1404" spans="1:2" x14ac:dyDescent="0.2">
      <c r="A1404" s="1"/>
      <c r="B1404" s="2"/>
    </row>
    <row r="1405" spans="1:2" x14ac:dyDescent="0.2">
      <c r="A1405" s="1"/>
      <c r="B1405" s="2"/>
    </row>
    <row r="1406" spans="1:2" x14ac:dyDescent="0.2">
      <c r="A1406" s="1"/>
      <c r="B1406" s="2"/>
    </row>
    <row r="1407" spans="1:2" x14ac:dyDescent="0.2">
      <c r="A1407" s="1"/>
      <c r="B1407" s="2"/>
    </row>
    <row r="1408" spans="1:2" x14ac:dyDescent="0.2">
      <c r="A1408" s="1"/>
      <c r="B1408" s="2"/>
    </row>
    <row r="1409" spans="1:2" x14ac:dyDescent="0.2">
      <c r="A1409" s="1"/>
      <c r="B1409" s="2"/>
    </row>
    <row r="1410" spans="1:2" x14ac:dyDescent="0.2">
      <c r="A1410" s="1"/>
      <c r="B1410" s="2"/>
    </row>
    <row r="1411" spans="1:2" x14ac:dyDescent="0.2">
      <c r="A1411" s="1"/>
      <c r="B1411" s="2"/>
    </row>
    <row r="1412" spans="1:2" x14ac:dyDescent="0.2">
      <c r="A1412" s="1"/>
      <c r="B1412" s="2"/>
    </row>
    <row r="1413" spans="1:2" x14ac:dyDescent="0.2">
      <c r="A1413" s="1"/>
      <c r="B1413" s="2"/>
    </row>
    <row r="1414" spans="1:2" x14ac:dyDescent="0.2">
      <c r="A1414" s="1"/>
      <c r="B1414" s="2"/>
    </row>
    <row r="1415" spans="1:2" x14ac:dyDescent="0.2">
      <c r="A1415" s="1"/>
      <c r="B1415" s="2"/>
    </row>
    <row r="1416" spans="1:2" x14ac:dyDescent="0.2">
      <c r="A1416" s="1"/>
      <c r="B1416" s="2"/>
    </row>
    <row r="1417" spans="1:2" x14ac:dyDescent="0.2">
      <c r="A1417" s="1"/>
      <c r="B1417" s="2"/>
    </row>
    <row r="1418" spans="1:2" x14ac:dyDescent="0.2">
      <c r="A1418" s="1"/>
      <c r="B1418" s="2"/>
    </row>
    <row r="1419" spans="1:2" x14ac:dyDescent="0.2">
      <c r="A1419" s="1"/>
      <c r="B1419" s="2"/>
    </row>
    <row r="1420" spans="1:2" x14ac:dyDescent="0.2">
      <c r="A1420" s="1"/>
      <c r="B1420" s="2"/>
    </row>
    <row r="1421" spans="1:2" x14ac:dyDescent="0.2">
      <c r="A1421" s="1"/>
      <c r="B1421" s="2"/>
    </row>
    <row r="1422" spans="1:2" x14ac:dyDescent="0.2">
      <c r="A1422" s="1"/>
      <c r="B1422" s="2"/>
    </row>
    <row r="1423" spans="1:2" x14ac:dyDescent="0.2">
      <c r="A1423" s="1"/>
      <c r="B1423" s="2"/>
    </row>
    <row r="1424" spans="1:2" x14ac:dyDescent="0.2">
      <c r="A1424" s="1"/>
      <c r="B1424" s="2"/>
    </row>
    <row r="1425" spans="1:2" x14ac:dyDescent="0.2">
      <c r="A1425" s="1"/>
      <c r="B1425" s="2"/>
    </row>
    <row r="1426" spans="1:2" x14ac:dyDescent="0.2">
      <c r="A1426" s="1"/>
      <c r="B1426" s="2"/>
    </row>
    <row r="1427" spans="1:2" x14ac:dyDescent="0.2">
      <c r="A1427" s="1"/>
      <c r="B1427" s="2"/>
    </row>
    <row r="1428" spans="1:2" x14ac:dyDescent="0.2">
      <c r="A1428" s="1"/>
      <c r="B1428" s="2"/>
    </row>
    <row r="1429" spans="1:2" x14ac:dyDescent="0.2">
      <c r="A1429" s="1"/>
      <c r="B1429" s="2"/>
    </row>
    <row r="1430" spans="1:2" x14ac:dyDescent="0.2">
      <c r="A1430" s="1"/>
      <c r="B1430" s="2"/>
    </row>
    <row r="1431" spans="1:2" x14ac:dyDescent="0.2">
      <c r="A1431" s="1"/>
      <c r="B1431" s="2"/>
    </row>
    <row r="1432" spans="1:2" x14ac:dyDescent="0.2">
      <c r="A1432" s="1"/>
      <c r="B1432" s="2"/>
    </row>
    <row r="1433" spans="1:2" x14ac:dyDescent="0.2">
      <c r="A1433" s="1"/>
      <c r="B1433" s="2"/>
    </row>
    <row r="1434" spans="1:2" x14ac:dyDescent="0.2">
      <c r="A1434" s="1"/>
      <c r="B1434" s="2"/>
    </row>
    <row r="1435" spans="1:2" x14ac:dyDescent="0.2">
      <c r="A1435" s="1"/>
      <c r="B1435" s="2"/>
    </row>
    <row r="1436" spans="1:2" x14ac:dyDescent="0.2">
      <c r="A1436" s="1"/>
      <c r="B1436" s="2"/>
    </row>
    <row r="1437" spans="1:2" x14ac:dyDescent="0.2">
      <c r="A1437" s="1"/>
      <c r="B1437" s="2"/>
    </row>
    <row r="1438" spans="1:2" x14ac:dyDescent="0.2">
      <c r="A1438" s="1"/>
      <c r="B1438" s="2"/>
    </row>
    <row r="1439" spans="1:2" x14ac:dyDescent="0.2">
      <c r="A1439" s="1"/>
      <c r="B1439" s="2"/>
    </row>
    <row r="1440" spans="1:2" x14ac:dyDescent="0.2">
      <c r="A1440" s="1"/>
      <c r="B1440" s="2"/>
    </row>
    <row r="1441" spans="1:2" x14ac:dyDescent="0.2">
      <c r="A1441" s="1"/>
      <c r="B1441" s="2"/>
    </row>
    <row r="1442" spans="1:2" x14ac:dyDescent="0.2">
      <c r="A1442" s="1"/>
      <c r="B1442" s="2"/>
    </row>
    <row r="1443" spans="1:2" x14ac:dyDescent="0.2">
      <c r="A1443" s="1"/>
      <c r="B1443" s="2"/>
    </row>
    <row r="1444" spans="1:2" x14ac:dyDescent="0.2">
      <c r="A1444" s="1"/>
      <c r="B1444" s="2"/>
    </row>
    <row r="1445" spans="1:2" x14ac:dyDescent="0.2">
      <c r="A1445" s="1"/>
      <c r="B1445" s="2"/>
    </row>
    <row r="1446" spans="1:2" x14ac:dyDescent="0.2">
      <c r="A1446" s="1"/>
      <c r="B1446" s="2"/>
    </row>
    <row r="1447" spans="1:2" x14ac:dyDescent="0.2">
      <c r="A1447" s="1"/>
      <c r="B1447" s="2"/>
    </row>
    <row r="1448" spans="1:2" x14ac:dyDescent="0.2">
      <c r="A1448" s="1"/>
      <c r="B1448" s="2"/>
    </row>
    <row r="1449" spans="1:2" x14ac:dyDescent="0.2">
      <c r="A1449" s="1"/>
      <c r="B1449" s="2"/>
    </row>
    <row r="1450" spans="1:2" x14ac:dyDescent="0.2">
      <c r="A1450" s="1"/>
      <c r="B1450" s="2"/>
    </row>
    <row r="1451" spans="1:2" x14ac:dyDescent="0.2">
      <c r="A1451" s="1"/>
      <c r="B1451" s="2"/>
    </row>
    <row r="1452" spans="1:2" x14ac:dyDescent="0.2">
      <c r="A1452" s="1"/>
      <c r="B1452" s="2"/>
    </row>
    <row r="1453" spans="1:2" x14ac:dyDescent="0.2">
      <c r="A1453" s="1"/>
      <c r="B1453" s="2"/>
    </row>
    <row r="1454" spans="1:2" x14ac:dyDescent="0.2">
      <c r="A1454" s="1"/>
      <c r="B1454" s="2"/>
    </row>
    <row r="1455" spans="1:2" x14ac:dyDescent="0.2">
      <c r="A1455" s="1"/>
      <c r="B1455" s="2"/>
    </row>
    <row r="1456" spans="1:2" x14ac:dyDescent="0.2">
      <c r="A1456" s="1"/>
      <c r="B1456" s="2"/>
    </row>
    <row r="1457" spans="1:2" x14ac:dyDescent="0.2">
      <c r="A1457" s="1"/>
      <c r="B1457" s="2"/>
    </row>
    <row r="1458" spans="1:2" x14ac:dyDescent="0.2">
      <c r="A1458" s="1"/>
      <c r="B1458" s="2"/>
    </row>
    <row r="1459" spans="1:2" x14ac:dyDescent="0.2">
      <c r="A1459" s="1"/>
      <c r="B1459" s="2"/>
    </row>
    <row r="1460" spans="1:2" x14ac:dyDescent="0.2">
      <c r="A1460" s="1"/>
      <c r="B1460" s="2"/>
    </row>
    <row r="1461" spans="1:2" x14ac:dyDescent="0.2">
      <c r="A1461" s="1"/>
      <c r="B1461" s="2"/>
    </row>
    <row r="1462" spans="1:2" x14ac:dyDescent="0.2">
      <c r="A1462" s="1"/>
      <c r="B1462" s="2"/>
    </row>
    <row r="1463" spans="1:2" x14ac:dyDescent="0.2">
      <c r="A1463" s="1"/>
      <c r="B1463" s="2"/>
    </row>
    <row r="1464" spans="1:2" x14ac:dyDescent="0.2">
      <c r="A1464" s="1"/>
      <c r="B1464" s="2"/>
    </row>
    <row r="1465" spans="1:2" x14ac:dyDescent="0.2">
      <c r="A1465" s="1"/>
      <c r="B1465" s="2"/>
    </row>
    <row r="1466" spans="1:2" x14ac:dyDescent="0.2">
      <c r="A1466" s="1"/>
      <c r="B1466" s="2"/>
    </row>
    <row r="1467" spans="1:2" x14ac:dyDescent="0.2">
      <c r="A1467" s="1"/>
      <c r="B1467" s="2"/>
    </row>
    <row r="1468" spans="1:2" x14ac:dyDescent="0.2">
      <c r="A1468" s="1"/>
      <c r="B1468" s="2"/>
    </row>
    <row r="1469" spans="1:2" x14ac:dyDescent="0.2">
      <c r="A1469" s="1"/>
      <c r="B1469" s="2"/>
    </row>
    <row r="1470" spans="1:2" x14ac:dyDescent="0.2">
      <c r="A1470" s="1"/>
      <c r="B1470" s="2"/>
    </row>
    <row r="1471" spans="1:2" x14ac:dyDescent="0.2">
      <c r="A1471" s="1"/>
      <c r="B1471" s="2"/>
    </row>
    <row r="1472" spans="1:2" x14ac:dyDescent="0.2">
      <c r="A1472" s="1"/>
      <c r="B1472" s="2"/>
    </row>
    <row r="1473" spans="1:2" x14ac:dyDescent="0.2">
      <c r="A1473" s="1"/>
      <c r="B1473" s="2"/>
    </row>
    <row r="1474" spans="1:2" x14ac:dyDescent="0.2">
      <c r="A1474" s="1"/>
      <c r="B1474" s="2"/>
    </row>
    <row r="1475" spans="1:2" x14ac:dyDescent="0.2">
      <c r="A1475" s="1"/>
      <c r="B1475" s="2"/>
    </row>
    <row r="1476" spans="1:2" x14ac:dyDescent="0.2">
      <c r="A1476" s="1"/>
      <c r="B1476" s="2"/>
    </row>
    <row r="1477" spans="1:2" x14ac:dyDescent="0.2">
      <c r="A1477" s="1"/>
      <c r="B1477" s="2"/>
    </row>
    <row r="1478" spans="1:2" x14ac:dyDescent="0.2">
      <c r="A1478" s="1"/>
      <c r="B1478" s="2"/>
    </row>
    <row r="1479" spans="1:2" x14ac:dyDescent="0.2">
      <c r="A1479" s="1"/>
      <c r="B1479" s="2"/>
    </row>
    <row r="1480" spans="1:2" x14ac:dyDescent="0.2">
      <c r="A1480" s="1"/>
      <c r="B1480" s="2"/>
    </row>
    <row r="1481" spans="1:2" x14ac:dyDescent="0.2">
      <c r="A1481" s="1"/>
      <c r="B1481" s="2"/>
    </row>
    <row r="1482" spans="1:2" x14ac:dyDescent="0.2">
      <c r="A1482" s="1"/>
      <c r="B1482" s="2"/>
    </row>
    <row r="1483" spans="1:2" x14ac:dyDescent="0.2">
      <c r="A1483" s="1"/>
      <c r="B1483" s="2"/>
    </row>
    <row r="1484" spans="1:2" x14ac:dyDescent="0.2">
      <c r="A1484" s="1"/>
      <c r="B1484" s="2"/>
    </row>
    <row r="1485" spans="1:2" x14ac:dyDescent="0.2">
      <c r="A1485" s="1"/>
      <c r="B1485" s="2"/>
    </row>
    <row r="1486" spans="1:2" x14ac:dyDescent="0.2">
      <c r="A1486" s="1"/>
      <c r="B1486" s="2"/>
    </row>
    <row r="1487" spans="1:2" x14ac:dyDescent="0.2">
      <c r="A1487" s="1"/>
      <c r="B1487" s="2"/>
    </row>
    <row r="1488" spans="1:2" x14ac:dyDescent="0.2">
      <c r="A1488" s="1"/>
      <c r="B1488" s="2"/>
    </row>
    <row r="1489" spans="1:2" x14ac:dyDescent="0.2">
      <c r="A1489" s="1"/>
      <c r="B1489" s="2"/>
    </row>
    <row r="1490" spans="1:2" x14ac:dyDescent="0.2">
      <c r="A1490" s="1"/>
      <c r="B1490" s="2"/>
    </row>
    <row r="1491" spans="1:2" x14ac:dyDescent="0.2">
      <c r="A1491" s="1"/>
      <c r="B1491" s="2"/>
    </row>
    <row r="1492" spans="1:2" x14ac:dyDescent="0.2">
      <c r="A1492" s="1"/>
      <c r="B1492" s="2"/>
    </row>
    <row r="1493" spans="1:2" x14ac:dyDescent="0.2">
      <c r="A1493" s="1"/>
      <c r="B1493" s="2"/>
    </row>
    <row r="1494" spans="1:2" x14ac:dyDescent="0.2">
      <c r="A1494" s="1"/>
      <c r="B1494" s="2"/>
    </row>
    <row r="1495" spans="1:2" x14ac:dyDescent="0.2">
      <c r="A1495" s="1"/>
      <c r="B1495" s="2"/>
    </row>
    <row r="1496" spans="1:2" x14ac:dyDescent="0.2">
      <c r="A1496" s="1"/>
      <c r="B1496" s="2"/>
    </row>
    <row r="1497" spans="1:2" x14ac:dyDescent="0.2">
      <c r="A1497" s="1"/>
      <c r="B1497" s="2"/>
    </row>
    <row r="1498" spans="1:2" x14ac:dyDescent="0.2">
      <c r="A1498" s="1"/>
      <c r="B1498" s="2"/>
    </row>
    <row r="1499" spans="1:2" x14ac:dyDescent="0.2">
      <c r="A1499" s="1"/>
      <c r="B1499" s="2"/>
    </row>
    <row r="1500" spans="1:2" x14ac:dyDescent="0.2">
      <c r="A1500" s="1"/>
      <c r="B1500" s="2"/>
    </row>
    <row r="1501" spans="1:2" x14ac:dyDescent="0.2">
      <c r="A1501" s="1"/>
      <c r="B1501" s="2"/>
    </row>
    <row r="1502" spans="1:2" x14ac:dyDescent="0.2">
      <c r="A1502" s="1"/>
      <c r="B1502" s="2"/>
    </row>
    <row r="1503" spans="1:2" x14ac:dyDescent="0.2">
      <c r="A1503" s="1"/>
      <c r="B1503" s="2"/>
    </row>
    <row r="1504" spans="1:2" x14ac:dyDescent="0.2">
      <c r="A1504" s="1"/>
      <c r="B1504" s="2"/>
    </row>
    <row r="1505" spans="1:2" x14ac:dyDescent="0.2">
      <c r="A1505" s="1"/>
      <c r="B1505" s="2"/>
    </row>
    <row r="1506" spans="1:2" x14ac:dyDescent="0.2">
      <c r="A1506" s="1"/>
      <c r="B1506" s="2"/>
    </row>
    <row r="1507" spans="1:2" x14ac:dyDescent="0.2">
      <c r="A1507" s="1"/>
      <c r="B1507" s="2"/>
    </row>
    <row r="1508" spans="1:2" x14ac:dyDescent="0.2">
      <c r="A1508" s="1"/>
      <c r="B1508" s="2"/>
    </row>
    <row r="1509" spans="1:2" x14ac:dyDescent="0.2">
      <c r="A1509" s="1"/>
      <c r="B1509" s="2"/>
    </row>
    <row r="1510" spans="1:2" x14ac:dyDescent="0.2">
      <c r="A1510" s="1"/>
      <c r="B1510" s="2"/>
    </row>
    <row r="1511" spans="1:2" x14ac:dyDescent="0.2">
      <c r="A1511" s="1"/>
      <c r="B1511" s="2"/>
    </row>
    <row r="1512" spans="1:2" x14ac:dyDescent="0.2">
      <c r="A1512" s="1"/>
      <c r="B1512" s="2"/>
    </row>
    <row r="1513" spans="1:2" x14ac:dyDescent="0.2">
      <c r="A1513" s="1"/>
      <c r="B1513" s="2"/>
    </row>
    <row r="1514" spans="1:2" x14ac:dyDescent="0.2">
      <c r="A1514" s="1"/>
      <c r="B1514" s="2"/>
    </row>
    <row r="1515" spans="1:2" x14ac:dyDescent="0.2">
      <c r="A1515" s="1"/>
      <c r="B1515" s="2"/>
    </row>
    <row r="1516" spans="1:2" x14ac:dyDescent="0.2">
      <c r="A1516" s="1"/>
      <c r="B1516" s="2"/>
    </row>
    <row r="1517" spans="1:2" x14ac:dyDescent="0.2">
      <c r="A1517" s="1"/>
      <c r="B1517" s="2"/>
    </row>
    <row r="1518" spans="1:2" x14ac:dyDescent="0.2">
      <c r="A1518" s="1"/>
      <c r="B1518" s="2"/>
    </row>
    <row r="1519" spans="1:2" x14ac:dyDescent="0.2">
      <c r="A1519" s="1"/>
      <c r="B1519" s="2"/>
    </row>
    <row r="1520" spans="1:2" x14ac:dyDescent="0.2">
      <c r="A1520" s="1"/>
      <c r="B1520" s="2"/>
    </row>
    <row r="1521" spans="1:2" x14ac:dyDescent="0.2">
      <c r="A1521" s="1"/>
      <c r="B1521" s="2"/>
    </row>
    <row r="1522" spans="1:2" x14ac:dyDescent="0.2">
      <c r="A1522" s="1"/>
      <c r="B1522" s="2"/>
    </row>
    <row r="1523" spans="1:2" x14ac:dyDescent="0.2">
      <c r="A1523" s="1"/>
      <c r="B1523" s="2"/>
    </row>
    <row r="1524" spans="1:2" x14ac:dyDescent="0.2">
      <c r="A1524" s="1"/>
      <c r="B1524" s="2"/>
    </row>
    <row r="1525" spans="1:2" x14ac:dyDescent="0.2">
      <c r="A1525" s="1"/>
      <c r="B1525" s="2"/>
    </row>
    <row r="1526" spans="1:2" x14ac:dyDescent="0.2">
      <c r="A1526" s="1"/>
      <c r="B1526" s="2"/>
    </row>
    <row r="1527" spans="1:2" x14ac:dyDescent="0.2">
      <c r="A1527" s="1"/>
      <c r="B1527" s="2"/>
    </row>
    <row r="1528" spans="1:2" x14ac:dyDescent="0.2">
      <c r="A1528" s="1"/>
      <c r="B1528" s="2"/>
    </row>
    <row r="1529" spans="1:2" x14ac:dyDescent="0.2">
      <c r="A1529" s="1"/>
      <c r="B1529" s="2"/>
    </row>
    <row r="1530" spans="1:2" x14ac:dyDescent="0.2">
      <c r="A1530" s="1"/>
      <c r="B1530" s="2"/>
    </row>
    <row r="1531" spans="1:2" x14ac:dyDescent="0.2">
      <c r="A1531" s="1"/>
      <c r="B1531" s="2"/>
    </row>
    <row r="1532" spans="1:2" x14ac:dyDescent="0.2">
      <c r="A1532" s="1"/>
      <c r="B1532" s="2"/>
    </row>
    <row r="1533" spans="1:2" x14ac:dyDescent="0.2">
      <c r="A1533" s="1"/>
      <c r="B1533" s="2"/>
    </row>
    <row r="1534" spans="1:2" x14ac:dyDescent="0.2">
      <c r="A1534" s="1"/>
      <c r="B1534" s="2"/>
    </row>
    <row r="1535" spans="1:2" x14ac:dyDescent="0.2">
      <c r="A1535" s="1"/>
      <c r="B1535" s="2"/>
    </row>
    <row r="1536" spans="1:2" x14ac:dyDescent="0.2">
      <c r="A1536" s="1"/>
      <c r="B1536" s="2"/>
    </row>
    <row r="1537" spans="1:2" x14ac:dyDescent="0.2">
      <c r="A1537" s="1"/>
      <c r="B1537" s="2"/>
    </row>
    <row r="1538" spans="1:2" x14ac:dyDescent="0.2">
      <c r="A1538" s="1"/>
      <c r="B1538" s="2"/>
    </row>
    <row r="1539" spans="1:2" x14ac:dyDescent="0.2">
      <c r="A1539" s="1"/>
      <c r="B1539" s="2"/>
    </row>
    <row r="1540" spans="1:2" x14ac:dyDescent="0.2">
      <c r="A1540" s="1"/>
      <c r="B1540" s="2"/>
    </row>
    <row r="1541" spans="1:2" x14ac:dyDescent="0.2">
      <c r="A1541" s="1"/>
      <c r="B1541" s="2"/>
    </row>
    <row r="1542" spans="1:2" x14ac:dyDescent="0.2">
      <c r="A1542" s="1"/>
      <c r="B1542" s="2"/>
    </row>
    <row r="1543" spans="1:2" x14ac:dyDescent="0.2">
      <c r="A1543" s="1"/>
      <c r="B1543" s="2"/>
    </row>
    <row r="1544" spans="1:2" x14ac:dyDescent="0.2">
      <c r="A1544" s="1"/>
      <c r="B1544" s="2"/>
    </row>
    <row r="1545" spans="1:2" x14ac:dyDescent="0.2">
      <c r="A1545" s="1"/>
      <c r="B1545" s="2"/>
    </row>
    <row r="1546" spans="1:2" x14ac:dyDescent="0.2">
      <c r="A1546" s="1"/>
      <c r="B1546" s="2"/>
    </row>
    <row r="1547" spans="1:2" x14ac:dyDescent="0.2">
      <c r="A1547" s="1"/>
      <c r="B1547" s="2"/>
    </row>
    <row r="1548" spans="1:2" x14ac:dyDescent="0.2">
      <c r="A1548" s="1"/>
      <c r="B1548" s="2"/>
    </row>
    <row r="1549" spans="1:2" x14ac:dyDescent="0.2">
      <c r="A1549" s="1"/>
      <c r="B1549" s="2"/>
    </row>
    <row r="1550" spans="1:2" x14ac:dyDescent="0.2">
      <c r="A1550" s="1"/>
      <c r="B1550" s="2"/>
    </row>
    <row r="1551" spans="1:2" x14ac:dyDescent="0.2">
      <c r="A1551" s="1"/>
      <c r="B1551" s="2"/>
    </row>
    <row r="1552" spans="1:2" x14ac:dyDescent="0.2">
      <c r="A1552" s="1"/>
      <c r="B1552" s="2"/>
    </row>
    <row r="1553" spans="1:2" x14ac:dyDescent="0.2">
      <c r="A1553" s="1"/>
      <c r="B1553" s="2"/>
    </row>
    <row r="1554" spans="1:2" x14ac:dyDescent="0.2">
      <c r="A1554" s="1"/>
      <c r="B1554" s="2"/>
    </row>
    <row r="1555" spans="1:2" x14ac:dyDescent="0.2">
      <c r="A1555" s="1"/>
      <c r="B1555" s="2"/>
    </row>
    <row r="1556" spans="1:2" x14ac:dyDescent="0.2">
      <c r="A1556" s="1"/>
      <c r="B1556" s="2"/>
    </row>
    <row r="1557" spans="1:2" x14ac:dyDescent="0.2">
      <c r="A1557" s="1"/>
      <c r="B1557" s="2"/>
    </row>
    <row r="1558" spans="1:2" x14ac:dyDescent="0.2">
      <c r="A1558" s="1"/>
      <c r="B1558" s="2"/>
    </row>
    <row r="1559" spans="1:2" x14ac:dyDescent="0.2">
      <c r="A1559" s="1"/>
      <c r="B1559" s="2"/>
    </row>
    <row r="1560" spans="1:2" x14ac:dyDescent="0.2">
      <c r="A1560" s="1"/>
      <c r="B1560" s="2"/>
    </row>
    <row r="1561" spans="1:2" x14ac:dyDescent="0.2">
      <c r="A1561" s="1"/>
      <c r="B1561" s="2"/>
    </row>
    <row r="1562" spans="1:2" x14ac:dyDescent="0.2">
      <c r="A1562" s="1"/>
      <c r="B1562" s="2"/>
    </row>
    <row r="1563" spans="1:2" x14ac:dyDescent="0.2">
      <c r="A1563" s="1"/>
      <c r="B1563" s="2"/>
    </row>
    <row r="1564" spans="1:2" x14ac:dyDescent="0.2">
      <c r="A1564" s="1"/>
      <c r="B1564" s="2"/>
    </row>
    <row r="1565" spans="1:2" x14ac:dyDescent="0.2">
      <c r="A1565" s="1"/>
      <c r="B1565" s="2"/>
    </row>
    <row r="1566" spans="1:2" x14ac:dyDescent="0.2">
      <c r="A1566" s="1"/>
      <c r="B1566" s="2"/>
    </row>
    <row r="1567" spans="1:2" x14ac:dyDescent="0.2">
      <c r="A1567" s="1"/>
      <c r="B1567" s="2"/>
    </row>
    <row r="1568" spans="1:2" x14ac:dyDescent="0.2">
      <c r="A1568" s="1"/>
      <c r="B1568" s="2"/>
    </row>
    <row r="1569" spans="1:2" x14ac:dyDescent="0.2">
      <c r="A1569" s="1"/>
      <c r="B1569" s="2"/>
    </row>
    <row r="1570" spans="1:2" x14ac:dyDescent="0.2">
      <c r="A1570" s="1"/>
      <c r="B1570" s="2"/>
    </row>
    <row r="1571" spans="1:2" x14ac:dyDescent="0.2">
      <c r="A1571" s="1"/>
      <c r="B1571" s="2"/>
    </row>
    <row r="1572" spans="1:2" x14ac:dyDescent="0.2">
      <c r="A1572" s="1"/>
      <c r="B1572" s="2"/>
    </row>
    <row r="1573" spans="1:2" x14ac:dyDescent="0.2">
      <c r="A1573" s="1"/>
      <c r="B1573" s="2"/>
    </row>
    <row r="1574" spans="1:2" x14ac:dyDescent="0.2">
      <c r="A1574" s="1"/>
      <c r="B1574" s="2"/>
    </row>
    <row r="1575" spans="1:2" x14ac:dyDescent="0.2">
      <c r="A1575" s="1"/>
      <c r="B1575" s="2"/>
    </row>
    <row r="1576" spans="1:2" x14ac:dyDescent="0.2">
      <c r="A1576" s="1"/>
      <c r="B1576" s="2"/>
    </row>
    <row r="1577" spans="1:2" x14ac:dyDescent="0.2">
      <c r="A1577" s="1"/>
      <c r="B1577" s="2"/>
    </row>
    <row r="1578" spans="1:2" x14ac:dyDescent="0.2">
      <c r="A1578" s="1"/>
      <c r="B1578" s="2"/>
    </row>
    <row r="1579" spans="1:2" x14ac:dyDescent="0.2">
      <c r="A1579" s="1"/>
      <c r="B1579" s="2"/>
    </row>
    <row r="1580" spans="1:2" x14ac:dyDescent="0.2">
      <c r="A1580" s="1"/>
      <c r="B1580" s="2"/>
    </row>
    <row r="1581" spans="1:2" x14ac:dyDescent="0.2">
      <c r="A1581" s="1"/>
      <c r="B1581" s="2"/>
    </row>
    <row r="1582" spans="1:2" x14ac:dyDescent="0.2">
      <c r="A1582" s="1"/>
      <c r="B1582" s="2"/>
    </row>
    <row r="1583" spans="1:2" x14ac:dyDescent="0.2">
      <c r="A1583" s="1"/>
      <c r="B1583" s="2"/>
    </row>
    <row r="1584" spans="1:2" x14ac:dyDescent="0.2">
      <c r="A1584" s="1"/>
      <c r="B1584" s="2"/>
    </row>
    <row r="1585" spans="1:2" x14ac:dyDescent="0.2">
      <c r="A1585" s="1"/>
      <c r="B1585" s="2"/>
    </row>
    <row r="1586" spans="1:2" x14ac:dyDescent="0.2">
      <c r="A1586" s="1"/>
      <c r="B1586" s="2"/>
    </row>
    <row r="1587" spans="1:2" x14ac:dyDescent="0.2">
      <c r="A1587" s="1"/>
      <c r="B1587" s="2"/>
    </row>
    <row r="1588" spans="1:2" x14ac:dyDescent="0.2">
      <c r="A1588" s="1"/>
      <c r="B1588" s="2"/>
    </row>
    <row r="1589" spans="1:2" x14ac:dyDescent="0.2">
      <c r="A1589" s="1"/>
      <c r="B1589" s="2"/>
    </row>
    <row r="1590" spans="1:2" x14ac:dyDescent="0.2">
      <c r="A1590" s="1"/>
      <c r="B1590" s="2"/>
    </row>
    <row r="1591" spans="1:2" x14ac:dyDescent="0.2">
      <c r="A1591" s="1"/>
      <c r="B1591" s="2"/>
    </row>
    <row r="1592" spans="1:2" x14ac:dyDescent="0.2">
      <c r="A1592" s="1"/>
      <c r="B1592" s="2"/>
    </row>
    <row r="1593" spans="1:2" x14ac:dyDescent="0.2">
      <c r="A1593" s="1"/>
      <c r="B1593" s="2"/>
    </row>
    <row r="1594" spans="1:2" x14ac:dyDescent="0.2">
      <c r="A1594" s="1"/>
      <c r="B1594" s="2"/>
    </row>
    <row r="1595" spans="1:2" x14ac:dyDescent="0.2">
      <c r="A1595" s="1"/>
      <c r="B1595" s="2"/>
    </row>
    <row r="1596" spans="1:2" x14ac:dyDescent="0.2">
      <c r="A1596" s="1"/>
      <c r="B1596" s="2"/>
    </row>
    <row r="1597" spans="1:2" x14ac:dyDescent="0.2">
      <c r="A1597" s="1"/>
      <c r="B1597" s="2"/>
    </row>
    <row r="1598" spans="1:2" x14ac:dyDescent="0.2">
      <c r="A1598" s="1"/>
      <c r="B1598" s="2"/>
    </row>
    <row r="1599" spans="1:2" x14ac:dyDescent="0.2">
      <c r="A1599" s="1"/>
      <c r="B1599" s="2"/>
    </row>
    <row r="1600" spans="1:2" x14ac:dyDescent="0.2">
      <c r="A1600" s="1"/>
      <c r="B1600" s="2"/>
    </row>
    <row r="1601" spans="1:2" x14ac:dyDescent="0.2">
      <c r="A1601" s="1"/>
      <c r="B1601" s="2"/>
    </row>
    <row r="1602" spans="1:2" x14ac:dyDescent="0.2">
      <c r="A1602" s="1"/>
      <c r="B1602" s="2"/>
    </row>
    <row r="1603" spans="1:2" x14ac:dyDescent="0.2">
      <c r="A1603" s="1"/>
      <c r="B1603" s="2"/>
    </row>
    <row r="1604" spans="1:2" x14ac:dyDescent="0.2">
      <c r="A1604" s="1"/>
      <c r="B1604" s="2"/>
    </row>
    <row r="1605" spans="1:2" x14ac:dyDescent="0.2">
      <c r="A1605" s="1"/>
      <c r="B1605" s="2"/>
    </row>
    <row r="1606" spans="1:2" x14ac:dyDescent="0.2">
      <c r="A1606" s="1"/>
      <c r="B1606" s="2"/>
    </row>
    <row r="1607" spans="1:2" x14ac:dyDescent="0.2">
      <c r="A1607" s="1"/>
      <c r="B1607" s="2"/>
    </row>
    <row r="1608" spans="1:2" x14ac:dyDescent="0.2">
      <c r="A1608" s="1"/>
      <c r="B1608" s="2"/>
    </row>
    <row r="1609" spans="1:2" x14ac:dyDescent="0.2">
      <c r="A1609" s="1"/>
      <c r="B1609" s="2"/>
    </row>
    <row r="1610" spans="1:2" x14ac:dyDescent="0.2">
      <c r="A1610" s="1"/>
      <c r="B1610" s="2"/>
    </row>
    <row r="1611" spans="1:2" x14ac:dyDescent="0.2">
      <c r="A1611" s="1"/>
      <c r="B1611" s="2"/>
    </row>
    <row r="1612" spans="1:2" x14ac:dyDescent="0.2">
      <c r="A1612" s="1"/>
      <c r="B1612" s="2"/>
    </row>
    <row r="1613" spans="1:2" x14ac:dyDescent="0.2">
      <c r="A1613" s="1"/>
      <c r="B1613" s="2"/>
    </row>
    <row r="1614" spans="1:2" x14ac:dyDescent="0.2">
      <c r="A1614" s="1"/>
      <c r="B1614" s="2"/>
    </row>
    <row r="1615" spans="1:2" x14ac:dyDescent="0.2">
      <c r="A1615" s="1"/>
      <c r="B1615" s="2"/>
    </row>
    <row r="1616" spans="1:2" x14ac:dyDescent="0.2">
      <c r="A1616" s="1"/>
      <c r="B1616" s="2"/>
    </row>
    <row r="1617" spans="1:2" x14ac:dyDescent="0.2">
      <c r="A1617" s="1"/>
      <c r="B1617" s="2"/>
    </row>
    <row r="1618" spans="1:2" x14ac:dyDescent="0.2">
      <c r="A1618" s="1"/>
      <c r="B1618" s="2"/>
    </row>
    <row r="1619" spans="1:2" x14ac:dyDescent="0.2">
      <c r="A1619" s="1"/>
      <c r="B1619" s="2"/>
    </row>
    <row r="1620" spans="1:2" x14ac:dyDescent="0.2">
      <c r="A1620" s="1"/>
      <c r="B1620" s="2"/>
    </row>
    <row r="1621" spans="1:2" x14ac:dyDescent="0.2">
      <c r="A1621" s="1"/>
      <c r="B1621" s="2"/>
    </row>
    <row r="1622" spans="1:2" x14ac:dyDescent="0.2">
      <c r="A1622" s="1"/>
      <c r="B1622" s="2"/>
    </row>
    <row r="1623" spans="1:2" x14ac:dyDescent="0.2">
      <c r="A1623" s="1"/>
      <c r="B1623" s="2"/>
    </row>
    <row r="1624" spans="1:2" x14ac:dyDescent="0.2">
      <c r="A1624" s="1"/>
      <c r="B1624" s="2"/>
    </row>
    <row r="1625" spans="1:2" x14ac:dyDescent="0.2">
      <c r="A1625" s="1"/>
      <c r="B1625" s="2"/>
    </row>
    <row r="1626" spans="1:2" x14ac:dyDescent="0.2">
      <c r="A1626" s="1"/>
      <c r="B1626" s="2"/>
    </row>
    <row r="1627" spans="1:2" x14ac:dyDescent="0.2">
      <c r="A1627" s="1"/>
      <c r="B1627" s="2"/>
    </row>
    <row r="1628" spans="1:2" x14ac:dyDescent="0.2">
      <c r="A1628" s="1"/>
      <c r="B1628" s="2"/>
    </row>
    <row r="1629" spans="1:2" x14ac:dyDescent="0.2">
      <c r="A1629" s="1"/>
      <c r="B1629" s="2"/>
    </row>
    <row r="1630" spans="1:2" x14ac:dyDescent="0.2">
      <c r="A1630" s="1"/>
      <c r="B1630" s="2"/>
    </row>
    <row r="1631" spans="1:2" x14ac:dyDescent="0.2">
      <c r="A1631" s="1"/>
      <c r="B1631" s="2"/>
    </row>
    <row r="1632" spans="1:2" x14ac:dyDescent="0.2">
      <c r="A1632" s="1"/>
      <c r="B1632" s="2"/>
    </row>
    <row r="1633" spans="1:2" x14ac:dyDescent="0.2">
      <c r="A1633" s="1"/>
      <c r="B1633" s="2"/>
    </row>
    <row r="1634" spans="1:2" x14ac:dyDescent="0.2">
      <c r="A1634" s="1"/>
      <c r="B1634" s="2"/>
    </row>
    <row r="1635" spans="1:2" x14ac:dyDescent="0.2">
      <c r="A1635" s="1"/>
      <c r="B1635" s="2"/>
    </row>
    <row r="1636" spans="1:2" x14ac:dyDescent="0.2">
      <c r="A1636" s="1"/>
      <c r="B1636" s="2"/>
    </row>
    <row r="1637" spans="1:2" x14ac:dyDescent="0.2">
      <c r="A1637" s="1"/>
      <c r="B1637" s="2"/>
    </row>
    <row r="1638" spans="1:2" x14ac:dyDescent="0.2">
      <c r="A1638" s="1"/>
      <c r="B1638" s="2"/>
    </row>
    <row r="1639" spans="1:2" x14ac:dyDescent="0.2">
      <c r="A1639" s="1"/>
      <c r="B1639" s="2"/>
    </row>
    <row r="1640" spans="1:2" x14ac:dyDescent="0.2">
      <c r="A1640" s="1"/>
      <c r="B1640" s="2"/>
    </row>
    <row r="1641" spans="1:2" x14ac:dyDescent="0.2">
      <c r="A1641" s="1"/>
      <c r="B1641" s="2"/>
    </row>
    <row r="1642" spans="1:2" x14ac:dyDescent="0.2">
      <c r="A1642" s="1"/>
      <c r="B1642" s="2"/>
    </row>
    <row r="1643" spans="1:2" x14ac:dyDescent="0.2">
      <c r="A1643" s="1"/>
      <c r="B1643" s="2"/>
    </row>
    <row r="1644" spans="1:2" x14ac:dyDescent="0.2">
      <c r="A1644" s="1"/>
      <c r="B1644" s="2"/>
    </row>
    <row r="1645" spans="1:2" x14ac:dyDescent="0.2">
      <c r="A1645" s="1"/>
      <c r="B1645" s="2"/>
    </row>
    <row r="1646" spans="1:2" x14ac:dyDescent="0.2">
      <c r="A1646" s="1"/>
      <c r="B1646" s="2"/>
    </row>
    <row r="1647" spans="1:2" x14ac:dyDescent="0.2">
      <c r="A1647" s="1"/>
      <c r="B1647" s="2"/>
    </row>
    <row r="1648" spans="1:2" x14ac:dyDescent="0.2">
      <c r="A1648" s="1"/>
      <c r="B1648" s="2"/>
    </row>
    <row r="1649" spans="1:2" x14ac:dyDescent="0.2">
      <c r="A1649" s="1"/>
      <c r="B1649" s="2"/>
    </row>
    <row r="1650" spans="1:2" x14ac:dyDescent="0.2">
      <c r="A1650" s="1"/>
      <c r="B1650" s="2"/>
    </row>
    <row r="1651" spans="1:2" x14ac:dyDescent="0.2">
      <c r="A1651" s="1"/>
      <c r="B1651" s="2"/>
    </row>
    <row r="1652" spans="1:2" x14ac:dyDescent="0.2">
      <c r="A1652" s="1"/>
      <c r="B1652" s="2"/>
    </row>
    <row r="1653" spans="1:2" x14ac:dyDescent="0.2">
      <c r="A1653" s="1"/>
      <c r="B1653" s="2"/>
    </row>
    <row r="1654" spans="1:2" x14ac:dyDescent="0.2">
      <c r="A1654" s="1"/>
      <c r="B1654" s="2"/>
    </row>
    <row r="1655" spans="1:2" x14ac:dyDescent="0.2">
      <c r="A1655" s="1"/>
      <c r="B1655" s="2"/>
    </row>
    <row r="1656" spans="1:2" x14ac:dyDescent="0.2">
      <c r="A1656" s="1"/>
      <c r="B1656" s="2"/>
    </row>
    <row r="1657" spans="1:2" x14ac:dyDescent="0.2">
      <c r="A1657" s="1"/>
      <c r="B1657" s="2"/>
    </row>
    <row r="1658" spans="1:2" x14ac:dyDescent="0.2">
      <c r="A1658" s="1"/>
      <c r="B1658" s="2"/>
    </row>
    <row r="1659" spans="1:2" x14ac:dyDescent="0.2">
      <c r="A1659" s="1"/>
      <c r="B1659" s="2"/>
    </row>
    <row r="1660" spans="1:2" x14ac:dyDescent="0.2">
      <c r="A1660" s="1"/>
      <c r="B1660" s="2"/>
    </row>
    <row r="1661" spans="1:2" x14ac:dyDescent="0.2">
      <c r="A1661" s="1"/>
      <c r="B1661" s="2"/>
    </row>
    <row r="1662" spans="1:2" x14ac:dyDescent="0.2">
      <c r="A1662" s="1"/>
      <c r="B1662" s="2"/>
    </row>
    <row r="1663" spans="1:2" x14ac:dyDescent="0.2">
      <c r="A1663" s="1"/>
      <c r="B1663" s="2"/>
    </row>
    <row r="1664" spans="1:2" x14ac:dyDescent="0.2">
      <c r="A1664" s="1"/>
      <c r="B1664" s="2"/>
    </row>
    <row r="1665" spans="1:2" x14ac:dyDescent="0.2">
      <c r="A1665" s="1"/>
      <c r="B1665" s="2"/>
    </row>
    <row r="1666" spans="1:2" x14ac:dyDescent="0.2">
      <c r="A1666" s="1"/>
      <c r="B1666" s="2"/>
    </row>
    <row r="1667" spans="1:2" x14ac:dyDescent="0.2">
      <c r="A1667" s="1"/>
      <c r="B1667" s="2"/>
    </row>
    <row r="1668" spans="1:2" x14ac:dyDescent="0.2">
      <c r="A1668" s="1"/>
      <c r="B1668" s="2"/>
    </row>
    <row r="1669" spans="1:2" x14ac:dyDescent="0.2">
      <c r="A1669" s="1"/>
      <c r="B1669" s="2"/>
    </row>
    <row r="1670" spans="1:2" x14ac:dyDescent="0.2">
      <c r="A1670" s="1"/>
      <c r="B1670" s="2"/>
    </row>
    <row r="1671" spans="1:2" x14ac:dyDescent="0.2">
      <c r="A1671" s="1"/>
      <c r="B1671" s="2"/>
    </row>
    <row r="1672" spans="1:2" x14ac:dyDescent="0.2">
      <c r="A1672" s="1"/>
      <c r="B1672" s="2"/>
    </row>
    <row r="1673" spans="1:2" x14ac:dyDescent="0.2">
      <c r="A1673" s="1"/>
      <c r="B1673" s="2"/>
    </row>
    <row r="1674" spans="1:2" x14ac:dyDescent="0.2">
      <c r="A1674" s="1"/>
      <c r="B1674" s="2"/>
    </row>
    <row r="1675" spans="1:2" x14ac:dyDescent="0.2">
      <c r="A1675" s="1"/>
      <c r="B1675" s="2"/>
    </row>
    <row r="1676" spans="1:2" x14ac:dyDescent="0.2">
      <c r="A1676" s="1"/>
      <c r="B1676" s="2"/>
    </row>
    <row r="1677" spans="1:2" x14ac:dyDescent="0.2">
      <c r="A1677" s="1"/>
      <c r="B1677" s="2"/>
    </row>
    <row r="1678" spans="1:2" x14ac:dyDescent="0.2">
      <c r="A1678" s="1"/>
      <c r="B1678" s="2"/>
    </row>
    <row r="1679" spans="1:2" x14ac:dyDescent="0.2">
      <c r="A1679" s="1"/>
      <c r="B1679" s="2"/>
    </row>
    <row r="1680" spans="1:2" x14ac:dyDescent="0.2">
      <c r="A1680" s="1"/>
      <c r="B1680" s="2"/>
    </row>
    <row r="1681" spans="1:2" x14ac:dyDescent="0.2">
      <c r="A1681" s="1"/>
      <c r="B1681" s="2"/>
    </row>
    <row r="1682" spans="1:2" x14ac:dyDescent="0.2">
      <c r="A1682" s="1"/>
      <c r="B1682" s="2"/>
    </row>
    <row r="1683" spans="1:2" x14ac:dyDescent="0.2">
      <c r="A1683" s="1"/>
      <c r="B1683" s="2"/>
    </row>
    <row r="1684" spans="1:2" x14ac:dyDescent="0.2">
      <c r="A1684" s="1"/>
      <c r="B1684" s="2"/>
    </row>
    <row r="1685" spans="1:2" x14ac:dyDescent="0.2">
      <c r="A1685" s="1"/>
      <c r="B1685" s="2"/>
    </row>
    <row r="1686" spans="1:2" x14ac:dyDescent="0.2">
      <c r="A1686" s="1"/>
      <c r="B1686" s="2"/>
    </row>
    <row r="1687" spans="1:2" x14ac:dyDescent="0.2">
      <c r="A1687" s="1"/>
      <c r="B1687" s="2"/>
    </row>
    <row r="1688" spans="1:2" x14ac:dyDescent="0.2">
      <c r="A1688" s="1"/>
      <c r="B1688" s="2"/>
    </row>
    <row r="1689" spans="1:2" x14ac:dyDescent="0.2">
      <c r="A1689" s="1"/>
      <c r="B1689" s="2"/>
    </row>
    <row r="1690" spans="1:2" x14ac:dyDescent="0.2">
      <c r="A1690" s="1"/>
      <c r="B1690" s="2"/>
    </row>
    <row r="1691" spans="1:2" x14ac:dyDescent="0.2">
      <c r="A1691" s="1"/>
      <c r="B1691" s="2"/>
    </row>
    <row r="1692" spans="1:2" x14ac:dyDescent="0.2">
      <c r="A1692" s="1"/>
      <c r="B1692" s="2"/>
    </row>
    <row r="1693" spans="1:2" x14ac:dyDescent="0.2">
      <c r="A1693" s="1"/>
      <c r="B1693" s="2"/>
    </row>
    <row r="1694" spans="1:2" x14ac:dyDescent="0.2">
      <c r="A1694" s="1"/>
      <c r="B1694" s="2"/>
    </row>
    <row r="1695" spans="1:2" x14ac:dyDescent="0.2">
      <c r="A1695" s="1"/>
      <c r="B1695" s="2"/>
    </row>
    <row r="1696" spans="1:2" x14ac:dyDescent="0.2">
      <c r="A1696" s="1"/>
      <c r="B1696" s="2"/>
    </row>
    <row r="1697" spans="1:2" x14ac:dyDescent="0.2">
      <c r="A1697" s="1"/>
      <c r="B1697" s="2"/>
    </row>
    <row r="1698" spans="1:2" x14ac:dyDescent="0.2">
      <c r="A1698" s="1"/>
      <c r="B1698" s="2"/>
    </row>
    <row r="1699" spans="1:2" x14ac:dyDescent="0.2">
      <c r="A1699" s="1"/>
      <c r="B1699" s="2"/>
    </row>
    <row r="1700" spans="1:2" x14ac:dyDescent="0.2">
      <c r="A1700" s="1"/>
      <c r="B1700" s="2"/>
    </row>
    <row r="1701" spans="1:2" x14ac:dyDescent="0.2">
      <c r="A1701" s="1"/>
      <c r="B1701" s="2"/>
    </row>
    <row r="1702" spans="1:2" x14ac:dyDescent="0.2">
      <c r="A1702" s="1"/>
      <c r="B1702" s="2"/>
    </row>
    <row r="1703" spans="1:2" x14ac:dyDescent="0.2">
      <c r="A1703" s="1"/>
      <c r="B1703" s="2"/>
    </row>
    <row r="1704" spans="1:2" x14ac:dyDescent="0.2">
      <c r="A1704" s="1"/>
      <c r="B1704" s="2"/>
    </row>
    <row r="1705" spans="1:2" x14ac:dyDescent="0.2">
      <c r="A1705" s="1"/>
      <c r="B1705" s="2"/>
    </row>
    <row r="1706" spans="1:2" x14ac:dyDescent="0.2">
      <c r="A1706" s="1"/>
      <c r="B1706" s="2"/>
    </row>
    <row r="1707" spans="1:2" x14ac:dyDescent="0.2">
      <c r="A1707" s="1"/>
      <c r="B1707" s="2"/>
    </row>
    <row r="1708" spans="1:2" x14ac:dyDescent="0.2">
      <c r="A1708" s="1"/>
      <c r="B1708" s="2"/>
    </row>
    <row r="1709" spans="1:2" x14ac:dyDescent="0.2">
      <c r="A1709" s="1"/>
      <c r="B1709" s="2"/>
    </row>
    <row r="1710" spans="1:2" x14ac:dyDescent="0.2">
      <c r="A1710" s="1"/>
      <c r="B1710" s="2"/>
    </row>
    <row r="1711" spans="1:2" x14ac:dyDescent="0.2">
      <c r="A1711" s="1"/>
      <c r="B1711" s="2"/>
    </row>
    <row r="1712" spans="1:2" x14ac:dyDescent="0.2">
      <c r="A1712" s="1"/>
      <c r="B1712" s="2"/>
    </row>
    <row r="1713" spans="1:2" x14ac:dyDescent="0.2">
      <c r="A1713" s="1"/>
      <c r="B1713" s="2"/>
    </row>
    <row r="1714" spans="1:2" x14ac:dyDescent="0.2">
      <c r="A1714" s="1"/>
      <c r="B1714" s="2"/>
    </row>
    <row r="1715" spans="1:2" x14ac:dyDescent="0.2">
      <c r="A1715" s="1"/>
      <c r="B1715" s="2"/>
    </row>
    <row r="1716" spans="1:2" x14ac:dyDescent="0.2">
      <c r="A1716" s="1"/>
      <c r="B1716" s="2"/>
    </row>
    <row r="1717" spans="1:2" x14ac:dyDescent="0.2">
      <c r="A1717" s="1"/>
      <c r="B1717" s="2"/>
    </row>
    <row r="1718" spans="1:2" x14ac:dyDescent="0.2">
      <c r="A1718" s="1"/>
      <c r="B1718" s="2"/>
    </row>
    <row r="1719" spans="1:2" x14ac:dyDescent="0.2">
      <c r="A1719" s="1"/>
      <c r="B1719" s="2"/>
    </row>
    <row r="1720" spans="1:2" x14ac:dyDescent="0.2">
      <c r="A1720" s="1"/>
      <c r="B1720" s="2"/>
    </row>
    <row r="1721" spans="1:2" x14ac:dyDescent="0.2">
      <c r="A1721" s="1"/>
      <c r="B1721" s="2"/>
    </row>
    <row r="1722" spans="1:2" x14ac:dyDescent="0.2">
      <c r="A1722" s="1"/>
      <c r="B1722" s="2"/>
    </row>
    <row r="1723" spans="1:2" x14ac:dyDescent="0.2">
      <c r="A1723" s="1"/>
      <c r="B1723" s="2"/>
    </row>
    <row r="1724" spans="1:2" x14ac:dyDescent="0.2">
      <c r="A1724" s="1"/>
      <c r="B1724" s="2"/>
    </row>
    <row r="1725" spans="1:2" x14ac:dyDescent="0.2">
      <c r="A1725" s="1"/>
      <c r="B1725" s="2"/>
    </row>
    <row r="1726" spans="1:2" x14ac:dyDescent="0.2">
      <c r="A1726" s="1"/>
      <c r="B1726" s="2"/>
    </row>
    <row r="1727" spans="1:2" x14ac:dyDescent="0.2">
      <c r="A1727" s="1"/>
      <c r="B1727" s="2"/>
    </row>
    <row r="1728" spans="1:2" x14ac:dyDescent="0.2">
      <c r="A1728" s="1"/>
      <c r="B1728" s="2"/>
    </row>
    <row r="1729" spans="1:2" x14ac:dyDescent="0.2">
      <c r="A1729" s="1"/>
      <c r="B1729" s="2"/>
    </row>
    <row r="1730" spans="1:2" x14ac:dyDescent="0.2">
      <c r="A1730" s="1"/>
      <c r="B1730" s="2"/>
    </row>
    <row r="1731" spans="1:2" x14ac:dyDescent="0.2">
      <c r="A1731" s="1"/>
      <c r="B1731" s="2"/>
    </row>
    <row r="1732" spans="1:2" x14ac:dyDescent="0.2">
      <c r="A1732" s="1"/>
      <c r="B1732" s="2"/>
    </row>
    <row r="1733" spans="1:2" x14ac:dyDescent="0.2">
      <c r="A1733" s="1"/>
      <c r="B1733" s="2"/>
    </row>
    <row r="1734" spans="1:2" x14ac:dyDescent="0.2">
      <c r="A1734" s="1"/>
      <c r="B1734" s="2"/>
    </row>
    <row r="1735" spans="1:2" x14ac:dyDescent="0.2">
      <c r="A1735" s="1"/>
      <c r="B1735" s="2"/>
    </row>
    <row r="1736" spans="1:2" x14ac:dyDescent="0.2">
      <c r="A1736" s="1"/>
      <c r="B1736" s="2"/>
    </row>
    <row r="1737" spans="1:2" x14ac:dyDescent="0.2">
      <c r="A1737" s="1"/>
      <c r="B1737" s="2"/>
    </row>
    <row r="1738" spans="1:2" x14ac:dyDescent="0.2">
      <c r="A1738" s="1"/>
      <c r="B1738" s="2"/>
    </row>
    <row r="1739" spans="1:2" x14ac:dyDescent="0.2">
      <c r="A1739" s="1"/>
      <c r="B1739" s="2"/>
    </row>
    <row r="1740" spans="1:2" x14ac:dyDescent="0.2">
      <c r="A1740" s="1"/>
      <c r="B1740" s="2"/>
    </row>
    <row r="1741" spans="1:2" x14ac:dyDescent="0.2">
      <c r="A1741" s="1"/>
      <c r="B1741" s="2"/>
    </row>
    <row r="1742" spans="1:2" x14ac:dyDescent="0.2">
      <c r="A1742" s="1"/>
      <c r="B1742" s="2"/>
    </row>
    <row r="1743" spans="1:2" x14ac:dyDescent="0.2">
      <c r="A1743" s="1"/>
      <c r="B1743" s="2"/>
    </row>
    <row r="1744" spans="1:2" x14ac:dyDescent="0.2">
      <c r="A1744" s="1"/>
      <c r="B1744" s="2"/>
    </row>
    <row r="1745" spans="1:2" x14ac:dyDescent="0.2">
      <c r="A1745" s="1"/>
      <c r="B1745" s="2"/>
    </row>
    <row r="1746" spans="1:2" x14ac:dyDescent="0.2">
      <c r="A1746" s="1"/>
      <c r="B1746" s="2"/>
    </row>
    <row r="1747" spans="1:2" x14ac:dyDescent="0.2">
      <c r="A1747" s="1"/>
      <c r="B1747" s="2"/>
    </row>
    <row r="1748" spans="1:2" x14ac:dyDescent="0.2">
      <c r="A1748" s="1"/>
      <c r="B1748" s="2"/>
    </row>
    <row r="1749" spans="1:2" x14ac:dyDescent="0.2">
      <c r="A1749" s="1"/>
      <c r="B1749" s="2"/>
    </row>
    <row r="1750" spans="1:2" x14ac:dyDescent="0.2">
      <c r="A1750" s="1"/>
      <c r="B1750" s="2"/>
    </row>
    <row r="1751" spans="1:2" x14ac:dyDescent="0.2">
      <c r="A1751" s="1"/>
      <c r="B1751" s="2"/>
    </row>
    <row r="1752" spans="1:2" x14ac:dyDescent="0.2">
      <c r="A1752" s="1"/>
      <c r="B1752" s="2"/>
    </row>
    <row r="1753" spans="1:2" x14ac:dyDescent="0.2">
      <c r="A1753" s="1"/>
      <c r="B1753" s="2"/>
    </row>
    <row r="1754" spans="1:2" x14ac:dyDescent="0.2">
      <c r="A1754" s="1"/>
      <c r="B1754" s="2"/>
    </row>
    <row r="1755" spans="1:2" x14ac:dyDescent="0.2">
      <c r="A1755" s="1"/>
      <c r="B1755" s="2"/>
    </row>
    <row r="1756" spans="1:2" x14ac:dyDescent="0.2">
      <c r="A1756" s="1"/>
      <c r="B1756" s="2"/>
    </row>
    <row r="1757" spans="1:2" x14ac:dyDescent="0.2">
      <c r="A1757" s="1"/>
      <c r="B1757" s="2"/>
    </row>
    <row r="1758" spans="1:2" x14ac:dyDescent="0.2">
      <c r="A1758" s="1"/>
      <c r="B1758" s="2"/>
    </row>
    <row r="1759" spans="1:2" x14ac:dyDescent="0.2">
      <c r="A1759" s="1"/>
      <c r="B1759" s="2"/>
    </row>
    <row r="1760" spans="1:2" x14ac:dyDescent="0.2">
      <c r="A1760" s="1"/>
      <c r="B1760" s="2"/>
    </row>
    <row r="1761" spans="1:2" x14ac:dyDescent="0.2">
      <c r="A1761" s="1"/>
      <c r="B1761" s="2"/>
    </row>
    <row r="1762" spans="1:2" x14ac:dyDescent="0.2">
      <c r="A1762" s="1"/>
      <c r="B1762" s="2"/>
    </row>
    <row r="1763" spans="1:2" x14ac:dyDescent="0.2">
      <c r="A1763" s="1"/>
      <c r="B1763" s="2"/>
    </row>
    <row r="1764" spans="1:2" x14ac:dyDescent="0.2">
      <c r="A1764" s="1"/>
      <c r="B1764" s="2"/>
    </row>
    <row r="1765" spans="1:2" x14ac:dyDescent="0.2">
      <c r="A1765" s="1"/>
      <c r="B1765" s="2"/>
    </row>
    <row r="1766" spans="1:2" x14ac:dyDescent="0.2">
      <c r="A1766" s="1"/>
      <c r="B1766" s="2"/>
    </row>
    <row r="1767" spans="1:2" x14ac:dyDescent="0.2">
      <c r="A1767" s="1"/>
      <c r="B1767" s="2"/>
    </row>
    <row r="1768" spans="1:2" x14ac:dyDescent="0.2">
      <c r="A1768" s="1"/>
      <c r="B1768" s="2"/>
    </row>
    <row r="1769" spans="1:2" x14ac:dyDescent="0.2">
      <c r="A1769" s="1"/>
      <c r="B1769" s="2"/>
    </row>
    <row r="1770" spans="1:2" x14ac:dyDescent="0.2">
      <c r="A1770" s="1"/>
      <c r="B1770" s="2"/>
    </row>
    <row r="1771" spans="1:2" x14ac:dyDescent="0.2">
      <c r="A1771" s="1"/>
      <c r="B1771" s="2"/>
    </row>
    <row r="1772" spans="1:2" x14ac:dyDescent="0.2">
      <c r="A1772" s="1"/>
      <c r="B1772" s="2"/>
    </row>
    <row r="1773" spans="1:2" x14ac:dyDescent="0.2">
      <c r="A1773" s="1"/>
      <c r="B1773" s="2"/>
    </row>
    <row r="1774" spans="1:2" x14ac:dyDescent="0.2">
      <c r="A1774" s="1"/>
      <c r="B1774" s="2"/>
    </row>
    <row r="1775" spans="1:2" x14ac:dyDescent="0.2">
      <c r="A1775" s="1"/>
      <c r="B1775" s="2"/>
    </row>
    <row r="1776" spans="1:2" x14ac:dyDescent="0.2">
      <c r="A1776" s="1"/>
      <c r="B1776" s="2"/>
    </row>
    <row r="1777" spans="1:2" x14ac:dyDescent="0.2">
      <c r="A1777" s="1"/>
      <c r="B1777" s="2"/>
    </row>
    <row r="1778" spans="1:2" x14ac:dyDescent="0.2">
      <c r="A1778" s="1"/>
      <c r="B1778" s="2"/>
    </row>
    <row r="1779" spans="1:2" x14ac:dyDescent="0.2">
      <c r="A1779" s="1"/>
      <c r="B1779" s="2"/>
    </row>
    <row r="1780" spans="1:2" x14ac:dyDescent="0.2">
      <c r="A1780" s="1"/>
      <c r="B1780" s="2"/>
    </row>
    <row r="1781" spans="1:2" x14ac:dyDescent="0.2">
      <c r="A1781" s="1"/>
      <c r="B1781" s="2"/>
    </row>
    <row r="1782" spans="1:2" x14ac:dyDescent="0.2">
      <c r="A1782" s="1"/>
      <c r="B1782" s="2"/>
    </row>
    <row r="1783" spans="1:2" x14ac:dyDescent="0.2">
      <c r="A1783" s="1"/>
      <c r="B1783" s="2"/>
    </row>
    <row r="1784" spans="1:2" x14ac:dyDescent="0.2">
      <c r="A1784" s="1"/>
      <c r="B1784" s="2"/>
    </row>
    <row r="1785" spans="1:2" x14ac:dyDescent="0.2">
      <c r="A1785" s="1"/>
      <c r="B1785" s="2"/>
    </row>
    <row r="1786" spans="1:2" x14ac:dyDescent="0.2">
      <c r="A1786" s="1"/>
      <c r="B1786" s="2"/>
    </row>
    <row r="1787" spans="1:2" x14ac:dyDescent="0.2">
      <c r="A1787" s="1"/>
      <c r="B1787" s="2"/>
    </row>
    <row r="1788" spans="1:2" x14ac:dyDescent="0.2">
      <c r="A1788" s="1"/>
      <c r="B1788" s="2"/>
    </row>
    <row r="1789" spans="1:2" x14ac:dyDescent="0.2">
      <c r="A1789" s="1"/>
      <c r="B1789" s="2"/>
    </row>
    <row r="1790" spans="1:2" x14ac:dyDescent="0.2">
      <c r="A1790" s="1"/>
      <c r="B1790" s="2"/>
    </row>
    <row r="1791" spans="1:2" x14ac:dyDescent="0.2">
      <c r="A1791" s="1"/>
      <c r="B1791" s="2"/>
    </row>
    <row r="1792" spans="1:2" x14ac:dyDescent="0.2">
      <c r="A1792" s="1"/>
      <c r="B1792" s="2"/>
    </row>
    <row r="1793" spans="1:2" x14ac:dyDescent="0.2">
      <c r="A1793" s="1"/>
      <c r="B1793" s="2"/>
    </row>
    <row r="1794" spans="1:2" x14ac:dyDescent="0.2">
      <c r="A1794" s="1"/>
      <c r="B1794" s="2"/>
    </row>
    <row r="1795" spans="1:2" x14ac:dyDescent="0.2">
      <c r="A1795" s="1"/>
      <c r="B1795" s="2"/>
    </row>
    <row r="1796" spans="1:2" x14ac:dyDescent="0.2">
      <c r="A1796" s="1"/>
      <c r="B1796" s="2"/>
    </row>
    <row r="1797" spans="1:2" x14ac:dyDescent="0.2">
      <c r="A1797" s="1"/>
      <c r="B1797" s="2"/>
    </row>
    <row r="1798" spans="1:2" x14ac:dyDescent="0.2">
      <c r="A1798" s="1"/>
      <c r="B1798" s="2"/>
    </row>
    <row r="1799" spans="1:2" x14ac:dyDescent="0.2">
      <c r="A1799" s="1"/>
      <c r="B1799" s="2"/>
    </row>
    <row r="1800" spans="1:2" x14ac:dyDescent="0.2">
      <c r="A1800" s="1"/>
      <c r="B1800" s="2"/>
    </row>
    <row r="1801" spans="1:2" x14ac:dyDescent="0.2">
      <c r="A1801" s="1"/>
      <c r="B1801" s="2"/>
    </row>
    <row r="1802" spans="1:2" x14ac:dyDescent="0.2">
      <c r="A1802" s="1"/>
      <c r="B1802" s="2"/>
    </row>
    <row r="1803" spans="1:2" x14ac:dyDescent="0.2">
      <c r="A1803" s="1"/>
      <c r="B1803" s="2"/>
    </row>
    <row r="1804" spans="1:2" x14ac:dyDescent="0.2">
      <c r="A1804" s="1"/>
      <c r="B1804" s="2"/>
    </row>
    <row r="1805" spans="1:2" x14ac:dyDescent="0.2">
      <c r="A1805" s="1"/>
      <c r="B1805" s="2"/>
    </row>
    <row r="1806" spans="1:2" x14ac:dyDescent="0.2">
      <c r="A1806" s="1"/>
      <c r="B1806" s="2"/>
    </row>
    <row r="1807" spans="1:2" x14ac:dyDescent="0.2">
      <c r="A1807" s="1"/>
      <c r="B1807" s="2"/>
    </row>
    <row r="1808" spans="1:2" x14ac:dyDescent="0.2">
      <c r="A1808" s="1"/>
      <c r="B1808" s="2"/>
    </row>
    <row r="1809" spans="1:2" x14ac:dyDescent="0.2">
      <c r="A1809" s="1"/>
      <c r="B1809" s="2"/>
    </row>
    <row r="1810" spans="1:2" x14ac:dyDescent="0.2">
      <c r="A1810" s="1"/>
      <c r="B1810" s="2"/>
    </row>
    <row r="1811" spans="1:2" x14ac:dyDescent="0.2">
      <c r="A1811" s="1"/>
      <c r="B1811" s="2"/>
    </row>
    <row r="1812" spans="1:2" x14ac:dyDescent="0.2">
      <c r="A1812" s="1"/>
      <c r="B1812" s="2"/>
    </row>
    <row r="1813" spans="1:2" x14ac:dyDescent="0.2">
      <c r="A1813" s="1"/>
      <c r="B1813" s="2"/>
    </row>
    <row r="1814" spans="1:2" x14ac:dyDescent="0.2">
      <c r="A1814" s="1"/>
      <c r="B1814" s="2"/>
    </row>
    <row r="1815" spans="1:2" x14ac:dyDescent="0.2">
      <c r="A1815" s="1"/>
      <c r="B1815" s="2"/>
    </row>
    <row r="1816" spans="1:2" x14ac:dyDescent="0.2">
      <c r="A1816" s="1"/>
      <c r="B1816" s="2"/>
    </row>
    <row r="1817" spans="1:2" x14ac:dyDescent="0.2">
      <c r="A1817" s="1"/>
      <c r="B1817" s="2"/>
    </row>
    <row r="1818" spans="1:2" x14ac:dyDescent="0.2">
      <c r="A1818" s="1"/>
      <c r="B1818" s="2"/>
    </row>
    <row r="1819" spans="1:2" x14ac:dyDescent="0.2">
      <c r="A1819" s="1"/>
      <c r="B1819" s="2"/>
    </row>
    <row r="1820" spans="1:2" x14ac:dyDescent="0.2">
      <c r="A1820" s="1"/>
      <c r="B1820" s="2"/>
    </row>
    <row r="1821" spans="1:2" x14ac:dyDescent="0.2">
      <c r="A1821" s="1"/>
      <c r="B1821" s="2"/>
    </row>
    <row r="1822" spans="1:2" x14ac:dyDescent="0.2">
      <c r="A1822" s="1"/>
      <c r="B1822" s="2"/>
    </row>
    <row r="1823" spans="1:2" x14ac:dyDescent="0.2">
      <c r="A1823" s="1"/>
      <c r="B1823" s="2"/>
    </row>
    <row r="1824" spans="1:2" x14ac:dyDescent="0.2">
      <c r="A1824" s="1"/>
      <c r="B1824" s="2"/>
    </row>
    <row r="1825" spans="1:2" x14ac:dyDescent="0.2">
      <c r="A1825" s="1"/>
      <c r="B1825" s="2"/>
    </row>
    <row r="1826" spans="1:2" x14ac:dyDescent="0.2">
      <c r="A1826" s="1"/>
      <c r="B1826" s="2"/>
    </row>
    <row r="1827" spans="1:2" x14ac:dyDescent="0.2">
      <c r="A1827" s="1"/>
      <c r="B1827" s="2"/>
    </row>
    <row r="1828" spans="1:2" x14ac:dyDescent="0.2">
      <c r="A1828" s="1"/>
      <c r="B1828" s="2"/>
    </row>
    <row r="1829" spans="1:2" x14ac:dyDescent="0.2">
      <c r="A1829" s="1"/>
      <c r="B1829" s="2"/>
    </row>
    <row r="1830" spans="1:2" x14ac:dyDescent="0.2">
      <c r="A1830" s="1"/>
      <c r="B1830" s="2"/>
    </row>
    <row r="1831" spans="1:2" x14ac:dyDescent="0.2">
      <c r="A1831" s="1"/>
      <c r="B1831" s="2"/>
    </row>
    <row r="1832" spans="1:2" x14ac:dyDescent="0.2">
      <c r="A1832" s="1"/>
      <c r="B1832" s="2"/>
    </row>
    <row r="1833" spans="1:2" x14ac:dyDescent="0.2">
      <c r="A1833" s="1"/>
      <c r="B1833" s="2"/>
    </row>
    <row r="1834" spans="1:2" x14ac:dyDescent="0.2">
      <c r="A1834" s="1"/>
      <c r="B1834" s="2"/>
    </row>
    <row r="1835" spans="1:2" x14ac:dyDescent="0.2">
      <c r="A1835" s="1"/>
      <c r="B1835" s="2"/>
    </row>
    <row r="1836" spans="1:2" x14ac:dyDescent="0.2">
      <c r="A1836" s="1"/>
      <c r="B1836" s="2"/>
    </row>
    <row r="1837" spans="1:2" x14ac:dyDescent="0.2">
      <c r="A1837" s="1"/>
      <c r="B1837" s="2"/>
    </row>
    <row r="1838" spans="1:2" x14ac:dyDescent="0.2">
      <c r="A1838" s="1"/>
      <c r="B1838" s="2"/>
    </row>
    <row r="1839" spans="1:2" x14ac:dyDescent="0.2">
      <c r="A1839" s="1"/>
      <c r="B1839" s="2"/>
    </row>
    <row r="1840" spans="1:2" x14ac:dyDescent="0.2">
      <c r="A1840" s="1"/>
      <c r="B1840" s="2"/>
    </row>
    <row r="1841" spans="1:2" x14ac:dyDescent="0.2">
      <c r="A1841" s="1"/>
      <c r="B1841" s="2"/>
    </row>
    <row r="1842" spans="1:2" x14ac:dyDescent="0.2">
      <c r="A1842" s="1"/>
      <c r="B1842" s="2"/>
    </row>
    <row r="1843" spans="1:2" x14ac:dyDescent="0.2">
      <c r="A1843" s="1"/>
      <c r="B1843" s="2"/>
    </row>
    <row r="1844" spans="1:2" x14ac:dyDescent="0.2">
      <c r="A1844" s="1"/>
      <c r="B1844" s="2"/>
    </row>
    <row r="1845" spans="1:2" x14ac:dyDescent="0.2">
      <c r="A1845" s="1"/>
      <c r="B1845" s="2"/>
    </row>
    <row r="1846" spans="1:2" x14ac:dyDescent="0.2">
      <c r="A1846" s="1"/>
      <c r="B1846" s="2"/>
    </row>
    <row r="1847" spans="1:2" x14ac:dyDescent="0.2">
      <c r="A1847" s="1"/>
      <c r="B1847" s="2"/>
    </row>
    <row r="1848" spans="1:2" x14ac:dyDescent="0.2">
      <c r="A1848" s="1"/>
      <c r="B1848" s="2"/>
    </row>
    <row r="1849" spans="1:2" x14ac:dyDescent="0.2">
      <c r="A1849" s="1"/>
      <c r="B1849" s="2"/>
    </row>
    <row r="1850" spans="1:2" x14ac:dyDescent="0.2">
      <c r="A1850" s="1"/>
      <c r="B1850" s="2"/>
    </row>
    <row r="1851" spans="1:2" x14ac:dyDescent="0.2">
      <c r="A1851" s="1"/>
      <c r="B1851" s="2"/>
    </row>
    <row r="1852" spans="1:2" x14ac:dyDescent="0.2">
      <c r="A1852" s="1"/>
      <c r="B1852" s="2"/>
    </row>
    <row r="1853" spans="1:2" x14ac:dyDescent="0.2">
      <c r="A1853" s="1"/>
      <c r="B1853" s="2"/>
    </row>
    <row r="1854" spans="1:2" x14ac:dyDescent="0.2">
      <c r="A1854" s="1"/>
      <c r="B1854" s="2"/>
    </row>
    <row r="1855" spans="1:2" x14ac:dyDescent="0.2">
      <c r="A1855" s="1"/>
      <c r="B1855" s="2"/>
    </row>
    <row r="1856" spans="1:2" x14ac:dyDescent="0.2">
      <c r="A1856" s="1"/>
      <c r="B1856" s="2"/>
    </row>
    <row r="1857" spans="1:2" x14ac:dyDescent="0.2">
      <c r="A1857" s="1"/>
      <c r="B1857" s="2"/>
    </row>
    <row r="1858" spans="1:2" x14ac:dyDescent="0.2">
      <c r="A1858" s="1"/>
      <c r="B1858" s="2"/>
    </row>
    <row r="1859" spans="1:2" x14ac:dyDescent="0.2">
      <c r="A1859" s="1"/>
      <c r="B1859" s="2"/>
    </row>
    <row r="1860" spans="1:2" x14ac:dyDescent="0.2">
      <c r="A1860" s="1"/>
      <c r="B1860" s="2"/>
    </row>
    <row r="1861" spans="1:2" x14ac:dyDescent="0.2">
      <c r="A1861" s="1"/>
      <c r="B1861" s="2"/>
    </row>
    <row r="1862" spans="1:2" x14ac:dyDescent="0.2">
      <c r="A1862" s="1"/>
      <c r="B1862" s="2"/>
    </row>
    <row r="1863" spans="1:2" x14ac:dyDescent="0.2">
      <c r="A1863" s="1"/>
      <c r="B1863" s="2"/>
    </row>
    <row r="1864" spans="1:2" x14ac:dyDescent="0.2">
      <c r="A1864" s="1"/>
      <c r="B1864" s="2"/>
    </row>
    <row r="1865" spans="1:2" x14ac:dyDescent="0.2">
      <c r="A1865" s="1"/>
      <c r="B1865" s="2"/>
    </row>
    <row r="1866" spans="1:2" x14ac:dyDescent="0.2">
      <c r="A1866" s="1"/>
      <c r="B1866" s="2"/>
    </row>
    <row r="1867" spans="1:2" x14ac:dyDescent="0.2">
      <c r="A1867" s="1"/>
      <c r="B1867" s="2"/>
    </row>
    <row r="1868" spans="1:2" x14ac:dyDescent="0.2">
      <c r="A1868" s="1"/>
      <c r="B1868" s="2"/>
    </row>
    <row r="1869" spans="1:2" x14ac:dyDescent="0.2">
      <c r="A1869" s="1"/>
      <c r="B1869" s="2"/>
    </row>
    <row r="1870" spans="1:2" x14ac:dyDescent="0.2">
      <c r="A1870" s="1"/>
      <c r="B1870" s="2"/>
    </row>
    <row r="1871" spans="1:2" x14ac:dyDescent="0.2">
      <c r="A1871" s="1"/>
      <c r="B1871" s="2"/>
    </row>
    <row r="1872" spans="1:2" x14ac:dyDescent="0.2">
      <c r="A1872" s="1"/>
      <c r="B1872" s="2"/>
    </row>
    <row r="1873" spans="1:2" x14ac:dyDescent="0.2">
      <c r="A1873" s="1"/>
      <c r="B1873" s="2"/>
    </row>
    <row r="1874" spans="1:2" x14ac:dyDescent="0.2">
      <c r="A1874" s="1"/>
      <c r="B1874" s="2"/>
    </row>
    <row r="1875" spans="1:2" x14ac:dyDescent="0.2">
      <c r="A1875" s="1"/>
      <c r="B1875" s="2"/>
    </row>
    <row r="1876" spans="1:2" x14ac:dyDescent="0.2">
      <c r="A1876" s="1"/>
      <c r="B1876" s="2"/>
    </row>
    <row r="1877" spans="1:2" x14ac:dyDescent="0.2">
      <c r="A1877" s="1"/>
      <c r="B1877" s="2"/>
    </row>
    <row r="1878" spans="1:2" x14ac:dyDescent="0.2">
      <c r="A1878" s="1"/>
      <c r="B1878" s="2"/>
    </row>
    <row r="1879" spans="1:2" x14ac:dyDescent="0.2">
      <c r="A1879" s="1"/>
      <c r="B1879" s="2"/>
    </row>
    <row r="1880" spans="1:2" x14ac:dyDescent="0.2">
      <c r="A1880" s="1"/>
      <c r="B1880" s="2"/>
    </row>
    <row r="1881" spans="1:2" x14ac:dyDescent="0.2">
      <c r="A1881" s="1"/>
      <c r="B1881" s="2"/>
    </row>
    <row r="1882" spans="1:2" x14ac:dyDescent="0.2">
      <c r="A1882" s="1"/>
      <c r="B1882" s="2"/>
    </row>
    <row r="1883" spans="1:2" x14ac:dyDescent="0.2">
      <c r="A1883" s="1"/>
      <c r="B1883" s="2"/>
    </row>
    <row r="1884" spans="1:2" x14ac:dyDescent="0.2">
      <c r="A1884" s="1"/>
      <c r="B1884" s="2"/>
    </row>
    <row r="1885" spans="1:2" x14ac:dyDescent="0.2">
      <c r="A1885" s="1"/>
      <c r="B1885" s="2"/>
    </row>
    <row r="1886" spans="1:2" x14ac:dyDescent="0.2">
      <c r="A1886" s="1"/>
      <c r="B1886" s="2"/>
    </row>
    <row r="1887" spans="1:2" x14ac:dyDescent="0.2">
      <c r="A1887" s="1"/>
      <c r="B1887" s="2"/>
    </row>
    <row r="1888" spans="1:2" x14ac:dyDescent="0.2">
      <c r="A1888" s="1"/>
      <c r="B1888" s="2"/>
    </row>
    <row r="1889" spans="1:2" x14ac:dyDescent="0.2">
      <c r="A1889" s="1"/>
      <c r="B1889" s="2"/>
    </row>
    <row r="1890" spans="1:2" x14ac:dyDescent="0.2">
      <c r="A1890" s="1"/>
      <c r="B1890" s="2"/>
    </row>
    <row r="1891" spans="1:2" x14ac:dyDescent="0.2">
      <c r="A1891" s="1"/>
      <c r="B1891" s="2"/>
    </row>
    <row r="1892" spans="1:2" x14ac:dyDescent="0.2">
      <c r="A1892" s="1"/>
      <c r="B1892" s="2"/>
    </row>
    <row r="1893" spans="1:2" x14ac:dyDescent="0.2">
      <c r="A1893" s="1"/>
      <c r="B1893" s="2"/>
    </row>
    <row r="1894" spans="1:2" x14ac:dyDescent="0.2">
      <c r="A1894" s="1"/>
      <c r="B1894" s="2"/>
    </row>
    <row r="1895" spans="1:2" x14ac:dyDescent="0.2">
      <c r="A1895" s="1"/>
      <c r="B1895" s="2"/>
    </row>
    <row r="1896" spans="1:2" x14ac:dyDescent="0.2">
      <c r="A1896" s="1"/>
      <c r="B1896" s="2"/>
    </row>
    <row r="1897" spans="1:2" x14ac:dyDescent="0.2">
      <c r="A1897" s="1"/>
      <c r="B1897" s="2"/>
    </row>
    <row r="1898" spans="1:2" x14ac:dyDescent="0.2">
      <c r="A1898" s="1"/>
      <c r="B1898" s="2"/>
    </row>
    <row r="1899" spans="1:2" x14ac:dyDescent="0.2">
      <c r="A1899" s="1"/>
      <c r="B1899" s="2"/>
    </row>
    <row r="1900" spans="1:2" x14ac:dyDescent="0.2">
      <c r="A1900" s="1"/>
      <c r="B1900" s="2"/>
    </row>
    <row r="1901" spans="1:2" x14ac:dyDescent="0.2">
      <c r="A1901" s="1"/>
      <c r="B1901" s="2"/>
    </row>
    <row r="1902" spans="1:2" x14ac:dyDescent="0.2">
      <c r="A1902" s="1"/>
      <c r="B1902" s="2"/>
    </row>
    <row r="1903" spans="1:2" x14ac:dyDescent="0.2">
      <c r="A1903" s="1"/>
      <c r="B1903" s="2"/>
    </row>
    <row r="1904" spans="1:2" x14ac:dyDescent="0.2">
      <c r="A1904" s="1"/>
      <c r="B1904" s="2"/>
    </row>
    <row r="1905" spans="1:2" x14ac:dyDescent="0.2">
      <c r="A1905" s="1"/>
      <c r="B1905" s="2"/>
    </row>
    <row r="1906" spans="1:2" x14ac:dyDescent="0.2">
      <c r="A1906" s="1"/>
      <c r="B1906" s="2"/>
    </row>
    <row r="1907" spans="1:2" x14ac:dyDescent="0.2">
      <c r="A1907" s="1"/>
      <c r="B1907" s="2"/>
    </row>
    <row r="1908" spans="1:2" x14ac:dyDescent="0.2">
      <c r="A1908" s="1"/>
      <c r="B1908" s="2"/>
    </row>
    <row r="1909" spans="1:2" x14ac:dyDescent="0.2">
      <c r="A1909" s="1"/>
      <c r="B1909" s="2"/>
    </row>
    <row r="1910" spans="1:2" x14ac:dyDescent="0.2">
      <c r="A1910" s="1"/>
      <c r="B1910" s="2"/>
    </row>
    <row r="1911" spans="1:2" x14ac:dyDescent="0.2">
      <c r="A1911" s="1"/>
      <c r="B1911" s="2"/>
    </row>
    <row r="1912" spans="1:2" x14ac:dyDescent="0.2">
      <c r="A1912" s="1"/>
      <c r="B1912" s="2"/>
    </row>
    <row r="1913" spans="1:2" x14ac:dyDescent="0.2">
      <c r="A1913" s="1"/>
      <c r="B1913" s="2"/>
    </row>
    <row r="1914" spans="1:2" x14ac:dyDescent="0.2">
      <c r="A1914" s="1"/>
      <c r="B1914" s="2"/>
    </row>
    <row r="1915" spans="1:2" x14ac:dyDescent="0.2">
      <c r="A1915" s="1"/>
      <c r="B1915" s="2"/>
    </row>
    <row r="1916" spans="1:2" x14ac:dyDescent="0.2">
      <c r="A1916" s="1"/>
      <c r="B1916" s="2"/>
    </row>
    <row r="1917" spans="1:2" x14ac:dyDescent="0.2">
      <c r="A1917" s="1"/>
      <c r="B1917" s="2"/>
    </row>
    <row r="1918" spans="1:2" x14ac:dyDescent="0.2">
      <c r="A1918" s="1"/>
      <c r="B1918" s="2"/>
    </row>
    <row r="1919" spans="1:2" x14ac:dyDescent="0.2">
      <c r="A1919" s="1"/>
      <c r="B1919" s="2"/>
    </row>
    <row r="1920" spans="1:2" x14ac:dyDescent="0.2">
      <c r="A1920" s="1"/>
      <c r="B1920" s="2"/>
    </row>
    <row r="1921" spans="1:2" x14ac:dyDescent="0.2">
      <c r="A1921" s="1"/>
      <c r="B1921" s="2"/>
    </row>
    <row r="1922" spans="1:2" x14ac:dyDescent="0.2">
      <c r="A1922" s="1"/>
      <c r="B1922" s="2"/>
    </row>
    <row r="1923" spans="1:2" x14ac:dyDescent="0.2">
      <c r="A1923" s="1"/>
      <c r="B1923" s="2"/>
    </row>
    <row r="1924" spans="1:2" x14ac:dyDescent="0.2">
      <c r="A1924" s="1"/>
      <c r="B1924" s="2"/>
    </row>
    <row r="1925" spans="1:2" x14ac:dyDescent="0.2">
      <c r="A1925" s="1"/>
      <c r="B1925" s="2"/>
    </row>
    <row r="1926" spans="1:2" x14ac:dyDescent="0.2">
      <c r="A1926" s="1"/>
      <c r="B1926" s="2"/>
    </row>
    <row r="1927" spans="1:2" x14ac:dyDescent="0.2">
      <c r="A1927" s="1"/>
      <c r="B1927" s="2"/>
    </row>
    <row r="1928" spans="1:2" x14ac:dyDescent="0.2">
      <c r="A1928" s="1"/>
      <c r="B1928" s="2"/>
    </row>
    <row r="1929" spans="1:2" x14ac:dyDescent="0.2">
      <c r="A1929" s="1"/>
      <c r="B1929" s="2"/>
    </row>
    <row r="1930" spans="1:2" x14ac:dyDescent="0.2">
      <c r="A1930" s="1"/>
      <c r="B1930" s="2"/>
    </row>
    <row r="1931" spans="1:2" x14ac:dyDescent="0.2">
      <c r="A1931" s="1"/>
      <c r="B1931" s="2"/>
    </row>
    <row r="1932" spans="1:2" x14ac:dyDescent="0.2">
      <c r="A1932" s="1"/>
      <c r="B1932" s="2"/>
    </row>
    <row r="1933" spans="1:2" x14ac:dyDescent="0.2">
      <c r="A1933" s="1"/>
      <c r="B1933" s="2"/>
    </row>
    <row r="1934" spans="1:2" x14ac:dyDescent="0.2">
      <c r="A1934" s="1"/>
      <c r="B1934" s="2"/>
    </row>
    <row r="1935" spans="1:2" x14ac:dyDescent="0.2">
      <c r="A1935" s="1"/>
      <c r="B1935" s="2"/>
    </row>
    <row r="1936" spans="1:2" x14ac:dyDescent="0.2">
      <c r="A1936" s="1"/>
      <c r="B1936" s="2"/>
    </row>
    <row r="1937" spans="1:2" x14ac:dyDescent="0.2">
      <c r="A1937" s="1"/>
      <c r="B1937" s="2"/>
    </row>
    <row r="1938" spans="1:2" x14ac:dyDescent="0.2">
      <c r="A1938" s="1"/>
      <c r="B1938" s="2"/>
    </row>
    <row r="1939" spans="1:2" x14ac:dyDescent="0.2">
      <c r="A1939" s="1"/>
      <c r="B1939" s="2"/>
    </row>
    <row r="1940" spans="1:2" x14ac:dyDescent="0.2">
      <c r="A1940" s="1"/>
      <c r="B1940" s="2"/>
    </row>
    <row r="1941" spans="1:2" x14ac:dyDescent="0.2">
      <c r="A1941" s="1"/>
      <c r="B1941" s="2"/>
    </row>
    <row r="1942" spans="1:2" x14ac:dyDescent="0.2">
      <c r="A1942" s="1"/>
      <c r="B1942" s="2"/>
    </row>
    <row r="1943" spans="1:2" x14ac:dyDescent="0.2">
      <c r="A1943" s="1"/>
      <c r="B1943" s="2"/>
    </row>
    <row r="1944" spans="1:2" x14ac:dyDescent="0.2">
      <c r="A1944" s="1"/>
      <c r="B1944" s="2"/>
    </row>
    <row r="1945" spans="1:2" x14ac:dyDescent="0.2">
      <c r="A1945" s="1"/>
      <c r="B1945" s="2"/>
    </row>
    <row r="1946" spans="1:2" x14ac:dyDescent="0.2">
      <c r="A1946" s="1"/>
      <c r="B1946" s="2"/>
    </row>
    <row r="1947" spans="1:2" x14ac:dyDescent="0.2">
      <c r="A1947" s="1"/>
      <c r="B1947" s="2"/>
    </row>
    <row r="1948" spans="1:2" x14ac:dyDescent="0.2">
      <c r="A1948" s="1"/>
      <c r="B1948" s="2"/>
    </row>
    <row r="1949" spans="1:2" x14ac:dyDescent="0.2">
      <c r="A1949" s="1"/>
      <c r="B1949" s="2"/>
    </row>
    <row r="1950" spans="1:2" x14ac:dyDescent="0.2">
      <c r="A1950" s="1"/>
      <c r="B1950" s="2"/>
    </row>
    <row r="1951" spans="1:2" x14ac:dyDescent="0.2">
      <c r="A1951" s="1"/>
      <c r="B1951" s="2"/>
    </row>
    <row r="1952" spans="1:2" x14ac:dyDescent="0.2">
      <c r="A1952" s="1"/>
      <c r="B1952" s="2"/>
    </row>
    <row r="1953" spans="1:2" x14ac:dyDescent="0.2">
      <c r="A1953" s="1"/>
      <c r="B1953" s="2"/>
    </row>
    <row r="1954" spans="1:2" x14ac:dyDescent="0.2">
      <c r="A1954" s="1"/>
      <c r="B1954" s="2"/>
    </row>
    <row r="1955" spans="1:2" x14ac:dyDescent="0.2">
      <c r="A1955" s="1"/>
      <c r="B1955" s="2"/>
    </row>
    <row r="1956" spans="1:2" x14ac:dyDescent="0.2">
      <c r="A1956" s="1"/>
      <c r="B1956" s="2"/>
    </row>
    <row r="1957" spans="1:2" x14ac:dyDescent="0.2">
      <c r="A1957" s="1"/>
      <c r="B1957" s="2"/>
    </row>
    <row r="1958" spans="1:2" x14ac:dyDescent="0.2">
      <c r="A1958" s="1"/>
      <c r="B1958" s="2"/>
    </row>
    <row r="1959" spans="1:2" x14ac:dyDescent="0.2">
      <c r="A1959" s="1"/>
      <c r="B1959" s="2"/>
    </row>
    <row r="1960" spans="1:2" x14ac:dyDescent="0.2">
      <c r="A1960" s="1"/>
      <c r="B1960" s="2"/>
    </row>
    <row r="1961" spans="1:2" x14ac:dyDescent="0.2">
      <c r="A1961" s="1"/>
      <c r="B1961" s="2"/>
    </row>
    <row r="1962" spans="1:2" x14ac:dyDescent="0.2">
      <c r="A1962" s="1"/>
      <c r="B1962" s="2"/>
    </row>
    <row r="1963" spans="1:2" x14ac:dyDescent="0.2">
      <c r="A1963" s="1"/>
      <c r="B1963" s="2"/>
    </row>
    <row r="1964" spans="1:2" x14ac:dyDescent="0.2">
      <c r="A1964" s="1"/>
      <c r="B1964" s="2"/>
    </row>
    <row r="1965" spans="1:2" x14ac:dyDescent="0.2">
      <c r="A1965" s="1"/>
      <c r="B1965" s="2"/>
    </row>
    <row r="1966" spans="1:2" x14ac:dyDescent="0.2">
      <c r="A1966" s="1"/>
      <c r="B1966" s="2"/>
    </row>
    <row r="1967" spans="1:2" x14ac:dyDescent="0.2">
      <c r="A1967" s="1"/>
      <c r="B1967" s="2"/>
    </row>
    <row r="1968" spans="1:2" x14ac:dyDescent="0.2">
      <c r="A1968" s="1"/>
      <c r="B1968" s="2"/>
    </row>
    <row r="1969" spans="1:2" x14ac:dyDescent="0.2">
      <c r="A1969" s="1"/>
      <c r="B1969" s="2"/>
    </row>
    <row r="1970" spans="1:2" x14ac:dyDescent="0.2">
      <c r="A1970" s="1"/>
      <c r="B1970" s="2"/>
    </row>
    <row r="1971" spans="1:2" x14ac:dyDescent="0.2">
      <c r="A1971" s="1"/>
      <c r="B1971" s="2"/>
    </row>
    <row r="1972" spans="1:2" x14ac:dyDescent="0.2">
      <c r="A1972" s="1"/>
      <c r="B1972" s="2"/>
    </row>
    <row r="1973" spans="1:2" x14ac:dyDescent="0.2">
      <c r="A1973" s="1"/>
      <c r="B1973" s="2"/>
    </row>
    <row r="1974" spans="1:2" x14ac:dyDescent="0.2">
      <c r="A1974" s="1"/>
      <c r="B1974" s="2"/>
    </row>
    <row r="1975" spans="1:2" x14ac:dyDescent="0.2">
      <c r="A1975" s="1"/>
      <c r="B1975" s="2"/>
    </row>
    <row r="1976" spans="1:2" x14ac:dyDescent="0.2">
      <c r="A1976" s="1"/>
      <c r="B1976" s="2"/>
    </row>
    <row r="1977" spans="1:2" x14ac:dyDescent="0.2">
      <c r="A1977" s="1"/>
      <c r="B1977" s="2"/>
    </row>
    <row r="1978" spans="1:2" x14ac:dyDescent="0.2">
      <c r="A1978" s="1"/>
      <c r="B1978" s="2"/>
    </row>
    <row r="1979" spans="1:2" x14ac:dyDescent="0.2">
      <c r="A1979" s="1"/>
      <c r="B1979" s="2"/>
    </row>
    <row r="1980" spans="1:2" x14ac:dyDescent="0.2">
      <c r="A1980" s="1"/>
      <c r="B1980" s="2"/>
    </row>
    <row r="1981" spans="1:2" x14ac:dyDescent="0.2">
      <c r="A1981" s="1"/>
      <c r="B1981" s="2"/>
    </row>
    <row r="1982" spans="1:2" x14ac:dyDescent="0.2">
      <c r="A1982" s="1"/>
      <c r="B1982" s="2"/>
    </row>
    <row r="1983" spans="1:2" x14ac:dyDescent="0.2">
      <c r="A1983" s="1"/>
      <c r="B1983" s="2"/>
    </row>
    <row r="1984" spans="1:2" x14ac:dyDescent="0.2">
      <c r="A1984" s="1"/>
      <c r="B1984" s="2"/>
    </row>
    <row r="1985" spans="1:2" x14ac:dyDescent="0.2">
      <c r="A1985" s="1"/>
      <c r="B1985" s="2"/>
    </row>
    <row r="1986" spans="1:2" x14ac:dyDescent="0.2">
      <c r="A1986" s="1"/>
      <c r="B1986" s="2"/>
    </row>
    <row r="1987" spans="1:2" x14ac:dyDescent="0.2">
      <c r="A1987" s="1"/>
      <c r="B1987" s="2"/>
    </row>
    <row r="1988" spans="1:2" x14ac:dyDescent="0.2">
      <c r="A1988" s="1"/>
      <c r="B1988" s="2"/>
    </row>
    <row r="1989" spans="1:2" x14ac:dyDescent="0.2">
      <c r="A1989" s="1"/>
      <c r="B1989" s="2"/>
    </row>
    <row r="1990" spans="1:2" x14ac:dyDescent="0.2">
      <c r="A1990" s="1"/>
      <c r="B1990" s="2"/>
    </row>
    <row r="1991" spans="1:2" x14ac:dyDescent="0.2">
      <c r="A1991" s="1"/>
      <c r="B1991" s="2"/>
    </row>
    <row r="1992" spans="1:2" x14ac:dyDescent="0.2">
      <c r="A1992" s="1"/>
      <c r="B1992" s="2"/>
    </row>
    <row r="1993" spans="1:2" x14ac:dyDescent="0.2">
      <c r="A1993" s="1"/>
      <c r="B1993" s="2"/>
    </row>
    <row r="1994" spans="1:2" x14ac:dyDescent="0.2">
      <c r="A1994" s="1"/>
      <c r="B1994" s="2"/>
    </row>
    <row r="1995" spans="1:2" x14ac:dyDescent="0.2">
      <c r="A1995" s="1"/>
      <c r="B1995" s="2"/>
    </row>
    <row r="1996" spans="1:2" x14ac:dyDescent="0.2">
      <c r="A1996" s="1"/>
      <c r="B1996" s="2"/>
    </row>
    <row r="1997" spans="1:2" x14ac:dyDescent="0.2">
      <c r="A1997" s="1"/>
      <c r="B1997" s="2"/>
    </row>
    <row r="1998" spans="1:2" x14ac:dyDescent="0.2">
      <c r="A1998" s="1"/>
      <c r="B1998" s="2"/>
    </row>
    <row r="1999" spans="1:2" x14ac:dyDescent="0.2">
      <c r="A1999" s="1"/>
      <c r="B1999" s="2"/>
    </row>
    <row r="2000" spans="1:2" x14ac:dyDescent="0.2">
      <c r="A2000" s="1"/>
      <c r="B2000" s="2"/>
    </row>
    <row r="2001" spans="1:2" x14ac:dyDescent="0.2">
      <c r="A2001" s="1"/>
      <c r="B2001" s="2"/>
    </row>
    <row r="2002" spans="1:2" x14ac:dyDescent="0.2">
      <c r="A2002" s="1"/>
      <c r="B2002" s="2"/>
    </row>
    <row r="2003" spans="1:2" x14ac:dyDescent="0.2">
      <c r="A2003" s="1"/>
      <c r="B2003" s="2"/>
    </row>
    <row r="2004" spans="1:2" x14ac:dyDescent="0.2">
      <c r="A2004" s="1"/>
      <c r="B2004" s="2"/>
    </row>
    <row r="2005" spans="1:2" x14ac:dyDescent="0.2">
      <c r="A2005" s="1"/>
      <c r="B2005" s="2"/>
    </row>
    <row r="2006" spans="1:2" x14ac:dyDescent="0.2">
      <c r="A2006" s="1"/>
      <c r="B2006" s="2"/>
    </row>
    <row r="2007" spans="1:2" x14ac:dyDescent="0.2">
      <c r="A2007" s="1"/>
      <c r="B2007" s="2"/>
    </row>
    <row r="2008" spans="1:2" x14ac:dyDescent="0.2">
      <c r="A2008" s="1"/>
      <c r="B2008" s="2"/>
    </row>
    <row r="2009" spans="1:2" x14ac:dyDescent="0.2">
      <c r="A2009" s="1"/>
      <c r="B2009" s="2"/>
    </row>
    <row r="2010" spans="1:2" x14ac:dyDescent="0.2">
      <c r="A2010" s="1"/>
      <c r="B2010" s="2"/>
    </row>
    <row r="2011" spans="1:2" x14ac:dyDescent="0.2">
      <c r="A2011" s="1"/>
      <c r="B2011" s="2"/>
    </row>
    <row r="2012" spans="1:2" x14ac:dyDescent="0.2">
      <c r="A2012" s="1"/>
      <c r="B2012" s="2"/>
    </row>
    <row r="2013" spans="1:2" x14ac:dyDescent="0.2">
      <c r="A2013" s="1"/>
      <c r="B2013" s="2"/>
    </row>
    <row r="2014" spans="1:2" x14ac:dyDescent="0.2">
      <c r="A2014" s="1"/>
      <c r="B2014" s="2"/>
    </row>
    <row r="2015" spans="1:2" x14ac:dyDescent="0.2">
      <c r="A2015" s="1"/>
      <c r="B2015" s="2"/>
    </row>
    <row r="2016" spans="1:2" x14ac:dyDescent="0.2">
      <c r="A2016" s="1"/>
      <c r="B2016" s="2"/>
    </row>
    <row r="2017" spans="1:2" x14ac:dyDescent="0.2">
      <c r="A2017" s="1"/>
      <c r="B2017" s="2"/>
    </row>
    <row r="2018" spans="1:2" x14ac:dyDescent="0.2">
      <c r="A2018" s="1"/>
      <c r="B2018" s="2"/>
    </row>
    <row r="2019" spans="1:2" x14ac:dyDescent="0.2">
      <c r="A2019" s="1"/>
      <c r="B2019" s="2"/>
    </row>
    <row r="2020" spans="1:2" x14ac:dyDescent="0.2">
      <c r="A2020" s="1"/>
      <c r="B2020" s="2"/>
    </row>
    <row r="2021" spans="1:2" x14ac:dyDescent="0.2">
      <c r="A2021" s="1"/>
      <c r="B2021" s="2"/>
    </row>
    <row r="2022" spans="1:2" x14ac:dyDescent="0.2">
      <c r="A2022" s="1"/>
      <c r="B2022" s="2"/>
    </row>
    <row r="2023" spans="1:2" x14ac:dyDescent="0.2">
      <c r="A2023" s="1"/>
      <c r="B2023" s="2"/>
    </row>
    <row r="2024" spans="1:2" x14ac:dyDescent="0.2">
      <c r="A2024" s="1"/>
      <c r="B2024" s="2"/>
    </row>
    <row r="2025" spans="1:2" x14ac:dyDescent="0.2">
      <c r="A2025" s="1"/>
      <c r="B2025" s="2"/>
    </row>
    <row r="2026" spans="1:2" x14ac:dyDescent="0.2">
      <c r="A2026" s="1"/>
      <c r="B2026" s="2"/>
    </row>
    <row r="2027" spans="1:2" x14ac:dyDescent="0.2">
      <c r="A2027" s="1"/>
      <c r="B2027" s="2"/>
    </row>
    <row r="2028" spans="1:2" x14ac:dyDescent="0.2">
      <c r="A2028" s="1"/>
      <c r="B2028" s="2"/>
    </row>
    <row r="2029" spans="1:2" x14ac:dyDescent="0.2">
      <c r="A2029" s="1"/>
      <c r="B2029" s="2"/>
    </row>
    <row r="2030" spans="1:2" x14ac:dyDescent="0.2">
      <c r="A2030" s="1"/>
      <c r="B2030" s="2"/>
    </row>
    <row r="2031" spans="1:2" x14ac:dyDescent="0.2">
      <c r="A2031" s="1"/>
      <c r="B2031" s="2"/>
    </row>
    <row r="2032" spans="1:2" x14ac:dyDescent="0.2">
      <c r="A2032" s="1"/>
      <c r="B2032" s="2"/>
    </row>
    <row r="2033" spans="1:2" x14ac:dyDescent="0.2">
      <c r="A2033" s="1"/>
      <c r="B2033" s="2"/>
    </row>
    <row r="2034" spans="1:2" x14ac:dyDescent="0.2">
      <c r="A2034" s="1"/>
      <c r="B2034" s="2"/>
    </row>
    <row r="2035" spans="1:2" x14ac:dyDescent="0.2">
      <c r="A2035" s="1"/>
      <c r="B2035" s="2"/>
    </row>
    <row r="2036" spans="1:2" x14ac:dyDescent="0.2">
      <c r="A2036" s="1"/>
      <c r="B2036" s="2"/>
    </row>
    <row r="2037" spans="1:2" x14ac:dyDescent="0.2">
      <c r="A2037" s="1"/>
      <c r="B2037" s="2"/>
    </row>
    <row r="2038" spans="1:2" x14ac:dyDescent="0.2">
      <c r="A2038" s="1"/>
      <c r="B2038" s="2"/>
    </row>
    <row r="2039" spans="1:2" x14ac:dyDescent="0.2">
      <c r="A2039" s="1"/>
      <c r="B2039" s="2"/>
    </row>
    <row r="2040" spans="1:2" x14ac:dyDescent="0.2">
      <c r="A2040" s="1"/>
      <c r="B2040" s="2"/>
    </row>
    <row r="2041" spans="1:2" x14ac:dyDescent="0.2">
      <c r="A2041" s="1"/>
      <c r="B2041" s="2"/>
    </row>
    <row r="2042" spans="1:2" x14ac:dyDescent="0.2">
      <c r="A2042" s="1"/>
      <c r="B2042" s="2"/>
    </row>
    <row r="2043" spans="1:2" x14ac:dyDescent="0.2">
      <c r="A2043" s="1"/>
      <c r="B2043" s="2"/>
    </row>
    <row r="2044" spans="1:2" x14ac:dyDescent="0.2">
      <c r="A2044" s="1"/>
      <c r="B2044" s="2"/>
    </row>
    <row r="2045" spans="1:2" x14ac:dyDescent="0.2">
      <c r="A2045" s="1"/>
      <c r="B2045" s="2"/>
    </row>
    <row r="2046" spans="1:2" x14ac:dyDescent="0.2">
      <c r="A2046" s="1"/>
      <c r="B2046" s="2"/>
    </row>
    <row r="2047" spans="1:2" x14ac:dyDescent="0.2">
      <c r="A2047" s="1"/>
      <c r="B2047" s="2"/>
    </row>
    <row r="2048" spans="1:2" x14ac:dyDescent="0.2">
      <c r="A2048" s="1"/>
      <c r="B2048" s="2"/>
    </row>
    <row r="2049" spans="1:2" x14ac:dyDescent="0.2">
      <c r="A2049" s="1"/>
      <c r="B2049" s="2"/>
    </row>
    <row r="2050" spans="1:2" x14ac:dyDescent="0.2">
      <c r="A2050" s="1"/>
      <c r="B2050" s="2"/>
    </row>
    <row r="2051" spans="1:2" x14ac:dyDescent="0.2">
      <c r="A2051" s="1"/>
      <c r="B2051" s="2"/>
    </row>
    <row r="2052" spans="1:2" x14ac:dyDescent="0.2">
      <c r="A2052" s="1"/>
      <c r="B2052" s="2"/>
    </row>
    <row r="2053" spans="1:2" x14ac:dyDescent="0.2">
      <c r="A2053" s="1"/>
      <c r="B2053" s="2"/>
    </row>
    <row r="2054" spans="1:2" x14ac:dyDescent="0.2">
      <c r="A2054" s="1"/>
      <c r="B2054" s="2"/>
    </row>
    <row r="2055" spans="1:2" x14ac:dyDescent="0.2">
      <c r="A2055" s="1"/>
      <c r="B2055" s="2"/>
    </row>
    <row r="2056" spans="1:2" x14ac:dyDescent="0.2">
      <c r="A2056" s="1"/>
      <c r="B2056" s="2"/>
    </row>
    <row r="2057" spans="1:2" x14ac:dyDescent="0.2">
      <c r="A2057" s="1"/>
      <c r="B2057" s="2"/>
    </row>
    <row r="2058" spans="1:2" x14ac:dyDescent="0.2">
      <c r="A2058" s="1"/>
      <c r="B2058" s="2"/>
    </row>
    <row r="2059" spans="1:2" x14ac:dyDescent="0.2">
      <c r="A2059" s="1"/>
      <c r="B2059" s="2"/>
    </row>
    <row r="2060" spans="1:2" x14ac:dyDescent="0.2">
      <c r="A2060" s="1"/>
      <c r="B2060" s="2"/>
    </row>
    <row r="2061" spans="1:2" x14ac:dyDescent="0.2">
      <c r="A2061" s="1"/>
      <c r="B2061" s="2"/>
    </row>
    <row r="2062" spans="1:2" x14ac:dyDescent="0.2">
      <c r="A2062" s="1"/>
      <c r="B2062" s="2"/>
    </row>
    <row r="2063" spans="1:2" x14ac:dyDescent="0.2">
      <c r="A2063" s="1"/>
      <c r="B2063" s="2"/>
    </row>
    <row r="2064" spans="1:2" x14ac:dyDescent="0.2">
      <c r="A2064" s="1"/>
      <c r="B2064" s="2"/>
    </row>
    <row r="2065" spans="1:2" x14ac:dyDescent="0.2">
      <c r="A2065" s="1"/>
      <c r="B2065" s="2"/>
    </row>
    <row r="2066" spans="1:2" x14ac:dyDescent="0.2">
      <c r="A2066" s="1"/>
      <c r="B2066" s="2"/>
    </row>
    <row r="2067" spans="1:2" x14ac:dyDescent="0.2">
      <c r="A2067" s="1"/>
      <c r="B2067" s="2"/>
    </row>
    <row r="2068" spans="1:2" x14ac:dyDescent="0.2">
      <c r="A2068" s="1"/>
      <c r="B2068" s="2"/>
    </row>
    <row r="2069" spans="1:2" x14ac:dyDescent="0.2">
      <c r="A2069" s="1"/>
      <c r="B2069" s="2"/>
    </row>
    <row r="2070" spans="1:2" x14ac:dyDescent="0.2">
      <c r="A2070" s="1"/>
      <c r="B2070" s="2"/>
    </row>
    <row r="2071" spans="1:2" x14ac:dyDescent="0.2">
      <c r="A2071" s="1"/>
      <c r="B2071" s="2"/>
    </row>
    <row r="2072" spans="1:2" x14ac:dyDescent="0.2">
      <c r="A2072" s="1"/>
      <c r="B2072" s="2"/>
    </row>
    <row r="2073" spans="1:2" x14ac:dyDescent="0.2">
      <c r="A2073" s="1"/>
      <c r="B2073" s="2"/>
    </row>
    <row r="2074" spans="1:2" x14ac:dyDescent="0.2">
      <c r="A2074" s="1"/>
      <c r="B2074" s="2"/>
    </row>
    <row r="2075" spans="1:2" x14ac:dyDescent="0.2">
      <c r="A2075" s="1"/>
      <c r="B2075" s="2"/>
    </row>
    <row r="2076" spans="1:2" x14ac:dyDescent="0.2">
      <c r="A2076" s="1"/>
      <c r="B2076" s="2"/>
    </row>
    <row r="2077" spans="1:2" x14ac:dyDescent="0.2">
      <c r="A2077" s="1"/>
      <c r="B2077" s="2"/>
    </row>
    <row r="2078" spans="1:2" x14ac:dyDescent="0.2">
      <c r="A2078" s="1"/>
      <c r="B2078" s="2"/>
    </row>
    <row r="2079" spans="1:2" x14ac:dyDescent="0.2">
      <c r="A2079" s="1"/>
      <c r="B2079" s="2"/>
    </row>
    <row r="2080" spans="1:2" x14ac:dyDescent="0.2">
      <c r="A2080" s="1"/>
      <c r="B2080" s="2"/>
    </row>
    <row r="2081" spans="1:2" x14ac:dyDescent="0.2">
      <c r="A2081" s="1"/>
      <c r="B2081" s="2"/>
    </row>
    <row r="2082" spans="1:2" x14ac:dyDescent="0.2">
      <c r="A2082" s="1"/>
      <c r="B2082" s="2"/>
    </row>
    <row r="2083" spans="1:2" x14ac:dyDescent="0.2">
      <c r="A2083" s="1"/>
      <c r="B2083" s="2"/>
    </row>
    <row r="2084" spans="1:2" x14ac:dyDescent="0.2">
      <c r="A2084" s="1"/>
      <c r="B2084" s="2"/>
    </row>
    <row r="2085" spans="1:2" x14ac:dyDescent="0.2">
      <c r="A2085" s="1"/>
      <c r="B2085" s="2"/>
    </row>
    <row r="2086" spans="1:2" x14ac:dyDescent="0.2">
      <c r="A2086" s="1"/>
      <c r="B2086" s="2"/>
    </row>
    <row r="2087" spans="1:2" x14ac:dyDescent="0.2">
      <c r="A2087" s="1"/>
      <c r="B2087" s="2"/>
    </row>
    <row r="2088" spans="1:2" x14ac:dyDescent="0.2">
      <c r="A2088" s="1"/>
      <c r="B2088" s="2"/>
    </row>
    <row r="2089" spans="1:2" x14ac:dyDescent="0.2">
      <c r="A2089" s="1"/>
      <c r="B2089" s="2"/>
    </row>
    <row r="2090" spans="1:2" x14ac:dyDescent="0.2">
      <c r="A2090" s="1"/>
      <c r="B2090" s="2"/>
    </row>
    <row r="2091" spans="1:2" x14ac:dyDescent="0.2">
      <c r="A2091" s="1"/>
      <c r="B2091" s="2"/>
    </row>
    <row r="2092" spans="1:2" x14ac:dyDescent="0.2">
      <c r="A2092" s="1"/>
      <c r="B2092" s="2"/>
    </row>
    <row r="2093" spans="1:2" x14ac:dyDescent="0.2">
      <c r="A2093" s="1"/>
      <c r="B2093" s="2"/>
    </row>
    <row r="2094" spans="1:2" x14ac:dyDescent="0.2">
      <c r="A2094" s="1"/>
      <c r="B2094" s="2"/>
    </row>
    <row r="2095" spans="1:2" x14ac:dyDescent="0.2">
      <c r="A2095" s="1"/>
      <c r="B2095" s="2"/>
    </row>
    <row r="2096" spans="1:2" x14ac:dyDescent="0.2">
      <c r="A2096" s="1"/>
      <c r="B2096" s="2"/>
    </row>
    <row r="2097" spans="1:2" x14ac:dyDescent="0.2">
      <c r="A2097" s="1"/>
      <c r="B2097" s="2"/>
    </row>
    <row r="2098" spans="1:2" x14ac:dyDescent="0.2">
      <c r="A2098" s="1"/>
      <c r="B2098" s="2"/>
    </row>
    <row r="2099" spans="1:2" x14ac:dyDescent="0.2">
      <c r="A2099" s="1"/>
      <c r="B2099" s="2"/>
    </row>
    <row r="2100" spans="1:2" x14ac:dyDescent="0.2">
      <c r="A2100" s="1"/>
      <c r="B2100" s="2"/>
    </row>
    <row r="2101" spans="1:2" x14ac:dyDescent="0.2">
      <c r="A2101" s="1"/>
      <c r="B2101" s="2"/>
    </row>
    <row r="2102" spans="1:2" x14ac:dyDescent="0.2">
      <c r="A2102" s="1"/>
      <c r="B2102" s="2"/>
    </row>
    <row r="2103" spans="1:2" x14ac:dyDescent="0.2">
      <c r="A2103" s="1"/>
      <c r="B2103" s="2"/>
    </row>
    <row r="2104" spans="1:2" x14ac:dyDescent="0.2">
      <c r="A2104" s="1"/>
      <c r="B2104" s="2"/>
    </row>
    <row r="2105" spans="1:2" x14ac:dyDescent="0.2">
      <c r="A2105" s="1"/>
      <c r="B2105" s="2"/>
    </row>
    <row r="2106" spans="1:2" x14ac:dyDescent="0.2">
      <c r="A2106" s="1"/>
      <c r="B2106" s="2"/>
    </row>
    <row r="2107" spans="1:2" x14ac:dyDescent="0.2">
      <c r="A2107" s="1"/>
      <c r="B2107" s="2"/>
    </row>
    <row r="2108" spans="1:2" x14ac:dyDescent="0.2">
      <c r="A2108" s="1"/>
      <c r="B2108" s="2"/>
    </row>
    <row r="2109" spans="1:2" x14ac:dyDescent="0.2">
      <c r="A2109" s="1"/>
      <c r="B2109" s="2"/>
    </row>
    <row r="2110" spans="1:2" x14ac:dyDescent="0.2">
      <c r="A2110" s="1"/>
      <c r="B2110" s="2"/>
    </row>
    <row r="2111" spans="1:2" x14ac:dyDescent="0.2">
      <c r="A2111" s="1"/>
      <c r="B2111" s="2"/>
    </row>
    <row r="2112" spans="1:2" x14ac:dyDescent="0.2">
      <c r="A2112" s="1"/>
      <c r="B2112" s="2"/>
    </row>
    <row r="2113" spans="1:2" x14ac:dyDescent="0.2">
      <c r="A2113" s="1"/>
      <c r="B2113" s="2"/>
    </row>
    <row r="2114" spans="1:2" x14ac:dyDescent="0.2">
      <c r="A2114" s="1"/>
      <c r="B2114" s="2"/>
    </row>
    <row r="2115" spans="1:2" x14ac:dyDescent="0.2">
      <c r="A2115" s="1"/>
      <c r="B2115" s="2"/>
    </row>
    <row r="2116" spans="1:2" x14ac:dyDescent="0.2">
      <c r="A2116" s="1"/>
      <c r="B2116" s="2"/>
    </row>
    <row r="2117" spans="1:2" x14ac:dyDescent="0.2">
      <c r="A2117" s="1"/>
      <c r="B2117" s="2"/>
    </row>
    <row r="2118" spans="1:2" x14ac:dyDescent="0.2">
      <c r="A2118" s="1"/>
      <c r="B2118" s="2"/>
    </row>
    <row r="2119" spans="1:2" x14ac:dyDescent="0.2">
      <c r="A2119" s="1"/>
      <c r="B2119" s="2"/>
    </row>
    <row r="2120" spans="1:2" x14ac:dyDescent="0.2">
      <c r="A2120" s="1"/>
      <c r="B2120" s="2"/>
    </row>
    <row r="2121" spans="1:2" x14ac:dyDescent="0.2">
      <c r="A2121" s="1"/>
      <c r="B2121" s="2"/>
    </row>
    <row r="2122" spans="1:2" x14ac:dyDescent="0.2">
      <c r="A2122" s="1"/>
      <c r="B2122" s="2"/>
    </row>
    <row r="2123" spans="1:2" x14ac:dyDescent="0.2">
      <c r="A2123" s="1"/>
      <c r="B2123" s="2"/>
    </row>
    <row r="2124" spans="1:2" x14ac:dyDescent="0.2">
      <c r="A2124" s="1"/>
      <c r="B2124" s="2"/>
    </row>
    <row r="2125" spans="1:2" x14ac:dyDescent="0.2">
      <c r="A2125" s="1"/>
      <c r="B2125" s="2"/>
    </row>
    <row r="2126" spans="1:2" x14ac:dyDescent="0.2">
      <c r="A2126" s="1"/>
      <c r="B2126" s="2"/>
    </row>
    <row r="2127" spans="1:2" x14ac:dyDescent="0.2">
      <c r="A2127" s="1"/>
      <c r="B2127" s="2"/>
    </row>
    <row r="2128" spans="1:2" x14ac:dyDescent="0.2">
      <c r="A2128" s="1"/>
      <c r="B2128" s="2"/>
    </row>
    <row r="2129" spans="1:2" x14ac:dyDescent="0.2">
      <c r="A2129" s="1"/>
      <c r="B2129" s="2"/>
    </row>
    <row r="2130" spans="1:2" x14ac:dyDescent="0.2">
      <c r="A2130" s="1"/>
      <c r="B2130" s="2"/>
    </row>
    <row r="2131" spans="1:2" x14ac:dyDescent="0.2">
      <c r="A2131" s="1"/>
      <c r="B2131" s="2"/>
    </row>
    <row r="2132" spans="1:2" x14ac:dyDescent="0.2">
      <c r="A2132" s="1"/>
      <c r="B2132" s="2"/>
    </row>
    <row r="2133" spans="1:2" x14ac:dyDescent="0.2">
      <c r="A2133" s="1"/>
      <c r="B2133" s="2"/>
    </row>
    <row r="2134" spans="1:2" x14ac:dyDescent="0.2">
      <c r="A2134" s="1"/>
      <c r="B2134" s="2"/>
    </row>
    <row r="2135" spans="1:2" x14ac:dyDescent="0.2">
      <c r="A2135" s="1"/>
      <c r="B2135" s="2"/>
    </row>
    <row r="2136" spans="1:2" x14ac:dyDescent="0.2">
      <c r="A2136" s="1"/>
      <c r="B2136" s="2"/>
    </row>
    <row r="2137" spans="1:2" x14ac:dyDescent="0.2">
      <c r="A2137" s="1"/>
      <c r="B2137" s="2"/>
    </row>
    <row r="2138" spans="1:2" x14ac:dyDescent="0.2">
      <c r="A2138" s="1"/>
      <c r="B2138" s="2"/>
    </row>
    <row r="2139" spans="1:2" x14ac:dyDescent="0.2">
      <c r="A2139" s="1"/>
      <c r="B2139" s="2"/>
    </row>
    <row r="2140" spans="1:2" x14ac:dyDescent="0.2">
      <c r="A2140" s="1"/>
      <c r="B2140" s="2"/>
    </row>
    <row r="2141" spans="1:2" x14ac:dyDescent="0.2">
      <c r="A2141" s="1"/>
      <c r="B2141" s="2"/>
    </row>
    <row r="2142" spans="1:2" x14ac:dyDescent="0.2">
      <c r="A2142" s="1"/>
      <c r="B2142" s="2"/>
    </row>
    <row r="2143" spans="1:2" x14ac:dyDescent="0.2">
      <c r="A2143" s="1"/>
      <c r="B2143" s="2"/>
    </row>
    <row r="2144" spans="1:2" x14ac:dyDescent="0.2">
      <c r="A2144" s="1"/>
      <c r="B2144" s="2"/>
    </row>
    <row r="2145" spans="1:2" x14ac:dyDescent="0.2">
      <c r="A2145" s="1"/>
      <c r="B2145" s="2"/>
    </row>
    <row r="2146" spans="1:2" x14ac:dyDescent="0.2">
      <c r="A2146" s="1"/>
      <c r="B2146" s="2"/>
    </row>
    <row r="2147" spans="1:2" x14ac:dyDescent="0.2">
      <c r="A2147" s="1"/>
      <c r="B2147" s="2"/>
    </row>
    <row r="2148" spans="1:2" x14ac:dyDescent="0.2">
      <c r="A2148" s="1"/>
      <c r="B2148" s="2"/>
    </row>
    <row r="2149" spans="1:2" x14ac:dyDescent="0.2">
      <c r="A2149" s="1"/>
      <c r="B2149" s="2"/>
    </row>
    <row r="2150" spans="1:2" x14ac:dyDescent="0.2">
      <c r="A2150" s="1"/>
      <c r="B2150" s="2"/>
    </row>
    <row r="2151" spans="1:2" x14ac:dyDescent="0.2">
      <c r="A2151" s="1"/>
      <c r="B2151" s="2"/>
    </row>
    <row r="2152" spans="1:2" x14ac:dyDescent="0.2">
      <c r="A2152" s="1"/>
      <c r="B2152" s="2"/>
    </row>
    <row r="2153" spans="1:2" x14ac:dyDescent="0.2">
      <c r="A2153" s="1"/>
      <c r="B2153" s="2"/>
    </row>
    <row r="2154" spans="1:2" x14ac:dyDescent="0.2">
      <c r="A2154" s="1"/>
      <c r="B2154" s="2"/>
    </row>
    <row r="2155" spans="1:2" x14ac:dyDescent="0.2">
      <c r="A2155" s="1"/>
      <c r="B2155" s="2"/>
    </row>
    <row r="2156" spans="1:2" x14ac:dyDescent="0.2">
      <c r="A2156" s="1"/>
      <c r="B2156" s="2"/>
    </row>
    <row r="2157" spans="1:2" x14ac:dyDescent="0.2">
      <c r="A2157" s="1"/>
      <c r="B2157" s="2"/>
    </row>
    <row r="2158" spans="1:2" x14ac:dyDescent="0.2">
      <c r="A2158" s="1"/>
      <c r="B2158" s="2"/>
    </row>
    <row r="2159" spans="1:2" x14ac:dyDescent="0.2">
      <c r="A2159" s="1"/>
      <c r="B2159" s="2"/>
    </row>
    <row r="2160" spans="1:2" x14ac:dyDescent="0.2">
      <c r="A2160" s="1"/>
      <c r="B2160" s="2"/>
    </row>
    <row r="2161" spans="1:2" x14ac:dyDescent="0.2">
      <c r="A2161" s="1"/>
      <c r="B2161" s="2"/>
    </row>
    <row r="2162" spans="1:2" x14ac:dyDescent="0.2">
      <c r="A2162" s="1"/>
      <c r="B2162" s="2"/>
    </row>
    <row r="2163" spans="1:2" x14ac:dyDescent="0.2">
      <c r="A2163" s="1"/>
      <c r="B2163" s="2"/>
    </row>
    <row r="2164" spans="1:2" x14ac:dyDescent="0.2">
      <c r="A2164" s="1"/>
      <c r="B2164" s="2"/>
    </row>
    <row r="2165" spans="1:2" x14ac:dyDescent="0.2">
      <c r="A2165" s="1"/>
      <c r="B2165" s="2"/>
    </row>
    <row r="2166" spans="1:2" x14ac:dyDescent="0.2">
      <c r="A2166" s="1"/>
      <c r="B2166" s="2"/>
    </row>
    <row r="2167" spans="1:2" x14ac:dyDescent="0.2">
      <c r="A2167" s="1"/>
      <c r="B2167" s="2"/>
    </row>
    <row r="2168" spans="1:2" x14ac:dyDescent="0.2">
      <c r="A2168" s="1"/>
      <c r="B2168" s="2"/>
    </row>
    <row r="2169" spans="1:2" x14ac:dyDescent="0.2">
      <c r="A2169" s="1"/>
      <c r="B2169" s="2"/>
    </row>
    <row r="2170" spans="1:2" x14ac:dyDescent="0.2">
      <c r="A2170" s="1"/>
      <c r="B2170" s="2"/>
    </row>
    <row r="2171" spans="1:2" x14ac:dyDescent="0.2">
      <c r="A2171" s="1"/>
      <c r="B2171" s="2"/>
    </row>
    <row r="2172" spans="1:2" x14ac:dyDescent="0.2">
      <c r="A2172" s="1"/>
      <c r="B2172" s="2"/>
    </row>
    <row r="2173" spans="1:2" x14ac:dyDescent="0.2">
      <c r="A2173" s="1"/>
      <c r="B2173" s="2"/>
    </row>
    <row r="2174" spans="1:2" x14ac:dyDescent="0.2">
      <c r="A2174" s="1"/>
      <c r="B2174" s="2"/>
    </row>
    <row r="2175" spans="1:2" x14ac:dyDescent="0.2">
      <c r="A2175" s="1"/>
      <c r="B2175" s="2"/>
    </row>
    <row r="2176" spans="1:2" x14ac:dyDescent="0.2">
      <c r="A2176" s="1"/>
      <c r="B2176" s="2"/>
    </row>
    <row r="2177" spans="1:2" x14ac:dyDescent="0.2">
      <c r="A2177" s="1"/>
      <c r="B2177" s="2"/>
    </row>
    <row r="2178" spans="1:2" x14ac:dyDescent="0.2">
      <c r="A2178" s="1"/>
      <c r="B2178" s="2"/>
    </row>
    <row r="2179" spans="1:2" x14ac:dyDescent="0.2">
      <c r="A2179" s="1"/>
      <c r="B2179" s="2"/>
    </row>
    <row r="2180" spans="1:2" x14ac:dyDescent="0.2">
      <c r="A2180" s="1"/>
      <c r="B2180" s="2"/>
    </row>
    <row r="2181" spans="1:2" x14ac:dyDescent="0.2">
      <c r="A2181" s="1"/>
      <c r="B2181" s="2"/>
    </row>
    <row r="2182" spans="1:2" x14ac:dyDescent="0.2">
      <c r="A2182" s="1"/>
      <c r="B2182" s="2"/>
    </row>
    <row r="2183" spans="1:2" x14ac:dyDescent="0.2">
      <c r="A2183" s="1"/>
      <c r="B2183" s="2"/>
    </row>
    <row r="2184" spans="1:2" x14ac:dyDescent="0.2">
      <c r="A2184" s="1"/>
      <c r="B2184" s="2"/>
    </row>
    <row r="2185" spans="1:2" x14ac:dyDescent="0.2">
      <c r="A2185" s="1"/>
      <c r="B2185" s="2"/>
    </row>
    <row r="2186" spans="1:2" x14ac:dyDescent="0.2">
      <c r="A2186" s="1"/>
      <c r="B2186" s="2"/>
    </row>
    <row r="2187" spans="1:2" x14ac:dyDescent="0.2">
      <c r="A2187" s="1"/>
      <c r="B2187" s="2"/>
    </row>
    <row r="2188" spans="1:2" x14ac:dyDescent="0.2">
      <c r="A2188" s="1"/>
      <c r="B2188" s="2"/>
    </row>
    <row r="2189" spans="1:2" x14ac:dyDescent="0.2">
      <c r="A2189" s="1"/>
      <c r="B2189" s="2"/>
    </row>
    <row r="2190" spans="1:2" x14ac:dyDescent="0.2">
      <c r="A2190" s="1"/>
      <c r="B2190" s="2"/>
    </row>
    <row r="2191" spans="1:2" x14ac:dyDescent="0.2">
      <c r="A2191" s="1"/>
      <c r="B2191" s="2"/>
    </row>
    <row r="2192" spans="1:2" x14ac:dyDescent="0.2">
      <c r="A2192" s="1"/>
      <c r="B2192" s="2"/>
    </row>
    <row r="2193" spans="1:2" x14ac:dyDescent="0.2">
      <c r="A2193" s="1"/>
      <c r="B2193" s="2"/>
    </row>
    <row r="2194" spans="1:2" x14ac:dyDescent="0.2">
      <c r="A2194" s="1"/>
      <c r="B2194" s="2"/>
    </row>
    <row r="2195" spans="1:2" x14ac:dyDescent="0.2">
      <c r="A2195" s="1"/>
      <c r="B2195" s="2"/>
    </row>
    <row r="2196" spans="1:2" x14ac:dyDescent="0.2">
      <c r="A2196" s="1"/>
      <c r="B2196" s="2"/>
    </row>
    <row r="2197" spans="1:2" x14ac:dyDescent="0.2">
      <c r="A2197" s="1"/>
      <c r="B2197" s="2"/>
    </row>
    <row r="2198" spans="1:2" x14ac:dyDescent="0.2">
      <c r="A2198" s="1"/>
      <c r="B2198" s="2"/>
    </row>
    <row r="2199" spans="1:2" x14ac:dyDescent="0.2">
      <c r="A2199" s="1"/>
      <c r="B2199" s="2"/>
    </row>
    <row r="2200" spans="1:2" x14ac:dyDescent="0.2">
      <c r="A2200" s="1"/>
      <c r="B2200" s="2"/>
    </row>
    <row r="2201" spans="1:2" x14ac:dyDescent="0.2">
      <c r="A2201" s="1"/>
      <c r="B2201" s="2"/>
    </row>
    <row r="2202" spans="1:2" x14ac:dyDescent="0.2">
      <c r="A2202" s="1"/>
      <c r="B2202" s="2"/>
    </row>
    <row r="2203" spans="1:2" x14ac:dyDescent="0.2">
      <c r="A2203" s="1"/>
      <c r="B2203" s="2"/>
    </row>
    <row r="2204" spans="1:2" x14ac:dyDescent="0.2">
      <c r="A2204" s="1"/>
      <c r="B2204" s="2"/>
    </row>
    <row r="2205" spans="1:2" x14ac:dyDescent="0.2">
      <c r="A2205" s="1"/>
      <c r="B2205" s="2"/>
    </row>
    <row r="2206" spans="1:2" x14ac:dyDescent="0.2">
      <c r="A2206" s="1"/>
      <c r="B2206" s="2"/>
    </row>
    <row r="2207" spans="1:2" x14ac:dyDescent="0.2">
      <c r="A2207" s="1"/>
      <c r="B2207" s="2"/>
    </row>
    <row r="2208" spans="1:2" x14ac:dyDescent="0.2">
      <c r="A2208" s="1"/>
      <c r="B2208" s="2"/>
    </row>
    <row r="2209" spans="1:2" x14ac:dyDescent="0.2">
      <c r="A2209" s="1"/>
      <c r="B2209" s="2"/>
    </row>
    <row r="2210" spans="1:2" x14ac:dyDescent="0.2">
      <c r="A2210" s="1"/>
      <c r="B2210" s="2"/>
    </row>
    <row r="2211" spans="1:2" x14ac:dyDescent="0.2">
      <c r="A2211" s="1"/>
      <c r="B2211" s="2"/>
    </row>
    <row r="2212" spans="1:2" x14ac:dyDescent="0.2">
      <c r="A2212" s="1"/>
      <c r="B2212" s="2"/>
    </row>
    <row r="2213" spans="1:2" x14ac:dyDescent="0.2">
      <c r="A2213" s="1"/>
      <c r="B2213" s="2"/>
    </row>
    <row r="2214" spans="1:2" x14ac:dyDescent="0.2">
      <c r="A2214" s="1"/>
      <c r="B2214" s="2"/>
    </row>
    <row r="2215" spans="1:2" x14ac:dyDescent="0.2">
      <c r="A2215" s="1"/>
      <c r="B2215" s="2"/>
    </row>
    <row r="2216" spans="1:2" x14ac:dyDescent="0.2">
      <c r="A2216" s="1"/>
      <c r="B2216" s="2"/>
    </row>
    <row r="2217" spans="1:2" x14ac:dyDescent="0.2">
      <c r="A2217" s="1"/>
      <c r="B2217" s="2"/>
    </row>
    <row r="2218" spans="1:2" x14ac:dyDescent="0.2">
      <c r="A2218" s="1"/>
      <c r="B2218" s="2"/>
    </row>
    <row r="2219" spans="1:2" x14ac:dyDescent="0.2">
      <c r="A2219" s="1"/>
      <c r="B2219" s="2"/>
    </row>
    <row r="2220" spans="1:2" x14ac:dyDescent="0.2">
      <c r="A2220" s="1"/>
      <c r="B2220" s="2"/>
    </row>
    <row r="2221" spans="1:2" x14ac:dyDescent="0.2">
      <c r="A2221" s="1"/>
      <c r="B2221" s="2"/>
    </row>
    <row r="2222" spans="1:2" x14ac:dyDescent="0.2">
      <c r="A2222" s="1"/>
      <c r="B2222" s="2"/>
    </row>
    <row r="2223" spans="1:2" x14ac:dyDescent="0.2">
      <c r="A2223" s="1"/>
      <c r="B2223" s="2"/>
    </row>
    <row r="2224" spans="1:2" x14ac:dyDescent="0.2">
      <c r="A2224" s="1"/>
      <c r="B2224" s="2"/>
    </row>
    <row r="2225" spans="1:2" x14ac:dyDescent="0.2">
      <c r="A2225" s="1"/>
      <c r="B2225" s="2"/>
    </row>
    <row r="2226" spans="1:2" x14ac:dyDescent="0.2">
      <c r="A2226" s="1"/>
      <c r="B2226" s="2"/>
    </row>
    <row r="2227" spans="1:2" x14ac:dyDescent="0.2">
      <c r="A2227" s="1"/>
      <c r="B2227" s="2"/>
    </row>
    <row r="2228" spans="1:2" x14ac:dyDescent="0.2">
      <c r="A2228" s="1"/>
      <c r="B2228" s="2"/>
    </row>
    <row r="2229" spans="1:2" x14ac:dyDescent="0.2">
      <c r="A2229" s="1"/>
      <c r="B2229" s="2"/>
    </row>
    <row r="2230" spans="1:2" x14ac:dyDescent="0.2">
      <c r="A2230" s="1"/>
      <c r="B2230" s="2"/>
    </row>
    <row r="2231" spans="1:2" x14ac:dyDescent="0.2">
      <c r="A2231" s="1"/>
      <c r="B2231" s="2"/>
    </row>
    <row r="2232" spans="1:2" x14ac:dyDescent="0.2">
      <c r="A2232" s="1"/>
      <c r="B2232" s="2"/>
    </row>
    <row r="2233" spans="1:2" x14ac:dyDescent="0.2">
      <c r="A2233" s="1"/>
      <c r="B2233" s="2"/>
    </row>
    <row r="2234" spans="1:2" x14ac:dyDescent="0.2">
      <c r="A2234" s="1"/>
      <c r="B2234" s="2"/>
    </row>
    <row r="2235" spans="1:2" x14ac:dyDescent="0.2">
      <c r="A2235" s="1"/>
      <c r="B2235" s="2"/>
    </row>
    <row r="2236" spans="1:2" x14ac:dyDescent="0.2">
      <c r="A2236" s="1"/>
      <c r="B2236" s="2"/>
    </row>
    <row r="2237" spans="1:2" x14ac:dyDescent="0.2">
      <c r="A2237" s="1"/>
      <c r="B2237" s="2"/>
    </row>
    <row r="2238" spans="1:2" x14ac:dyDescent="0.2">
      <c r="A2238" s="1"/>
      <c r="B2238" s="2"/>
    </row>
    <row r="2239" spans="1:2" x14ac:dyDescent="0.2">
      <c r="A2239" s="1"/>
      <c r="B2239" s="2"/>
    </row>
    <row r="2240" spans="1:2" x14ac:dyDescent="0.2">
      <c r="A2240" s="1"/>
      <c r="B2240" s="2"/>
    </row>
    <row r="2241" spans="1:2" x14ac:dyDescent="0.2">
      <c r="A2241" s="1"/>
      <c r="B2241" s="2"/>
    </row>
    <row r="2242" spans="1:2" x14ac:dyDescent="0.2">
      <c r="A2242" s="1"/>
      <c r="B2242" s="2"/>
    </row>
    <row r="2243" spans="1:2" x14ac:dyDescent="0.2">
      <c r="A2243" s="1"/>
      <c r="B2243" s="2"/>
    </row>
    <row r="2244" spans="1:2" x14ac:dyDescent="0.2">
      <c r="A2244" s="1"/>
      <c r="B2244" s="2"/>
    </row>
    <row r="2245" spans="1:2" x14ac:dyDescent="0.2">
      <c r="A2245" s="1"/>
      <c r="B2245" s="2"/>
    </row>
    <row r="2246" spans="1:2" x14ac:dyDescent="0.2">
      <c r="A2246" s="1"/>
      <c r="B2246" s="2"/>
    </row>
    <row r="2247" spans="1:2" x14ac:dyDescent="0.2">
      <c r="A2247" s="1"/>
      <c r="B2247" s="2"/>
    </row>
    <row r="2248" spans="1:2" x14ac:dyDescent="0.2">
      <c r="A2248" s="1"/>
      <c r="B2248" s="2"/>
    </row>
    <row r="2249" spans="1:2" x14ac:dyDescent="0.2">
      <c r="A2249" s="1"/>
      <c r="B2249" s="2"/>
    </row>
    <row r="2250" spans="1:2" x14ac:dyDescent="0.2">
      <c r="A2250" s="1"/>
      <c r="B2250" s="2"/>
    </row>
    <row r="2251" spans="1:2" x14ac:dyDescent="0.2">
      <c r="A2251" s="1"/>
      <c r="B2251" s="2"/>
    </row>
    <row r="2252" spans="1:2" x14ac:dyDescent="0.2">
      <c r="A2252" s="1"/>
      <c r="B2252" s="2"/>
    </row>
    <row r="2253" spans="1:2" x14ac:dyDescent="0.2">
      <c r="A2253" s="1"/>
      <c r="B2253" s="2"/>
    </row>
    <row r="2254" spans="1:2" x14ac:dyDescent="0.2">
      <c r="A2254" s="1"/>
      <c r="B2254" s="2"/>
    </row>
    <row r="2255" spans="1:2" x14ac:dyDescent="0.2">
      <c r="A2255" s="1"/>
      <c r="B2255" s="2"/>
    </row>
    <row r="2256" spans="1:2" x14ac:dyDescent="0.2">
      <c r="A2256" s="1"/>
      <c r="B2256" s="2"/>
    </row>
    <row r="2257" spans="1:2" x14ac:dyDescent="0.2">
      <c r="A2257" s="1"/>
      <c r="B2257" s="2"/>
    </row>
    <row r="2258" spans="1:2" x14ac:dyDescent="0.2">
      <c r="A2258" s="1"/>
      <c r="B2258" s="2"/>
    </row>
    <row r="2259" spans="1:2" x14ac:dyDescent="0.2">
      <c r="A2259" s="1"/>
      <c r="B2259" s="2"/>
    </row>
    <row r="2260" spans="1:2" x14ac:dyDescent="0.2">
      <c r="A2260" s="1"/>
      <c r="B2260" s="2"/>
    </row>
    <row r="2261" spans="1:2" x14ac:dyDescent="0.2">
      <c r="A2261" s="1"/>
      <c r="B2261" s="2"/>
    </row>
    <row r="2262" spans="1:2" x14ac:dyDescent="0.2">
      <c r="A2262" s="1"/>
      <c r="B2262" s="2"/>
    </row>
    <row r="2263" spans="1:2" x14ac:dyDescent="0.2">
      <c r="A2263" s="1"/>
      <c r="B2263" s="2"/>
    </row>
    <row r="2264" spans="1:2" x14ac:dyDescent="0.2">
      <c r="A2264" s="1"/>
      <c r="B2264" s="2"/>
    </row>
    <row r="2265" spans="1:2" x14ac:dyDescent="0.2">
      <c r="A2265" s="1"/>
      <c r="B2265" s="2"/>
    </row>
    <row r="2266" spans="1:2" x14ac:dyDescent="0.2">
      <c r="A2266" s="1"/>
      <c r="B2266" s="2"/>
    </row>
    <row r="2267" spans="1:2" x14ac:dyDescent="0.2">
      <c r="A2267" s="1"/>
      <c r="B2267" s="2"/>
    </row>
    <row r="2268" spans="1:2" x14ac:dyDescent="0.2">
      <c r="A2268" s="1"/>
      <c r="B2268" s="2"/>
    </row>
    <row r="2269" spans="1:2" x14ac:dyDescent="0.2">
      <c r="A2269" s="1"/>
      <c r="B2269" s="2"/>
    </row>
    <row r="2270" spans="1:2" x14ac:dyDescent="0.2">
      <c r="A2270" s="1"/>
      <c r="B2270" s="2"/>
    </row>
    <row r="2271" spans="1:2" x14ac:dyDescent="0.2">
      <c r="A2271" s="1"/>
      <c r="B2271" s="2"/>
    </row>
    <row r="2272" spans="1:2" x14ac:dyDescent="0.2">
      <c r="A2272" s="1"/>
      <c r="B2272" s="2"/>
    </row>
    <row r="2273" spans="1:2" x14ac:dyDescent="0.2">
      <c r="A2273" s="1"/>
      <c r="B2273" s="2"/>
    </row>
    <row r="2274" spans="1:2" x14ac:dyDescent="0.2">
      <c r="A2274" s="1"/>
      <c r="B2274" s="2"/>
    </row>
    <row r="2275" spans="1:2" x14ac:dyDescent="0.2">
      <c r="A2275" s="1"/>
      <c r="B2275" s="2"/>
    </row>
    <row r="2276" spans="1:2" x14ac:dyDescent="0.2">
      <c r="A2276" s="1"/>
      <c r="B2276" s="2"/>
    </row>
    <row r="2277" spans="1:2" x14ac:dyDescent="0.2">
      <c r="A2277" s="1"/>
      <c r="B2277" s="2"/>
    </row>
    <row r="2278" spans="1:2" x14ac:dyDescent="0.2">
      <c r="A2278" s="1"/>
      <c r="B2278" s="2"/>
    </row>
    <row r="2279" spans="1:2" x14ac:dyDescent="0.2">
      <c r="A2279" s="1"/>
      <c r="B2279" s="2"/>
    </row>
    <row r="2280" spans="1:2" x14ac:dyDescent="0.2">
      <c r="A2280" s="1"/>
      <c r="B2280" s="2"/>
    </row>
    <row r="2281" spans="1:2" x14ac:dyDescent="0.2">
      <c r="A2281" s="1"/>
      <c r="B2281" s="2"/>
    </row>
    <row r="2282" spans="1:2" x14ac:dyDescent="0.2">
      <c r="A2282" s="1"/>
      <c r="B2282" s="2"/>
    </row>
    <row r="2283" spans="1:2" x14ac:dyDescent="0.2">
      <c r="A2283" s="1"/>
      <c r="B2283" s="2"/>
    </row>
    <row r="2284" spans="1:2" x14ac:dyDescent="0.2">
      <c r="A2284" s="1"/>
      <c r="B2284" s="2"/>
    </row>
    <row r="2285" spans="1:2" x14ac:dyDescent="0.2">
      <c r="A2285" s="1"/>
      <c r="B2285" s="2"/>
    </row>
    <row r="2286" spans="1:2" x14ac:dyDescent="0.2">
      <c r="A2286" s="1"/>
      <c r="B2286" s="2"/>
    </row>
    <row r="2287" spans="1:2" x14ac:dyDescent="0.2">
      <c r="A2287" s="1"/>
      <c r="B2287" s="2"/>
    </row>
    <row r="2288" spans="1:2" x14ac:dyDescent="0.2">
      <c r="A2288" s="1"/>
      <c r="B2288" s="2"/>
    </row>
    <row r="2289" spans="1:2" x14ac:dyDescent="0.2">
      <c r="A2289" s="1"/>
      <c r="B2289" s="2"/>
    </row>
    <row r="2290" spans="1:2" x14ac:dyDescent="0.2">
      <c r="A2290" s="1"/>
      <c r="B2290" s="2"/>
    </row>
    <row r="2291" spans="1:2" x14ac:dyDescent="0.2">
      <c r="A2291" s="1"/>
      <c r="B2291" s="2"/>
    </row>
    <row r="2292" spans="1:2" x14ac:dyDescent="0.2">
      <c r="A2292" s="1"/>
      <c r="B2292" s="2"/>
    </row>
    <row r="2293" spans="1:2" x14ac:dyDescent="0.2">
      <c r="A2293" s="1"/>
      <c r="B2293" s="2"/>
    </row>
    <row r="2294" spans="1:2" x14ac:dyDescent="0.2">
      <c r="A2294" s="1"/>
      <c r="B2294" s="2"/>
    </row>
    <row r="2295" spans="1:2" x14ac:dyDescent="0.2">
      <c r="A2295" s="1"/>
      <c r="B2295" s="2"/>
    </row>
    <row r="2296" spans="1:2" x14ac:dyDescent="0.2">
      <c r="A2296" s="1"/>
      <c r="B2296" s="2"/>
    </row>
    <row r="2297" spans="1:2" x14ac:dyDescent="0.2">
      <c r="A2297" s="1"/>
      <c r="B2297" s="2"/>
    </row>
    <row r="2298" spans="1:2" x14ac:dyDescent="0.2">
      <c r="A2298" s="1"/>
      <c r="B2298" s="2"/>
    </row>
    <row r="2299" spans="1:2" x14ac:dyDescent="0.2">
      <c r="A2299" s="1"/>
      <c r="B2299" s="2"/>
    </row>
    <row r="2300" spans="1:2" x14ac:dyDescent="0.2">
      <c r="A2300" s="1"/>
      <c r="B2300" s="2"/>
    </row>
    <row r="2301" spans="1:2" x14ac:dyDescent="0.2">
      <c r="A2301" s="1"/>
      <c r="B2301" s="2"/>
    </row>
    <row r="2302" spans="1:2" x14ac:dyDescent="0.2">
      <c r="A2302" s="1"/>
      <c r="B2302" s="2"/>
    </row>
    <row r="2303" spans="1:2" x14ac:dyDescent="0.2">
      <c r="A2303" s="1"/>
      <c r="B2303" s="2"/>
    </row>
    <row r="2304" spans="1:2" x14ac:dyDescent="0.2">
      <c r="A2304" s="1"/>
      <c r="B2304" s="2"/>
    </row>
    <row r="2305" spans="1:2" x14ac:dyDescent="0.2">
      <c r="A2305" s="1"/>
      <c r="B2305" s="2"/>
    </row>
    <row r="2306" spans="1:2" x14ac:dyDescent="0.2">
      <c r="A2306" s="1"/>
      <c r="B2306" s="2"/>
    </row>
    <row r="2307" spans="1:2" x14ac:dyDescent="0.2">
      <c r="A2307" s="1"/>
      <c r="B2307" s="2"/>
    </row>
    <row r="2308" spans="1:2" x14ac:dyDescent="0.2">
      <c r="A2308" s="1"/>
      <c r="B2308" s="2"/>
    </row>
    <row r="2309" spans="1:2" x14ac:dyDescent="0.2">
      <c r="A2309" s="1"/>
      <c r="B2309" s="2"/>
    </row>
    <row r="2310" spans="1:2" x14ac:dyDescent="0.2">
      <c r="A2310" s="1"/>
      <c r="B2310" s="2"/>
    </row>
    <row r="2311" spans="1:2" x14ac:dyDescent="0.2">
      <c r="A2311" s="1"/>
      <c r="B2311" s="2"/>
    </row>
    <row r="2312" spans="1:2" x14ac:dyDescent="0.2">
      <c r="A2312" s="1"/>
      <c r="B2312" s="2"/>
    </row>
    <row r="2313" spans="1:2" x14ac:dyDescent="0.2">
      <c r="A2313" s="1"/>
      <c r="B2313" s="2"/>
    </row>
    <row r="2314" spans="1:2" x14ac:dyDescent="0.2">
      <c r="A2314" s="1"/>
      <c r="B2314" s="2"/>
    </row>
    <row r="2315" spans="1:2" x14ac:dyDescent="0.2">
      <c r="A2315" s="1"/>
      <c r="B2315" s="2"/>
    </row>
    <row r="2316" spans="1:2" x14ac:dyDescent="0.2">
      <c r="A2316" s="1"/>
      <c r="B2316" s="2"/>
    </row>
    <row r="2317" spans="1:2" x14ac:dyDescent="0.2">
      <c r="A2317" s="1"/>
      <c r="B2317" s="2"/>
    </row>
    <row r="2318" spans="1:2" x14ac:dyDescent="0.2">
      <c r="A2318" s="1"/>
      <c r="B2318" s="2"/>
    </row>
    <row r="2319" spans="1:2" x14ac:dyDescent="0.2">
      <c r="A2319" s="1"/>
      <c r="B2319" s="2"/>
    </row>
    <row r="2320" spans="1:2" x14ac:dyDescent="0.2">
      <c r="A2320" s="1"/>
      <c r="B2320" s="2"/>
    </row>
    <row r="2321" spans="1:2" x14ac:dyDescent="0.2">
      <c r="A2321" s="1"/>
      <c r="B2321" s="2"/>
    </row>
    <row r="2322" spans="1:2" x14ac:dyDescent="0.2">
      <c r="A2322" s="1"/>
      <c r="B2322" s="2"/>
    </row>
    <row r="2323" spans="1:2" x14ac:dyDescent="0.2">
      <c r="A2323" s="1"/>
      <c r="B2323" s="2"/>
    </row>
    <row r="2324" spans="1:2" x14ac:dyDescent="0.2">
      <c r="A2324" s="1"/>
      <c r="B2324" s="2"/>
    </row>
    <row r="2325" spans="1:2" x14ac:dyDescent="0.2">
      <c r="A2325" s="1"/>
      <c r="B2325" s="2"/>
    </row>
    <row r="2326" spans="1:2" x14ac:dyDescent="0.2">
      <c r="A2326" s="1"/>
      <c r="B2326" s="2"/>
    </row>
    <row r="2327" spans="1:2" x14ac:dyDescent="0.2">
      <c r="A2327" s="1"/>
      <c r="B2327" s="2"/>
    </row>
    <row r="2328" spans="1:2" x14ac:dyDescent="0.2">
      <c r="A2328" s="1"/>
      <c r="B2328" s="2"/>
    </row>
    <row r="2329" spans="1:2" x14ac:dyDescent="0.2">
      <c r="A2329" s="1"/>
      <c r="B2329" s="2"/>
    </row>
    <row r="2330" spans="1:2" x14ac:dyDescent="0.2">
      <c r="A2330" s="1"/>
      <c r="B2330" s="2"/>
    </row>
    <row r="2331" spans="1:2" x14ac:dyDescent="0.2">
      <c r="A2331" s="1"/>
      <c r="B2331" s="2"/>
    </row>
    <row r="2332" spans="1:2" x14ac:dyDescent="0.2">
      <c r="A2332" s="1"/>
      <c r="B2332" s="2"/>
    </row>
    <row r="2333" spans="1:2" x14ac:dyDescent="0.2">
      <c r="A2333" s="1"/>
      <c r="B2333" s="2"/>
    </row>
    <row r="2334" spans="1:2" x14ac:dyDescent="0.2">
      <c r="A2334" s="1"/>
      <c r="B2334" s="2"/>
    </row>
    <row r="2335" spans="1:2" x14ac:dyDescent="0.2">
      <c r="A2335" s="1"/>
      <c r="B2335" s="2"/>
    </row>
    <row r="2336" spans="1:2" x14ac:dyDescent="0.2">
      <c r="A2336" s="1"/>
      <c r="B2336" s="2"/>
    </row>
    <row r="2337" spans="1:2" x14ac:dyDescent="0.2">
      <c r="A2337" s="1"/>
      <c r="B2337" s="2"/>
    </row>
    <row r="2338" spans="1:2" x14ac:dyDescent="0.2">
      <c r="A2338" s="1"/>
      <c r="B2338" s="2"/>
    </row>
    <row r="2339" spans="1:2" x14ac:dyDescent="0.2">
      <c r="A2339" s="1"/>
      <c r="B2339" s="2"/>
    </row>
    <row r="2340" spans="1:2" x14ac:dyDescent="0.2">
      <c r="A2340" s="1"/>
      <c r="B2340" s="2"/>
    </row>
    <row r="2341" spans="1:2" x14ac:dyDescent="0.2">
      <c r="A2341" s="1"/>
      <c r="B2341" s="2"/>
    </row>
    <row r="2342" spans="1:2" x14ac:dyDescent="0.2">
      <c r="A2342" s="1"/>
      <c r="B2342" s="2"/>
    </row>
    <row r="2343" spans="1:2" x14ac:dyDescent="0.2">
      <c r="A2343" s="1"/>
      <c r="B2343" s="2"/>
    </row>
    <row r="2344" spans="1:2" x14ac:dyDescent="0.2">
      <c r="A2344" s="1"/>
      <c r="B2344" s="2"/>
    </row>
    <row r="2345" spans="1:2" x14ac:dyDescent="0.2">
      <c r="A2345" s="1"/>
      <c r="B2345" s="2"/>
    </row>
    <row r="2346" spans="1:2" x14ac:dyDescent="0.2">
      <c r="A2346" s="1"/>
      <c r="B2346" s="2"/>
    </row>
    <row r="2347" spans="1:2" x14ac:dyDescent="0.2">
      <c r="A2347" s="1"/>
      <c r="B2347" s="2"/>
    </row>
    <row r="2348" spans="1:2" x14ac:dyDescent="0.2">
      <c r="A2348" s="1"/>
      <c r="B2348" s="2"/>
    </row>
    <row r="2349" spans="1:2" x14ac:dyDescent="0.2">
      <c r="A2349" s="1"/>
      <c r="B2349" s="2"/>
    </row>
    <row r="2350" spans="1:2" x14ac:dyDescent="0.2">
      <c r="A2350" s="1"/>
      <c r="B2350" s="2"/>
    </row>
    <row r="2351" spans="1:2" x14ac:dyDescent="0.2">
      <c r="A2351" s="1"/>
      <c r="B2351" s="2"/>
    </row>
    <row r="2352" spans="1:2" x14ac:dyDescent="0.2">
      <c r="A2352" s="1"/>
      <c r="B2352" s="2"/>
    </row>
    <row r="2353" spans="1:2" x14ac:dyDescent="0.2">
      <c r="A2353" s="1"/>
      <c r="B2353" s="2"/>
    </row>
    <row r="2354" spans="1:2" x14ac:dyDescent="0.2">
      <c r="A2354" s="1"/>
      <c r="B2354" s="2"/>
    </row>
    <row r="2355" spans="1:2" x14ac:dyDescent="0.2">
      <c r="A2355" s="1"/>
      <c r="B2355" s="2"/>
    </row>
    <row r="2356" spans="1:2" x14ac:dyDescent="0.2">
      <c r="A2356" s="1"/>
      <c r="B2356" s="2"/>
    </row>
    <row r="2357" spans="1:2" x14ac:dyDescent="0.2">
      <c r="A2357" s="1"/>
      <c r="B2357" s="2"/>
    </row>
    <row r="2358" spans="1:2" x14ac:dyDescent="0.2">
      <c r="A2358" s="1"/>
      <c r="B2358" s="2"/>
    </row>
    <row r="2359" spans="1:2" x14ac:dyDescent="0.2">
      <c r="A2359" s="1"/>
      <c r="B2359" s="2"/>
    </row>
    <row r="2360" spans="1:2" x14ac:dyDescent="0.2">
      <c r="A2360" s="1"/>
      <c r="B2360" s="2"/>
    </row>
    <row r="2361" spans="1:2" x14ac:dyDescent="0.2">
      <c r="A2361" s="1"/>
      <c r="B2361" s="2"/>
    </row>
    <row r="2362" spans="1:2" x14ac:dyDescent="0.2">
      <c r="A2362" s="1"/>
      <c r="B2362" s="2"/>
    </row>
    <row r="2363" spans="1:2" x14ac:dyDescent="0.2">
      <c r="A2363" s="1"/>
      <c r="B2363" s="2"/>
    </row>
    <row r="2364" spans="1:2" x14ac:dyDescent="0.2">
      <c r="A2364" s="1"/>
      <c r="B2364" s="2"/>
    </row>
    <row r="2365" spans="1:2" x14ac:dyDescent="0.2">
      <c r="A2365" s="1"/>
      <c r="B2365" s="2"/>
    </row>
    <row r="2366" spans="1:2" x14ac:dyDescent="0.2">
      <c r="A2366" s="1"/>
      <c r="B2366" s="2"/>
    </row>
    <row r="2367" spans="1:2" x14ac:dyDescent="0.2">
      <c r="A2367" s="1"/>
      <c r="B2367" s="2"/>
    </row>
    <row r="2368" spans="1:2" x14ac:dyDescent="0.2">
      <c r="A2368" s="1"/>
      <c r="B2368" s="2"/>
    </row>
    <row r="2369" spans="1:2" x14ac:dyDescent="0.2">
      <c r="A2369" s="1"/>
      <c r="B2369" s="2"/>
    </row>
    <row r="2370" spans="1:2" x14ac:dyDescent="0.2">
      <c r="A2370" s="1"/>
      <c r="B2370" s="2"/>
    </row>
    <row r="2371" spans="1:2" x14ac:dyDescent="0.2">
      <c r="A2371" s="1"/>
      <c r="B2371" s="2"/>
    </row>
    <row r="2372" spans="1:2" x14ac:dyDescent="0.2">
      <c r="A2372" s="1"/>
      <c r="B2372" s="2"/>
    </row>
    <row r="2373" spans="1:2" x14ac:dyDescent="0.2">
      <c r="A2373" s="1"/>
      <c r="B2373" s="2"/>
    </row>
    <row r="2374" spans="1:2" x14ac:dyDescent="0.2">
      <c r="A2374" s="1"/>
      <c r="B2374" s="2"/>
    </row>
    <row r="2375" spans="1:2" x14ac:dyDescent="0.2">
      <c r="A2375" s="1"/>
      <c r="B2375" s="2"/>
    </row>
    <row r="2376" spans="1:2" x14ac:dyDescent="0.2">
      <c r="A2376" s="1"/>
      <c r="B2376" s="2"/>
    </row>
    <row r="2377" spans="1:2" x14ac:dyDescent="0.2">
      <c r="A2377" s="1"/>
      <c r="B2377" s="2"/>
    </row>
    <row r="2378" spans="1:2" x14ac:dyDescent="0.2">
      <c r="A2378" s="1"/>
      <c r="B2378" s="2"/>
    </row>
    <row r="2379" spans="1:2" x14ac:dyDescent="0.2">
      <c r="A2379" s="1"/>
      <c r="B2379" s="2"/>
    </row>
    <row r="2380" spans="1:2" x14ac:dyDescent="0.2">
      <c r="A2380" s="1"/>
      <c r="B2380" s="2"/>
    </row>
    <row r="2381" spans="1:2" x14ac:dyDescent="0.2">
      <c r="A2381" s="1"/>
      <c r="B2381" s="2"/>
    </row>
    <row r="2382" spans="1:2" x14ac:dyDescent="0.2">
      <c r="A2382" s="1"/>
      <c r="B2382" s="2"/>
    </row>
    <row r="2383" spans="1:2" x14ac:dyDescent="0.2">
      <c r="A2383" s="1"/>
      <c r="B2383" s="2"/>
    </row>
    <row r="2384" spans="1:2" x14ac:dyDescent="0.2">
      <c r="A2384" s="1"/>
      <c r="B2384" s="2"/>
    </row>
    <row r="2385" spans="1:2" x14ac:dyDescent="0.2">
      <c r="A2385" s="1"/>
      <c r="B2385" s="2"/>
    </row>
    <row r="2386" spans="1:2" x14ac:dyDescent="0.2">
      <c r="A2386" s="1"/>
      <c r="B2386" s="2"/>
    </row>
    <row r="2387" spans="1:2" x14ac:dyDescent="0.2">
      <c r="A2387" s="1"/>
      <c r="B2387" s="2"/>
    </row>
    <row r="2388" spans="1:2" x14ac:dyDescent="0.2">
      <c r="A2388" s="1"/>
      <c r="B2388" s="2"/>
    </row>
    <row r="2389" spans="1:2" x14ac:dyDescent="0.2">
      <c r="A2389" s="1"/>
      <c r="B2389" s="2"/>
    </row>
    <row r="2390" spans="1:2" x14ac:dyDescent="0.2">
      <c r="A2390" s="1"/>
      <c r="B2390" s="2"/>
    </row>
    <row r="2391" spans="1:2" x14ac:dyDescent="0.2">
      <c r="A2391" s="1"/>
      <c r="B2391" s="2"/>
    </row>
    <row r="2392" spans="1:2" x14ac:dyDescent="0.2">
      <c r="A2392" s="1"/>
      <c r="B2392" s="2"/>
    </row>
    <row r="2393" spans="1:2" x14ac:dyDescent="0.2">
      <c r="A2393" s="1"/>
      <c r="B2393" s="2"/>
    </row>
    <row r="2394" spans="1:2" x14ac:dyDescent="0.2">
      <c r="A2394" s="1"/>
      <c r="B2394" s="2"/>
    </row>
    <row r="2395" spans="1:2" x14ac:dyDescent="0.2">
      <c r="A2395" s="1"/>
      <c r="B2395" s="2"/>
    </row>
    <row r="2396" spans="1:2" x14ac:dyDescent="0.2">
      <c r="A2396" s="1"/>
      <c r="B2396" s="2"/>
    </row>
    <row r="2397" spans="1:2" x14ac:dyDescent="0.2">
      <c r="A2397" s="1"/>
      <c r="B2397" s="2"/>
    </row>
    <row r="2398" spans="1:2" x14ac:dyDescent="0.2">
      <c r="A2398" s="1"/>
      <c r="B2398" s="2"/>
    </row>
    <row r="2399" spans="1:2" x14ac:dyDescent="0.2">
      <c r="A2399" s="1"/>
      <c r="B2399" s="2"/>
    </row>
    <row r="2400" spans="1:2" x14ac:dyDescent="0.2">
      <c r="A2400" s="1"/>
      <c r="B2400" s="2"/>
    </row>
    <row r="2401" spans="1:2" x14ac:dyDescent="0.2">
      <c r="A2401" s="1"/>
      <c r="B2401" s="2"/>
    </row>
    <row r="2402" spans="1:2" x14ac:dyDescent="0.2">
      <c r="A2402" s="1"/>
      <c r="B2402" s="2"/>
    </row>
    <row r="2403" spans="1:2" x14ac:dyDescent="0.2">
      <c r="A2403" s="1"/>
      <c r="B2403" s="2"/>
    </row>
    <row r="2404" spans="1:2" x14ac:dyDescent="0.2">
      <c r="A2404" s="1"/>
      <c r="B2404" s="2"/>
    </row>
    <row r="2405" spans="1:2" x14ac:dyDescent="0.2">
      <c r="A2405" s="1"/>
      <c r="B2405" s="2"/>
    </row>
    <row r="2406" spans="1:2" x14ac:dyDescent="0.2">
      <c r="A2406" s="1"/>
      <c r="B2406" s="2"/>
    </row>
    <row r="2407" spans="1:2" x14ac:dyDescent="0.2">
      <c r="A2407" s="1"/>
      <c r="B2407" s="2"/>
    </row>
    <row r="2408" spans="1:2" x14ac:dyDescent="0.2">
      <c r="A2408" s="1"/>
      <c r="B2408" s="2"/>
    </row>
    <row r="2409" spans="1:2" x14ac:dyDescent="0.2">
      <c r="A2409" s="1"/>
      <c r="B2409" s="2"/>
    </row>
    <row r="2410" spans="1:2" x14ac:dyDescent="0.2">
      <c r="A2410" s="1"/>
      <c r="B2410" s="2"/>
    </row>
    <row r="2411" spans="1:2" x14ac:dyDescent="0.2">
      <c r="A2411" s="1"/>
      <c r="B2411" s="2"/>
    </row>
    <row r="2412" spans="1:2" x14ac:dyDescent="0.2">
      <c r="A2412" s="1"/>
      <c r="B2412" s="2"/>
    </row>
    <row r="2413" spans="1:2" x14ac:dyDescent="0.2">
      <c r="A2413" s="1"/>
      <c r="B2413" s="2"/>
    </row>
    <row r="2414" spans="1:2" x14ac:dyDescent="0.2">
      <c r="A2414" s="1"/>
      <c r="B2414" s="2"/>
    </row>
    <row r="2415" spans="1:2" x14ac:dyDescent="0.2">
      <c r="A2415" s="1"/>
      <c r="B2415" s="2"/>
    </row>
    <row r="2416" spans="1:2" x14ac:dyDescent="0.2">
      <c r="A2416" s="1"/>
      <c r="B2416" s="2"/>
    </row>
    <row r="2417" spans="1:2" x14ac:dyDescent="0.2">
      <c r="A2417" s="1"/>
      <c r="B2417" s="2"/>
    </row>
    <row r="2418" spans="1:2" x14ac:dyDescent="0.2">
      <c r="A2418" s="1"/>
      <c r="B2418" s="2"/>
    </row>
    <row r="2419" spans="1:2" x14ac:dyDescent="0.2">
      <c r="A2419" s="1"/>
      <c r="B2419" s="2"/>
    </row>
    <row r="2420" spans="1:2" x14ac:dyDescent="0.2">
      <c r="A2420" s="1"/>
      <c r="B2420" s="2"/>
    </row>
    <row r="2421" spans="1:2" x14ac:dyDescent="0.2">
      <c r="A2421" s="1"/>
      <c r="B2421" s="2"/>
    </row>
    <row r="2422" spans="1:2" x14ac:dyDescent="0.2">
      <c r="A2422" s="1"/>
      <c r="B2422" s="2"/>
    </row>
    <row r="2423" spans="1:2" x14ac:dyDescent="0.2">
      <c r="A2423" s="1"/>
      <c r="B2423" s="2"/>
    </row>
    <row r="2424" spans="1:2" x14ac:dyDescent="0.2">
      <c r="A2424" s="1"/>
      <c r="B2424" s="2"/>
    </row>
    <row r="2425" spans="1:2" x14ac:dyDescent="0.2">
      <c r="A2425" s="1"/>
      <c r="B2425" s="2"/>
    </row>
    <row r="2426" spans="1:2" x14ac:dyDescent="0.2">
      <c r="A2426" s="1"/>
      <c r="B2426" s="2"/>
    </row>
    <row r="2427" spans="1:2" x14ac:dyDescent="0.2">
      <c r="A2427" s="1"/>
      <c r="B2427" s="2"/>
    </row>
    <row r="2428" spans="1:2" x14ac:dyDescent="0.2">
      <c r="A2428" s="1"/>
      <c r="B2428" s="2"/>
    </row>
    <row r="2429" spans="1:2" x14ac:dyDescent="0.2">
      <c r="A2429" s="1"/>
      <c r="B2429" s="2"/>
    </row>
    <row r="2430" spans="1:2" x14ac:dyDescent="0.2">
      <c r="A2430" s="1"/>
      <c r="B2430" s="2"/>
    </row>
    <row r="2431" spans="1:2" x14ac:dyDescent="0.2">
      <c r="A2431" s="1"/>
      <c r="B2431" s="2"/>
    </row>
    <row r="2432" spans="1:2" x14ac:dyDescent="0.2">
      <c r="A2432" s="1"/>
      <c r="B2432" s="2"/>
    </row>
    <row r="2433" spans="1:2" x14ac:dyDescent="0.2">
      <c r="A2433" s="1"/>
      <c r="B2433" s="2"/>
    </row>
    <row r="2434" spans="1:2" x14ac:dyDescent="0.2">
      <c r="A2434" s="1"/>
      <c r="B2434" s="2"/>
    </row>
    <row r="2435" spans="1:2" x14ac:dyDescent="0.2">
      <c r="A2435" s="1"/>
      <c r="B2435" s="2"/>
    </row>
    <row r="2436" spans="1:2" x14ac:dyDescent="0.2">
      <c r="A2436" s="1"/>
      <c r="B2436" s="2"/>
    </row>
    <row r="2437" spans="1:2" x14ac:dyDescent="0.2">
      <c r="A2437" s="1"/>
      <c r="B2437" s="2"/>
    </row>
    <row r="2438" spans="1:2" x14ac:dyDescent="0.2">
      <c r="A2438" s="1"/>
      <c r="B2438" s="2"/>
    </row>
    <row r="2439" spans="1:2" x14ac:dyDescent="0.2">
      <c r="A2439" s="1"/>
      <c r="B2439" s="2"/>
    </row>
    <row r="2440" spans="1:2" x14ac:dyDescent="0.2">
      <c r="A2440" s="1"/>
      <c r="B2440" s="2"/>
    </row>
    <row r="2441" spans="1:2" x14ac:dyDescent="0.2">
      <c r="A2441" s="1"/>
      <c r="B2441" s="2"/>
    </row>
    <row r="2442" spans="1:2" x14ac:dyDescent="0.2">
      <c r="A2442" s="1"/>
      <c r="B2442" s="2"/>
    </row>
    <row r="2443" spans="1:2" x14ac:dyDescent="0.2">
      <c r="A2443" s="1"/>
      <c r="B2443" s="2"/>
    </row>
    <row r="2444" spans="1:2" x14ac:dyDescent="0.2">
      <c r="A2444" s="1"/>
      <c r="B2444" s="2"/>
    </row>
    <row r="2445" spans="1:2" x14ac:dyDescent="0.2">
      <c r="A2445" s="1"/>
      <c r="B2445" s="2"/>
    </row>
    <row r="2446" spans="1:2" x14ac:dyDescent="0.2">
      <c r="A2446" s="1"/>
      <c r="B2446" s="2"/>
    </row>
    <row r="2447" spans="1:2" x14ac:dyDescent="0.2">
      <c r="A2447" s="1"/>
      <c r="B2447" s="2"/>
    </row>
    <row r="2448" spans="1:2" x14ac:dyDescent="0.2">
      <c r="A2448" s="1"/>
      <c r="B2448" s="2"/>
    </row>
    <row r="2449" spans="1:2" x14ac:dyDescent="0.2">
      <c r="A2449" s="1"/>
      <c r="B2449" s="2"/>
    </row>
    <row r="2450" spans="1:2" x14ac:dyDescent="0.2">
      <c r="A2450" s="1"/>
      <c r="B2450" s="2"/>
    </row>
    <row r="2451" spans="1:2" x14ac:dyDescent="0.2">
      <c r="A2451" s="1"/>
      <c r="B2451" s="2"/>
    </row>
    <row r="2452" spans="1:2" x14ac:dyDescent="0.2">
      <c r="A2452" s="1"/>
      <c r="B2452" s="2"/>
    </row>
    <row r="2453" spans="1:2" x14ac:dyDescent="0.2">
      <c r="A2453" s="1"/>
      <c r="B2453" s="2"/>
    </row>
    <row r="2454" spans="1:2" x14ac:dyDescent="0.2">
      <c r="A2454" s="1"/>
      <c r="B2454" s="2"/>
    </row>
    <row r="2455" spans="1:2" x14ac:dyDescent="0.2">
      <c r="A2455" s="1"/>
      <c r="B2455" s="2"/>
    </row>
    <row r="2456" spans="1:2" x14ac:dyDescent="0.2">
      <c r="A2456" s="1"/>
      <c r="B2456" s="2"/>
    </row>
    <row r="2457" spans="1:2" x14ac:dyDescent="0.2">
      <c r="A2457" s="1"/>
      <c r="B2457" s="2"/>
    </row>
    <row r="2458" spans="1:2" x14ac:dyDescent="0.2">
      <c r="A2458" s="1"/>
      <c r="B2458" s="2"/>
    </row>
    <row r="2459" spans="1:2" x14ac:dyDescent="0.2">
      <c r="A2459" s="1"/>
      <c r="B2459" s="2"/>
    </row>
    <row r="2460" spans="1:2" x14ac:dyDescent="0.2">
      <c r="A2460" s="1"/>
      <c r="B2460" s="2"/>
    </row>
    <row r="2461" spans="1:2" x14ac:dyDescent="0.2">
      <c r="A2461" s="1"/>
      <c r="B2461" s="2"/>
    </row>
    <row r="2462" spans="1:2" x14ac:dyDescent="0.2">
      <c r="A2462" s="1"/>
      <c r="B2462" s="2"/>
    </row>
    <row r="2463" spans="1:2" x14ac:dyDescent="0.2">
      <c r="A2463" s="1"/>
      <c r="B2463" s="2"/>
    </row>
    <row r="2464" spans="1:2" x14ac:dyDescent="0.2">
      <c r="A2464" s="1"/>
      <c r="B2464" s="2"/>
    </row>
    <row r="2465" spans="1:2" x14ac:dyDescent="0.2">
      <c r="A2465" s="1"/>
      <c r="B2465" s="2"/>
    </row>
    <row r="2466" spans="1:2" x14ac:dyDescent="0.2">
      <c r="A2466" s="1"/>
      <c r="B2466" s="2"/>
    </row>
    <row r="2467" spans="1:2" x14ac:dyDescent="0.2">
      <c r="A2467" s="1"/>
      <c r="B2467" s="2"/>
    </row>
    <row r="2468" spans="1:2" x14ac:dyDescent="0.2">
      <c r="A2468" s="1"/>
      <c r="B2468" s="2"/>
    </row>
    <row r="2469" spans="1:2" x14ac:dyDescent="0.2">
      <c r="A2469" s="1"/>
      <c r="B2469" s="2"/>
    </row>
    <row r="2470" spans="1:2" x14ac:dyDescent="0.2">
      <c r="A2470" s="1"/>
      <c r="B2470" s="2"/>
    </row>
    <row r="2471" spans="1:2" x14ac:dyDescent="0.2">
      <c r="A2471" s="1"/>
      <c r="B2471" s="2"/>
    </row>
    <row r="2472" spans="1:2" x14ac:dyDescent="0.2">
      <c r="A2472" s="1"/>
      <c r="B2472" s="2"/>
    </row>
    <row r="2473" spans="1:2" x14ac:dyDescent="0.2">
      <c r="A2473" s="1"/>
      <c r="B2473" s="2"/>
    </row>
    <row r="2474" spans="1:2" x14ac:dyDescent="0.2">
      <c r="A2474" s="1"/>
      <c r="B2474" s="2"/>
    </row>
    <row r="2475" spans="1:2" x14ac:dyDescent="0.2">
      <c r="A2475" s="1"/>
      <c r="B2475" s="2"/>
    </row>
    <row r="2476" spans="1:2" x14ac:dyDescent="0.2">
      <c r="A2476" s="1"/>
      <c r="B2476" s="2"/>
    </row>
    <row r="2477" spans="1:2" x14ac:dyDescent="0.2">
      <c r="A2477" s="1"/>
      <c r="B2477" s="2"/>
    </row>
    <row r="2478" spans="1:2" x14ac:dyDescent="0.2">
      <c r="A2478" s="1"/>
      <c r="B2478" s="2"/>
    </row>
    <row r="2479" spans="1:2" x14ac:dyDescent="0.2">
      <c r="A2479" s="1"/>
      <c r="B2479" s="2"/>
    </row>
    <row r="2480" spans="1:2" x14ac:dyDescent="0.2">
      <c r="A2480" s="1"/>
      <c r="B2480" s="2"/>
    </row>
    <row r="2481" spans="1:2" x14ac:dyDescent="0.2">
      <c r="A2481" s="1"/>
      <c r="B2481" s="2"/>
    </row>
    <row r="2482" spans="1:2" x14ac:dyDescent="0.2">
      <c r="A2482" s="1"/>
      <c r="B2482" s="2"/>
    </row>
    <row r="2483" spans="1:2" x14ac:dyDescent="0.2">
      <c r="A2483" s="1"/>
      <c r="B2483" s="2"/>
    </row>
    <row r="2484" spans="1:2" x14ac:dyDescent="0.2">
      <c r="A2484" s="1"/>
      <c r="B2484" s="2"/>
    </row>
    <row r="2485" spans="1:2" x14ac:dyDescent="0.2">
      <c r="A2485" s="1"/>
      <c r="B2485" s="2"/>
    </row>
    <row r="2486" spans="1:2" x14ac:dyDescent="0.2">
      <c r="A2486" s="1"/>
      <c r="B2486" s="2"/>
    </row>
    <row r="2487" spans="1:2" x14ac:dyDescent="0.2">
      <c r="A2487" s="1"/>
      <c r="B2487" s="2"/>
    </row>
    <row r="2488" spans="1:2" x14ac:dyDescent="0.2">
      <c r="A2488" s="1"/>
      <c r="B2488" s="2"/>
    </row>
    <row r="2489" spans="1:2" x14ac:dyDescent="0.2">
      <c r="A2489" s="1"/>
      <c r="B2489" s="2"/>
    </row>
    <row r="2490" spans="1:2" x14ac:dyDescent="0.2">
      <c r="A2490" s="1"/>
      <c r="B2490" s="2"/>
    </row>
    <row r="2491" spans="1:2" x14ac:dyDescent="0.2">
      <c r="A2491" s="1"/>
      <c r="B2491" s="2"/>
    </row>
    <row r="2492" spans="1:2" x14ac:dyDescent="0.2">
      <c r="A2492" s="1"/>
      <c r="B2492" s="2"/>
    </row>
    <row r="2493" spans="1:2" x14ac:dyDescent="0.2">
      <c r="A2493" s="1"/>
      <c r="B2493" s="2"/>
    </row>
    <row r="2494" spans="1:2" x14ac:dyDescent="0.2">
      <c r="A2494" s="1"/>
      <c r="B2494" s="2"/>
    </row>
    <row r="2495" spans="1:2" x14ac:dyDescent="0.2">
      <c r="A2495" s="1"/>
      <c r="B2495" s="2"/>
    </row>
    <row r="2496" spans="1:2" x14ac:dyDescent="0.2">
      <c r="A2496" s="1"/>
      <c r="B2496" s="2"/>
    </row>
    <row r="2497" spans="1:2" x14ac:dyDescent="0.2">
      <c r="A2497" s="1"/>
      <c r="B2497" s="2"/>
    </row>
    <row r="2498" spans="1:2" x14ac:dyDescent="0.2">
      <c r="A2498" s="1"/>
      <c r="B2498" s="2"/>
    </row>
    <row r="2499" spans="1:2" x14ac:dyDescent="0.2">
      <c r="A2499" s="1"/>
      <c r="B2499" s="2"/>
    </row>
    <row r="2500" spans="1:2" x14ac:dyDescent="0.2">
      <c r="A2500" s="1"/>
      <c r="B2500" s="2"/>
    </row>
    <row r="2501" spans="1:2" x14ac:dyDescent="0.2">
      <c r="A2501" s="1"/>
      <c r="B2501" s="2"/>
    </row>
    <row r="2502" spans="1:2" x14ac:dyDescent="0.2">
      <c r="A2502" s="1"/>
      <c r="B2502" s="2"/>
    </row>
    <row r="2503" spans="1:2" x14ac:dyDescent="0.2">
      <c r="A2503" s="1"/>
      <c r="B2503" s="2"/>
    </row>
    <row r="2504" spans="1:2" x14ac:dyDescent="0.2">
      <c r="A2504" s="1"/>
      <c r="B2504" s="2"/>
    </row>
    <row r="2505" spans="1:2" x14ac:dyDescent="0.2">
      <c r="A2505" s="1"/>
      <c r="B2505" s="2"/>
    </row>
    <row r="2506" spans="1:2" x14ac:dyDescent="0.2">
      <c r="A2506" s="1"/>
      <c r="B2506" s="2"/>
    </row>
    <row r="2507" spans="1:2" x14ac:dyDescent="0.2">
      <c r="A2507" s="1"/>
      <c r="B2507" s="2"/>
    </row>
    <row r="2508" spans="1:2" x14ac:dyDescent="0.2">
      <c r="A2508" s="1"/>
      <c r="B2508" s="2"/>
    </row>
    <row r="2509" spans="1:2" x14ac:dyDescent="0.2">
      <c r="A2509" s="1"/>
      <c r="B2509" s="2"/>
    </row>
    <row r="2510" spans="1:2" x14ac:dyDescent="0.2">
      <c r="A2510" s="1"/>
      <c r="B2510" s="2"/>
    </row>
    <row r="2511" spans="1:2" x14ac:dyDescent="0.2">
      <c r="A2511" s="1"/>
      <c r="B2511" s="2"/>
    </row>
    <row r="2512" spans="1:2" x14ac:dyDescent="0.2">
      <c r="A2512" s="1"/>
      <c r="B2512" s="2"/>
    </row>
    <row r="2513" spans="1:2" x14ac:dyDescent="0.2">
      <c r="A2513" s="1"/>
      <c r="B2513" s="2"/>
    </row>
    <row r="2514" spans="1:2" x14ac:dyDescent="0.2">
      <c r="A2514" s="1"/>
      <c r="B2514" s="2"/>
    </row>
    <row r="2515" spans="1:2" x14ac:dyDescent="0.2">
      <c r="A2515" s="1"/>
      <c r="B2515" s="2"/>
    </row>
    <row r="2516" spans="1:2" x14ac:dyDescent="0.2">
      <c r="A2516" s="1"/>
      <c r="B2516" s="2"/>
    </row>
    <row r="2517" spans="1:2" x14ac:dyDescent="0.2">
      <c r="A2517" s="1"/>
      <c r="B2517" s="2"/>
    </row>
    <row r="2518" spans="1:2" x14ac:dyDescent="0.2">
      <c r="A2518" s="1"/>
      <c r="B2518" s="2"/>
    </row>
    <row r="2519" spans="1:2" x14ac:dyDescent="0.2">
      <c r="A2519" s="1"/>
      <c r="B2519" s="2"/>
    </row>
    <row r="2520" spans="1:2" x14ac:dyDescent="0.2">
      <c r="A2520" s="1"/>
      <c r="B2520" s="2"/>
    </row>
    <row r="2521" spans="1:2" x14ac:dyDescent="0.2">
      <c r="A2521" s="1"/>
      <c r="B2521" s="2"/>
    </row>
    <row r="2522" spans="1:2" x14ac:dyDescent="0.2">
      <c r="A2522" s="1"/>
      <c r="B2522" s="2"/>
    </row>
    <row r="2523" spans="1:2" x14ac:dyDescent="0.2">
      <c r="A2523" s="1"/>
      <c r="B2523" s="2"/>
    </row>
    <row r="2524" spans="1:2" x14ac:dyDescent="0.2">
      <c r="A2524" s="1"/>
      <c r="B2524" s="2"/>
    </row>
    <row r="2525" spans="1:2" x14ac:dyDescent="0.2">
      <c r="A2525" s="1"/>
      <c r="B2525" s="2"/>
    </row>
    <row r="2526" spans="1:2" x14ac:dyDescent="0.2">
      <c r="A2526" s="1"/>
      <c r="B2526" s="2"/>
    </row>
    <row r="2527" spans="1:2" x14ac:dyDescent="0.2">
      <c r="A2527" s="1"/>
      <c r="B2527" s="2"/>
    </row>
    <row r="2528" spans="1:2" x14ac:dyDescent="0.2">
      <c r="A2528" s="1"/>
      <c r="B2528" s="2"/>
    </row>
    <row r="2529" spans="1:2" x14ac:dyDescent="0.2">
      <c r="A2529" s="1"/>
      <c r="B2529" s="2"/>
    </row>
    <row r="2530" spans="1:2" x14ac:dyDescent="0.2">
      <c r="A2530" s="1"/>
      <c r="B2530" s="2"/>
    </row>
    <row r="2531" spans="1:2" x14ac:dyDescent="0.2">
      <c r="A2531" s="1"/>
      <c r="B2531" s="2"/>
    </row>
    <row r="2532" spans="1:2" x14ac:dyDescent="0.2">
      <c r="A2532" s="1"/>
      <c r="B2532" s="2"/>
    </row>
    <row r="2533" spans="1:2" x14ac:dyDescent="0.2">
      <c r="A2533" s="1"/>
      <c r="B2533" s="2"/>
    </row>
    <row r="2534" spans="1:2" x14ac:dyDescent="0.2">
      <c r="A2534" s="1"/>
      <c r="B2534" s="2"/>
    </row>
    <row r="2535" spans="1:2" x14ac:dyDescent="0.2">
      <c r="A2535" s="1"/>
      <c r="B2535" s="2"/>
    </row>
    <row r="2536" spans="1:2" x14ac:dyDescent="0.2">
      <c r="A2536" s="1"/>
      <c r="B2536" s="2"/>
    </row>
    <row r="2537" spans="1:2" x14ac:dyDescent="0.2">
      <c r="A2537" s="1"/>
      <c r="B2537" s="2"/>
    </row>
    <row r="2538" spans="1:2" x14ac:dyDescent="0.2">
      <c r="A2538" s="1"/>
      <c r="B2538" s="2"/>
    </row>
    <row r="2539" spans="1:2" x14ac:dyDescent="0.2">
      <c r="A2539" s="1"/>
      <c r="B2539" s="2"/>
    </row>
    <row r="2540" spans="1:2" x14ac:dyDescent="0.2">
      <c r="A2540" s="1"/>
      <c r="B2540" s="2"/>
    </row>
    <row r="2541" spans="1:2" x14ac:dyDescent="0.2">
      <c r="A2541" s="1"/>
      <c r="B2541" s="2"/>
    </row>
    <row r="2542" spans="1:2" x14ac:dyDescent="0.2">
      <c r="A2542" s="1"/>
      <c r="B2542" s="2"/>
    </row>
    <row r="2543" spans="1:2" x14ac:dyDescent="0.2">
      <c r="A2543" s="1"/>
      <c r="B2543" s="2"/>
    </row>
    <row r="2544" spans="1:2" x14ac:dyDescent="0.2">
      <c r="A2544" s="1"/>
      <c r="B2544" s="2"/>
    </row>
    <row r="2545" spans="1:2" x14ac:dyDescent="0.2">
      <c r="A2545" s="1"/>
      <c r="B2545" s="2"/>
    </row>
    <row r="2546" spans="1:2" x14ac:dyDescent="0.2">
      <c r="A2546" s="1"/>
      <c r="B2546" s="2"/>
    </row>
    <row r="2547" spans="1:2" x14ac:dyDescent="0.2">
      <c r="A2547" s="1"/>
      <c r="B2547" s="2"/>
    </row>
    <row r="2548" spans="1:2" x14ac:dyDescent="0.2">
      <c r="A2548" s="1"/>
      <c r="B2548" s="2"/>
    </row>
    <row r="2549" spans="1:2" x14ac:dyDescent="0.2">
      <c r="A2549" s="1"/>
      <c r="B2549" s="2"/>
    </row>
    <row r="2550" spans="1:2" x14ac:dyDescent="0.2">
      <c r="A2550" s="1"/>
      <c r="B2550" s="2"/>
    </row>
    <row r="2551" spans="1:2" x14ac:dyDescent="0.2">
      <c r="A2551" s="1"/>
      <c r="B2551" s="2"/>
    </row>
    <row r="2552" spans="1:2" x14ac:dyDescent="0.2">
      <c r="A2552" s="1"/>
      <c r="B2552" s="2"/>
    </row>
    <row r="2553" spans="1:2" x14ac:dyDescent="0.2">
      <c r="A2553" s="1"/>
      <c r="B2553" s="2"/>
    </row>
    <row r="2554" spans="1:2" x14ac:dyDescent="0.2">
      <c r="A2554" s="1"/>
      <c r="B2554" s="2"/>
    </row>
    <row r="2555" spans="1:2" x14ac:dyDescent="0.2">
      <c r="A2555" s="1"/>
      <c r="B2555" s="2"/>
    </row>
    <row r="2556" spans="1:2" x14ac:dyDescent="0.2">
      <c r="A2556" s="1"/>
      <c r="B2556" s="2"/>
    </row>
    <row r="2557" spans="1:2" x14ac:dyDescent="0.2">
      <c r="A2557" s="1"/>
      <c r="B2557" s="2"/>
    </row>
    <row r="2558" spans="1:2" x14ac:dyDescent="0.2">
      <c r="A2558" s="1"/>
      <c r="B2558" s="2"/>
    </row>
    <row r="2559" spans="1:2" x14ac:dyDescent="0.2">
      <c r="A2559" s="1"/>
      <c r="B2559" s="2"/>
    </row>
    <row r="2560" spans="1:2" x14ac:dyDescent="0.2">
      <c r="A2560" s="1"/>
      <c r="B2560" s="2"/>
    </row>
    <row r="2561" spans="1:2" x14ac:dyDescent="0.2">
      <c r="A2561" s="1"/>
      <c r="B2561" s="2"/>
    </row>
    <row r="2562" spans="1:2" x14ac:dyDescent="0.2">
      <c r="A2562" s="1"/>
      <c r="B2562" s="2"/>
    </row>
    <row r="2563" spans="1:2" x14ac:dyDescent="0.2">
      <c r="A2563" s="1"/>
      <c r="B2563" s="2"/>
    </row>
    <row r="2564" spans="1:2" x14ac:dyDescent="0.2">
      <c r="A2564" s="1"/>
      <c r="B2564" s="2"/>
    </row>
    <row r="2565" spans="1:2" x14ac:dyDescent="0.2">
      <c r="A2565" s="1"/>
      <c r="B2565" s="2"/>
    </row>
    <row r="2566" spans="1:2" x14ac:dyDescent="0.2">
      <c r="A2566" s="1"/>
      <c r="B2566" s="2"/>
    </row>
    <row r="2567" spans="1:2" x14ac:dyDescent="0.2">
      <c r="A2567" s="1"/>
      <c r="B2567" s="2"/>
    </row>
    <row r="2568" spans="1:2" x14ac:dyDescent="0.2">
      <c r="A2568" s="1"/>
      <c r="B2568" s="2"/>
    </row>
    <row r="2569" spans="1:2" x14ac:dyDescent="0.2">
      <c r="A2569" s="1"/>
      <c r="B2569" s="2"/>
    </row>
    <row r="2570" spans="1:2" x14ac:dyDescent="0.2">
      <c r="A2570" s="1"/>
      <c r="B2570" s="2"/>
    </row>
    <row r="2571" spans="1:2" x14ac:dyDescent="0.2">
      <c r="A2571" s="1"/>
      <c r="B2571" s="2"/>
    </row>
    <row r="2572" spans="1:2" x14ac:dyDescent="0.2">
      <c r="A2572" s="1"/>
      <c r="B2572" s="2"/>
    </row>
    <row r="2573" spans="1:2" x14ac:dyDescent="0.2">
      <c r="A2573" s="1"/>
      <c r="B2573" s="2"/>
    </row>
    <row r="2574" spans="1:2" x14ac:dyDescent="0.2">
      <c r="A2574" s="1"/>
      <c r="B2574" s="2"/>
    </row>
    <row r="2575" spans="1:2" x14ac:dyDescent="0.2">
      <c r="A2575" s="1"/>
      <c r="B2575" s="2"/>
    </row>
    <row r="2576" spans="1:2" x14ac:dyDescent="0.2">
      <c r="A2576" s="1"/>
      <c r="B2576" s="2"/>
    </row>
    <row r="2577" spans="1:2" x14ac:dyDescent="0.2">
      <c r="A2577" s="1"/>
      <c r="B2577" s="2"/>
    </row>
    <row r="2578" spans="1:2" x14ac:dyDescent="0.2">
      <c r="A2578" s="1"/>
      <c r="B2578" s="2"/>
    </row>
    <row r="2579" spans="1:2" x14ac:dyDescent="0.2">
      <c r="A2579" s="1"/>
      <c r="B2579" s="2"/>
    </row>
    <row r="2580" spans="1:2" x14ac:dyDescent="0.2">
      <c r="A2580" s="1"/>
      <c r="B2580" s="2"/>
    </row>
    <row r="2581" spans="1:2" x14ac:dyDescent="0.2">
      <c r="A2581" s="1"/>
      <c r="B2581" s="2"/>
    </row>
    <row r="2582" spans="1:2" x14ac:dyDescent="0.2">
      <c r="A2582" s="1"/>
      <c r="B2582" s="2"/>
    </row>
    <row r="2583" spans="1:2" x14ac:dyDescent="0.2">
      <c r="A2583" s="1"/>
      <c r="B2583" s="2"/>
    </row>
    <row r="2584" spans="1:2" x14ac:dyDescent="0.2">
      <c r="A2584" s="1"/>
      <c r="B2584" s="2"/>
    </row>
    <row r="2585" spans="1:2" x14ac:dyDescent="0.2">
      <c r="A2585" s="1"/>
      <c r="B2585" s="2"/>
    </row>
    <row r="2586" spans="1:2" x14ac:dyDescent="0.2">
      <c r="A2586" s="1"/>
      <c r="B2586" s="2"/>
    </row>
    <row r="2587" spans="1:2" x14ac:dyDescent="0.2">
      <c r="A2587" s="1"/>
      <c r="B2587" s="2"/>
    </row>
    <row r="2588" spans="1:2" x14ac:dyDescent="0.2">
      <c r="A2588" s="1"/>
      <c r="B2588" s="2"/>
    </row>
    <row r="2589" spans="1:2" x14ac:dyDescent="0.2">
      <c r="A2589" s="1"/>
      <c r="B2589" s="2"/>
    </row>
    <row r="2590" spans="1:2" x14ac:dyDescent="0.2">
      <c r="A2590" s="1"/>
      <c r="B2590" s="2"/>
    </row>
    <row r="2591" spans="1:2" x14ac:dyDescent="0.2">
      <c r="A2591" s="1"/>
      <c r="B2591" s="2"/>
    </row>
    <row r="2592" spans="1:2" x14ac:dyDescent="0.2">
      <c r="A2592" s="1"/>
      <c r="B2592" s="2"/>
    </row>
    <row r="2593" spans="1:2" x14ac:dyDescent="0.2">
      <c r="A2593" s="1"/>
      <c r="B2593" s="2"/>
    </row>
    <row r="2594" spans="1:2" x14ac:dyDescent="0.2">
      <c r="A2594" s="1"/>
      <c r="B2594" s="2"/>
    </row>
    <row r="2595" spans="1:2" x14ac:dyDescent="0.2">
      <c r="A2595" s="1"/>
      <c r="B2595" s="2"/>
    </row>
    <row r="2596" spans="1:2" x14ac:dyDescent="0.2">
      <c r="A2596" s="1"/>
      <c r="B2596" s="2"/>
    </row>
    <row r="2597" spans="1:2" x14ac:dyDescent="0.2">
      <c r="A2597" s="1"/>
      <c r="B2597" s="2"/>
    </row>
    <row r="2598" spans="1:2" x14ac:dyDescent="0.2">
      <c r="A2598" s="1"/>
      <c r="B2598" s="2"/>
    </row>
    <row r="2599" spans="1:2" x14ac:dyDescent="0.2">
      <c r="A2599" s="1"/>
      <c r="B2599" s="2"/>
    </row>
    <row r="2600" spans="1:2" x14ac:dyDescent="0.2">
      <c r="A2600" s="1"/>
      <c r="B2600" s="2"/>
    </row>
    <row r="2601" spans="1:2" x14ac:dyDescent="0.2">
      <c r="A2601" s="1"/>
      <c r="B2601" s="2"/>
    </row>
    <row r="2602" spans="1:2" x14ac:dyDescent="0.2">
      <c r="A2602" s="1"/>
      <c r="B2602" s="2"/>
    </row>
    <row r="2603" spans="1:2" x14ac:dyDescent="0.2">
      <c r="A2603" s="1"/>
      <c r="B2603" s="2"/>
    </row>
    <row r="2604" spans="1:2" x14ac:dyDescent="0.2">
      <c r="A2604" s="1"/>
      <c r="B2604" s="2"/>
    </row>
    <row r="2605" spans="1:2" x14ac:dyDescent="0.2">
      <c r="A2605" s="1"/>
      <c r="B2605" s="2"/>
    </row>
    <row r="2606" spans="1:2" x14ac:dyDescent="0.2">
      <c r="A2606" s="1"/>
      <c r="B2606" s="2"/>
    </row>
    <row r="2607" spans="1:2" x14ac:dyDescent="0.2">
      <c r="A2607" s="1"/>
      <c r="B2607" s="2"/>
    </row>
    <row r="2608" spans="1:2" x14ac:dyDescent="0.2">
      <c r="A2608" s="1"/>
      <c r="B2608" s="2"/>
    </row>
    <row r="2609" spans="1:2" x14ac:dyDescent="0.2">
      <c r="A2609" s="1"/>
      <c r="B2609" s="2"/>
    </row>
    <row r="2610" spans="1:2" x14ac:dyDescent="0.2">
      <c r="A2610" s="1"/>
      <c r="B2610" s="2"/>
    </row>
    <row r="2611" spans="1:2" x14ac:dyDescent="0.2">
      <c r="A2611" s="1"/>
      <c r="B2611" s="2"/>
    </row>
    <row r="2612" spans="1:2" x14ac:dyDescent="0.2">
      <c r="A2612" s="1"/>
      <c r="B2612" s="2"/>
    </row>
    <row r="2613" spans="1:2" x14ac:dyDescent="0.2">
      <c r="A2613" s="1"/>
      <c r="B2613" s="2"/>
    </row>
    <row r="2614" spans="1:2" x14ac:dyDescent="0.2">
      <c r="A2614" s="1"/>
      <c r="B2614" s="2"/>
    </row>
    <row r="2615" spans="1:2" x14ac:dyDescent="0.2">
      <c r="A2615" s="1"/>
      <c r="B2615" s="2"/>
    </row>
    <row r="2616" spans="1:2" x14ac:dyDescent="0.2">
      <c r="A2616" s="1"/>
      <c r="B2616" s="2"/>
    </row>
    <row r="2617" spans="1:2" x14ac:dyDescent="0.2">
      <c r="A2617" s="1"/>
      <c r="B2617" s="2"/>
    </row>
    <row r="2618" spans="1:2" x14ac:dyDescent="0.2">
      <c r="A2618" s="1"/>
      <c r="B2618" s="2"/>
    </row>
    <row r="2619" spans="1:2" x14ac:dyDescent="0.2">
      <c r="A2619" s="1"/>
      <c r="B2619" s="2"/>
    </row>
    <row r="2620" spans="1:2" x14ac:dyDescent="0.2">
      <c r="A2620" s="1"/>
      <c r="B2620" s="2"/>
    </row>
    <row r="2621" spans="1:2" x14ac:dyDescent="0.2">
      <c r="A2621" s="1"/>
      <c r="B2621" s="2"/>
    </row>
    <row r="2622" spans="1:2" x14ac:dyDescent="0.2">
      <c r="A2622" s="1"/>
      <c r="B2622" s="2"/>
    </row>
    <row r="2623" spans="1:2" x14ac:dyDescent="0.2">
      <c r="A2623" s="1"/>
      <c r="B2623" s="2"/>
    </row>
    <row r="2624" spans="1:2" x14ac:dyDescent="0.2">
      <c r="A2624" s="1"/>
      <c r="B2624" s="2"/>
    </row>
    <row r="2625" spans="1:2" x14ac:dyDescent="0.2">
      <c r="A2625" s="1"/>
      <c r="B2625" s="2"/>
    </row>
    <row r="2626" spans="1:2" x14ac:dyDescent="0.2">
      <c r="A2626" s="1"/>
      <c r="B2626" s="2"/>
    </row>
    <row r="2627" spans="1:2" x14ac:dyDescent="0.2">
      <c r="A2627" s="1"/>
      <c r="B2627" s="2"/>
    </row>
    <row r="2628" spans="1:2" x14ac:dyDescent="0.2">
      <c r="A2628" s="1"/>
      <c r="B2628" s="2"/>
    </row>
    <row r="2629" spans="1:2" x14ac:dyDescent="0.2">
      <c r="A2629" s="1"/>
      <c r="B2629" s="2"/>
    </row>
    <row r="2630" spans="1:2" x14ac:dyDescent="0.2">
      <c r="A2630" s="1"/>
      <c r="B2630" s="2"/>
    </row>
    <row r="2631" spans="1:2" x14ac:dyDescent="0.2">
      <c r="A2631" s="1"/>
      <c r="B2631" s="2"/>
    </row>
    <row r="2632" spans="1:2" x14ac:dyDescent="0.2">
      <c r="A2632" s="1"/>
      <c r="B2632" s="2"/>
    </row>
    <row r="2633" spans="1:2" x14ac:dyDescent="0.2">
      <c r="A2633" s="1"/>
      <c r="B2633" s="2"/>
    </row>
    <row r="2634" spans="1:2" x14ac:dyDescent="0.2">
      <c r="A2634" s="1"/>
      <c r="B2634" s="2"/>
    </row>
    <row r="2635" spans="1:2" x14ac:dyDescent="0.2">
      <c r="A2635" s="1"/>
      <c r="B2635" s="2"/>
    </row>
    <row r="2636" spans="1:2" x14ac:dyDescent="0.2">
      <c r="A2636" s="1"/>
      <c r="B2636" s="2"/>
    </row>
    <row r="2637" spans="1:2" x14ac:dyDescent="0.2">
      <c r="A2637" s="1"/>
      <c r="B2637" s="2"/>
    </row>
    <row r="2638" spans="1:2" x14ac:dyDescent="0.2">
      <c r="A2638" s="1"/>
      <c r="B2638" s="2"/>
    </row>
    <row r="2639" spans="1:2" x14ac:dyDescent="0.2">
      <c r="A2639" s="1"/>
      <c r="B2639" s="2"/>
    </row>
    <row r="2640" spans="1:2" x14ac:dyDescent="0.2">
      <c r="A2640" s="1"/>
      <c r="B2640" s="2"/>
    </row>
    <row r="2641" spans="1:2" x14ac:dyDescent="0.2">
      <c r="A2641" s="1"/>
      <c r="B2641" s="2"/>
    </row>
    <row r="2642" spans="1:2" x14ac:dyDescent="0.2">
      <c r="A2642" s="1"/>
      <c r="B2642" s="2"/>
    </row>
    <row r="2643" spans="1:2" x14ac:dyDescent="0.2">
      <c r="A2643" s="1"/>
      <c r="B2643" s="2"/>
    </row>
    <row r="2644" spans="1:2" x14ac:dyDescent="0.2">
      <c r="A2644" s="1"/>
      <c r="B2644" s="2"/>
    </row>
    <row r="2645" spans="1:2" x14ac:dyDescent="0.2">
      <c r="A2645" s="1"/>
      <c r="B2645" s="2"/>
    </row>
    <row r="2646" spans="1:2" x14ac:dyDescent="0.2">
      <c r="A2646" s="1"/>
      <c r="B2646" s="2"/>
    </row>
    <row r="2647" spans="1:2" x14ac:dyDescent="0.2">
      <c r="A2647" s="1"/>
      <c r="B2647" s="2"/>
    </row>
    <row r="2648" spans="1:2" x14ac:dyDescent="0.2">
      <c r="A2648" s="1"/>
      <c r="B2648" s="2"/>
    </row>
    <row r="2649" spans="1:2" x14ac:dyDescent="0.2">
      <c r="A2649" s="1"/>
      <c r="B2649" s="2"/>
    </row>
    <row r="2650" spans="1:2" x14ac:dyDescent="0.2">
      <c r="A2650" s="1"/>
      <c r="B2650" s="2"/>
    </row>
    <row r="2651" spans="1:2" x14ac:dyDescent="0.2">
      <c r="A2651" s="1"/>
      <c r="B2651" s="2"/>
    </row>
    <row r="2652" spans="1:2" x14ac:dyDescent="0.2">
      <c r="A2652" s="1"/>
      <c r="B2652" s="2"/>
    </row>
    <row r="2653" spans="1:2" x14ac:dyDescent="0.2">
      <c r="A2653" s="1"/>
      <c r="B2653" s="2"/>
    </row>
    <row r="2654" spans="1:2" x14ac:dyDescent="0.2">
      <c r="A2654" s="1"/>
      <c r="B2654" s="2"/>
    </row>
    <row r="2655" spans="1:2" x14ac:dyDescent="0.2">
      <c r="A2655" s="1"/>
      <c r="B2655" s="2"/>
    </row>
    <row r="2656" spans="1:2" x14ac:dyDescent="0.2">
      <c r="A2656" s="1"/>
      <c r="B2656" s="2"/>
    </row>
    <row r="2657" spans="1:2" x14ac:dyDescent="0.2">
      <c r="A2657" s="1"/>
      <c r="B2657" s="2"/>
    </row>
    <row r="2658" spans="1:2" x14ac:dyDescent="0.2">
      <c r="A2658" s="1"/>
      <c r="B2658" s="2"/>
    </row>
    <row r="2659" spans="1:2" x14ac:dyDescent="0.2">
      <c r="A2659" s="1"/>
      <c r="B2659" s="2"/>
    </row>
    <row r="2660" spans="1:2" x14ac:dyDescent="0.2">
      <c r="A2660" s="1"/>
      <c r="B2660" s="2"/>
    </row>
    <row r="2661" spans="1:2" x14ac:dyDescent="0.2">
      <c r="A2661" s="1"/>
      <c r="B2661" s="2"/>
    </row>
    <row r="2662" spans="1:2" x14ac:dyDescent="0.2">
      <c r="A2662" s="1"/>
      <c r="B2662" s="2"/>
    </row>
    <row r="2663" spans="1:2" x14ac:dyDescent="0.2">
      <c r="A2663" s="1"/>
      <c r="B2663" s="2"/>
    </row>
    <row r="2664" spans="1:2" x14ac:dyDescent="0.2">
      <c r="A2664" s="1"/>
      <c r="B2664" s="2"/>
    </row>
    <row r="2665" spans="1:2" x14ac:dyDescent="0.2">
      <c r="A2665" s="1"/>
      <c r="B2665" s="2"/>
    </row>
    <row r="2666" spans="1:2" x14ac:dyDescent="0.2">
      <c r="A2666" s="1"/>
      <c r="B2666" s="2"/>
    </row>
    <row r="2667" spans="1:2" x14ac:dyDescent="0.2">
      <c r="A2667" s="1"/>
      <c r="B2667" s="2"/>
    </row>
    <row r="2668" spans="1:2" x14ac:dyDescent="0.2">
      <c r="A2668" s="1"/>
      <c r="B2668" s="2"/>
    </row>
    <row r="2669" spans="1:2" x14ac:dyDescent="0.2">
      <c r="A2669" s="1"/>
      <c r="B2669" s="2"/>
    </row>
    <row r="2670" spans="1:2" x14ac:dyDescent="0.2">
      <c r="A2670" s="1"/>
      <c r="B2670" s="2"/>
    </row>
    <row r="2671" spans="1:2" x14ac:dyDescent="0.2">
      <c r="A2671" s="1"/>
      <c r="B2671" s="2"/>
    </row>
    <row r="2672" spans="1:2" x14ac:dyDescent="0.2">
      <c r="A2672" s="1"/>
      <c r="B2672" s="2"/>
    </row>
    <row r="2673" spans="1:2" x14ac:dyDescent="0.2">
      <c r="A2673" s="1"/>
      <c r="B2673" s="2"/>
    </row>
    <row r="2674" spans="1:2" x14ac:dyDescent="0.2">
      <c r="A2674" s="1"/>
      <c r="B2674" s="2"/>
    </row>
    <row r="2675" spans="1:2" x14ac:dyDescent="0.2">
      <c r="A2675" s="1"/>
      <c r="B2675" s="2"/>
    </row>
    <row r="2676" spans="1:2" x14ac:dyDescent="0.2">
      <c r="A2676" s="1"/>
      <c r="B2676" s="2"/>
    </row>
    <row r="2677" spans="1:2" x14ac:dyDescent="0.2">
      <c r="A2677" s="1"/>
      <c r="B2677" s="2"/>
    </row>
    <row r="2678" spans="1:2" x14ac:dyDescent="0.2">
      <c r="A2678" s="1"/>
      <c r="B2678" s="2"/>
    </row>
    <row r="2679" spans="1:2" x14ac:dyDescent="0.2">
      <c r="A2679" s="1"/>
      <c r="B2679" s="2"/>
    </row>
    <row r="2680" spans="1:2" x14ac:dyDescent="0.2">
      <c r="A2680" s="1"/>
      <c r="B2680" s="2"/>
    </row>
    <row r="2681" spans="1:2" x14ac:dyDescent="0.2">
      <c r="A2681" s="1"/>
      <c r="B2681" s="2"/>
    </row>
    <row r="2682" spans="1:2" x14ac:dyDescent="0.2">
      <c r="A2682" s="1"/>
      <c r="B2682" s="2"/>
    </row>
    <row r="2683" spans="1:2" x14ac:dyDescent="0.2">
      <c r="A2683" s="1"/>
      <c r="B2683" s="2"/>
    </row>
    <row r="2684" spans="1:2" x14ac:dyDescent="0.2">
      <c r="A2684" s="1"/>
      <c r="B2684" s="2"/>
    </row>
    <row r="2685" spans="1:2" x14ac:dyDescent="0.2">
      <c r="A2685" s="1"/>
      <c r="B2685" s="2"/>
    </row>
    <row r="2686" spans="1:2" x14ac:dyDescent="0.2">
      <c r="A2686" s="1"/>
      <c r="B2686" s="2"/>
    </row>
    <row r="2687" spans="1:2" x14ac:dyDescent="0.2">
      <c r="A2687" s="1"/>
      <c r="B2687" s="2"/>
    </row>
    <row r="2688" spans="1:2" x14ac:dyDescent="0.2">
      <c r="A2688" s="1"/>
      <c r="B2688" s="2"/>
    </row>
    <row r="2689" spans="1:2" x14ac:dyDescent="0.2">
      <c r="A2689" s="1"/>
      <c r="B2689" s="2"/>
    </row>
    <row r="2690" spans="1:2" x14ac:dyDescent="0.2">
      <c r="A2690" s="1"/>
      <c r="B2690" s="2"/>
    </row>
    <row r="2691" spans="1:2" x14ac:dyDescent="0.2">
      <c r="A2691" s="1"/>
      <c r="B2691" s="2"/>
    </row>
    <row r="2692" spans="1:2" x14ac:dyDescent="0.2">
      <c r="A2692" s="1"/>
      <c r="B2692" s="2"/>
    </row>
    <row r="2693" spans="1:2" x14ac:dyDescent="0.2">
      <c r="A2693" s="1"/>
      <c r="B2693" s="2"/>
    </row>
    <row r="2694" spans="1:2" x14ac:dyDescent="0.2">
      <c r="A2694" s="1"/>
      <c r="B2694" s="2"/>
    </row>
    <row r="2695" spans="1:2" x14ac:dyDescent="0.2">
      <c r="A2695" s="1"/>
      <c r="B2695" s="2"/>
    </row>
    <row r="2696" spans="1:2" x14ac:dyDescent="0.2">
      <c r="A2696" s="1"/>
      <c r="B2696" s="2"/>
    </row>
    <row r="2697" spans="1:2" x14ac:dyDescent="0.2">
      <c r="A2697" s="1"/>
      <c r="B2697" s="2"/>
    </row>
    <row r="2698" spans="1:2" x14ac:dyDescent="0.2">
      <c r="A2698" s="1"/>
      <c r="B2698" s="2"/>
    </row>
    <row r="2699" spans="1:2" x14ac:dyDescent="0.2">
      <c r="A2699" s="1"/>
      <c r="B2699" s="2"/>
    </row>
    <row r="2700" spans="1:2" x14ac:dyDescent="0.2">
      <c r="A2700" s="1"/>
      <c r="B2700" s="2"/>
    </row>
    <row r="2701" spans="1:2" x14ac:dyDescent="0.2">
      <c r="A2701" s="1"/>
      <c r="B2701" s="2"/>
    </row>
    <row r="2702" spans="1:2" x14ac:dyDescent="0.2">
      <c r="A2702" s="1"/>
      <c r="B2702" s="2"/>
    </row>
    <row r="2703" spans="1:2" x14ac:dyDescent="0.2">
      <c r="A2703" s="1"/>
      <c r="B2703" s="2"/>
    </row>
    <row r="2704" spans="1:2" x14ac:dyDescent="0.2">
      <c r="A2704" s="1"/>
      <c r="B2704" s="2"/>
    </row>
    <row r="2705" spans="1:2" x14ac:dyDescent="0.2">
      <c r="A2705" s="1"/>
      <c r="B2705" s="2"/>
    </row>
    <row r="2706" spans="1:2" x14ac:dyDescent="0.2">
      <c r="A2706" s="1"/>
      <c r="B2706" s="2"/>
    </row>
    <row r="2707" spans="1:2" x14ac:dyDescent="0.2">
      <c r="A2707" s="1"/>
      <c r="B2707" s="2"/>
    </row>
    <row r="2708" spans="1:2" x14ac:dyDescent="0.2">
      <c r="A2708" s="1"/>
      <c r="B2708" s="2"/>
    </row>
    <row r="2709" spans="1:2" x14ac:dyDescent="0.2">
      <c r="A2709" s="1"/>
      <c r="B2709" s="2"/>
    </row>
    <row r="2710" spans="1:2" x14ac:dyDescent="0.2">
      <c r="A2710" s="1"/>
      <c r="B2710" s="2"/>
    </row>
    <row r="2711" spans="1:2" x14ac:dyDescent="0.2">
      <c r="A2711" s="1"/>
      <c r="B2711" s="2"/>
    </row>
    <row r="2712" spans="1:2" x14ac:dyDescent="0.2">
      <c r="A2712" s="1"/>
      <c r="B2712" s="2"/>
    </row>
    <row r="2713" spans="1:2" x14ac:dyDescent="0.2">
      <c r="A2713" s="1"/>
      <c r="B2713" s="2"/>
    </row>
    <row r="2714" spans="1:2" x14ac:dyDescent="0.2">
      <c r="A2714" s="1"/>
      <c r="B2714" s="2"/>
    </row>
    <row r="2715" spans="1:2" x14ac:dyDescent="0.2">
      <c r="A2715" s="1"/>
      <c r="B2715" s="2"/>
    </row>
    <row r="2716" spans="1:2" x14ac:dyDescent="0.2">
      <c r="A2716" s="1"/>
      <c r="B2716" s="2"/>
    </row>
    <row r="2717" spans="1:2" x14ac:dyDescent="0.2">
      <c r="A2717" s="1"/>
      <c r="B2717" s="2"/>
    </row>
    <row r="2718" spans="1:2" x14ac:dyDescent="0.2">
      <c r="A2718" s="1"/>
      <c r="B2718" s="2"/>
    </row>
    <row r="2719" spans="1:2" x14ac:dyDescent="0.2">
      <c r="A2719" s="1"/>
      <c r="B2719" s="2"/>
    </row>
    <row r="2720" spans="1:2" x14ac:dyDescent="0.2">
      <c r="A2720" s="1"/>
      <c r="B2720" s="2"/>
    </row>
    <row r="2721" spans="1:2" x14ac:dyDescent="0.2">
      <c r="A2721" s="1"/>
      <c r="B2721" s="2"/>
    </row>
    <row r="2722" spans="1:2" x14ac:dyDescent="0.2">
      <c r="A2722" s="1"/>
      <c r="B2722" s="2"/>
    </row>
    <row r="2723" spans="1:2" x14ac:dyDescent="0.2">
      <c r="A2723" s="1"/>
      <c r="B2723" s="2"/>
    </row>
    <row r="2724" spans="1:2" x14ac:dyDescent="0.2">
      <c r="A2724" s="1"/>
      <c r="B2724" s="2"/>
    </row>
    <row r="2725" spans="1:2" x14ac:dyDescent="0.2">
      <c r="A2725" s="1"/>
      <c r="B2725" s="2"/>
    </row>
    <row r="2726" spans="1:2" x14ac:dyDescent="0.2">
      <c r="A2726" s="1"/>
      <c r="B2726" s="2"/>
    </row>
    <row r="2727" spans="1:2" x14ac:dyDescent="0.2">
      <c r="A2727" s="1"/>
      <c r="B2727" s="2"/>
    </row>
    <row r="2728" spans="1:2" x14ac:dyDescent="0.2">
      <c r="A2728" s="1"/>
      <c r="B2728" s="2"/>
    </row>
    <row r="2729" spans="1:2" x14ac:dyDescent="0.2">
      <c r="A2729" s="1"/>
      <c r="B2729" s="2"/>
    </row>
    <row r="2730" spans="1:2" x14ac:dyDescent="0.2">
      <c r="A2730" s="1"/>
      <c r="B2730" s="2"/>
    </row>
    <row r="2731" spans="1:2" x14ac:dyDescent="0.2">
      <c r="A2731" s="1"/>
      <c r="B2731" s="2"/>
    </row>
    <row r="2732" spans="1:2" x14ac:dyDescent="0.2">
      <c r="A2732" s="1"/>
      <c r="B2732" s="2"/>
    </row>
    <row r="2733" spans="1:2" x14ac:dyDescent="0.2">
      <c r="A2733" s="1"/>
      <c r="B2733" s="2"/>
    </row>
    <row r="2734" spans="1:2" x14ac:dyDescent="0.2">
      <c r="A2734" s="1"/>
      <c r="B2734" s="2"/>
    </row>
    <row r="2735" spans="1:2" x14ac:dyDescent="0.2">
      <c r="A2735" s="1"/>
      <c r="B2735" s="2"/>
    </row>
    <row r="2736" spans="1:2" x14ac:dyDescent="0.2">
      <c r="A2736" s="1"/>
      <c r="B2736" s="2"/>
    </row>
    <row r="2737" spans="1:2" x14ac:dyDescent="0.2">
      <c r="A2737" s="1"/>
      <c r="B2737" s="2"/>
    </row>
    <row r="2738" spans="1:2" x14ac:dyDescent="0.2">
      <c r="A2738" s="1"/>
      <c r="B2738" s="2"/>
    </row>
    <row r="2739" spans="1:2" x14ac:dyDescent="0.2">
      <c r="A2739" s="1"/>
      <c r="B2739" s="2"/>
    </row>
    <row r="2740" spans="1:2" x14ac:dyDescent="0.2">
      <c r="A2740" s="1"/>
      <c r="B2740" s="2"/>
    </row>
    <row r="2741" spans="1:2" x14ac:dyDescent="0.2">
      <c r="A2741" s="1"/>
      <c r="B2741" s="2"/>
    </row>
    <row r="2742" spans="1:2" x14ac:dyDescent="0.2">
      <c r="A2742" s="1"/>
      <c r="B2742" s="2"/>
    </row>
    <row r="2743" spans="1:2" x14ac:dyDescent="0.2">
      <c r="A2743" s="1"/>
      <c r="B2743" s="2"/>
    </row>
    <row r="2744" spans="1:2" x14ac:dyDescent="0.2">
      <c r="A2744" s="1"/>
      <c r="B2744" s="2"/>
    </row>
    <row r="2745" spans="1:2" x14ac:dyDescent="0.2">
      <c r="A2745" s="1"/>
      <c r="B2745" s="2"/>
    </row>
    <row r="2746" spans="1:2" x14ac:dyDescent="0.2">
      <c r="A2746" s="1"/>
      <c r="B2746" s="2"/>
    </row>
    <row r="2747" spans="1:2" x14ac:dyDescent="0.2">
      <c r="A2747" s="1"/>
      <c r="B2747" s="2"/>
    </row>
    <row r="2748" spans="1:2" x14ac:dyDescent="0.2">
      <c r="A2748" s="1"/>
      <c r="B2748" s="2"/>
    </row>
    <row r="2749" spans="1:2" x14ac:dyDescent="0.2">
      <c r="A2749" s="1"/>
      <c r="B2749" s="2"/>
    </row>
    <row r="2750" spans="1:2" x14ac:dyDescent="0.2">
      <c r="A2750" s="1"/>
      <c r="B2750" s="2"/>
    </row>
    <row r="2751" spans="1:2" x14ac:dyDescent="0.2">
      <c r="A2751" s="1"/>
      <c r="B2751" s="2"/>
    </row>
    <row r="2752" spans="1:2" x14ac:dyDescent="0.2">
      <c r="A2752" s="1"/>
      <c r="B2752" s="2"/>
    </row>
    <row r="2753" spans="1:2" x14ac:dyDescent="0.2">
      <c r="A2753" s="1"/>
      <c r="B2753" s="2"/>
    </row>
    <row r="2754" spans="1:2" x14ac:dyDescent="0.2">
      <c r="A2754" s="1"/>
      <c r="B2754" s="2"/>
    </row>
    <row r="2755" spans="1:2" x14ac:dyDescent="0.2">
      <c r="A2755" s="1"/>
      <c r="B2755" s="2"/>
    </row>
    <row r="2756" spans="1:2" x14ac:dyDescent="0.2">
      <c r="A2756" s="1"/>
      <c r="B2756" s="2"/>
    </row>
    <row r="2757" spans="1:2" x14ac:dyDescent="0.2">
      <c r="A2757" s="1"/>
      <c r="B2757" s="2"/>
    </row>
    <row r="2758" spans="1:2" x14ac:dyDescent="0.2">
      <c r="A2758" s="1"/>
      <c r="B2758" s="2"/>
    </row>
    <row r="2759" spans="1:2" x14ac:dyDescent="0.2">
      <c r="A2759" s="1"/>
      <c r="B2759" s="2"/>
    </row>
    <row r="2760" spans="1:2" x14ac:dyDescent="0.2">
      <c r="A2760" s="1"/>
      <c r="B2760" s="2"/>
    </row>
    <row r="2761" spans="1:2" x14ac:dyDescent="0.2">
      <c r="A2761" s="1"/>
      <c r="B2761" s="2"/>
    </row>
    <row r="2762" spans="1:2" x14ac:dyDescent="0.2">
      <c r="A2762" s="1"/>
      <c r="B2762" s="2"/>
    </row>
    <row r="2763" spans="1:2" x14ac:dyDescent="0.2">
      <c r="A2763" s="1"/>
      <c r="B2763" s="2"/>
    </row>
    <row r="2764" spans="1:2" x14ac:dyDescent="0.2">
      <c r="A2764" s="1"/>
      <c r="B2764" s="2"/>
    </row>
    <row r="2765" spans="1:2" x14ac:dyDescent="0.2">
      <c r="A2765" s="1"/>
      <c r="B2765" s="2"/>
    </row>
    <row r="2766" spans="1:2" x14ac:dyDescent="0.2">
      <c r="A2766" s="1"/>
      <c r="B2766" s="2"/>
    </row>
    <row r="2767" spans="1:2" x14ac:dyDescent="0.2">
      <c r="A2767" s="1"/>
      <c r="B2767" s="2"/>
    </row>
    <row r="2768" spans="1:2" x14ac:dyDescent="0.2">
      <c r="A2768" s="1"/>
      <c r="B2768" s="2"/>
    </row>
    <row r="2769" spans="1:2" x14ac:dyDescent="0.2">
      <c r="A2769" s="1"/>
      <c r="B2769" s="2"/>
    </row>
    <row r="2770" spans="1:2" x14ac:dyDescent="0.2">
      <c r="A2770" s="1"/>
      <c r="B2770" s="2"/>
    </row>
    <row r="2771" spans="1:2" x14ac:dyDescent="0.2">
      <c r="A2771" s="1"/>
      <c r="B2771" s="2"/>
    </row>
    <row r="2772" spans="1:2" x14ac:dyDescent="0.2">
      <c r="A2772" s="1"/>
      <c r="B2772" s="2"/>
    </row>
    <row r="2773" spans="1:2" x14ac:dyDescent="0.2">
      <c r="A2773" s="1"/>
      <c r="B2773" s="2"/>
    </row>
    <row r="2774" spans="1:2" x14ac:dyDescent="0.2">
      <c r="A2774" s="1"/>
      <c r="B2774" s="2"/>
    </row>
    <row r="2775" spans="1:2" x14ac:dyDescent="0.2">
      <c r="A2775" s="1"/>
      <c r="B2775" s="2"/>
    </row>
    <row r="2776" spans="1:2" x14ac:dyDescent="0.2">
      <c r="A2776" s="1"/>
      <c r="B2776" s="2"/>
    </row>
    <row r="2777" spans="1:2" x14ac:dyDescent="0.2">
      <c r="A2777" s="1"/>
      <c r="B2777" s="2"/>
    </row>
    <row r="2778" spans="1:2" x14ac:dyDescent="0.2">
      <c r="A2778" s="1"/>
      <c r="B2778" s="2"/>
    </row>
    <row r="2779" spans="1:2" x14ac:dyDescent="0.2">
      <c r="A2779" s="1"/>
      <c r="B2779" s="2"/>
    </row>
    <row r="2780" spans="1:2" x14ac:dyDescent="0.2">
      <c r="A2780" s="1"/>
      <c r="B2780" s="2"/>
    </row>
    <row r="2781" spans="1:2" x14ac:dyDescent="0.2">
      <c r="A2781" s="1"/>
      <c r="B2781" s="2"/>
    </row>
    <row r="2782" spans="1:2" x14ac:dyDescent="0.2">
      <c r="A2782" s="1"/>
      <c r="B2782" s="2"/>
    </row>
    <row r="2783" spans="1:2" x14ac:dyDescent="0.2">
      <c r="A2783" s="1"/>
      <c r="B2783" s="2"/>
    </row>
    <row r="2784" spans="1:2" x14ac:dyDescent="0.2">
      <c r="A2784" s="1"/>
      <c r="B2784" s="2"/>
    </row>
    <row r="2785" spans="1:2" x14ac:dyDescent="0.2">
      <c r="A2785" s="1"/>
      <c r="B2785" s="2"/>
    </row>
    <row r="2786" spans="1:2" x14ac:dyDescent="0.2">
      <c r="A2786" s="1"/>
      <c r="B2786" s="2"/>
    </row>
    <row r="2787" spans="1:2" x14ac:dyDescent="0.2">
      <c r="A2787" s="1"/>
      <c r="B2787" s="2"/>
    </row>
    <row r="2788" spans="1:2" x14ac:dyDescent="0.2">
      <c r="A2788" s="1"/>
      <c r="B2788" s="2"/>
    </row>
    <row r="2789" spans="1:2" x14ac:dyDescent="0.2">
      <c r="A2789" s="1"/>
      <c r="B2789" s="2"/>
    </row>
    <row r="2790" spans="1:2" x14ac:dyDescent="0.2">
      <c r="A2790" s="1"/>
      <c r="B2790" s="2"/>
    </row>
    <row r="2791" spans="1:2" x14ac:dyDescent="0.2">
      <c r="A2791" s="1"/>
      <c r="B2791" s="2"/>
    </row>
    <row r="2792" spans="1:2" x14ac:dyDescent="0.2">
      <c r="A2792" s="1"/>
      <c r="B2792" s="2"/>
    </row>
    <row r="2793" spans="1:2" x14ac:dyDescent="0.2">
      <c r="A2793" s="1"/>
      <c r="B2793" s="2"/>
    </row>
    <row r="2794" spans="1:2" x14ac:dyDescent="0.2">
      <c r="A2794" s="1"/>
      <c r="B2794" s="2"/>
    </row>
    <row r="2795" spans="1:2" x14ac:dyDescent="0.2">
      <c r="A2795" s="1"/>
      <c r="B2795" s="2"/>
    </row>
    <row r="2796" spans="1:2" x14ac:dyDescent="0.2">
      <c r="A2796" s="1"/>
      <c r="B2796" s="2"/>
    </row>
    <row r="2797" spans="1:2" x14ac:dyDescent="0.2">
      <c r="A2797" s="1"/>
      <c r="B2797" s="2"/>
    </row>
    <row r="2798" spans="1:2" x14ac:dyDescent="0.2">
      <c r="A2798" s="1"/>
      <c r="B2798" s="2"/>
    </row>
    <row r="2799" spans="1:2" x14ac:dyDescent="0.2">
      <c r="A2799" s="1"/>
      <c r="B2799" s="2"/>
    </row>
    <row r="2800" spans="1:2" x14ac:dyDescent="0.2">
      <c r="A2800" s="1"/>
      <c r="B2800" s="2"/>
    </row>
    <row r="2801" spans="1:2" x14ac:dyDescent="0.2">
      <c r="A2801" s="1"/>
      <c r="B2801" s="2"/>
    </row>
    <row r="2802" spans="1:2" x14ac:dyDescent="0.2">
      <c r="A2802" s="1"/>
      <c r="B2802" s="2"/>
    </row>
    <row r="2803" spans="1:2" x14ac:dyDescent="0.2">
      <c r="A2803" s="1"/>
      <c r="B2803" s="2"/>
    </row>
    <row r="2804" spans="1:2" x14ac:dyDescent="0.2">
      <c r="A2804" s="1"/>
      <c r="B2804" s="2"/>
    </row>
    <row r="2805" spans="1:2" x14ac:dyDescent="0.2">
      <c r="A2805" s="1"/>
      <c r="B2805" s="2"/>
    </row>
    <row r="2806" spans="1:2" x14ac:dyDescent="0.2">
      <c r="A2806" s="1"/>
      <c r="B2806" s="2"/>
    </row>
    <row r="2807" spans="1:2" x14ac:dyDescent="0.2">
      <c r="A2807" s="1"/>
      <c r="B2807" s="2"/>
    </row>
    <row r="2808" spans="1:2" x14ac:dyDescent="0.2">
      <c r="A2808" s="1"/>
      <c r="B2808" s="2"/>
    </row>
    <row r="2809" spans="1:2" x14ac:dyDescent="0.2">
      <c r="A2809" s="1"/>
      <c r="B2809" s="2"/>
    </row>
    <row r="2810" spans="1:2" x14ac:dyDescent="0.2">
      <c r="A2810" s="1"/>
      <c r="B2810" s="2"/>
    </row>
    <row r="2811" spans="1:2" x14ac:dyDescent="0.2">
      <c r="A2811" s="1"/>
      <c r="B2811" s="2"/>
    </row>
    <row r="2812" spans="1:2" x14ac:dyDescent="0.2">
      <c r="A2812" s="1"/>
      <c r="B2812" s="2"/>
    </row>
    <row r="2813" spans="1:2" x14ac:dyDescent="0.2">
      <c r="A2813" s="1"/>
      <c r="B2813" s="2"/>
    </row>
    <row r="2814" spans="1:2" x14ac:dyDescent="0.2">
      <c r="A2814" s="1"/>
      <c r="B2814" s="2"/>
    </row>
    <row r="2815" spans="1:2" x14ac:dyDescent="0.2">
      <c r="A2815" s="1"/>
      <c r="B2815" s="2"/>
    </row>
    <row r="2816" spans="1:2" x14ac:dyDescent="0.2">
      <c r="A2816" s="1"/>
      <c r="B2816" s="2"/>
    </row>
    <row r="2817" spans="1:2" x14ac:dyDescent="0.2">
      <c r="A2817" s="1"/>
      <c r="B2817" s="2"/>
    </row>
    <row r="2818" spans="1:2" x14ac:dyDescent="0.2">
      <c r="A2818" s="1"/>
      <c r="B2818" s="2"/>
    </row>
    <row r="2819" spans="1:2" x14ac:dyDescent="0.2">
      <c r="A2819" s="1"/>
      <c r="B2819" s="2"/>
    </row>
    <row r="2820" spans="1:2" x14ac:dyDescent="0.2">
      <c r="A2820" s="1"/>
      <c r="B2820" s="2"/>
    </row>
    <row r="2821" spans="1:2" x14ac:dyDescent="0.2">
      <c r="A2821" s="1"/>
      <c r="B2821" s="2"/>
    </row>
    <row r="2822" spans="1:2" x14ac:dyDescent="0.2">
      <c r="A2822" s="1"/>
      <c r="B2822" s="2"/>
    </row>
    <row r="2823" spans="1:2" x14ac:dyDescent="0.2">
      <c r="A2823" s="1"/>
      <c r="B2823" s="2"/>
    </row>
    <row r="2824" spans="1:2" x14ac:dyDescent="0.2">
      <c r="A2824" s="1"/>
      <c r="B2824" s="2"/>
    </row>
    <row r="2825" spans="1:2" x14ac:dyDescent="0.2">
      <c r="A2825" s="1"/>
      <c r="B2825" s="2"/>
    </row>
    <row r="2826" spans="1:2" x14ac:dyDescent="0.2">
      <c r="A2826" s="1"/>
      <c r="B2826" s="2"/>
    </row>
    <row r="2827" spans="1:2" x14ac:dyDescent="0.2">
      <c r="A2827" s="1"/>
      <c r="B2827" s="2"/>
    </row>
    <row r="2828" spans="1:2" x14ac:dyDescent="0.2">
      <c r="A2828" s="1"/>
      <c r="B2828" s="2"/>
    </row>
    <row r="2829" spans="1:2" x14ac:dyDescent="0.2">
      <c r="A2829" s="1"/>
      <c r="B2829" s="2"/>
    </row>
    <row r="2830" spans="1:2" x14ac:dyDescent="0.2">
      <c r="A2830" s="1"/>
      <c r="B2830" s="2"/>
    </row>
    <row r="2831" spans="1:2" x14ac:dyDescent="0.2">
      <c r="A2831" s="1"/>
      <c r="B2831" s="2"/>
    </row>
    <row r="2832" spans="1:2" x14ac:dyDescent="0.2">
      <c r="A2832" s="1"/>
      <c r="B2832" s="2"/>
    </row>
    <row r="2833" spans="1:2" x14ac:dyDescent="0.2">
      <c r="A2833" s="1"/>
      <c r="B2833" s="2"/>
    </row>
    <row r="2834" spans="1:2" x14ac:dyDescent="0.2">
      <c r="A2834" s="1"/>
      <c r="B2834" s="2"/>
    </row>
    <row r="2835" spans="1:2" x14ac:dyDescent="0.2">
      <c r="A2835" s="1"/>
      <c r="B2835" s="2"/>
    </row>
    <row r="2836" spans="1:2" x14ac:dyDescent="0.2">
      <c r="A2836" s="1"/>
      <c r="B2836" s="2"/>
    </row>
    <row r="2837" spans="1:2" x14ac:dyDescent="0.2">
      <c r="A2837" s="1"/>
      <c r="B2837" s="2"/>
    </row>
    <row r="2838" spans="1:2" x14ac:dyDescent="0.2">
      <c r="A2838" s="1"/>
      <c r="B2838" s="2"/>
    </row>
    <row r="2839" spans="1:2" x14ac:dyDescent="0.2">
      <c r="A2839" s="1"/>
      <c r="B2839" s="2"/>
    </row>
    <row r="2840" spans="1:2" x14ac:dyDescent="0.2">
      <c r="A2840" s="1"/>
      <c r="B2840" s="2"/>
    </row>
    <row r="2841" spans="1:2" x14ac:dyDescent="0.2">
      <c r="A2841" s="1"/>
      <c r="B2841" s="2"/>
    </row>
    <row r="2842" spans="1:2" x14ac:dyDescent="0.2">
      <c r="A2842" s="1"/>
      <c r="B2842" s="2"/>
    </row>
    <row r="2843" spans="1:2" x14ac:dyDescent="0.2">
      <c r="A2843" s="1"/>
      <c r="B2843" s="2"/>
    </row>
    <row r="2844" spans="1:2" x14ac:dyDescent="0.2">
      <c r="A2844" s="1"/>
      <c r="B2844" s="2"/>
    </row>
    <row r="2845" spans="1:2" x14ac:dyDescent="0.2">
      <c r="A2845" s="1"/>
      <c r="B2845" s="2"/>
    </row>
    <row r="2846" spans="1:2" x14ac:dyDescent="0.2">
      <c r="A2846" s="1"/>
      <c r="B2846" s="2"/>
    </row>
    <row r="2847" spans="1:2" x14ac:dyDescent="0.2">
      <c r="A2847" s="1"/>
      <c r="B2847" s="2"/>
    </row>
    <row r="2848" spans="1:2" x14ac:dyDescent="0.2">
      <c r="A2848" s="1"/>
      <c r="B2848" s="2"/>
    </row>
    <row r="2849" spans="1:2" x14ac:dyDescent="0.2">
      <c r="A2849" s="1"/>
      <c r="B2849" s="2"/>
    </row>
    <row r="2850" spans="1:2" x14ac:dyDescent="0.2">
      <c r="A2850" s="1"/>
      <c r="B2850" s="2"/>
    </row>
    <row r="2851" spans="1:2" x14ac:dyDescent="0.2">
      <c r="A2851" s="1"/>
      <c r="B2851" s="2"/>
    </row>
    <row r="2852" spans="1:2" x14ac:dyDescent="0.2">
      <c r="A2852" s="1"/>
      <c r="B2852" s="2"/>
    </row>
    <row r="2853" spans="1:2" x14ac:dyDescent="0.2">
      <c r="A2853" s="1"/>
      <c r="B2853" s="2"/>
    </row>
    <row r="2854" spans="1:2" x14ac:dyDescent="0.2">
      <c r="A2854" s="1"/>
      <c r="B2854" s="2"/>
    </row>
    <row r="2855" spans="1:2" x14ac:dyDescent="0.2">
      <c r="A2855" s="1"/>
      <c r="B2855" s="2"/>
    </row>
    <row r="2856" spans="1:2" x14ac:dyDescent="0.2">
      <c r="A2856" s="1"/>
      <c r="B2856" s="2"/>
    </row>
    <row r="2857" spans="1:2" x14ac:dyDescent="0.2">
      <c r="A2857" s="1"/>
      <c r="B2857" s="2"/>
    </row>
    <row r="2858" spans="1:2" x14ac:dyDescent="0.2">
      <c r="A2858" s="1"/>
      <c r="B2858" s="2"/>
    </row>
    <row r="2859" spans="1:2" x14ac:dyDescent="0.2">
      <c r="A2859" s="1"/>
      <c r="B2859" s="2"/>
    </row>
    <row r="2860" spans="1:2" x14ac:dyDescent="0.2">
      <c r="A2860" s="1"/>
      <c r="B2860" s="2"/>
    </row>
    <row r="2861" spans="1:2" x14ac:dyDescent="0.2">
      <c r="A2861" s="1"/>
      <c r="B2861" s="2"/>
    </row>
    <row r="2862" spans="1:2" x14ac:dyDescent="0.2">
      <c r="A2862" s="1"/>
      <c r="B2862" s="2"/>
    </row>
    <row r="2863" spans="1:2" x14ac:dyDescent="0.2">
      <c r="A2863" s="1"/>
      <c r="B2863" s="2"/>
    </row>
    <row r="2864" spans="1:2" x14ac:dyDescent="0.2">
      <c r="A2864" s="1"/>
      <c r="B2864" s="2"/>
    </row>
    <row r="2865" spans="1:2" x14ac:dyDescent="0.2">
      <c r="A2865" s="1"/>
      <c r="B2865" s="2"/>
    </row>
    <row r="2866" spans="1:2" x14ac:dyDescent="0.2">
      <c r="A2866" s="1"/>
      <c r="B2866" s="2"/>
    </row>
    <row r="2867" spans="1:2" x14ac:dyDescent="0.2">
      <c r="A2867" s="1"/>
      <c r="B2867" s="2"/>
    </row>
    <row r="2868" spans="1:2" x14ac:dyDescent="0.2">
      <c r="A2868" s="1"/>
      <c r="B2868" s="2"/>
    </row>
    <row r="2869" spans="1:2" x14ac:dyDescent="0.2">
      <c r="A2869" s="1"/>
      <c r="B2869" s="2"/>
    </row>
    <row r="2870" spans="1:2" x14ac:dyDescent="0.2">
      <c r="A2870" s="1"/>
      <c r="B2870" s="2"/>
    </row>
    <row r="2871" spans="1:2" x14ac:dyDescent="0.2">
      <c r="A2871" s="1"/>
      <c r="B2871" s="2"/>
    </row>
    <row r="2872" spans="1:2" x14ac:dyDescent="0.2">
      <c r="A2872" s="1"/>
      <c r="B2872" s="2"/>
    </row>
    <row r="2873" spans="1:2" x14ac:dyDescent="0.2">
      <c r="A2873" s="1"/>
      <c r="B2873" s="2"/>
    </row>
    <row r="2874" spans="1:2" x14ac:dyDescent="0.2">
      <c r="A2874" s="1"/>
      <c r="B2874" s="2"/>
    </row>
    <row r="2875" spans="1:2" x14ac:dyDescent="0.2">
      <c r="A2875" s="1"/>
      <c r="B2875" s="2"/>
    </row>
    <row r="2876" spans="1:2" x14ac:dyDescent="0.2">
      <c r="A2876" s="1"/>
      <c r="B2876" s="2"/>
    </row>
    <row r="2877" spans="1:2" x14ac:dyDescent="0.2">
      <c r="A2877" s="1"/>
      <c r="B2877" s="2"/>
    </row>
    <row r="2878" spans="1:2" x14ac:dyDescent="0.2">
      <c r="A2878" s="1"/>
      <c r="B2878" s="2"/>
    </row>
    <row r="2879" spans="1:2" x14ac:dyDescent="0.2">
      <c r="A2879" s="1"/>
      <c r="B2879" s="2"/>
    </row>
    <row r="2880" spans="1:2" x14ac:dyDescent="0.2">
      <c r="A2880" s="1"/>
      <c r="B2880" s="2"/>
    </row>
    <row r="2881" spans="1:2" x14ac:dyDescent="0.2">
      <c r="A2881" s="1"/>
      <c r="B2881" s="2"/>
    </row>
    <row r="2882" spans="1:2" x14ac:dyDescent="0.2">
      <c r="A2882" s="1"/>
      <c r="B2882" s="2"/>
    </row>
    <row r="2883" spans="1:2" x14ac:dyDescent="0.2">
      <c r="A2883" s="1"/>
      <c r="B2883" s="2"/>
    </row>
    <row r="2884" spans="1:2" x14ac:dyDescent="0.2">
      <c r="A2884" s="1"/>
      <c r="B2884" s="2"/>
    </row>
    <row r="2885" spans="1:2" x14ac:dyDescent="0.2">
      <c r="A2885" s="1"/>
      <c r="B2885" s="2"/>
    </row>
    <row r="2886" spans="1:2" x14ac:dyDescent="0.2">
      <c r="A2886" s="1"/>
      <c r="B2886" s="2"/>
    </row>
    <row r="2887" spans="1:2" x14ac:dyDescent="0.2">
      <c r="A2887" s="1"/>
      <c r="B2887" s="2"/>
    </row>
    <row r="2888" spans="1:2" x14ac:dyDescent="0.2">
      <c r="A2888" s="1"/>
      <c r="B2888" s="2"/>
    </row>
    <row r="2889" spans="1:2" x14ac:dyDescent="0.2">
      <c r="A2889" s="1"/>
      <c r="B2889" s="2"/>
    </row>
    <row r="2890" spans="1:2" x14ac:dyDescent="0.2">
      <c r="A2890" s="1"/>
      <c r="B2890" s="2"/>
    </row>
    <row r="2891" spans="1:2" x14ac:dyDescent="0.2">
      <c r="A2891" s="1"/>
      <c r="B2891" s="2"/>
    </row>
    <row r="2892" spans="1:2" x14ac:dyDescent="0.2">
      <c r="A2892" s="1"/>
      <c r="B2892" s="2"/>
    </row>
    <row r="2893" spans="1:2" x14ac:dyDescent="0.2">
      <c r="A2893" s="1"/>
      <c r="B2893" s="2"/>
    </row>
    <row r="2894" spans="1:2" x14ac:dyDescent="0.2">
      <c r="A2894" s="1"/>
      <c r="B2894" s="2"/>
    </row>
    <row r="2895" spans="1:2" x14ac:dyDescent="0.2">
      <c r="A2895" s="1"/>
      <c r="B2895" s="2"/>
    </row>
    <row r="2896" spans="1:2" x14ac:dyDescent="0.2">
      <c r="A2896" s="1"/>
      <c r="B2896" s="2"/>
    </row>
    <row r="2897" spans="1:2" x14ac:dyDescent="0.2">
      <c r="A2897" s="1"/>
      <c r="B2897" s="2"/>
    </row>
    <row r="2898" spans="1:2" x14ac:dyDescent="0.2">
      <c r="A2898" s="1"/>
      <c r="B2898" s="2"/>
    </row>
    <row r="2899" spans="1:2" x14ac:dyDescent="0.2">
      <c r="A2899" s="1"/>
      <c r="B2899" s="2"/>
    </row>
    <row r="2900" spans="1:2" x14ac:dyDescent="0.2">
      <c r="A2900" s="1"/>
      <c r="B2900" s="2"/>
    </row>
    <row r="2901" spans="1:2" x14ac:dyDescent="0.2">
      <c r="A2901" s="1"/>
      <c r="B2901" s="2"/>
    </row>
    <row r="2902" spans="1:2" x14ac:dyDescent="0.2">
      <c r="A2902" s="1"/>
      <c r="B2902" s="2"/>
    </row>
    <row r="2903" spans="1:2" x14ac:dyDescent="0.2">
      <c r="A2903" s="1"/>
      <c r="B2903" s="2"/>
    </row>
    <row r="2904" spans="1:2" x14ac:dyDescent="0.2">
      <c r="A2904" s="1"/>
      <c r="B2904" s="2"/>
    </row>
    <row r="2905" spans="1:2" x14ac:dyDescent="0.2">
      <c r="A2905" s="1"/>
      <c r="B2905" s="2"/>
    </row>
    <row r="2906" spans="1:2" x14ac:dyDescent="0.2">
      <c r="A2906" s="1"/>
      <c r="B2906" s="2"/>
    </row>
    <row r="2907" spans="1:2" x14ac:dyDescent="0.2">
      <c r="A2907" s="1"/>
      <c r="B2907" s="2"/>
    </row>
    <row r="2908" spans="1:2" x14ac:dyDescent="0.2">
      <c r="A2908" s="1"/>
      <c r="B2908" s="2"/>
    </row>
    <row r="2909" spans="1:2" x14ac:dyDescent="0.2">
      <c r="A2909" s="1"/>
      <c r="B2909" s="2"/>
    </row>
    <row r="2910" spans="1:2" x14ac:dyDescent="0.2">
      <c r="A2910" s="1"/>
      <c r="B2910" s="2"/>
    </row>
    <row r="2911" spans="1:2" x14ac:dyDescent="0.2">
      <c r="A2911" s="1"/>
      <c r="B2911" s="2"/>
    </row>
    <row r="2912" spans="1:2" x14ac:dyDescent="0.2">
      <c r="A2912" s="1"/>
      <c r="B2912" s="2"/>
    </row>
    <row r="2913" spans="1:2" x14ac:dyDescent="0.2">
      <c r="A2913" s="1"/>
      <c r="B2913" s="2"/>
    </row>
    <row r="2914" spans="1:2" x14ac:dyDescent="0.2">
      <c r="A2914" s="1"/>
      <c r="B2914" s="2"/>
    </row>
    <row r="2915" spans="1:2" x14ac:dyDescent="0.2">
      <c r="A2915" s="1"/>
      <c r="B2915" s="2"/>
    </row>
    <row r="2916" spans="1:2" x14ac:dyDescent="0.2">
      <c r="A2916" s="1"/>
      <c r="B2916" s="2"/>
    </row>
    <row r="2917" spans="1:2" x14ac:dyDescent="0.2">
      <c r="A2917" s="1"/>
      <c r="B2917" s="2"/>
    </row>
    <row r="2918" spans="1:2" x14ac:dyDescent="0.2">
      <c r="A2918" s="1"/>
      <c r="B2918" s="2"/>
    </row>
    <row r="2919" spans="1:2" x14ac:dyDescent="0.2">
      <c r="A2919" s="1"/>
      <c r="B2919" s="2"/>
    </row>
    <row r="2920" spans="1:2" x14ac:dyDescent="0.2">
      <c r="A2920" s="1"/>
      <c r="B2920" s="2"/>
    </row>
    <row r="2921" spans="1:2" x14ac:dyDescent="0.2">
      <c r="A2921" s="1"/>
      <c r="B2921" s="2"/>
    </row>
    <row r="2922" spans="1:2" x14ac:dyDescent="0.2">
      <c r="A2922" s="1"/>
      <c r="B2922" s="2"/>
    </row>
    <row r="2923" spans="1:2" x14ac:dyDescent="0.2">
      <c r="A2923" s="1"/>
      <c r="B2923" s="2"/>
    </row>
    <row r="2924" spans="1:2" x14ac:dyDescent="0.2">
      <c r="A2924" s="1"/>
      <c r="B2924" s="2"/>
    </row>
    <row r="2925" spans="1:2" x14ac:dyDescent="0.2">
      <c r="A2925" s="1"/>
      <c r="B2925" s="2"/>
    </row>
    <row r="2926" spans="1:2" x14ac:dyDescent="0.2">
      <c r="A2926" s="1"/>
      <c r="B2926" s="2"/>
    </row>
    <row r="2927" spans="1:2" x14ac:dyDescent="0.2">
      <c r="A2927" s="1"/>
      <c r="B2927" s="2"/>
    </row>
    <row r="2928" spans="1:2" x14ac:dyDescent="0.2">
      <c r="A2928" s="1"/>
      <c r="B2928" s="2"/>
    </row>
    <row r="2929" spans="1:2" x14ac:dyDescent="0.2">
      <c r="A2929" s="1"/>
      <c r="B2929" s="2"/>
    </row>
    <row r="2930" spans="1:2" x14ac:dyDescent="0.2">
      <c r="A2930" s="1"/>
      <c r="B2930" s="2"/>
    </row>
    <row r="2931" spans="1:2" x14ac:dyDescent="0.2">
      <c r="A2931" s="1"/>
      <c r="B2931" s="2"/>
    </row>
    <row r="2932" spans="1:2" x14ac:dyDescent="0.2">
      <c r="A2932" s="1"/>
      <c r="B2932" s="2"/>
    </row>
    <row r="2933" spans="1:2" x14ac:dyDescent="0.2">
      <c r="A2933" s="1"/>
      <c r="B2933" s="2"/>
    </row>
    <row r="2934" spans="1:2" x14ac:dyDescent="0.2">
      <c r="A2934" s="1"/>
      <c r="B2934" s="2"/>
    </row>
    <row r="2935" spans="1:2" x14ac:dyDescent="0.2">
      <c r="A2935" s="1"/>
      <c r="B2935" s="2"/>
    </row>
    <row r="2936" spans="1:2" x14ac:dyDescent="0.2">
      <c r="A2936" s="1"/>
      <c r="B2936" s="2"/>
    </row>
    <row r="2937" spans="1:2" x14ac:dyDescent="0.2">
      <c r="A2937" s="1"/>
      <c r="B2937" s="2"/>
    </row>
    <row r="2938" spans="1:2" x14ac:dyDescent="0.2">
      <c r="A2938" s="1"/>
      <c r="B2938" s="2"/>
    </row>
    <row r="2939" spans="1:2" x14ac:dyDescent="0.2">
      <c r="A2939" s="1"/>
      <c r="B2939" s="2"/>
    </row>
    <row r="2940" spans="1:2" x14ac:dyDescent="0.2">
      <c r="A2940" s="1"/>
      <c r="B2940" s="2"/>
    </row>
    <row r="2941" spans="1:2" x14ac:dyDescent="0.2">
      <c r="A2941" s="1"/>
      <c r="B2941" s="2"/>
    </row>
    <row r="2942" spans="1:2" x14ac:dyDescent="0.2">
      <c r="A2942" s="1"/>
      <c r="B2942" s="2"/>
    </row>
    <row r="2943" spans="1:2" x14ac:dyDescent="0.2">
      <c r="A2943" s="1"/>
      <c r="B2943" s="2"/>
    </row>
    <row r="2944" spans="1:2" x14ac:dyDescent="0.2">
      <c r="A2944" s="1"/>
      <c r="B2944" s="2"/>
    </row>
    <row r="2945" spans="1:2" x14ac:dyDescent="0.2">
      <c r="A2945" s="1"/>
      <c r="B2945" s="2"/>
    </row>
    <row r="2946" spans="1:2" x14ac:dyDescent="0.2">
      <c r="A2946" s="1"/>
      <c r="B2946" s="2"/>
    </row>
    <row r="2947" spans="1:2" x14ac:dyDescent="0.2">
      <c r="A2947" s="1"/>
      <c r="B2947" s="2"/>
    </row>
    <row r="2948" spans="1:2" x14ac:dyDescent="0.2">
      <c r="A2948" s="1"/>
      <c r="B2948" s="2"/>
    </row>
    <row r="2949" spans="1:2" x14ac:dyDescent="0.2">
      <c r="A2949" s="1"/>
      <c r="B2949" s="2"/>
    </row>
    <row r="2950" spans="1:2" x14ac:dyDescent="0.2">
      <c r="A2950" s="1"/>
      <c r="B2950" s="2"/>
    </row>
    <row r="2951" spans="1:2" x14ac:dyDescent="0.2">
      <c r="A2951" s="1"/>
      <c r="B2951" s="2"/>
    </row>
    <row r="2952" spans="1:2" x14ac:dyDescent="0.2">
      <c r="A2952" s="1"/>
      <c r="B2952" s="2"/>
    </row>
    <row r="2953" spans="1:2" x14ac:dyDescent="0.2">
      <c r="A2953" s="1"/>
      <c r="B2953" s="2"/>
    </row>
    <row r="2954" spans="1:2" x14ac:dyDescent="0.2">
      <c r="A2954" s="1"/>
      <c r="B2954" s="2"/>
    </row>
    <row r="2955" spans="1:2" x14ac:dyDescent="0.2">
      <c r="A2955" s="1"/>
      <c r="B2955" s="2"/>
    </row>
    <row r="2956" spans="1:2" x14ac:dyDescent="0.2">
      <c r="A2956" s="1"/>
      <c r="B2956" s="2"/>
    </row>
    <row r="2957" spans="1:2" x14ac:dyDescent="0.2">
      <c r="A2957" s="1"/>
      <c r="B2957" s="2"/>
    </row>
    <row r="2958" spans="1:2" x14ac:dyDescent="0.2">
      <c r="A2958" s="1"/>
      <c r="B2958" s="2"/>
    </row>
    <row r="2959" spans="1:2" x14ac:dyDescent="0.2">
      <c r="A2959" s="1"/>
      <c r="B2959" s="2"/>
    </row>
    <row r="2960" spans="1:2" x14ac:dyDescent="0.2">
      <c r="A2960" s="1"/>
      <c r="B2960" s="2"/>
    </row>
    <row r="2961" spans="1:2" x14ac:dyDescent="0.2">
      <c r="A2961" s="1"/>
      <c r="B2961" s="2"/>
    </row>
    <row r="2962" spans="1:2" x14ac:dyDescent="0.2">
      <c r="A2962" s="1"/>
      <c r="B2962" s="2"/>
    </row>
    <row r="2963" spans="1:2" x14ac:dyDescent="0.2">
      <c r="A2963" s="1"/>
      <c r="B2963" s="2"/>
    </row>
    <row r="2964" spans="1:2" x14ac:dyDescent="0.2">
      <c r="A2964" s="1"/>
      <c r="B2964" s="2"/>
    </row>
    <row r="2965" spans="1:2" x14ac:dyDescent="0.2">
      <c r="A2965" s="1"/>
      <c r="B2965" s="2"/>
    </row>
    <row r="2966" spans="1:2" x14ac:dyDescent="0.2">
      <c r="A2966" s="1"/>
      <c r="B2966" s="2"/>
    </row>
    <row r="2967" spans="1:2" x14ac:dyDescent="0.2">
      <c r="A2967" s="1"/>
      <c r="B2967" s="2"/>
    </row>
    <row r="2968" spans="1:2" x14ac:dyDescent="0.2">
      <c r="A2968" s="1"/>
      <c r="B2968" s="2"/>
    </row>
    <row r="2969" spans="1:2" x14ac:dyDescent="0.2">
      <c r="A2969" s="1"/>
      <c r="B2969" s="2"/>
    </row>
    <row r="2970" spans="1:2" x14ac:dyDescent="0.2">
      <c r="A2970" s="1"/>
      <c r="B2970" s="2"/>
    </row>
    <row r="2971" spans="1:2" x14ac:dyDescent="0.2">
      <c r="A2971" s="1"/>
      <c r="B2971" s="2"/>
    </row>
    <row r="2972" spans="1:2" x14ac:dyDescent="0.2">
      <c r="A2972" s="1"/>
      <c r="B2972" s="2"/>
    </row>
    <row r="2973" spans="1:2" x14ac:dyDescent="0.2">
      <c r="A2973" s="1"/>
      <c r="B2973" s="2"/>
    </row>
    <row r="2974" spans="1:2" x14ac:dyDescent="0.2">
      <c r="A2974" s="1"/>
      <c r="B2974" s="2"/>
    </row>
    <row r="2975" spans="1:2" x14ac:dyDescent="0.2">
      <c r="A2975" s="1"/>
      <c r="B2975" s="2"/>
    </row>
    <row r="2976" spans="1:2" x14ac:dyDescent="0.2">
      <c r="A2976" s="1"/>
      <c r="B2976" s="2"/>
    </row>
    <row r="2977" spans="1:2" x14ac:dyDescent="0.2">
      <c r="A2977" s="1"/>
      <c r="B2977" s="2"/>
    </row>
    <row r="2978" spans="1:2" x14ac:dyDescent="0.2">
      <c r="A2978" s="1"/>
      <c r="B2978" s="2"/>
    </row>
    <row r="2979" spans="1:2" x14ac:dyDescent="0.2">
      <c r="A2979" s="1"/>
      <c r="B2979" s="2"/>
    </row>
    <row r="2980" spans="1:2" x14ac:dyDescent="0.2">
      <c r="A2980" s="1"/>
      <c r="B2980" s="2"/>
    </row>
    <row r="2981" spans="1:2" x14ac:dyDescent="0.2">
      <c r="A2981" s="1"/>
      <c r="B2981" s="2"/>
    </row>
    <row r="2982" spans="1:2" x14ac:dyDescent="0.2">
      <c r="A2982" s="1"/>
      <c r="B2982" s="2"/>
    </row>
    <row r="2983" spans="1:2" x14ac:dyDescent="0.2">
      <c r="A2983" s="1"/>
      <c r="B2983" s="2"/>
    </row>
    <row r="2984" spans="1:2" x14ac:dyDescent="0.2">
      <c r="A2984" s="1"/>
      <c r="B2984" s="2"/>
    </row>
    <row r="2985" spans="1:2" x14ac:dyDescent="0.2">
      <c r="A2985" s="1"/>
      <c r="B2985" s="2"/>
    </row>
    <row r="2986" spans="1:2" x14ac:dyDescent="0.2">
      <c r="A2986" s="1"/>
      <c r="B2986" s="2"/>
    </row>
    <row r="2987" spans="1:2" x14ac:dyDescent="0.2">
      <c r="A2987" s="1"/>
      <c r="B2987" s="2"/>
    </row>
    <row r="2988" spans="1:2" x14ac:dyDescent="0.2">
      <c r="A2988" s="1"/>
      <c r="B2988" s="2"/>
    </row>
    <row r="2989" spans="1:2" x14ac:dyDescent="0.2">
      <c r="A2989" s="1"/>
      <c r="B2989" s="2"/>
    </row>
    <row r="2990" spans="1:2" x14ac:dyDescent="0.2">
      <c r="A2990" s="1"/>
      <c r="B2990" s="2"/>
    </row>
    <row r="2991" spans="1:2" x14ac:dyDescent="0.2">
      <c r="A2991" s="1"/>
      <c r="B2991" s="2"/>
    </row>
    <row r="2992" spans="1:2" x14ac:dyDescent="0.2">
      <c r="A2992" s="1"/>
      <c r="B2992" s="2"/>
    </row>
    <row r="2993" spans="1:2" x14ac:dyDescent="0.2">
      <c r="A2993" s="1"/>
      <c r="B2993" s="2"/>
    </row>
    <row r="2994" spans="1:2" x14ac:dyDescent="0.2">
      <c r="A2994" s="1"/>
      <c r="B2994" s="2"/>
    </row>
    <row r="2995" spans="1:2" x14ac:dyDescent="0.2">
      <c r="A2995" s="1"/>
      <c r="B2995" s="2"/>
    </row>
    <row r="2996" spans="1:2" x14ac:dyDescent="0.2">
      <c r="A2996" s="1"/>
      <c r="B2996" s="2"/>
    </row>
    <row r="2997" spans="1:2" x14ac:dyDescent="0.2">
      <c r="A2997" s="1"/>
      <c r="B2997" s="2"/>
    </row>
    <row r="2998" spans="1:2" x14ac:dyDescent="0.2">
      <c r="A2998" s="1"/>
      <c r="B2998" s="2"/>
    </row>
    <row r="2999" spans="1:2" x14ac:dyDescent="0.2">
      <c r="A2999" s="1"/>
      <c r="B2999" s="2"/>
    </row>
    <row r="3000" spans="1:2" x14ac:dyDescent="0.2">
      <c r="A3000" s="1"/>
      <c r="B3000" s="2"/>
    </row>
    <row r="3001" spans="1:2" x14ac:dyDescent="0.2">
      <c r="A3001" s="1"/>
      <c r="B3001" s="2"/>
    </row>
    <row r="3002" spans="1:2" x14ac:dyDescent="0.2">
      <c r="A3002" s="1"/>
      <c r="B3002" s="2"/>
    </row>
    <row r="3003" spans="1:2" x14ac:dyDescent="0.2">
      <c r="A3003" s="1"/>
      <c r="B3003" s="2"/>
    </row>
    <row r="3004" spans="1:2" x14ac:dyDescent="0.2">
      <c r="A3004" s="1"/>
      <c r="B3004" s="2"/>
    </row>
    <row r="3005" spans="1:2" x14ac:dyDescent="0.2">
      <c r="A3005" s="1"/>
      <c r="B3005" s="2"/>
    </row>
    <row r="3006" spans="1:2" x14ac:dyDescent="0.2">
      <c r="A3006" s="1"/>
      <c r="B3006" s="2"/>
    </row>
    <row r="3007" spans="1:2" x14ac:dyDescent="0.2">
      <c r="A3007" s="1"/>
      <c r="B3007" s="2"/>
    </row>
    <row r="3008" spans="1:2" x14ac:dyDescent="0.2">
      <c r="A3008" s="1"/>
      <c r="B3008" s="2"/>
    </row>
    <row r="3009" spans="1:2" x14ac:dyDescent="0.2">
      <c r="A3009" s="1"/>
      <c r="B3009" s="2"/>
    </row>
    <row r="3010" spans="1:2" x14ac:dyDescent="0.2">
      <c r="A3010" s="1"/>
      <c r="B3010" s="2"/>
    </row>
    <row r="3011" spans="1:2" x14ac:dyDescent="0.2">
      <c r="A3011" s="1"/>
      <c r="B3011" s="2"/>
    </row>
    <row r="3012" spans="1:2" x14ac:dyDescent="0.2">
      <c r="A3012" s="1"/>
      <c r="B3012" s="2"/>
    </row>
    <row r="3013" spans="1:2" x14ac:dyDescent="0.2">
      <c r="A3013" s="1"/>
      <c r="B3013" s="2"/>
    </row>
    <row r="3014" spans="1:2" x14ac:dyDescent="0.2">
      <c r="A3014" s="1"/>
      <c r="B3014" s="2"/>
    </row>
    <row r="3015" spans="1:2" x14ac:dyDescent="0.2">
      <c r="A3015" s="1"/>
      <c r="B3015" s="2"/>
    </row>
    <row r="3016" spans="1:2" x14ac:dyDescent="0.2">
      <c r="A3016" s="1"/>
      <c r="B3016" s="2"/>
    </row>
    <row r="3017" spans="1:2" x14ac:dyDescent="0.2">
      <c r="A3017" s="1"/>
      <c r="B3017" s="2"/>
    </row>
    <row r="3018" spans="1:2" x14ac:dyDescent="0.2">
      <c r="A3018" s="1"/>
      <c r="B3018" s="2"/>
    </row>
    <row r="3019" spans="1:2" x14ac:dyDescent="0.2">
      <c r="A3019" s="1"/>
      <c r="B3019" s="2"/>
    </row>
    <row r="3020" spans="1:2" x14ac:dyDescent="0.2">
      <c r="A3020" s="1"/>
      <c r="B3020" s="2"/>
    </row>
    <row r="3021" spans="1:2" x14ac:dyDescent="0.2">
      <c r="A3021" s="1"/>
      <c r="B3021" s="2"/>
    </row>
    <row r="3022" spans="1:2" x14ac:dyDescent="0.2">
      <c r="A3022" s="1"/>
      <c r="B3022" s="2"/>
    </row>
    <row r="3023" spans="1:2" x14ac:dyDescent="0.2">
      <c r="A3023" s="1"/>
      <c r="B3023" s="2"/>
    </row>
    <row r="3024" spans="1:2" x14ac:dyDescent="0.2">
      <c r="A3024" s="1"/>
      <c r="B3024" s="2"/>
    </row>
    <row r="3025" spans="1:2" x14ac:dyDescent="0.2">
      <c r="A3025" s="1"/>
      <c r="B3025" s="2"/>
    </row>
    <row r="3026" spans="1:2" x14ac:dyDescent="0.2">
      <c r="A3026" s="1"/>
      <c r="B3026" s="2"/>
    </row>
    <row r="3027" spans="1:2" x14ac:dyDescent="0.2">
      <c r="A3027" s="1"/>
      <c r="B3027" s="2"/>
    </row>
    <row r="3028" spans="1:2" x14ac:dyDescent="0.2">
      <c r="A3028" s="1"/>
      <c r="B3028" s="2"/>
    </row>
    <row r="3029" spans="1:2" x14ac:dyDescent="0.2">
      <c r="A3029" s="1"/>
      <c r="B3029" s="2"/>
    </row>
    <row r="3030" spans="1:2" x14ac:dyDescent="0.2">
      <c r="A3030" s="1"/>
      <c r="B3030" s="2"/>
    </row>
    <row r="3031" spans="1:2" x14ac:dyDescent="0.2">
      <c r="A3031" s="1"/>
      <c r="B3031" s="2"/>
    </row>
    <row r="3032" spans="1:2" x14ac:dyDescent="0.2">
      <c r="A3032" s="1"/>
      <c r="B3032" s="2"/>
    </row>
    <row r="3033" spans="1:2" x14ac:dyDescent="0.2">
      <c r="A3033" s="1"/>
      <c r="B3033" s="2"/>
    </row>
    <row r="3034" spans="1:2" x14ac:dyDescent="0.2">
      <c r="A3034" s="1"/>
      <c r="B3034" s="2"/>
    </row>
    <row r="3035" spans="1:2" x14ac:dyDescent="0.2">
      <c r="A3035" s="1"/>
      <c r="B3035" s="2"/>
    </row>
    <row r="3036" spans="1:2" x14ac:dyDescent="0.2">
      <c r="A3036" s="1"/>
      <c r="B3036" s="2"/>
    </row>
    <row r="3037" spans="1:2" x14ac:dyDescent="0.2">
      <c r="A3037" s="1"/>
      <c r="B3037" s="2"/>
    </row>
    <row r="3038" spans="1:2" x14ac:dyDescent="0.2">
      <c r="A3038" s="1"/>
      <c r="B3038" s="2"/>
    </row>
    <row r="3039" spans="1:2" x14ac:dyDescent="0.2">
      <c r="A3039" s="1"/>
      <c r="B3039" s="2"/>
    </row>
    <row r="3040" spans="1:2" x14ac:dyDescent="0.2">
      <c r="A3040" s="1"/>
      <c r="B3040" s="2"/>
    </row>
    <row r="3041" spans="1:2" x14ac:dyDescent="0.2">
      <c r="A3041" s="1"/>
      <c r="B3041" s="2"/>
    </row>
    <row r="3042" spans="1:2" x14ac:dyDescent="0.2">
      <c r="A3042" s="1"/>
      <c r="B3042" s="2"/>
    </row>
    <row r="3043" spans="1:2" x14ac:dyDescent="0.2">
      <c r="A3043" s="1"/>
      <c r="B3043" s="2"/>
    </row>
    <row r="3044" spans="1:2" x14ac:dyDescent="0.2">
      <c r="A3044" s="1"/>
      <c r="B3044" s="2"/>
    </row>
    <row r="3045" spans="1:2" x14ac:dyDescent="0.2">
      <c r="A3045" s="1"/>
      <c r="B3045" s="2"/>
    </row>
    <row r="3046" spans="1:2" x14ac:dyDescent="0.2">
      <c r="A3046" s="1"/>
      <c r="B3046" s="2"/>
    </row>
    <row r="3047" spans="1:2" x14ac:dyDescent="0.2">
      <c r="A3047" s="1"/>
      <c r="B3047" s="2"/>
    </row>
    <row r="3048" spans="1:2" x14ac:dyDescent="0.2">
      <c r="A3048" s="1"/>
      <c r="B3048" s="2"/>
    </row>
    <row r="3049" spans="1:2" x14ac:dyDescent="0.2">
      <c r="A3049" s="1"/>
      <c r="B3049" s="2"/>
    </row>
    <row r="3050" spans="1:2" x14ac:dyDescent="0.2">
      <c r="A3050" s="1"/>
      <c r="B3050" s="2"/>
    </row>
    <row r="3051" spans="1:2" x14ac:dyDescent="0.2">
      <c r="A3051" s="1"/>
      <c r="B3051" s="2"/>
    </row>
    <row r="3052" spans="1:2" x14ac:dyDescent="0.2">
      <c r="A3052" s="1"/>
      <c r="B3052" s="2"/>
    </row>
    <row r="3053" spans="1:2" x14ac:dyDescent="0.2">
      <c r="A3053" s="1"/>
      <c r="B3053" s="2"/>
    </row>
    <row r="3054" spans="1:2" x14ac:dyDescent="0.2">
      <c r="A3054" s="1"/>
      <c r="B3054" s="2"/>
    </row>
    <row r="3055" spans="1:2" x14ac:dyDescent="0.2">
      <c r="A3055" s="1"/>
      <c r="B3055" s="2"/>
    </row>
    <row r="3056" spans="1:2" x14ac:dyDescent="0.2">
      <c r="A3056" s="1"/>
      <c r="B3056" s="2"/>
    </row>
    <row r="3057" spans="1:2" x14ac:dyDescent="0.2">
      <c r="A3057" s="1"/>
      <c r="B3057" s="2"/>
    </row>
    <row r="3058" spans="1:2" x14ac:dyDescent="0.2">
      <c r="A3058" s="1"/>
      <c r="B3058" s="2"/>
    </row>
    <row r="3059" spans="1:2" x14ac:dyDescent="0.2">
      <c r="A3059" s="1"/>
      <c r="B3059" s="2"/>
    </row>
    <row r="3060" spans="1:2" x14ac:dyDescent="0.2">
      <c r="A3060" s="1"/>
      <c r="B3060" s="2"/>
    </row>
    <row r="3061" spans="1:2" x14ac:dyDescent="0.2">
      <c r="A3061" s="1"/>
      <c r="B3061" s="2"/>
    </row>
    <row r="3062" spans="1:2" x14ac:dyDescent="0.2">
      <c r="A3062" s="1"/>
      <c r="B3062" s="2"/>
    </row>
    <row r="3063" spans="1:2" x14ac:dyDescent="0.2">
      <c r="A3063" s="1"/>
      <c r="B3063" s="2"/>
    </row>
    <row r="3064" spans="1:2" x14ac:dyDescent="0.2">
      <c r="A3064" s="1"/>
      <c r="B3064" s="2"/>
    </row>
    <row r="3065" spans="1:2" x14ac:dyDescent="0.2">
      <c r="A3065" s="1"/>
      <c r="B3065" s="2"/>
    </row>
    <row r="3066" spans="1:2" x14ac:dyDescent="0.2">
      <c r="A3066" s="1"/>
      <c r="B3066" s="2"/>
    </row>
    <row r="3067" spans="1:2" x14ac:dyDescent="0.2">
      <c r="A3067" s="1"/>
      <c r="B3067" s="2"/>
    </row>
    <row r="3068" spans="1:2" x14ac:dyDescent="0.2">
      <c r="A3068" s="1"/>
      <c r="B3068" s="2"/>
    </row>
    <row r="3069" spans="1:2" x14ac:dyDescent="0.2">
      <c r="A3069" s="1"/>
      <c r="B3069" s="2"/>
    </row>
    <row r="3070" spans="1:2" x14ac:dyDescent="0.2">
      <c r="A3070" s="1"/>
      <c r="B3070" s="2"/>
    </row>
    <row r="3071" spans="1:2" x14ac:dyDescent="0.2">
      <c r="A3071" s="1"/>
      <c r="B3071" s="2"/>
    </row>
    <row r="3072" spans="1:2" x14ac:dyDescent="0.2">
      <c r="A3072" s="1"/>
      <c r="B3072" s="2"/>
    </row>
    <row r="3073" spans="1:2" x14ac:dyDescent="0.2">
      <c r="A3073" s="1"/>
      <c r="B3073" s="2"/>
    </row>
    <row r="3074" spans="1:2" x14ac:dyDescent="0.2">
      <c r="A3074" s="1"/>
      <c r="B3074" s="2"/>
    </row>
    <row r="3075" spans="1:2" x14ac:dyDescent="0.2">
      <c r="A3075" s="1"/>
      <c r="B3075" s="2"/>
    </row>
    <row r="3076" spans="1:2" x14ac:dyDescent="0.2">
      <c r="A3076" s="1"/>
      <c r="B3076" s="2"/>
    </row>
    <row r="3077" spans="1:2" x14ac:dyDescent="0.2">
      <c r="A3077" s="1"/>
      <c r="B3077" s="2"/>
    </row>
    <row r="3078" spans="1:2" x14ac:dyDescent="0.2">
      <c r="A3078" s="1"/>
      <c r="B3078" s="2"/>
    </row>
    <row r="3079" spans="1:2" x14ac:dyDescent="0.2">
      <c r="A3079" s="1"/>
      <c r="B3079" s="2"/>
    </row>
    <row r="3080" spans="1:2" x14ac:dyDescent="0.2">
      <c r="A3080" s="1"/>
      <c r="B3080" s="2"/>
    </row>
    <row r="3081" spans="1:2" x14ac:dyDescent="0.2">
      <c r="A3081" s="1"/>
      <c r="B3081" s="2"/>
    </row>
    <row r="3082" spans="1:2" x14ac:dyDescent="0.2">
      <c r="A3082" s="1"/>
      <c r="B3082" s="2"/>
    </row>
    <row r="3083" spans="1:2" x14ac:dyDescent="0.2">
      <c r="A3083" s="1"/>
      <c r="B3083" s="2"/>
    </row>
    <row r="3084" spans="1:2" x14ac:dyDescent="0.2">
      <c r="A3084" s="1"/>
      <c r="B3084" s="2"/>
    </row>
    <row r="3085" spans="1:2" x14ac:dyDescent="0.2">
      <c r="A3085" s="1"/>
      <c r="B3085" s="2"/>
    </row>
    <row r="3086" spans="1:2" x14ac:dyDescent="0.2">
      <c r="A3086" s="1"/>
      <c r="B3086" s="2"/>
    </row>
    <row r="3087" spans="1:2" x14ac:dyDescent="0.2">
      <c r="A3087" s="1"/>
      <c r="B3087" s="2"/>
    </row>
    <row r="3088" spans="1:2" x14ac:dyDescent="0.2">
      <c r="A3088" s="1"/>
      <c r="B3088" s="2"/>
    </row>
    <row r="3089" spans="1:2" x14ac:dyDescent="0.2">
      <c r="A3089" s="1"/>
      <c r="B3089" s="2"/>
    </row>
    <row r="3090" spans="1:2" x14ac:dyDescent="0.2">
      <c r="A3090" s="1"/>
      <c r="B3090" s="2"/>
    </row>
    <row r="3091" spans="1:2" x14ac:dyDescent="0.2">
      <c r="A3091" s="1"/>
      <c r="B3091" s="2"/>
    </row>
    <row r="3092" spans="1:2" x14ac:dyDescent="0.2">
      <c r="A3092" s="1"/>
      <c r="B3092" s="2"/>
    </row>
    <row r="3093" spans="1:2" x14ac:dyDescent="0.2">
      <c r="A3093" s="1"/>
      <c r="B3093" s="2"/>
    </row>
    <row r="3094" spans="1:2" x14ac:dyDescent="0.2">
      <c r="A3094" s="1"/>
      <c r="B3094" s="2"/>
    </row>
    <row r="3095" spans="1:2" x14ac:dyDescent="0.2">
      <c r="A3095" s="1"/>
      <c r="B3095" s="2"/>
    </row>
    <row r="3096" spans="1:2" x14ac:dyDescent="0.2">
      <c r="A3096" s="1"/>
      <c r="B3096" s="2"/>
    </row>
    <row r="3097" spans="1:2" x14ac:dyDescent="0.2">
      <c r="A3097" s="1"/>
      <c r="B3097" s="2"/>
    </row>
    <row r="3098" spans="1:2" x14ac:dyDescent="0.2">
      <c r="A3098" s="1"/>
      <c r="B3098" s="2"/>
    </row>
    <row r="3099" spans="1:2" x14ac:dyDescent="0.2">
      <c r="A3099" s="1"/>
      <c r="B3099" s="2"/>
    </row>
    <row r="3100" spans="1:2" x14ac:dyDescent="0.2">
      <c r="A3100" s="1"/>
      <c r="B3100" s="2"/>
    </row>
    <row r="3101" spans="1:2" x14ac:dyDescent="0.2">
      <c r="A3101" s="1"/>
      <c r="B3101" s="2"/>
    </row>
    <row r="3102" spans="1:2" x14ac:dyDescent="0.2">
      <c r="A3102" s="1"/>
      <c r="B3102" s="2"/>
    </row>
    <row r="3103" spans="1:2" x14ac:dyDescent="0.2">
      <c r="A3103" s="1"/>
      <c r="B3103" s="2"/>
    </row>
    <row r="3104" spans="1:2" x14ac:dyDescent="0.2">
      <c r="A3104" s="1"/>
      <c r="B3104" s="2"/>
    </row>
    <row r="3105" spans="1:2" x14ac:dyDescent="0.2">
      <c r="A3105" s="1"/>
      <c r="B3105" s="2"/>
    </row>
    <row r="3106" spans="1:2" x14ac:dyDescent="0.2">
      <c r="A3106" s="1"/>
      <c r="B3106" s="2"/>
    </row>
    <row r="3107" spans="1:2" x14ac:dyDescent="0.2">
      <c r="A3107" s="1"/>
      <c r="B3107" s="2"/>
    </row>
    <row r="3108" spans="1:2" x14ac:dyDescent="0.2">
      <c r="A3108" s="1"/>
      <c r="B3108" s="2"/>
    </row>
    <row r="3109" spans="1:2" x14ac:dyDescent="0.2">
      <c r="A3109" s="1"/>
      <c r="B3109" s="2"/>
    </row>
    <row r="3110" spans="1:2" x14ac:dyDescent="0.2">
      <c r="A3110" s="1"/>
      <c r="B3110" s="2"/>
    </row>
    <row r="3111" spans="1:2" x14ac:dyDescent="0.2">
      <c r="A3111" s="1"/>
      <c r="B3111" s="2"/>
    </row>
    <row r="3112" spans="1:2" x14ac:dyDescent="0.2">
      <c r="A3112" s="1"/>
      <c r="B3112" s="2"/>
    </row>
    <row r="3113" spans="1:2" x14ac:dyDescent="0.2">
      <c r="A3113" s="1"/>
      <c r="B3113" s="2"/>
    </row>
    <row r="3114" spans="1:2" x14ac:dyDescent="0.2">
      <c r="A3114" s="1"/>
      <c r="B3114" s="2"/>
    </row>
    <row r="3115" spans="1:2" x14ac:dyDescent="0.2">
      <c r="A3115" s="1"/>
      <c r="B3115" s="2"/>
    </row>
    <row r="3116" spans="1:2" x14ac:dyDescent="0.2">
      <c r="A3116" s="1"/>
      <c r="B3116" s="2"/>
    </row>
    <row r="3117" spans="1:2" x14ac:dyDescent="0.2">
      <c r="A3117" s="1"/>
      <c r="B3117" s="2"/>
    </row>
    <row r="3118" spans="1:2" x14ac:dyDescent="0.2">
      <c r="A3118" s="1"/>
      <c r="B3118" s="2"/>
    </row>
    <row r="3119" spans="1:2" x14ac:dyDescent="0.2">
      <c r="A3119" s="1"/>
      <c r="B3119" s="2"/>
    </row>
    <row r="3120" spans="1:2" x14ac:dyDescent="0.2">
      <c r="A3120" s="1"/>
      <c r="B3120" s="2"/>
    </row>
    <row r="3121" spans="1:2" x14ac:dyDescent="0.2">
      <c r="A3121" s="1"/>
      <c r="B3121" s="2"/>
    </row>
    <row r="3122" spans="1:2" x14ac:dyDescent="0.2">
      <c r="A3122" s="1"/>
      <c r="B3122" s="2"/>
    </row>
    <row r="3123" spans="1:2" x14ac:dyDescent="0.2">
      <c r="A3123" s="1"/>
      <c r="B3123" s="2"/>
    </row>
    <row r="3124" spans="1:2" x14ac:dyDescent="0.2">
      <c r="A3124" s="1"/>
      <c r="B3124" s="2"/>
    </row>
    <row r="3125" spans="1:2" x14ac:dyDescent="0.2">
      <c r="A3125" s="1"/>
      <c r="B3125" s="2"/>
    </row>
    <row r="3126" spans="1:2" x14ac:dyDescent="0.2">
      <c r="A3126" s="1"/>
      <c r="B3126" s="2"/>
    </row>
    <row r="3127" spans="1:2" x14ac:dyDescent="0.2">
      <c r="A3127" s="1"/>
      <c r="B3127" s="2"/>
    </row>
    <row r="3128" spans="1:2" x14ac:dyDescent="0.2">
      <c r="A3128" s="1"/>
      <c r="B3128" s="2"/>
    </row>
    <row r="3129" spans="1:2" x14ac:dyDescent="0.2">
      <c r="A3129" s="1"/>
      <c r="B3129" s="2"/>
    </row>
    <row r="3130" spans="1:2" x14ac:dyDescent="0.2">
      <c r="A3130" s="1"/>
      <c r="B3130" s="2"/>
    </row>
    <row r="3131" spans="1:2" x14ac:dyDescent="0.2">
      <c r="A3131" s="1"/>
      <c r="B3131" s="2"/>
    </row>
    <row r="3132" spans="1:2" x14ac:dyDescent="0.2">
      <c r="A3132" s="1"/>
      <c r="B3132" s="2"/>
    </row>
    <row r="3133" spans="1:2" x14ac:dyDescent="0.2">
      <c r="A3133" s="1"/>
      <c r="B3133" s="2"/>
    </row>
    <row r="3134" spans="1:2" x14ac:dyDescent="0.2">
      <c r="A3134" s="1"/>
      <c r="B3134" s="2"/>
    </row>
    <row r="3135" spans="1:2" x14ac:dyDescent="0.2">
      <c r="A3135" s="1"/>
      <c r="B3135" s="2"/>
    </row>
    <row r="3136" spans="1:2" x14ac:dyDescent="0.2">
      <c r="A3136" s="1"/>
      <c r="B3136" s="2"/>
    </row>
    <row r="3137" spans="1:2" x14ac:dyDescent="0.2">
      <c r="A3137" s="1"/>
      <c r="B3137" s="2"/>
    </row>
    <row r="3138" spans="1:2" x14ac:dyDescent="0.2">
      <c r="A3138" s="1"/>
      <c r="B3138" s="2"/>
    </row>
    <row r="3139" spans="1:2" x14ac:dyDescent="0.2">
      <c r="A3139" s="1"/>
      <c r="B3139" s="2"/>
    </row>
    <row r="3140" spans="1:2" x14ac:dyDescent="0.2">
      <c r="A3140" s="1"/>
      <c r="B3140" s="2"/>
    </row>
    <row r="3141" spans="1:2" x14ac:dyDescent="0.2">
      <c r="A3141" s="1"/>
      <c r="B3141" s="2"/>
    </row>
    <row r="3142" spans="1:2" x14ac:dyDescent="0.2">
      <c r="A3142" s="1"/>
      <c r="B3142" s="2"/>
    </row>
    <row r="3143" spans="1:2" x14ac:dyDescent="0.2">
      <c r="A3143" s="1"/>
      <c r="B3143" s="2"/>
    </row>
    <row r="3144" spans="1:2" x14ac:dyDescent="0.2">
      <c r="A3144" s="1"/>
      <c r="B3144" s="2"/>
    </row>
    <row r="3145" spans="1:2" x14ac:dyDescent="0.2">
      <c r="A3145" s="1"/>
      <c r="B3145" s="2"/>
    </row>
    <row r="3146" spans="1:2" x14ac:dyDescent="0.2">
      <c r="A3146" s="1"/>
      <c r="B3146" s="2"/>
    </row>
    <row r="3147" spans="1:2" x14ac:dyDescent="0.2">
      <c r="A3147" s="1"/>
      <c r="B3147" s="2"/>
    </row>
    <row r="3148" spans="1:2" x14ac:dyDescent="0.2">
      <c r="A3148" s="1"/>
      <c r="B3148" s="2"/>
    </row>
    <row r="3149" spans="1:2" x14ac:dyDescent="0.2">
      <c r="A3149" s="1"/>
      <c r="B3149" s="2"/>
    </row>
    <row r="3150" spans="1:2" x14ac:dyDescent="0.2">
      <c r="A3150" s="1"/>
      <c r="B3150" s="2"/>
    </row>
    <row r="3151" spans="1:2" x14ac:dyDescent="0.2">
      <c r="A3151" s="1"/>
      <c r="B3151" s="2"/>
    </row>
    <row r="3152" spans="1:2" x14ac:dyDescent="0.2">
      <c r="A3152" s="1"/>
      <c r="B3152" s="2"/>
    </row>
    <row r="3153" spans="1:2" x14ac:dyDescent="0.2">
      <c r="A3153" s="1"/>
      <c r="B3153" s="2"/>
    </row>
    <row r="3154" spans="1:2" x14ac:dyDescent="0.2">
      <c r="A3154" s="1"/>
      <c r="B3154" s="2"/>
    </row>
    <row r="3155" spans="1:2" x14ac:dyDescent="0.2">
      <c r="A3155" s="1"/>
      <c r="B3155" s="2"/>
    </row>
    <row r="3156" spans="1:2" x14ac:dyDescent="0.2">
      <c r="A3156" s="1"/>
      <c r="B3156" s="2"/>
    </row>
    <row r="3157" spans="1:2" x14ac:dyDescent="0.2">
      <c r="A3157" s="1"/>
      <c r="B3157" s="2"/>
    </row>
    <row r="3158" spans="1:2" x14ac:dyDescent="0.2">
      <c r="A3158" s="1"/>
      <c r="B3158" s="2"/>
    </row>
    <row r="3159" spans="1:2" x14ac:dyDescent="0.2">
      <c r="A3159" s="1"/>
      <c r="B3159" s="2"/>
    </row>
    <row r="3160" spans="1:2" x14ac:dyDescent="0.2">
      <c r="A3160" s="1"/>
      <c r="B3160" s="2"/>
    </row>
    <row r="3161" spans="1:2" x14ac:dyDescent="0.2">
      <c r="A3161" s="1"/>
      <c r="B3161" s="2"/>
    </row>
    <row r="3162" spans="1:2" x14ac:dyDescent="0.2">
      <c r="A3162" s="1"/>
      <c r="B3162" s="2"/>
    </row>
    <row r="3163" spans="1:2" x14ac:dyDescent="0.2">
      <c r="A3163" s="1"/>
      <c r="B3163" s="2"/>
    </row>
    <row r="3164" spans="1:2" x14ac:dyDescent="0.2">
      <c r="A3164" s="1"/>
      <c r="B3164" s="2"/>
    </row>
    <row r="3165" spans="1:2" x14ac:dyDescent="0.2">
      <c r="A3165" s="1"/>
      <c r="B3165" s="2"/>
    </row>
    <row r="3166" spans="1:2" x14ac:dyDescent="0.2">
      <c r="A3166" s="1"/>
      <c r="B3166" s="2"/>
    </row>
    <row r="3167" spans="1:2" x14ac:dyDescent="0.2">
      <c r="A3167" s="1"/>
      <c r="B3167" s="2"/>
    </row>
    <row r="3168" spans="1:2" x14ac:dyDescent="0.2">
      <c r="A3168" s="1"/>
      <c r="B3168" s="2"/>
    </row>
    <row r="3169" spans="1:2" x14ac:dyDescent="0.2">
      <c r="A3169" s="1"/>
      <c r="B3169" s="2"/>
    </row>
    <row r="3170" spans="1:2" x14ac:dyDescent="0.2">
      <c r="A3170" s="1"/>
      <c r="B3170" s="2"/>
    </row>
    <row r="3171" spans="1:2" x14ac:dyDescent="0.2">
      <c r="A3171" s="1"/>
      <c r="B3171" s="2"/>
    </row>
    <row r="3172" spans="1:2" x14ac:dyDescent="0.2">
      <c r="A3172" s="1"/>
      <c r="B3172" s="2"/>
    </row>
    <row r="3173" spans="1:2" x14ac:dyDescent="0.2">
      <c r="A3173" s="1"/>
      <c r="B3173" s="2"/>
    </row>
    <row r="3174" spans="1:2" x14ac:dyDescent="0.2">
      <c r="A3174" s="1"/>
      <c r="B3174" s="2"/>
    </row>
    <row r="3175" spans="1:2" x14ac:dyDescent="0.2">
      <c r="A3175" s="1"/>
      <c r="B3175" s="2"/>
    </row>
    <row r="3176" spans="1:2" x14ac:dyDescent="0.2">
      <c r="A3176" s="1"/>
      <c r="B3176" s="2"/>
    </row>
    <row r="3177" spans="1:2" x14ac:dyDescent="0.2">
      <c r="A3177" s="1"/>
      <c r="B3177" s="2"/>
    </row>
    <row r="3178" spans="1:2" x14ac:dyDescent="0.2">
      <c r="A3178" s="1"/>
      <c r="B3178" s="2"/>
    </row>
    <row r="3179" spans="1:2" x14ac:dyDescent="0.2">
      <c r="A3179" s="1"/>
      <c r="B3179" s="2"/>
    </row>
    <row r="3180" spans="1:2" x14ac:dyDescent="0.2">
      <c r="A3180" s="1"/>
      <c r="B3180" s="2"/>
    </row>
    <row r="3181" spans="1:2" x14ac:dyDescent="0.2">
      <c r="A3181" s="1"/>
      <c r="B3181" s="2"/>
    </row>
    <row r="3182" spans="1:2" x14ac:dyDescent="0.2">
      <c r="A3182" s="1"/>
      <c r="B3182" s="2"/>
    </row>
    <row r="3183" spans="1:2" x14ac:dyDescent="0.2">
      <c r="A3183" s="1"/>
      <c r="B3183" s="2"/>
    </row>
    <row r="3184" spans="1:2" x14ac:dyDescent="0.2">
      <c r="A3184" s="1"/>
      <c r="B3184" s="2"/>
    </row>
    <row r="3185" spans="1:2" x14ac:dyDescent="0.2">
      <c r="A3185" s="1"/>
      <c r="B3185" s="2"/>
    </row>
    <row r="3186" spans="1:2" x14ac:dyDescent="0.2">
      <c r="A3186" s="1"/>
      <c r="B3186" s="2"/>
    </row>
    <row r="3187" spans="1:2" x14ac:dyDescent="0.2">
      <c r="A3187" s="1"/>
      <c r="B3187" s="2"/>
    </row>
    <row r="3188" spans="1:2" x14ac:dyDescent="0.2">
      <c r="A3188" s="1"/>
      <c r="B3188" s="2"/>
    </row>
    <row r="3189" spans="1:2" x14ac:dyDescent="0.2">
      <c r="A3189" s="1"/>
      <c r="B3189" s="2"/>
    </row>
    <row r="3190" spans="1:2" x14ac:dyDescent="0.2">
      <c r="A3190" s="1"/>
      <c r="B3190" s="2"/>
    </row>
    <row r="3191" spans="1:2" x14ac:dyDescent="0.2">
      <c r="A3191" s="1"/>
      <c r="B3191" s="2"/>
    </row>
    <row r="3192" spans="1:2" x14ac:dyDescent="0.2">
      <c r="A3192" s="1"/>
      <c r="B3192" s="2"/>
    </row>
    <row r="3193" spans="1:2" x14ac:dyDescent="0.2">
      <c r="A3193" s="1"/>
      <c r="B3193" s="2"/>
    </row>
    <row r="3194" spans="1:2" x14ac:dyDescent="0.2">
      <c r="A3194" s="1"/>
      <c r="B3194" s="2"/>
    </row>
    <row r="3195" spans="1:2" x14ac:dyDescent="0.2">
      <c r="A3195" s="1"/>
      <c r="B3195" s="2"/>
    </row>
    <row r="3196" spans="1:2" x14ac:dyDescent="0.2">
      <c r="A3196" s="1"/>
      <c r="B3196" s="2"/>
    </row>
    <row r="3197" spans="1:2" x14ac:dyDescent="0.2">
      <c r="A3197" s="1"/>
      <c r="B3197" s="2"/>
    </row>
    <row r="3198" spans="1:2" x14ac:dyDescent="0.2">
      <c r="A3198" s="1"/>
      <c r="B3198" s="2"/>
    </row>
    <row r="3199" spans="1:2" x14ac:dyDescent="0.2">
      <c r="A3199" s="1"/>
      <c r="B3199" s="2"/>
    </row>
    <row r="3200" spans="1:2" x14ac:dyDescent="0.2">
      <c r="A3200" s="1"/>
      <c r="B3200" s="2"/>
    </row>
    <row r="3201" spans="1:2" x14ac:dyDescent="0.2">
      <c r="A3201" s="1"/>
      <c r="B3201" s="2"/>
    </row>
    <row r="3202" spans="1:2" x14ac:dyDescent="0.2">
      <c r="A3202" s="1"/>
      <c r="B3202" s="2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75844-015F-854F-8CD5-8992829E15EF}">
  <dimension ref="A1:J3202"/>
  <sheetViews>
    <sheetView tabSelected="1" topLeftCell="G19" zoomScale="113" workbookViewId="0">
      <selection activeCell="N41" sqref="N41"/>
    </sheetView>
  </sheetViews>
  <sheetFormatPr baseColWidth="10" defaultRowHeight="16" x14ac:dyDescent="0.2"/>
  <cols>
    <col min="1" max="1" width="11.33203125" bestFit="1" customWidth="1"/>
    <col min="2" max="2" width="12.83203125" bestFit="1" customWidth="1"/>
    <col min="3" max="3" width="12.83203125" customWidth="1"/>
    <col min="4" max="4" width="13.6640625" bestFit="1" customWidth="1"/>
    <col min="5" max="5" width="11.33203125" bestFit="1" customWidth="1"/>
    <col min="9" max="9" width="13.33203125" bestFit="1" customWidth="1"/>
    <col min="10" max="10" width="11" bestFit="1" customWidth="1"/>
  </cols>
  <sheetData>
    <row r="1" spans="1:8" x14ac:dyDescent="0.2">
      <c r="A1" s="1" t="s">
        <v>0</v>
      </c>
      <c r="B1" s="1" t="s">
        <v>1</v>
      </c>
      <c r="C1" s="1" t="s">
        <v>10</v>
      </c>
      <c r="D1" t="s">
        <v>2</v>
      </c>
      <c r="E1" t="s">
        <v>4</v>
      </c>
      <c r="F1" s="1" t="s">
        <v>11</v>
      </c>
      <c r="H1" t="s">
        <v>5</v>
      </c>
    </row>
    <row r="2" spans="1:8" x14ac:dyDescent="0.2">
      <c r="A2" s="1">
        <v>8.81022482644767E-4</v>
      </c>
      <c r="B2" s="2">
        <v>-9.2355293190848897E-7</v>
      </c>
      <c r="C2" s="2">
        <f>B2*(1000000)</f>
        <v>-0.92355293190848897</v>
      </c>
      <c r="D2">
        <f>B2*(-1)</f>
        <v>9.2355293190848897E-7</v>
      </c>
      <c r="E2">
        <f>A2-0.5183</f>
        <v>-0.51741897751735522</v>
      </c>
      <c r="F2">
        <f>E2*1000</f>
        <v>-517.41897751735519</v>
      </c>
    </row>
    <row r="3" spans="1:8" x14ac:dyDescent="0.2">
      <c r="A3" s="1">
        <v>3.4855424892157299E-3</v>
      </c>
      <c r="B3" s="2">
        <v>-3.1835588742978903E-7</v>
      </c>
      <c r="C3" s="2">
        <f t="shared" ref="C3:C66" si="0">B3*(1000000)</f>
        <v>-0.31835588742978904</v>
      </c>
      <c r="D3">
        <f t="shared" ref="D3:D66" si="1">B3*(-1)</f>
        <v>3.1835588742978903E-7</v>
      </c>
      <c r="E3">
        <f t="shared" ref="E3:E66" si="2">A3-0.5183</f>
        <v>-0.51481445751078425</v>
      </c>
      <c r="F3">
        <f t="shared" ref="F3:F66" si="3">E3*1000</f>
        <v>-514.81445751078422</v>
      </c>
      <c r="G3" t="str">
        <f>IF(AND(D3&lt;D2,D3&lt;D4),E3,"")</f>
        <v/>
      </c>
    </row>
    <row r="4" spans="1:8" x14ac:dyDescent="0.2">
      <c r="A4" s="1">
        <v>6.6654193215072198E-3</v>
      </c>
      <c r="B4" s="2">
        <v>-1.1134778077348501E-7</v>
      </c>
      <c r="C4" s="2">
        <f t="shared" si="0"/>
        <v>-0.11134778077348501</v>
      </c>
      <c r="D4">
        <f t="shared" si="1"/>
        <v>1.1134778077348501E-7</v>
      </c>
      <c r="E4">
        <f t="shared" si="2"/>
        <v>-0.51163458067849277</v>
      </c>
      <c r="F4">
        <f t="shared" si="3"/>
        <v>-511.63458067849274</v>
      </c>
      <c r="G4" t="str">
        <f t="shared" ref="G4:G67" si="4">IF(AND(D4&lt;D3,D4&lt;D5),E4,"")</f>
        <v/>
      </c>
    </row>
    <row r="5" spans="1:8" x14ac:dyDescent="0.2">
      <c r="A5" s="1">
        <v>7.9244133085012401E-3</v>
      </c>
      <c r="B5" s="2">
        <v>-1.10594051250246E-7</v>
      </c>
      <c r="C5" s="2">
        <f t="shared" si="0"/>
        <v>-0.110594051250246</v>
      </c>
      <c r="D5">
        <f t="shared" si="1"/>
        <v>1.10594051250246E-7</v>
      </c>
      <c r="E5">
        <f t="shared" si="2"/>
        <v>-0.51037558669149874</v>
      </c>
      <c r="F5">
        <f t="shared" si="3"/>
        <v>-510.37558669149871</v>
      </c>
      <c r="G5" t="str">
        <f t="shared" si="4"/>
        <v/>
      </c>
    </row>
    <row r="6" spans="1:8" x14ac:dyDescent="0.2">
      <c r="A6" s="1">
        <v>1.0562792420387299E-2</v>
      </c>
      <c r="B6" s="2">
        <v>-1.08950494848159E-7</v>
      </c>
      <c r="C6" s="2">
        <f t="shared" si="0"/>
        <v>-0.108950494848159</v>
      </c>
      <c r="D6">
        <f t="shared" si="1"/>
        <v>1.08950494848159E-7</v>
      </c>
      <c r="E6">
        <f t="shared" si="2"/>
        <v>-0.50773720757961271</v>
      </c>
      <c r="F6">
        <f t="shared" si="3"/>
        <v>-507.73720757961269</v>
      </c>
      <c r="G6" t="str">
        <f t="shared" si="4"/>
        <v/>
      </c>
    </row>
    <row r="7" spans="1:8" x14ac:dyDescent="0.2">
      <c r="A7" s="1">
        <v>1.38743659481406E-2</v>
      </c>
      <c r="B7" s="2">
        <v>-1.06276587530374E-7</v>
      </c>
      <c r="C7" s="2">
        <f t="shared" si="0"/>
        <v>-0.106276587530374</v>
      </c>
      <c r="D7">
        <f t="shared" si="1"/>
        <v>1.06276587530374E-7</v>
      </c>
      <c r="E7">
        <f t="shared" si="2"/>
        <v>-0.50442563405185936</v>
      </c>
      <c r="F7">
        <f t="shared" si="3"/>
        <v>-504.42563405185933</v>
      </c>
      <c r="G7" t="str">
        <f t="shared" si="4"/>
        <v/>
      </c>
    </row>
    <row r="8" spans="1:8" x14ac:dyDescent="0.2">
      <c r="A8" s="1">
        <v>1.88132394105196E-2</v>
      </c>
      <c r="B8" s="2">
        <v>-7.6750893640564794E-8</v>
      </c>
      <c r="C8" s="2">
        <f t="shared" si="0"/>
        <v>-7.6750893640564796E-2</v>
      </c>
      <c r="D8">
        <f t="shared" si="1"/>
        <v>7.6750893640564794E-8</v>
      </c>
      <c r="E8">
        <f t="shared" si="2"/>
        <v>-0.49948676058948038</v>
      </c>
      <c r="F8">
        <f t="shared" si="3"/>
        <v>-499.48676058948035</v>
      </c>
      <c r="G8" t="str">
        <f t="shared" si="4"/>
        <v/>
      </c>
    </row>
    <row r="9" spans="1:8" x14ac:dyDescent="0.2">
      <c r="A9" s="1">
        <v>2.4964446201920499E-2</v>
      </c>
      <c r="B9" s="2">
        <v>-2.2797516763262101E-8</v>
      </c>
      <c r="C9" s="2">
        <f t="shared" si="0"/>
        <v>-2.2797516763262103E-2</v>
      </c>
      <c r="D9">
        <f t="shared" si="1"/>
        <v>2.2797516763262101E-8</v>
      </c>
      <c r="E9">
        <f t="shared" si="2"/>
        <v>-0.49333555379807947</v>
      </c>
      <c r="F9">
        <f t="shared" si="3"/>
        <v>-493.33555379807945</v>
      </c>
      <c r="G9" t="str">
        <f t="shared" si="4"/>
        <v/>
      </c>
    </row>
    <row r="10" spans="1:8" x14ac:dyDescent="0.2">
      <c r="A10" s="1">
        <v>3.8098461925983401E-2</v>
      </c>
      <c r="B10" s="2">
        <v>5.4109540315039297E-7</v>
      </c>
      <c r="C10" s="2">
        <f t="shared" si="0"/>
        <v>0.54109540315039295</v>
      </c>
      <c r="D10">
        <f t="shared" si="1"/>
        <v>-5.4109540315039297E-7</v>
      </c>
      <c r="E10">
        <f t="shared" si="2"/>
        <v>-0.48020153807401655</v>
      </c>
      <c r="F10">
        <f t="shared" si="3"/>
        <v>-480.20153807401653</v>
      </c>
      <c r="G10" t="str">
        <f t="shared" si="4"/>
        <v/>
      </c>
    </row>
    <row r="11" spans="1:8" x14ac:dyDescent="0.2">
      <c r="A11" s="1">
        <v>4.30959910154343E-2</v>
      </c>
      <c r="B11" s="2">
        <v>6.3909283198881905E-7</v>
      </c>
      <c r="C11" s="2">
        <f t="shared" si="0"/>
        <v>0.63909283198881905</v>
      </c>
      <c r="D11">
        <f t="shared" si="1"/>
        <v>-6.3909283198881905E-7</v>
      </c>
      <c r="E11">
        <f t="shared" si="2"/>
        <v>-0.47520400898456566</v>
      </c>
      <c r="F11">
        <f t="shared" si="3"/>
        <v>-475.20400898456569</v>
      </c>
      <c r="G11" t="str">
        <f t="shared" si="4"/>
        <v/>
      </c>
    </row>
    <row r="12" spans="1:8" x14ac:dyDescent="0.2">
      <c r="A12" s="1">
        <v>4.8202551901340498E-2</v>
      </c>
      <c r="B12" s="2">
        <v>7.1130250489659396E-7</v>
      </c>
      <c r="C12" s="2">
        <f t="shared" si="0"/>
        <v>0.71130250489659397</v>
      </c>
      <c r="D12">
        <f t="shared" si="1"/>
        <v>-7.1130250489659396E-7</v>
      </c>
      <c r="E12">
        <f t="shared" si="2"/>
        <v>-0.4700974480986595</v>
      </c>
      <c r="F12">
        <f t="shared" si="3"/>
        <v>-470.09744809865947</v>
      </c>
      <c r="G12" t="str">
        <f t="shared" si="4"/>
        <v/>
      </c>
    </row>
    <row r="13" spans="1:8" x14ac:dyDescent="0.2">
      <c r="A13" s="1">
        <v>5.3117949515581103E-2</v>
      </c>
      <c r="B13" s="2">
        <v>7.9144359688143595E-7</v>
      </c>
      <c r="C13" s="2">
        <f t="shared" si="0"/>
        <v>0.79144359688143595</v>
      </c>
      <c r="D13">
        <f t="shared" si="1"/>
        <v>-7.9144359688143595E-7</v>
      </c>
      <c r="E13">
        <f t="shared" si="2"/>
        <v>-0.46518205048441885</v>
      </c>
      <c r="F13">
        <f t="shared" si="3"/>
        <v>-465.18205048441882</v>
      </c>
      <c r="G13" t="str">
        <f t="shared" si="4"/>
        <v/>
      </c>
    </row>
    <row r="14" spans="1:8" x14ac:dyDescent="0.2">
      <c r="A14" s="1">
        <v>5.8098640292882898E-2</v>
      </c>
      <c r="B14" s="2">
        <v>8.4624997498394805E-7</v>
      </c>
      <c r="C14" s="2">
        <f t="shared" si="0"/>
        <v>0.84624997498394805</v>
      </c>
      <c r="D14">
        <f t="shared" si="1"/>
        <v>-8.4624997498394805E-7</v>
      </c>
      <c r="E14">
        <f t="shared" si="2"/>
        <v>-0.46020135970711706</v>
      </c>
      <c r="F14">
        <f t="shared" si="3"/>
        <v>-460.20135970711704</v>
      </c>
      <c r="G14" t="str">
        <f t="shared" si="4"/>
        <v/>
      </c>
    </row>
    <row r="15" spans="1:8" x14ac:dyDescent="0.2">
      <c r="A15" s="1">
        <v>6.3104905188083593E-2</v>
      </c>
      <c r="B15" s="2">
        <v>9.2040926347181095E-7</v>
      </c>
      <c r="C15" s="2">
        <f t="shared" si="0"/>
        <v>0.92040926347181096</v>
      </c>
      <c r="D15">
        <f t="shared" si="1"/>
        <v>-9.2040926347181095E-7</v>
      </c>
      <c r="E15">
        <f t="shared" si="2"/>
        <v>-0.45519509481191639</v>
      </c>
      <c r="F15">
        <f t="shared" si="3"/>
        <v>-455.19509481191636</v>
      </c>
      <c r="G15" t="str">
        <f t="shared" si="4"/>
        <v/>
      </c>
    </row>
    <row r="16" spans="1:8" x14ac:dyDescent="0.2">
      <c r="A16" s="1">
        <v>6.8146146833896595E-2</v>
      </c>
      <c r="B16" s="2">
        <v>9.7611700766719899E-7</v>
      </c>
      <c r="C16" s="2">
        <f t="shared" si="0"/>
        <v>0.976117007667199</v>
      </c>
      <c r="D16">
        <f t="shared" si="1"/>
        <v>-9.7611700766719899E-7</v>
      </c>
      <c r="E16">
        <f t="shared" si="2"/>
        <v>-0.4501538531661034</v>
      </c>
      <c r="F16">
        <f t="shared" si="3"/>
        <v>-450.15385316610337</v>
      </c>
      <c r="G16" t="str">
        <f t="shared" si="4"/>
        <v/>
      </c>
    </row>
    <row r="17" spans="1:8" x14ac:dyDescent="0.2">
      <c r="A17" s="1">
        <v>7.3349989950656905E-2</v>
      </c>
      <c r="B17" s="2">
        <v>1.0384857205281199E-6</v>
      </c>
      <c r="C17" s="2">
        <f t="shared" si="0"/>
        <v>1.0384857205281199</v>
      </c>
      <c r="D17">
        <f t="shared" si="1"/>
        <v>-1.0384857205281199E-6</v>
      </c>
      <c r="E17">
        <f t="shared" si="2"/>
        <v>-0.44495001004934309</v>
      </c>
      <c r="F17">
        <f t="shared" si="3"/>
        <v>-444.95001004934306</v>
      </c>
      <c r="G17" t="str">
        <f t="shared" si="4"/>
        <v/>
      </c>
      <c r="H17" t="s">
        <v>6</v>
      </c>
    </row>
    <row r="18" spans="1:8" x14ac:dyDescent="0.2">
      <c r="A18" s="1">
        <v>7.8339144587516799E-2</v>
      </c>
      <c r="B18" s="2">
        <v>1.09178495222295E-6</v>
      </c>
      <c r="C18" s="2">
        <f t="shared" si="0"/>
        <v>1.0917849522229499</v>
      </c>
      <c r="D18">
        <f t="shared" si="1"/>
        <v>-1.09178495222295E-6</v>
      </c>
      <c r="E18">
        <f t="shared" si="2"/>
        <v>-0.4399608554124832</v>
      </c>
      <c r="F18">
        <f t="shared" si="3"/>
        <v>-439.96085541248317</v>
      </c>
      <c r="G18" t="str">
        <f t="shared" si="4"/>
        <v/>
      </c>
    </row>
    <row r="19" spans="1:8" x14ac:dyDescent="0.2">
      <c r="A19" s="1">
        <v>8.3306446671485901E-2</v>
      </c>
      <c r="B19" s="2">
        <v>1.1537061936905999E-6</v>
      </c>
      <c r="C19" s="2">
        <f t="shared" si="0"/>
        <v>1.1537061936905999</v>
      </c>
      <c r="D19">
        <f t="shared" si="1"/>
        <v>-1.1537061936905999E-6</v>
      </c>
      <c r="E19">
        <f t="shared" si="2"/>
        <v>-0.43499355332851408</v>
      </c>
      <c r="F19">
        <f t="shared" si="3"/>
        <v>-434.99355332851405</v>
      </c>
      <c r="G19" t="str">
        <f t="shared" si="4"/>
        <v/>
      </c>
    </row>
    <row r="20" spans="1:8" x14ac:dyDescent="0.2">
      <c r="A20" s="1">
        <v>8.8222086429595906E-2</v>
      </c>
      <c r="B20" s="2">
        <v>1.1933966561628E-6</v>
      </c>
      <c r="C20" s="2">
        <f t="shared" si="0"/>
        <v>1.1933966561628</v>
      </c>
      <c r="D20">
        <f t="shared" si="1"/>
        <v>-1.1933966561628E-6</v>
      </c>
      <c r="E20">
        <f t="shared" si="2"/>
        <v>-0.43007791357040409</v>
      </c>
      <c r="F20">
        <f t="shared" si="3"/>
        <v>-430.07791357040406</v>
      </c>
      <c r="G20" t="str">
        <f t="shared" si="4"/>
        <v/>
      </c>
    </row>
    <row r="21" spans="1:8" x14ac:dyDescent="0.2">
      <c r="A21" s="1">
        <v>9.33243483304977E-2</v>
      </c>
      <c r="B21" s="2">
        <v>1.26282236578845E-6</v>
      </c>
      <c r="C21" s="2">
        <f t="shared" si="0"/>
        <v>1.2628223657884499</v>
      </c>
      <c r="D21">
        <f t="shared" si="1"/>
        <v>-1.26282236578845E-6</v>
      </c>
      <c r="E21">
        <f t="shared" si="2"/>
        <v>-0.4249756516695023</v>
      </c>
      <c r="F21">
        <f t="shared" si="3"/>
        <v>-424.97565166950227</v>
      </c>
      <c r="G21" t="str">
        <f t="shared" si="4"/>
        <v/>
      </c>
    </row>
    <row r="22" spans="1:8" x14ac:dyDescent="0.2">
      <c r="A22" s="1">
        <v>9.8246701061725603E-2</v>
      </c>
      <c r="B22" s="2">
        <v>1.3222291954662101E-6</v>
      </c>
      <c r="C22" s="2">
        <f t="shared" si="0"/>
        <v>1.32222919546621</v>
      </c>
      <c r="D22">
        <f t="shared" si="1"/>
        <v>-1.3222291954662101E-6</v>
      </c>
      <c r="E22">
        <f t="shared" si="2"/>
        <v>-0.42005329893827437</v>
      </c>
      <c r="F22">
        <f t="shared" si="3"/>
        <v>-420.05329893827434</v>
      </c>
      <c r="G22" t="str">
        <f t="shared" si="4"/>
        <v/>
      </c>
    </row>
    <row r="23" spans="1:8" x14ac:dyDescent="0.2">
      <c r="A23" s="1">
        <v>0.103161968290806</v>
      </c>
      <c r="B23" s="2">
        <v>1.38321786380402E-6</v>
      </c>
      <c r="C23" s="2">
        <f t="shared" si="0"/>
        <v>1.38321786380402</v>
      </c>
      <c r="D23">
        <f t="shared" si="1"/>
        <v>-1.38321786380402E-6</v>
      </c>
      <c r="E23">
        <f t="shared" si="2"/>
        <v>-0.415138031709194</v>
      </c>
      <c r="F23">
        <f t="shared" si="3"/>
        <v>-415.13803170919402</v>
      </c>
      <c r="G23" t="str">
        <f t="shared" si="4"/>
        <v/>
      </c>
    </row>
    <row r="24" spans="1:8" x14ac:dyDescent="0.2">
      <c r="A24" s="1">
        <v>0.10809484869241701</v>
      </c>
      <c r="B24" s="2">
        <v>1.43788929563016E-6</v>
      </c>
      <c r="C24" s="2">
        <f t="shared" si="0"/>
        <v>1.4378892956301599</v>
      </c>
      <c r="D24">
        <f t="shared" si="1"/>
        <v>-1.43788929563016E-6</v>
      </c>
      <c r="E24">
        <f t="shared" si="2"/>
        <v>-0.41020515130758295</v>
      </c>
      <c r="F24">
        <f t="shared" si="3"/>
        <v>-410.20515130758292</v>
      </c>
      <c r="G24" t="str">
        <f t="shared" si="4"/>
        <v/>
      </c>
    </row>
    <row r="25" spans="1:8" x14ac:dyDescent="0.2">
      <c r="A25" s="1">
        <v>0.11335726827383</v>
      </c>
      <c r="B25" s="2">
        <v>1.49523225445591E-6</v>
      </c>
      <c r="C25" s="2">
        <f t="shared" si="0"/>
        <v>1.49523225445591</v>
      </c>
      <c r="D25">
        <f t="shared" si="1"/>
        <v>-1.49523225445591E-6</v>
      </c>
      <c r="E25">
        <f t="shared" si="2"/>
        <v>-0.40494273172617001</v>
      </c>
      <c r="F25">
        <f t="shared" si="3"/>
        <v>-404.94273172617</v>
      </c>
      <c r="G25" t="str">
        <f t="shared" si="4"/>
        <v/>
      </c>
    </row>
    <row r="26" spans="1:8" x14ac:dyDescent="0.2">
      <c r="A26" s="1">
        <v>0.11825192719697999</v>
      </c>
      <c r="B26" s="2">
        <v>1.5471769074792999E-6</v>
      </c>
      <c r="C26" s="2">
        <f t="shared" si="0"/>
        <v>1.5471769074792998</v>
      </c>
      <c r="D26">
        <f t="shared" si="1"/>
        <v>-1.5471769074792999E-6</v>
      </c>
      <c r="E26">
        <f t="shared" si="2"/>
        <v>-0.40004807280302002</v>
      </c>
      <c r="F26">
        <f t="shared" si="3"/>
        <v>-400.04807280302003</v>
      </c>
      <c r="G26" t="str">
        <f t="shared" si="4"/>
        <v/>
      </c>
    </row>
    <row r="27" spans="1:8" x14ac:dyDescent="0.2">
      <c r="A27" s="1">
        <v>0.123042039573193</v>
      </c>
      <c r="B27" s="2">
        <v>1.611997049622E-6</v>
      </c>
      <c r="C27" s="2">
        <f t="shared" si="0"/>
        <v>1.611997049622</v>
      </c>
      <c r="D27">
        <f t="shared" si="1"/>
        <v>-1.611997049622E-6</v>
      </c>
      <c r="E27">
        <f t="shared" si="2"/>
        <v>-0.395257960426807</v>
      </c>
      <c r="F27">
        <f t="shared" si="3"/>
        <v>-395.25796042680702</v>
      </c>
      <c r="G27" t="str">
        <f t="shared" si="4"/>
        <v/>
      </c>
    </row>
    <row r="28" spans="1:8" x14ac:dyDescent="0.2">
      <c r="A28" s="1">
        <v>0.12827606499195099</v>
      </c>
      <c r="B28" s="2">
        <v>1.67244832027791E-6</v>
      </c>
      <c r="C28" s="2">
        <f t="shared" si="0"/>
        <v>1.6724483202779101</v>
      </c>
      <c r="D28">
        <f t="shared" si="1"/>
        <v>-1.67244832027791E-6</v>
      </c>
      <c r="E28">
        <f t="shared" si="2"/>
        <v>-0.39002393500804899</v>
      </c>
      <c r="F28">
        <f t="shared" si="3"/>
        <v>-390.02393500804897</v>
      </c>
      <c r="G28" t="str">
        <f t="shared" si="4"/>
        <v/>
      </c>
    </row>
    <row r="29" spans="1:8" x14ac:dyDescent="0.2">
      <c r="A29" s="1">
        <v>0.13323868811130499</v>
      </c>
      <c r="B29" s="2">
        <v>1.73280693616107E-6</v>
      </c>
      <c r="C29" s="2">
        <f t="shared" si="0"/>
        <v>1.7328069361610701</v>
      </c>
      <c r="D29">
        <f t="shared" si="1"/>
        <v>-1.73280693616107E-6</v>
      </c>
      <c r="E29">
        <f t="shared" si="2"/>
        <v>-0.38506131188869497</v>
      </c>
      <c r="F29">
        <f t="shared" si="3"/>
        <v>-385.06131188869495</v>
      </c>
      <c r="G29" t="str">
        <f t="shared" si="4"/>
        <v/>
      </c>
    </row>
    <row r="30" spans="1:8" x14ac:dyDescent="0.2">
      <c r="A30" s="1">
        <v>0.13820731639862099</v>
      </c>
      <c r="B30" s="2">
        <v>1.78757250068884E-6</v>
      </c>
      <c r="C30" s="2">
        <f t="shared" si="0"/>
        <v>1.7875725006888401</v>
      </c>
      <c r="D30">
        <f t="shared" si="1"/>
        <v>-1.78757250068884E-6</v>
      </c>
      <c r="E30">
        <f t="shared" si="2"/>
        <v>-0.38009268360137899</v>
      </c>
      <c r="F30">
        <f t="shared" si="3"/>
        <v>-380.09268360137901</v>
      </c>
      <c r="G30" t="str">
        <f t="shared" si="4"/>
        <v/>
      </c>
    </row>
    <row r="31" spans="1:8" x14ac:dyDescent="0.2">
      <c r="A31" s="1">
        <v>0.14322008192539201</v>
      </c>
      <c r="B31" s="2">
        <v>1.8493872175895399E-6</v>
      </c>
      <c r="C31" s="2">
        <f t="shared" si="0"/>
        <v>1.8493872175895398</v>
      </c>
      <c r="D31">
        <f t="shared" si="1"/>
        <v>-1.8493872175895399E-6</v>
      </c>
      <c r="E31">
        <f t="shared" si="2"/>
        <v>-0.37507991807460794</v>
      </c>
      <c r="F31">
        <f t="shared" si="3"/>
        <v>-375.07991807460792</v>
      </c>
      <c r="G31" t="str">
        <f t="shared" si="4"/>
        <v/>
      </c>
      <c r="H31" t="s">
        <v>7</v>
      </c>
    </row>
    <row r="32" spans="1:8" x14ac:dyDescent="0.2">
      <c r="A32" s="1">
        <v>0.148184984922409</v>
      </c>
      <c r="B32" s="2">
        <v>1.9060490785705E-6</v>
      </c>
      <c r="C32" s="2">
        <f t="shared" si="0"/>
        <v>1.9060490785705</v>
      </c>
      <c r="D32">
        <f t="shared" si="1"/>
        <v>-1.9060490785705E-6</v>
      </c>
      <c r="E32">
        <f t="shared" si="2"/>
        <v>-0.37011501507759098</v>
      </c>
      <c r="F32">
        <f t="shared" si="3"/>
        <v>-370.11501507759095</v>
      </c>
      <c r="G32" t="str">
        <f t="shared" si="4"/>
        <v/>
      </c>
    </row>
    <row r="33" spans="1:10" x14ac:dyDescent="0.2">
      <c r="A33" s="1">
        <v>0.153059557080269</v>
      </c>
      <c r="B33" s="2">
        <v>1.98227508008131E-6</v>
      </c>
      <c r="C33" s="2">
        <f t="shared" si="0"/>
        <v>1.98227508008131</v>
      </c>
      <c r="D33">
        <f t="shared" si="1"/>
        <v>-1.98227508008131E-6</v>
      </c>
      <c r="E33">
        <f t="shared" si="2"/>
        <v>-0.36524044291973101</v>
      </c>
      <c r="F33">
        <f t="shared" si="3"/>
        <v>-365.24044291973104</v>
      </c>
      <c r="G33" t="str">
        <f t="shared" si="4"/>
        <v/>
      </c>
    </row>
    <row r="34" spans="1:10" x14ac:dyDescent="0.2">
      <c r="A34" s="1">
        <v>0.15818676352500899</v>
      </c>
      <c r="B34" s="2">
        <v>2.0288348423491702E-6</v>
      </c>
      <c r="C34" s="2">
        <f t="shared" si="0"/>
        <v>2.0288348423491702</v>
      </c>
      <c r="D34">
        <f t="shared" si="1"/>
        <v>-2.0288348423491702E-6</v>
      </c>
      <c r="E34">
        <f t="shared" si="2"/>
        <v>-0.36011323647499099</v>
      </c>
      <c r="F34">
        <f t="shared" si="3"/>
        <v>-360.11323647499097</v>
      </c>
      <c r="G34" t="str">
        <f t="shared" si="4"/>
        <v/>
      </c>
    </row>
    <row r="35" spans="1:10" x14ac:dyDescent="0.2">
      <c r="A35" s="1">
        <v>0.163362622261047</v>
      </c>
      <c r="B35" s="2">
        <v>2.10169923775538E-6</v>
      </c>
      <c r="C35" s="2">
        <f t="shared" si="0"/>
        <v>2.1016992377553798</v>
      </c>
      <c r="D35">
        <f t="shared" si="1"/>
        <v>-2.10169923775538E-6</v>
      </c>
      <c r="E35">
        <f t="shared" si="2"/>
        <v>-0.35493737773895295</v>
      </c>
      <c r="F35">
        <f t="shared" si="3"/>
        <v>-354.93737773895293</v>
      </c>
      <c r="G35" t="str">
        <f t="shared" si="4"/>
        <v/>
      </c>
    </row>
    <row r="36" spans="1:10" x14ac:dyDescent="0.2">
      <c r="A36" s="1">
        <v>0.16821867227554299</v>
      </c>
      <c r="B36" s="2">
        <v>2.1629232378472798E-6</v>
      </c>
      <c r="C36" s="2">
        <f t="shared" si="0"/>
        <v>2.1629232378472798</v>
      </c>
      <c r="D36">
        <f t="shared" si="1"/>
        <v>-2.1629232378472798E-6</v>
      </c>
      <c r="E36">
        <f t="shared" si="2"/>
        <v>-0.35008132772445699</v>
      </c>
      <c r="F36">
        <f t="shared" si="3"/>
        <v>-350.08132772445697</v>
      </c>
      <c r="G36" t="str">
        <f t="shared" si="4"/>
        <v/>
      </c>
    </row>
    <row r="37" spans="1:10" x14ac:dyDescent="0.2">
      <c r="A37" s="1">
        <v>0.17332087457180001</v>
      </c>
      <c r="B37" s="2">
        <v>2.2259805518842802E-6</v>
      </c>
      <c r="C37" s="2">
        <f t="shared" si="0"/>
        <v>2.2259805518842803</v>
      </c>
      <c r="D37">
        <f t="shared" si="1"/>
        <v>-2.2259805518842802E-6</v>
      </c>
      <c r="E37">
        <f t="shared" si="2"/>
        <v>-0.34497912542819997</v>
      </c>
      <c r="F37">
        <f t="shared" si="3"/>
        <v>-344.97912542819995</v>
      </c>
      <c r="G37" t="str">
        <f t="shared" si="4"/>
        <v/>
      </c>
    </row>
    <row r="38" spans="1:10" x14ac:dyDescent="0.2">
      <c r="A38" s="1">
        <v>0.17825788259506201</v>
      </c>
      <c r="B38" s="2">
        <v>2.2714514216204398E-6</v>
      </c>
      <c r="C38" s="2">
        <f t="shared" si="0"/>
        <v>2.2714514216204398</v>
      </c>
      <c r="D38">
        <f t="shared" si="1"/>
        <v>-2.2714514216204398E-6</v>
      </c>
      <c r="E38">
        <f t="shared" si="2"/>
        <v>-0.34004211740493795</v>
      </c>
      <c r="F38">
        <f t="shared" si="3"/>
        <v>-340.04211740493793</v>
      </c>
      <c r="G38" t="str">
        <f t="shared" si="4"/>
        <v/>
      </c>
    </row>
    <row r="39" spans="1:10" x14ac:dyDescent="0.2">
      <c r="A39" s="1">
        <v>0.18334710597991899</v>
      </c>
      <c r="B39" s="2">
        <v>2.3417085230903501E-6</v>
      </c>
      <c r="C39" s="2">
        <f t="shared" si="0"/>
        <v>2.3417085230903503</v>
      </c>
      <c r="D39">
        <f t="shared" si="1"/>
        <v>-2.3417085230903501E-6</v>
      </c>
      <c r="E39">
        <f t="shared" si="2"/>
        <v>-0.33495289402008099</v>
      </c>
      <c r="F39">
        <f t="shared" si="3"/>
        <v>-334.95289402008098</v>
      </c>
      <c r="G39" t="str">
        <f t="shared" si="4"/>
        <v/>
      </c>
    </row>
    <row r="40" spans="1:10" x14ac:dyDescent="0.2">
      <c r="A40" s="1">
        <v>0.18825094401836401</v>
      </c>
      <c r="B40" s="2">
        <v>2.3914117264212101E-6</v>
      </c>
      <c r="C40" s="2">
        <f t="shared" si="0"/>
        <v>2.39141172642121</v>
      </c>
      <c r="D40">
        <f t="shared" si="1"/>
        <v>-2.3914117264212101E-6</v>
      </c>
      <c r="E40">
        <f t="shared" si="2"/>
        <v>-0.33004905598163597</v>
      </c>
      <c r="F40">
        <f t="shared" si="3"/>
        <v>-330.049055981636</v>
      </c>
      <c r="G40" t="str">
        <f t="shared" si="4"/>
        <v/>
      </c>
    </row>
    <row r="41" spans="1:10" x14ac:dyDescent="0.2">
      <c r="A41" s="1">
        <v>0.193337053060532</v>
      </c>
      <c r="B41" s="2">
        <v>2.4624976049381101E-6</v>
      </c>
      <c r="C41" s="2">
        <f t="shared" si="0"/>
        <v>2.4624976049381102</v>
      </c>
      <c r="D41">
        <f t="shared" si="1"/>
        <v>-2.4624976049381101E-6</v>
      </c>
      <c r="E41">
        <f t="shared" si="2"/>
        <v>-0.32496294693946798</v>
      </c>
      <c r="F41">
        <f t="shared" si="3"/>
        <v>-324.962946939468</v>
      </c>
      <c r="G41" t="str">
        <f t="shared" si="4"/>
        <v/>
      </c>
    </row>
    <row r="42" spans="1:10" x14ac:dyDescent="0.2">
      <c r="A42" s="1">
        <v>0.19840413331985499</v>
      </c>
      <c r="B42" s="2">
        <v>2.5183276193274702E-6</v>
      </c>
      <c r="C42" s="2">
        <f t="shared" si="0"/>
        <v>2.51832761932747</v>
      </c>
      <c r="D42">
        <f t="shared" si="1"/>
        <v>-2.5183276193274702E-6</v>
      </c>
      <c r="E42">
        <f t="shared" si="2"/>
        <v>-0.31989586668014502</v>
      </c>
      <c r="F42">
        <f t="shared" si="3"/>
        <v>-319.89586668014505</v>
      </c>
      <c r="G42" t="str">
        <f t="shared" si="4"/>
        <v/>
      </c>
    </row>
    <row r="43" spans="1:10" x14ac:dyDescent="0.2">
      <c r="A43" s="1">
        <v>0.20325668156147</v>
      </c>
      <c r="B43" s="2">
        <v>2.5736453608260498E-6</v>
      </c>
      <c r="C43" s="2">
        <f t="shared" si="0"/>
        <v>2.5736453608260499</v>
      </c>
      <c r="D43">
        <f t="shared" si="1"/>
        <v>-2.5736453608260498E-6</v>
      </c>
      <c r="E43">
        <f t="shared" si="2"/>
        <v>-0.31504331843852995</v>
      </c>
      <c r="F43">
        <f t="shared" si="3"/>
        <v>-315.04331843852992</v>
      </c>
      <c r="G43" t="str">
        <f t="shared" si="4"/>
        <v/>
      </c>
    </row>
    <row r="44" spans="1:10" x14ac:dyDescent="0.2">
      <c r="A44" s="1">
        <v>0.208272859454155</v>
      </c>
      <c r="B44" s="2">
        <v>2.62235471382155E-6</v>
      </c>
      <c r="C44" s="2">
        <f t="shared" si="0"/>
        <v>2.6223547138215499</v>
      </c>
      <c r="D44">
        <f t="shared" si="1"/>
        <v>-2.62235471382155E-6</v>
      </c>
      <c r="E44">
        <f t="shared" si="2"/>
        <v>-0.31002714054584501</v>
      </c>
      <c r="F44">
        <f t="shared" si="3"/>
        <v>-310.02714054584499</v>
      </c>
      <c r="G44" t="str">
        <f t="shared" si="4"/>
        <v/>
      </c>
    </row>
    <row r="45" spans="1:10" x14ac:dyDescent="0.2">
      <c r="A45" s="1">
        <v>0.21322660148143799</v>
      </c>
      <c r="B45" s="2">
        <v>2.6814589091372901E-6</v>
      </c>
      <c r="C45" s="2">
        <f t="shared" si="0"/>
        <v>2.68145890913729</v>
      </c>
      <c r="D45">
        <f t="shared" si="1"/>
        <v>-2.6814589091372901E-6</v>
      </c>
      <c r="E45">
        <f t="shared" si="2"/>
        <v>-0.30507339851856197</v>
      </c>
      <c r="F45">
        <f t="shared" si="3"/>
        <v>-305.07339851856199</v>
      </c>
      <c r="G45" t="str">
        <f t="shared" si="4"/>
        <v/>
      </c>
    </row>
    <row r="46" spans="1:10" x14ac:dyDescent="0.2">
      <c r="A46" s="1">
        <v>0.218365699052811</v>
      </c>
      <c r="B46" s="2">
        <v>2.7237640551902599E-6</v>
      </c>
      <c r="C46" s="2">
        <f t="shared" si="0"/>
        <v>2.72376405519026</v>
      </c>
      <c r="D46">
        <f t="shared" si="1"/>
        <v>-2.7237640551902599E-6</v>
      </c>
      <c r="E46">
        <f t="shared" si="2"/>
        <v>-0.29993430094718898</v>
      </c>
      <c r="F46">
        <f t="shared" si="3"/>
        <v>-299.934300947189</v>
      </c>
      <c r="G46" t="str">
        <f t="shared" si="4"/>
        <v/>
      </c>
    </row>
    <row r="47" spans="1:10" x14ac:dyDescent="0.2">
      <c r="A47" s="1">
        <v>0.22330497205257399</v>
      </c>
      <c r="B47" s="2">
        <v>2.7782566576206599E-6</v>
      </c>
      <c r="C47" s="2">
        <f t="shared" si="0"/>
        <v>2.77825665762066</v>
      </c>
      <c r="D47">
        <f t="shared" si="1"/>
        <v>-2.7782566576206599E-6</v>
      </c>
      <c r="E47">
        <f t="shared" si="2"/>
        <v>-0.29499502794742599</v>
      </c>
      <c r="F47">
        <f t="shared" si="3"/>
        <v>-294.99502794742597</v>
      </c>
      <c r="G47" t="str">
        <f t="shared" si="4"/>
        <v/>
      </c>
      <c r="I47" t="s">
        <v>8</v>
      </c>
    </row>
    <row r="48" spans="1:10" x14ac:dyDescent="0.2">
      <c r="A48" s="1">
        <v>0.22831428050994901</v>
      </c>
      <c r="B48" s="2">
        <v>2.81325924333942E-6</v>
      </c>
      <c r="C48" s="2">
        <f t="shared" si="0"/>
        <v>2.8132592433394201</v>
      </c>
      <c r="D48">
        <f t="shared" si="1"/>
        <v>-2.81325924333942E-6</v>
      </c>
      <c r="E48">
        <f t="shared" si="2"/>
        <v>-0.28998571949005097</v>
      </c>
      <c r="F48">
        <f t="shared" si="3"/>
        <v>-289.985719490051</v>
      </c>
      <c r="G48" t="str">
        <f t="shared" si="4"/>
        <v/>
      </c>
      <c r="I48">
        <v>-7.5546093285083798E-5</v>
      </c>
      <c r="J48">
        <v>0.76057058258056998</v>
      </c>
    </row>
    <row r="49" spans="1:10" x14ac:dyDescent="0.2">
      <c r="A49" s="1">
        <v>0.23339726030826599</v>
      </c>
      <c r="B49" s="2">
        <v>2.8552319690788901E-6</v>
      </c>
      <c r="C49" s="2">
        <f t="shared" si="0"/>
        <v>2.8552319690788903</v>
      </c>
      <c r="D49">
        <f t="shared" si="1"/>
        <v>-2.8552319690788901E-6</v>
      </c>
      <c r="E49">
        <f t="shared" si="2"/>
        <v>-0.28490273969173396</v>
      </c>
      <c r="F49">
        <f t="shared" si="3"/>
        <v>-284.90273969173398</v>
      </c>
      <c r="G49" t="str">
        <f t="shared" si="4"/>
        <v/>
      </c>
      <c r="I49">
        <v>5.6119930377462899E-5</v>
      </c>
      <c r="J49">
        <v>0.66521638317108001</v>
      </c>
    </row>
    <row r="50" spans="1:10" x14ac:dyDescent="0.2">
      <c r="A50" s="1">
        <v>0.23840437829494501</v>
      </c>
      <c r="B50" s="2">
        <v>2.87070952253998E-6</v>
      </c>
      <c r="C50" s="2">
        <f t="shared" si="0"/>
        <v>2.8707095225399799</v>
      </c>
      <c r="D50">
        <f t="shared" si="1"/>
        <v>-2.87070952253998E-6</v>
      </c>
      <c r="E50">
        <f t="shared" si="2"/>
        <v>-0.279895621705055</v>
      </c>
      <c r="F50">
        <f t="shared" si="3"/>
        <v>-279.89562170505502</v>
      </c>
      <c r="G50" t="str">
        <f t="shared" si="4"/>
        <v/>
      </c>
      <c r="J50">
        <f>AVERAGE(J48:J49)</f>
        <v>0.71289348287582499</v>
      </c>
    </row>
    <row r="51" spans="1:10" x14ac:dyDescent="0.2">
      <c r="A51" s="1">
        <v>0.24334798753261599</v>
      </c>
      <c r="B51" s="2">
        <v>2.8932706754858398E-6</v>
      </c>
      <c r="C51" s="2">
        <f t="shared" si="0"/>
        <v>2.8932706754858399</v>
      </c>
      <c r="D51">
        <f t="shared" si="1"/>
        <v>-2.8932706754858398E-6</v>
      </c>
      <c r="E51">
        <f t="shared" si="2"/>
        <v>-0.27495201246738399</v>
      </c>
      <c r="F51">
        <f t="shared" si="3"/>
        <v>-274.95201246738401</v>
      </c>
      <c r="G51" t="str">
        <f t="shared" si="4"/>
        <v/>
      </c>
    </row>
    <row r="52" spans="1:10" x14ac:dyDescent="0.2">
      <c r="A52" s="1">
        <v>0.24838231503963501</v>
      </c>
      <c r="B52" s="2">
        <v>2.91792935058766E-6</v>
      </c>
      <c r="C52" s="2">
        <f t="shared" si="0"/>
        <v>2.9179293505876602</v>
      </c>
      <c r="D52">
        <f t="shared" si="1"/>
        <v>-2.91792935058766E-6</v>
      </c>
      <c r="E52">
        <f t="shared" si="2"/>
        <v>-0.26991768496036495</v>
      </c>
      <c r="F52">
        <f t="shared" si="3"/>
        <v>-269.91768496036497</v>
      </c>
      <c r="G52" t="str">
        <f t="shared" si="4"/>
        <v/>
      </c>
      <c r="I52" t="s">
        <v>9</v>
      </c>
    </row>
    <row r="53" spans="1:10" x14ac:dyDescent="0.2">
      <c r="A53" s="1">
        <v>0.25323987007141102</v>
      </c>
      <c r="B53" s="2">
        <v>2.94723417937348E-6</v>
      </c>
      <c r="C53" s="2">
        <f t="shared" si="0"/>
        <v>2.94723417937348</v>
      </c>
      <c r="D53">
        <f t="shared" si="1"/>
        <v>-2.94723417937348E-6</v>
      </c>
      <c r="E53">
        <f t="shared" si="2"/>
        <v>-0.26506012992858896</v>
      </c>
      <c r="F53">
        <f t="shared" si="3"/>
        <v>-265.06012992858894</v>
      </c>
      <c r="G53" t="str">
        <f t="shared" si="4"/>
        <v/>
      </c>
      <c r="I53">
        <v>3.97703879571054E-5</v>
      </c>
      <c r="J53">
        <v>-1.2515261800765991</v>
      </c>
    </row>
    <row r="54" spans="1:10" x14ac:dyDescent="0.2">
      <c r="A54" s="1">
        <v>0.25832676887512201</v>
      </c>
      <c r="B54" s="2">
        <v>2.9526497655751899E-6</v>
      </c>
      <c r="C54" s="2">
        <f t="shared" si="0"/>
        <v>2.95264976557519</v>
      </c>
      <c r="D54">
        <f t="shared" si="1"/>
        <v>-2.9526497655751899E-6</v>
      </c>
      <c r="E54">
        <f t="shared" si="2"/>
        <v>-0.25997323112487797</v>
      </c>
      <c r="F54">
        <f t="shared" si="3"/>
        <v>-259.97323112487794</v>
      </c>
      <c r="G54" t="str">
        <f t="shared" si="4"/>
        <v/>
      </c>
      <c r="I54">
        <v>-1.51401090988657E-5</v>
      </c>
      <c r="J54">
        <v>-1.15069586353302</v>
      </c>
    </row>
    <row r="55" spans="1:10" x14ac:dyDescent="0.2">
      <c r="A55" s="1">
        <v>0.26350316405296298</v>
      </c>
      <c r="B55" s="2">
        <v>2.98548934551945E-6</v>
      </c>
      <c r="C55" s="2">
        <f t="shared" si="0"/>
        <v>2.9854893455194498</v>
      </c>
      <c r="D55">
        <f t="shared" si="1"/>
        <v>-2.98548934551945E-6</v>
      </c>
      <c r="E55">
        <f t="shared" si="2"/>
        <v>-0.254796835947037</v>
      </c>
      <c r="F55">
        <f t="shared" si="3"/>
        <v>-254.79683594703701</v>
      </c>
      <c r="G55" t="str">
        <f t="shared" si="4"/>
        <v/>
      </c>
      <c r="J55">
        <f>AVERAGE(J53:J54)</f>
        <v>-1.2011110218048096</v>
      </c>
    </row>
    <row r="56" spans="1:10" x14ac:dyDescent="0.2">
      <c r="A56" s="1">
        <v>0.26833498477935802</v>
      </c>
      <c r="B56" s="2">
        <v>2.9888503831898599E-6</v>
      </c>
      <c r="C56" s="2">
        <f t="shared" si="0"/>
        <v>2.9888503831898601</v>
      </c>
      <c r="D56">
        <f t="shared" si="1"/>
        <v>-2.9888503831898599E-6</v>
      </c>
      <c r="E56">
        <f t="shared" si="2"/>
        <v>-0.24996501522064196</v>
      </c>
      <c r="F56">
        <f t="shared" si="3"/>
        <v>-249.96501522064196</v>
      </c>
      <c r="G56" t="str">
        <f t="shared" si="4"/>
        <v/>
      </c>
    </row>
    <row r="57" spans="1:10" x14ac:dyDescent="0.2">
      <c r="A57" s="1">
        <v>0.27326646447181702</v>
      </c>
      <c r="B57" s="2">
        <v>3.0066094041103501E-6</v>
      </c>
      <c r="C57" s="2">
        <f t="shared" si="0"/>
        <v>3.0066094041103502</v>
      </c>
      <c r="D57">
        <f t="shared" si="1"/>
        <v>-3.0066094041103501E-6</v>
      </c>
      <c r="E57">
        <f t="shared" si="2"/>
        <v>-0.24503353552818297</v>
      </c>
      <c r="F57">
        <f t="shared" si="3"/>
        <v>-245.03353552818297</v>
      </c>
      <c r="G57" t="str">
        <f t="shared" si="4"/>
        <v/>
      </c>
    </row>
    <row r="58" spans="1:10" x14ac:dyDescent="0.2">
      <c r="A58" s="1">
        <v>0.27817133069038402</v>
      </c>
      <c r="B58" s="2">
        <v>3.02030366583494E-6</v>
      </c>
      <c r="C58" s="2">
        <f t="shared" si="0"/>
        <v>3.0203036658349403</v>
      </c>
      <c r="D58">
        <f t="shared" si="1"/>
        <v>-3.02030366583494E-6</v>
      </c>
      <c r="E58">
        <f t="shared" si="2"/>
        <v>-0.24012866930961596</v>
      </c>
      <c r="F58">
        <f t="shared" si="3"/>
        <v>-240.12866930961596</v>
      </c>
      <c r="G58" t="str">
        <f t="shared" si="4"/>
        <v/>
      </c>
    </row>
    <row r="59" spans="1:10" x14ac:dyDescent="0.2">
      <c r="A59" s="1">
        <v>0.28315889835357699</v>
      </c>
      <c r="B59" s="2">
        <v>3.0425551358348499E-6</v>
      </c>
      <c r="C59" s="2">
        <f t="shared" si="0"/>
        <v>3.0425551358348502</v>
      </c>
      <c r="D59">
        <f t="shared" si="1"/>
        <v>-3.0425551358348499E-6</v>
      </c>
      <c r="E59">
        <f t="shared" si="2"/>
        <v>-0.23514110164642299</v>
      </c>
      <c r="F59">
        <f t="shared" si="3"/>
        <v>-235.14110164642298</v>
      </c>
      <c r="G59" t="str">
        <f t="shared" si="4"/>
        <v/>
      </c>
    </row>
    <row r="60" spans="1:10" x14ac:dyDescent="0.2">
      <c r="A60" s="1">
        <v>0.28818842768669101</v>
      </c>
      <c r="B60" s="2">
        <v>3.0502621939376699E-6</v>
      </c>
      <c r="C60" s="2">
        <f t="shared" si="0"/>
        <v>3.05026219393767</v>
      </c>
      <c r="D60">
        <f t="shared" si="1"/>
        <v>-3.0502621939376699E-6</v>
      </c>
      <c r="E60">
        <f t="shared" si="2"/>
        <v>-0.23011157231330898</v>
      </c>
      <c r="F60">
        <f t="shared" si="3"/>
        <v>-230.11157231330898</v>
      </c>
      <c r="G60" t="str">
        <f t="shared" si="4"/>
        <v/>
      </c>
    </row>
    <row r="61" spans="1:10" x14ac:dyDescent="0.2">
      <c r="A61" s="1">
        <v>0.293207406997681</v>
      </c>
      <c r="B61" s="2">
        <v>3.0663072720926699E-6</v>
      </c>
      <c r="C61" s="2">
        <f t="shared" si="0"/>
        <v>3.0663072720926698</v>
      </c>
      <c r="D61">
        <f t="shared" si="1"/>
        <v>-3.0663072720926699E-6</v>
      </c>
      <c r="E61">
        <f t="shared" si="2"/>
        <v>-0.22509259300231899</v>
      </c>
      <c r="F61">
        <f t="shared" si="3"/>
        <v>-225.09259300231898</v>
      </c>
      <c r="G61" t="str">
        <f t="shared" si="4"/>
        <v/>
      </c>
    </row>
    <row r="62" spans="1:10" x14ac:dyDescent="0.2">
      <c r="A62" s="1">
        <v>0.298185795545578</v>
      </c>
      <c r="B62" s="2">
        <v>3.07472009808407E-6</v>
      </c>
      <c r="C62" s="2">
        <f t="shared" si="0"/>
        <v>3.0747200980840699</v>
      </c>
      <c r="D62">
        <f t="shared" si="1"/>
        <v>-3.07472009808407E-6</v>
      </c>
      <c r="E62">
        <f t="shared" si="2"/>
        <v>-0.22011420445442198</v>
      </c>
      <c r="F62">
        <f t="shared" si="3"/>
        <v>-220.11420445442198</v>
      </c>
      <c r="G62" t="str">
        <f t="shared" si="4"/>
        <v/>
      </c>
    </row>
    <row r="63" spans="1:10" x14ac:dyDescent="0.2">
      <c r="A63" s="1">
        <v>0.30317842960357699</v>
      </c>
      <c r="B63" s="2">
        <v>3.0913899990991901E-6</v>
      </c>
      <c r="C63" s="2">
        <f t="shared" si="0"/>
        <v>3.09138999909919</v>
      </c>
      <c r="D63">
        <f t="shared" si="1"/>
        <v>-3.0913899990991901E-6</v>
      </c>
      <c r="E63">
        <f t="shared" si="2"/>
        <v>-0.21512157039642299</v>
      </c>
      <c r="F63">
        <f t="shared" si="3"/>
        <v>-215.12157039642298</v>
      </c>
      <c r="G63" t="str">
        <f t="shared" si="4"/>
        <v/>
      </c>
    </row>
    <row r="64" spans="1:10" x14ac:dyDescent="0.2">
      <c r="A64" s="1">
        <v>0.308180391788483</v>
      </c>
      <c r="B64" s="2">
        <v>3.0935809718357598E-6</v>
      </c>
      <c r="C64" s="2">
        <f t="shared" si="0"/>
        <v>3.0935809718357596</v>
      </c>
      <c r="D64">
        <f t="shared" si="1"/>
        <v>-3.0935809718357598E-6</v>
      </c>
      <c r="E64">
        <f t="shared" si="2"/>
        <v>-0.21011960821151698</v>
      </c>
      <c r="F64">
        <f t="shared" si="3"/>
        <v>-210.11960821151698</v>
      </c>
      <c r="G64" t="str">
        <f t="shared" si="4"/>
        <v/>
      </c>
    </row>
    <row r="65" spans="1:7" x14ac:dyDescent="0.2">
      <c r="A65" s="1">
        <v>0.31300505995750399</v>
      </c>
      <c r="B65" s="2">
        <v>3.1173597108136198E-6</v>
      </c>
      <c r="C65" s="2">
        <f t="shared" si="0"/>
        <v>3.11735971081362</v>
      </c>
      <c r="D65">
        <f t="shared" si="1"/>
        <v>-3.1173597108136198E-6</v>
      </c>
      <c r="E65">
        <f t="shared" si="2"/>
        <v>-0.20529494004249599</v>
      </c>
      <c r="F65">
        <f t="shared" si="3"/>
        <v>-205.29494004249599</v>
      </c>
      <c r="G65" t="str">
        <f t="shared" si="4"/>
        <v/>
      </c>
    </row>
    <row r="66" spans="1:7" x14ac:dyDescent="0.2">
      <c r="A66" s="1">
        <v>0.31806653738021901</v>
      </c>
      <c r="B66" s="2">
        <v>3.1307693006965598E-6</v>
      </c>
      <c r="C66" s="2">
        <f t="shared" si="0"/>
        <v>3.13076930069656</v>
      </c>
      <c r="D66">
        <f t="shared" si="1"/>
        <v>-3.1307693006965598E-6</v>
      </c>
      <c r="E66">
        <f t="shared" si="2"/>
        <v>-0.20023346261978098</v>
      </c>
      <c r="F66">
        <f t="shared" si="3"/>
        <v>-200.23346261978097</v>
      </c>
      <c r="G66" t="str">
        <f t="shared" si="4"/>
        <v/>
      </c>
    </row>
    <row r="67" spans="1:7" x14ac:dyDescent="0.2">
      <c r="A67" s="1">
        <v>0.32297226786613498</v>
      </c>
      <c r="B67" s="2">
        <v>3.1458619105251299E-6</v>
      </c>
      <c r="C67" s="2">
        <f t="shared" ref="C67:C130" si="5">B67*(1000000)</f>
        <v>3.14586191052513</v>
      </c>
      <c r="D67">
        <f t="shared" ref="D67:D130" si="6">B67*(-1)</f>
        <v>-3.1458619105251299E-6</v>
      </c>
      <c r="E67">
        <f t="shared" ref="E67:E130" si="7">A67-0.5183</f>
        <v>-0.19532773213386501</v>
      </c>
      <c r="F67">
        <f t="shared" ref="F67:F130" si="8">E67*1000</f>
        <v>-195.327732133865</v>
      </c>
      <c r="G67" t="str">
        <f t="shared" si="4"/>
        <v/>
      </c>
    </row>
    <row r="68" spans="1:7" x14ac:dyDescent="0.2">
      <c r="A68" s="1">
        <v>0.32792457938194303</v>
      </c>
      <c r="B68" s="2">
        <v>3.1584177122567801E-6</v>
      </c>
      <c r="C68" s="2">
        <f t="shared" si="5"/>
        <v>3.1584177122567803</v>
      </c>
      <c r="D68">
        <f t="shared" si="6"/>
        <v>-3.1584177122567801E-6</v>
      </c>
      <c r="E68">
        <f t="shared" si="7"/>
        <v>-0.19037542061805696</v>
      </c>
      <c r="F68">
        <f t="shared" si="8"/>
        <v>-190.37542061805695</v>
      </c>
      <c r="G68" t="str">
        <f t="shared" ref="G68:G131" si="9">IF(AND(D68&lt;D67,D68&lt;D69),E68,"")</f>
        <v/>
      </c>
    </row>
    <row r="69" spans="1:7" x14ac:dyDescent="0.2">
      <c r="A69" s="1">
        <v>0.333013445138931</v>
      </c>
      <c r="B69" s="2">
        <v>3.1783745271241102E-6</v>
      </c>
      <c r="C69" s="2">
        <f t="shared" si="5"/>
        <v>3.1783745271241104</v>
      </c>
      <c r="D69">
        <f t="shared" si="6"/>
        <v>-3.1783745271241102E-6</v>
      </c>
      <c r="E69">
        <f t="shared" si="7"/>
        <v>-0.18528655486106899</v>
      </c>
      <c r="F69">
        <f t="shared" si="8"/>
        <v>-185.28655486106899</v>
      </c>
      <c r="G69" t="str">
        <f t="shared" si="9"/>
        <v/>
      </c>
    </row>
    <row r="70" spans="1:7" x14ac:dyDescent="0.2">
      <c r="A70" s="1">
        <v>0.33803671598434398</v>
      </c>
      <c r="B70" s="2">
        <v>3.1984668567020002E-6</v>
      </c>
      <c r="C70" s="2">
        <f t="shared" si="5"/>
        <v>3.1984668567020003</v>
      </c>
      <c r="D70">
        <f t="shared" si="6"/>
        <v>-3.1984668567020002E-6</v>
      </c>
      <c r="E70">
        <f t="shared" si="7"/>
        <v>-0.180263284015656</v>
      </c>
      <c r="F70">
        <f t="shared" si="8"/>
        <v>-180.26328401565601</v>
      </c>
      <c r="G70" t="str">
        <f t="shared" si="9"/>
        <v/>
      </c>
    </row>
    <row r="71" spans="1:7" x14ac:dyDescent="0.2">
      <c r="A71" s="1">
        <v>0.342917799949646</v>
      </c>
      <c r="B71" s="2">
        <v>3.2248406114376802E-6</v>
      </c>
      <c r="C71" s="2">
        <f t="shared" si="5"/>
        <v>3.2248406114376804</v>
      </c>
      <c r="D71">
        <f t="shared" si="6"/>
        <v>-3.2248406114376802E-6</v>
      </c>
      <c r="E71">
        <f t="shared" si="7"/>
        <v>-0.17538220005035399</v>
      </c>
      <c r="F71">
        <f t="shared" si="8"/>
        <v>-175.38220005035399</v>
      </c>
      <c r="G71" t="str">
        <f t="shared" si="9"/>
        <v/>
      </c>
    </row>
    <row r="72" spans="1:7" x14ac:dyDescent="0.2">
      <c r="A72" s="1">
        <v>0.34793072938919101</v>
      </c>
      <c r="B72" s="2">
        <v>3.2372224723076198E-6</v>
      </c>
      <c r="C72" s="2">
        <f t="shared" si="5"/>
        <v>3.2372224723076197</v>
      </c>
      <c r="D72">
        <f t="shared" si="6"/>
        <v>-3.2372224723076198E-6</v>
      </c>
      <c r="E72">
        <f t="shared" si="7"/>
        <v>-0.17036927061080898</v>
      </c>
      <c r="F72">
        <f t="shared" si="8"/>
        <v>-170.36927061080897</v>
      </c>
      <c r="G72" t="str">
        <f t="shared" si="9"/>
        <v/>
      </c>
    </row>
    <row r="73" spans="1:7" x14ac:dyDescent="0.2">
      <c r="A73" s="1">
        <v>0.35307094454765298</v>
      </c>
      <c r="B73" s="2">
        <v>3.26932740790653E-6</v>
      </c>
      <c r="C73" s="2">
        <f t="shared" si="5"/>
        <v>3.26932740790653</v>
      </c>
      <c r="D73">
        <f t="shared" si="6"/>
        <v>-3.26932740790653E-6</v>
      </c>
      <c r="E73">
        <f t="shared" si="7"/>
        <v>-0.16522905545234701</v>
      </c>
      <c r="F73">
        <f t="shared" si="8"/>
        <v>-165.22905545234701</v>
      </c>
      <c r="G73" t="str">
        <f t="shared" si="9"/>
        <v/>
      </c>
    </row>
    <row r="74" spans="1:7" x14ac:dyDescent="0.2">
      <c r="A74" s="1">
        <v>0.35801404714584401</v>
      </c>
      <c r="B74" s="2">
        <v>3.2792029287520601E-6</v>
      </c>
      <c r="C74" s="2">
        <f t="shared" si="5"/>
        <v>3.2792029287520603</v>
      </c>
      <c r="D74">
        <f t="shared" si="6"/>
        <v>-3.2792029287520601E-6</v>
      </c>
      <c r="E74">
        <f t="shared" si="7"/>
        <v>-0.16028595285415598</v>
      </c>
      <c r="F74">
        <f t="shared" si="8"/>
        <v>-160.28595285415597</v>
      </c>
      <c r="G74" t="str">
        <f t="shared" si="9"/>
        <v/>
      </c>
    </row>
    <row r="75" spans="1:7" x14ac:dyDescent="0.2">
      <c r="A75" s="1">
        <v>0.36308354139327997</v>
      </c>
      <c r="B75" s="2">
        <v>3.3214478207810299E-6</v>
      </c>
      <c r="C75" s="2">
        <f t="shared" si="5"/>
        <v>3.3214478207810298</v>
      </c>
      <c r="D75">
        <f t="shared" si="6"/>
        <v>-3.3214478207810299E-6</v>
      </c>
      <c r="E75">
        <f t="shared" si="7"/>
        <v>-0.15521645860672001</v>
      </c>
      <c r="F75">
        <f t="shared" si="8"/>
        <v>-155.21645860672001</v>
      </c>
      <c r="G75" t="str">
        <f t="shared" si="9"/>
        <v/>
      </c>
    </row>
    <row r="76" spans="1:7" x14ac:dyDescent="0.2">
      <c r="A76" s="1">
        <v>0.36813089251518299</v>
      </c>
      <c r="B76" s="2">
        <v>3.3323717616440301E-6</v>
      </c>
      <c r="C76" s="2">
        <f t="shared" si="5"/>
        <v>3.3323717616440303</v>
      </c>
      <c r="D76">
        <f t="shared" si="6"/>
        <v>-3.3323717616440301E-6</v>
      </c>
      <c r="E76">
        <f t="shared" si="7"/>
        <v>-0.15016910748481699</v>
      </c>
      <c r="F76">
        <f t="shared" si="8"/>
        <v>-150.16910748481698</v>
      </c>
      <c r="G76" t="str">
        <f t="shared" si="9"/>
        <v/>
      </c>
    </row>
    <row r="77" spans="1:7" x14ac:dyDescent="0.2">
      <c r="A77" s="1">
        <v>0.37314093112945601</v>
      </c>
      <c r="B77" s="2">
        <v>3.3633466500759802E-6</v>
      </c>
      <c r="C77" s="2">
        <f t="shared" si="5"/>
        <v>3.3633466500759801</v>
      </c>
      <c r="D77">
        <f t="shared" si="6"/>
        <v>-3.3633466500759802E-6</v>
      </c>
      <c r="E77">
        <f t="shared" si="7"/>
        <v>-0.14515906887054397</v>
      </c>
      <c r="F77">
        <f t="shared" si="8"/>
        <v>-145.15906887054396</v>
      </c>
      <c r="G77" t="str">
        <f t="shared" si="9"/>
        <v/>
      </c>
    </row>
    <row r="78" spans="1:7" x14ac:dyDescent="0.2">
      <c r="A78" s="1">
        <v>0.37803444266319303</v>
      </c>
      <c r="B78" s="2">
        <v>3.38027689394949E-6</v>
      </c>
      <c r="C78" s="2">
        <f t="shared" si="5"/>
        <v>3.3802768939494898</v>
      </c>
      <c r="D78">
        <f t="shared" si="6"/>
        <v>-3.38027689394949E-6</v>
      </c>
      <c r="E78">
        <f t="shared" si="7"/>
        <v>-0.14026555733680696</v>
      </c>
      <c r="F78">
        <f t="shared" si="8"/>
        <v>-140.26555733680695</v>
      </c>
      <c r="G78" t="str">
        <f t="shared" si="9"/>
        <v/>
      </c>
    </row>
    <row r="79" spans="1:7" x14ac:dyDescent="0.2">
      <c r="A79" s="1">
        <v>0.383126080036163</v>
      </c>
      <c r="B79" s="2">
        <v>3.4221868645545298E-6</v>
      </c>
      <c r="C79" s="2">
        <f t="shared" si="5"/>
        <v>3.4221868645545297</v>
      </c>
      <c r="D79">
        <f t="shared" si="6"/>
        <v>-3.4221868645545298E-6</v>
      </c>
      <c r="E79">
        <f t="shared" si="7"/>
        <v>-0.13517391996383699</v>
      </c>
      <c r="F79">
        <f t="shared" si="8"/>
        <v>-135.17391996383699</v>
      </c>
      <c r="G79" t="str">
        <f t="shared" si="9"/>
        <v/>
      </c>
    </row>
    <row r="80" spans="1:7" x14ac:dyDescent="0.2">
      <c r="A80" s="1">
        <v>0.38811054825782798</v>
      </c>
      <c r="B80" s="2">
        <v>3.4367376429145199E-6</v>
      </c>
      <c r="C80" s="2">
        <f t="shared" si="5"/>
        <v>3.4367376429145198</v>
      </c>
      <c r="D80">
        <f t="shared" si="6"/>
        <v>-3.4367376429145199E-6</v>
      </c>
      <c r="E80">
        <f t="shared" si="7"/>
        <v>-0.130189451742172</v>
      </c>
      <c r="F80">
        <f t="shared" si="8"/>
        <v>-130.189451742172</v>
      </c>
      <c r="G80" t="str">
        <f t="shared" si="9"/>
        <v/>
      </c>
    </row>
    <row r="81" spans="1:7" x14ac:dyDescent="0.2">
      <c r="A81" s="1">
        <v>0.39320021867752097</v>
      </c>
      <c r="B81" s="2">
        <v>3.4758543279167502E-6</v>
      </c>
      <c r="C81" s="2">
        <f t="shared" si="5"/>
        <v>3.4758543279167502</v>
      </c>
      <c r="D81">
        <f t="shared" si="6"/>
        <v>-3.4758543279167502E-6</v>
      </c>
      <c r="E81">
        <f t="shared" si="7"/>
        <v>-0.12509978132247901</v>
      </c>
      <c r="F81">
        <f t="shared" si="8"/>
        <v>-125.099781322479</v>
      </c>
      <c r="G81" t="str">
        <f t="shared" si="9"/>
        <v/>
      </c>
    </row>
    <row r="82" spans="1:7" x14ac:dyDescent="0.2">
      <c r="A82" s="1">
        <v>0.39820426702499401</v>
      </c>
      <c r="B82" s="2">
        <v>3.4957113257405598E-6</v>
      </c>
      <c r="C82" s="2">
        <f t="shared" si="5"/>
        <v>3.4957113257405599</v>
      </c>
      <c r="D82">
        <f t="shared" si="6"/>
        <v>-3.4957113257405598E-6</v>
      </c>
      <c r="E82">
        <f t="shared" si="7"/>
        <v>-0.12009573297500598</v>
      </c>
      <c r="F82">
        <f t="shared" si="8"/>
        <v>-120.09573297500597</v>
      </c>
      <c r="G82" t="str">
        <f t="shared" si="9"/>
        <v/>
      </c>
    </row>
    <row r="83" spans="1:7" x14ac:dyDescent="0.2">
      <c r="A83" s="1">
        <v>0.40317630767822299</v>
      </c>
      <c r="B83" s="2">
        <v>3.5398247746343301E-6</v>
      </c>
      <c r="C83" s="2">
        <f t="shared" si="5"/>
        <v>3.5398247746343303</v>
      </c>
      <c r="D83">
        <f t="shared" si="6"/>
        <v>-3.5398247746343301E-6</v>
      </c>
      <c r="E83">
        <f t="shared" si="7"/>
        <v>-0.11512369232177699</v>
      </c>
      <c r="F83">
        <f t="shared" si="8"/>
        <v>-115.123692321777</v>
      </c>
      <c r="G83" t="str">
        <f t="shared" si="9"/>
        <v/>
      </c>
    </row>
    <row r="84" spans="1:7" x14ac:dyDescent="0.2">
      <c r="A84" s="1">
        <v>0.40814810991287198</v>
      </c>
      <c r="B84" s="2">
        <v>3.5572991237131599E-6</v>
      </c>
      <c r="C84" s="2">
        <f t="shared" si="5"/>
        <v>3.5572991237131601</v>
      </c>
      <c r="D84">
        <f t="shared" si="6"/>
        <v>-3.5572991237131599E-6</v>
      </c>
      <c r="E84">
        <f t="shared" si="7"/>
        <v>-0.110151890087128</v>
      </c>
      <c r="F84">
        <f t="shared" si="8"/>
        <v>-110.151890087128</v>
      </c>
      <c r="G84" t="str">
        <f t="shared" si="9"/>
        <v/>
      </c>
    </row>
    <row r="85" spans="1:7" x14ac:dyDescent="0.2">
      <c r="A85" s="1">
        <v>0.41314497590065002</v>
      </c>
      <c r="B85" s="2">
        <v>3.59873524757859E-6</v>
      </c>
      <c r="C85" s="2">
        <f t="shared" si="5"/>
        <v>3.5987352475785901</v>
      </c>
      <c r="D85">
        <f t="shared" si="6"/>
        <v>-3.59873524757859E-6</v>
      </c>
      <c r="E85">
        <f t="shared" si="7"/>
        <v>-0.10515502409934996</v>
      </c>
      <c r="F85">
        <f t="shared" si="8"/>
        <v>-105.15502409934996</v>
      </c>
      <c r="G85" t="str">
        <f t="shared" si="9"/>
        <v/>
      </c>
    </row>
    <row r="86" spans="1:7" x14ac:dyDescent="0.2">
      <c r="A86" s="1">
        <v>0.41799023747444197</v>
      </c>
      <c r="B86" s="2">
        <v>3.6240328427084002E-6</v>
      </c>
      <c r="C86" s="2">
        <f t="shared" si="5"/>
        <v>3.6240328427084001</v>
      </c>
      <c r="D86">
        <f t="shared" si="6"/>
        <v>-3.6240328427084002E-6</v>
      </c>
      <c r="E86">
        <f t="shared" si="7"/>
        <v>-0.10030976252555801</v>
      </c>
      <c r="F86">
        <f t="shared" si="8"/>
        <v>-100.30976252555801</v>
      </c>
      <c r="G86" t="str">
        <f t="shared" si="9"/>
        <v/>
      </c>
    </row>
    <row r="87" spans="1:7" x14ac:dyDescent="0.2">
      <c r="A87" s="1">
        <v>0.423097133636475</v>
      </c>
      <c r="B87" s="2">
        <v>3.6627247936849E-6</v>
      </c>
      <c r="C87" s="2">
        <f t="shared" si="5"/>
        <v>3.6627247936848999</v>
      </c>
      <c r="D87">
        <f t="shared" si="6"/>
        <v>-3.6627247936849E-6</v>
      </c>
      <c r="E87">
        <f t="shared" si="7"/>
        <v>-9.5202866363524985E-2</v>
      </c>
      <c r="F87">
        <f t="shared" si="8"/>
        <v>-95.20286636352499</v>
      </c>
      <c r="G87" t="str">
        <f t="shared" si="9"/>
        <v/>
      </c>
    </row>
    <row r="88" spans="1:7" x14ac:dyDescent="0.2">
      <c r="A88" s="1">
        <v>0.427970260381699</v>
      </c>
      <c r="B88" s="2">
        <v>3.69501299246622E-6</v>
      </c>
      <c r="C88" s="2">
        <f t="shared" si="5"/>
        <v>3.6950129924662201</v>
      </c>
      <c r="D88">
        <f t="shared" si="6"/>
        <v>-3.69501299246622E-6</v>
      </c>
      <c r="E88">
        <f t="shared" si="7"/>
        <v>-9.0329739618300986E-2</v>
      </c>
      <c r="F88">
        <f t="shared" si="8"/>
        <v>-90.329739618300991</v>
      </c>
      <c r="G88" t="str">
        <f t="shared" si="9"/>
        <v/>
      </c>
    </row>
    <row r="89" spans="1:7" x14ac:dyDescent="0.2">
      <c r="A89" s="1">
        <v>0.43314608931541398</v>
      </c>
      <c r="B89" s="2">
        <v>3.75368949789845E-6</v>
      </c>
      <c r="C89" s="2">
        <f t="shared" si="5"/>
        <v>3.7536894978984501</v>
      </c>
      <c r="D89">
        <f t="shared" si="6"/>
        <v>-3.75368949789845E-6</v>
      </c>
      <c r="E89">
        <f t="shared" si="7"/>
        <v>-8.5153910684585998E-2</v>
      </c>
      <c r="F89">
        <f t="shared" si="8"/>
        <v>-85.153910684585995</v>
      </c>
      <c r="G89" t="str">
        <f t="shared" si="9"/>
        <v/>
      </c>
    </row>
    <row r="90" spans="1:7" x14ac:dyDescent="0.2">
      <c r="A90" s="1">
        <v>0.438199192285538</v>
      </c>
      <c r="B90" s="2">
        <v>3.77959850084153E-6</v>
      </c>
      <c r="C90" s="2">
        <f t="shared" si="5"/>
        <v>3.77959850084153</v>
      </c>
      <c r="D90">
        <f t="shared" si="6"/>
        <v>-3.77959850084153E-6</v>
      </c>
      <c r="E90">
        <f t="shared" si="7"/>
        <v>-8.0100807714461986E-2</v>
      </c>
      <c r="F90">
        <f t="shared" si="8"/>
        <v>-80.100807714461979</v>
      </c>
      <c r="G90" t="str">
        <f t="shared" si="9"/>
        <v/>
      </c>
    </row>
    <row r="91" spans="1:7" x14ac:dyDescent="0.2">
      <c r="A91" s="1">
        <v>0.44323468208312999</v>
      </c>
      <c r="B91" s="2">
        <v>3.8389330256904899E-6</v>
      </c>
      <c r="C91" s="2">
        <f t="shared" si="5"/>
        <v>3.8389330256904897</v>
      </c>
      <c r="D91">
        <f t="shared" si="6"/>
        <v>-3.8389330256904899E-6</v>
      </c>
      <c r="E91">
        <f t="shared" si="7"/>
        <v>-7.5065317916869989E-2</v>
      </c>
      <c r="F91">
        <f t="shared" si="8"/>
        <v>-75.065317916869986</v>
      </c>
      <c r="G91" t="str">
        <f t="shared" si="9"/>
        <v/>
      </c>
    </row>
    <row r="92" spans="1:7" x14ac:dyDescent="0.2">
      <c r="A92" s="1">
        <v>0.44845458865165699</v>
      </c>
      <c r="B92" s="2">
        <v>3.8728685467503999E-6</v>
      </c>
      <c r="C92" s="2">
        <f t="shared" si="5"/>
        <v>3.8728685467504</v>
      </c>
      <c r="D92">
        <f t="shared" si="6"/>
        <v>-3.8728685467503999E-6</v>
      </c>
      <c r="E92">
        <f t="shared" si="7"/>
        <v>-6.9845411348342989E-2</v>
      </c>
      <c r="F92">
        <f t="shared" si="8"/>
        <v>-69.845411348342992</v>
      </c>
      <c r="G92" t="str">
        <f t="shared" si="9"/>
        <v/>
      </c>
    </row>
    <row r="93" spans="1:7" x14ac:dyDescent="0.2">
      <c r="A93" s="1">
        <v>0.45349907875061002</v>
      </c>
      <c r="B93" s="2">
        <v>3.9283686419366901E-6</v>
      </c>
      <c r="C93" s="2">
        <f t="shared" si="5"/>
        <v>3.9283686419366903</v>
      </c>
      <c r="D93">
        <f t="shared" si="6"/>
        <v>-3.9283686419366901E-6</v>
      </c>
      <c r="E93">
        <f t="shared" si="7"/>
        <v>-6.4800921249389964E-2</v>
      </c>
      <c r="F93">
        <f t="shared" si="8"/>
        <v>-64.800921249389958</v>
      </c>
      <c r="G93" t="str">
        <f t="shared" si="9"/>
        <v/>
      </c>
    </row>
    <row r="94" spans="1:7" x14ac:dyDescent="0.2">
      <c r="A94" s="1">
        <v>0.45868352055549599</v>
      </c>
      <c r="B94" s="2">
        <v>3.9659089452470704E-6</v>
      </c>
      <c r="C94" s="2">
        <f t="shared" si="5"/>
        <v>3.9659089452470702</v>
      </c>
      <c r="D94">
        <f t="shared" si="6"/>
        <v>-3.9659089452470704E-6</v>
      </c>
      <c r="E94">
        <f t="shared" si="7"/>
        <v>-5.9616479444503989E-2</v>
      </c>
      <c r="F94">
        <f t="shared" si="8"/>
        <v>-59.616479444503987</v>
      </c>
      <c r="G94" t="str">
        <f t="shared" si="9"/>
        <v/>
      </c>
    </row>
    <row r="95" spans="1:7" x14ac:dyDescent="0.2">
      <c r="A95" s="1">
        <v>0.46381893754005399</v>
      </c>
      <c r="B95" s="2">
        <v>4.0061540858005199E-6</v>
      </c>
      <c r="C95" s="2">
        <f t="shared" si="5"/>
        <v>4.00615408580052</v>
      </c>
      <c r="D95">
        <f t="shared" si="6"/>
        <v>-4.0061540858005199E-6</v>
      </c>
      <c r="E95">
        <f t="shared" si="7"/>
        <v>-5.4481062459945995E-2</v>
      </c>
      <c r="F95">
        <f t="shared" si="8"/>
        <v>-54.481062459945996</v>
      </c>
      <c r="G95" t="str">
        <f t="shared" si="9"/>
        <v/>
      </c>
    </row>
    <row r="96" spans="1:7" x14ac:dyDescent="0.2">
      <c r="A96" s="1">
        <v>0.46869412064552302</v>
      </c>
      <c r="B96" s="2">
        <v>4.0300046748598098E-6</v>
      </c>
      <c r="C96" s="2">
        <f t="shared" si="5"/>
        <v>4.0300046748598097</v>
      </c>
      <c r="D96">
        <f t="shared" si="6"/>
        <v>-4.0300046748598098E-6</v>
      </c>
      <c r="E96">
        <f t="shared" si="7"/>
        <v>-4.9605879354476967E-2</v>
      </c>
      <c r="F96">
        <f t="shared" si="8"/>
        <v>-49.605879354476969</v>
      </c>
      <c r="G96" t="str">
        <f t="shared" si="9"/>
        <v/>
      </c>
    </row>
    <row r="97" spans="1:7" x14ac:dyDescent="0.2">
      <c r="A97" s="1">
        <v>0.47389850020408603</v>
      </c>
      <c r="B97" s="2">
        <v>4.0858785723685304E-6</v>
      </c>
      <c r="C97" s="2">
        <f t="shared" si="5"/>
        <v>4.0858785723685305</v>
      </c>
      <c r="D97">
        <f t="shared" si="6"/>
        <v>-4.0858785723685304E-6</v>
      </c>
      <c r="E97">
        <f t="shared" si="7"/>
        <v>-4.4401499795913957E-2</v>
      </c>
      <c r="F97">
        <f t="shared" si="8"/>
        <v>-44.401499795913956</v>
      </c>
      <c r="G97" t="str">
        <f t="shared" si="9"/>
        <v/>
      </c>
    </row>
    <row r="98" spans="1:7" x14ac:dyDescent="0.2">
      <c r="A98" s="1">
        <v>0.47872406244277999</v>
      </c>
      <c r="B98" s="2">
        <v>4.1246298678743196E-6</v>
      </c>
      <c r="C98" s="2">
        <f t="shared" si="5"/>
        <v>4.1246298678743196</v>
      </c>
      <c r="D98">
        <f t="shared" si="6"/>
        <v>-4.1246298678743196E-6</v>
      </c>
      <c r="E98">
        <f t="shared" si="7"/>
        <v>-3.9575937557219998E-2</v>
      </c>
      <c r="F98">
        <f t="shared" si="8"/>
        <v>-39.575937557220001</v>
      </c>
      <c r="G98" t="str">
        <f t="shared" si="9"/>
        <v/>
      </c>
    </row>
    <row r="99" spans="1:7" x14ac:dyDescent="0.2">
      <c r="A99" s="1">
        <v>0.48363760113716098</v>
      </c>
      <c r="B99" s="2">
        <v>4.1748417061171503E-6</v>
      </c>
      <c r="C99" s="2">
        <f t="shared" si="5"/>
        <v>4.1748417061171503</v>
      </c>
      <c r="D99">
        <f t="shared" si="6"/>
        <v>-4.1748417061171503E-6</v>
      </c>
      <c r="E99">
        <f t="shared" si="7"/>
        <v>-3.4662398862839006E-2</v>
      </c>
      <c r="F99">
        <f t="shared" si="8"/>
        <v>-34.662398862839005</v>
      </c>
      <c r="G99" t="str">
        <f t="shared" si="9"/>
        <v/>
      </c>
    </row>
    <row r="100" spans="1:7" x14ac:dyDescent="0.2">
      <c r="A100" s="1">
        <v>0.48883467912674</v>
      </c>
      <c r="B100" s="2">
        <v>4.2188235056528398E-6</v>
      </c>
      <c r="C100" s="2">
        <f t="shared" si="5"/>
        <v>4.21882350565284</v>
      </c>
      <c r="D100">
        <f t="shared" si="6"/>
        <v>-4.2188235056528398E-6</v>
      </c>
      <c r="E100">
        <f t="shared" si="7"/>
        <v>-2.9465320873259981E-2</v>
      </c>
      <c r="F100">
        <f t="shared" si="8"/>
        <v>-29.46532087325998</v>
      </c>
      <c r="G100" t="str">
        <f t="shared" si="9"/>
        <v/>
      </c>
    </row>
    <row r="101" spans="1:7" x14ac:dyDescent="0.2">
      <c r="A101" s="1">
        <v>0.49392467737197898</v>
      </c>
      <c r="B101" s="2">
        <v>4.2610090531525202E-6</v>
      </c>
      <c r="C101" s="2">
        <f t="shared" si="5"/>
        <v>4.2610090531525202</v>
      </c>
      <c r="D101">
        <f t="shared" si="6"/>
        <v>-4.2610090531525202E-6</v>
      </c>
      <c r="E101">
        <f t="shared" si="7"/>
        <v>-2.4375322628021001E-2</v>
      </c>
      <c r="F101">
        <f t="shared" si="8"/>
        <v>-24.375322628021003</v>
      </c>
      <c r="G101" t="str">
        <f t="shared" si="9"/>
        <v/>
      </c>
    </row>
    <row r="102" spans="1:7" x14ac:dyDescent="0.2">
      <c r="A102" s="1">
        <v>0.49886575341224698</v>
      </c>
      <c r="B102" s="2">
        <v>4.2958586163877002E-6</v>
      </c>
      <c r="C102" s="2">
        <f t="shared" si="5"/>
        <v>4.2958586163876999</v>
      </c>
      <c r="D102">
        <f t="shared" si="6"/>
        <v>-4.2958586163877002E-6</v>
      </c>
      <c r="E102">
        <f t="shared" si="7"/>
        <v>-1.9434246587753001E-2</v>
      </c>
      <c r="F102">
        <f t="shared" si="8"/>
        <v>-19.434246587753002</v>
      </c>
      <c r="G102" t="str">
        <f t="shared" si="9"/>
        <v/>
      </c>
    </row>
    <row r="103" spans="1:7" x14ac:dyDescent="0.2">
      <c r="A103" s="1">
        <v>0.50373601913452104</v>
      </c>
      <c r="B103" s="2">
        <v>4.3467134673846903E-6</v>
      </c>
      <c r="C103" s="2">
        <f t="shared" si="5"/>
        <v>4.3467134673846903</v>
      </c>
      <c r="D103">
        <f t="shared" si="6"/>
        <v>-4.3467134673846903E-6</v>
      </c>
      <c r="E103">
        <f t="shared" si="7"/>
        <v>-1.4563980865478943E-2</v>
      </c>
      <c r="F103">
        <f t="shared" si="8"/>
        <v>-14.563980865478943</v>
      </c>
      <c r="G103" t="str">
        <f t="shared" si="9"/>
        <v/>
      </c>
    </row>
    <row r="104" spans="1:7" x14ac:dyDescent="0.2">
      <c r="A104" s="1">
        <v>0.50872731208801303</v>
      </c>
      <c r="B104" s="2">
        <v>4.3766422095359303E-6</v>
      </c>
      <c r="C104" s="2">
        <f t="shared" si="5"/>
        <v>4.3766422095359303</v>
      </c>
      <c r="D104">
        <f t="shared" si="6"/>
        <v>-4.3766422095359303E-6</v>
      </c>
      <c r="E104">
        <f t="shared" si="7"/>
        <v>-9.5726879119869546E-3</v>
      </c>
      <c r="F104">
        <f t="shared" si="8"/>
        <v>-9.5726879119869537</v>
      </c>
      <c r="G104" t="str">
        <f t="shared" si="9"/>
        <v/>
      </c>
    </row>
    <row r="105" spans="1:7" x14ac:dyDescent="0.2">
      <c r="A105" s="1">
        <v>0.51370048522949197</v>
      </c>
      <c r="B105" s="2">
        <v>4.4364783207129196E-6</v>
      </c>
      <c r="C105" s="2">
        <f t="shared" si="5"/>
        <v>4.4364783207129195</v>
      </c>
      <c r="D105">
        <f t="shared" si="6"/>
        <v>-4.4364783207129196E-6</v>
      </c>
      <c r="E105">
        <f t="shared" si="7"/>
        <v>-4.5995147705080175E-3</v>
      </c>
      <c r="F105">
        <f t="shared" si="8"/>
        <v>-4.5995147705080175</v>
      </c>
      <c r="G105" t="str">
        <f t="shared" si="9"/>
        <v/>
      </c>
    </row>
    <row r="106" spans="1:7" x14ac:dyDescent="0.2">
      <c r="A106" s="1">
        <v>0.51871752738952603</v>
      </c>
      <c r="B106" s="2">
        <v>4.4698263081954801E-6</v>
      </c>
      <c r="C106" s="2">
        <f t="shared" si="5"/>
        <v>4.4698263081954801</v>
      </c>
      <c r="D106">
        <f t="shared" si="6"/>
        <v>-4.4698263081954801E-6</v>
      </c>
      <c r="E106">
        <f t="shared" si="7"/>
        <v>4.1752738952605117E-4</v>
      </c>
      <c r="F106">
        <f t="shared" si="8"/>
        <v>0.41752738952605117</v>
      </c>
      <c r="G106" t="str">
        <f t="shared" si="9"/>
        <v/>
      </c>
    </row>
    <row r="107" spans="1:7" x14ac:dyDescent="0.2">
      <c r="A107" s="1">
        <v>0.52359127998352095</v>
      </c>
      <c r="B107" s="2">
        <v>4.5196698010840902E-6</v>
      </c>
      <c r="C107" s="2">
        <f t="shared" si="5"/>
        <v>4.5196698010840901</v>
      </c>
      <c r="D107">
        <f t="shared" si="6"/>
        <v>-4.5196698010840902E-6</v>
      </c>
      <c r="E107">
        <f t="shared" si="7"/>
        <v>5.291279983520969E-3</v>
      </c>
      <c r="F107">
        <f t="shared" si="8"/>
        <v>5.291279983520969</v>
      </c>
      <c r="G107" t="str">
        <f t="shared" si="9"/>
        <v/>
      </c>
    </row>
    <row r="108" spans="1:7" x14ac:dyDescent="0.2">
      <c r="A108" s="1">
        <v>0.52866017818450906</v>
      </c>
      <c r="B108" s="2">
        <v>4.5576434786198703E-6</v>
      </c>
      <c r="C108" s="2">
        <f t="shared" si="5"/>
        <v>4.5576434786198705</v>
      </c>
      <c r="D108">
        <f t="shared" si="6"/>
        <v>-4.5576434786198703E-6</v>
      </c>
      <c r="E108">
        <f t="shared" si="7"/>
        <v>1.0360178184509072E-2</v>
      </c>
      <c r="F108">
        <f t="shared" si="8"/>
        <v>10.360178184509072</v>
      </c>
      <c r="G108" t="str">
        <f t="shared" si="9"/>
        <v/>
      </c>
    </row>
    <row r="109" spans="1:7" x14ac:dyDescent="0.2">
      <c r="A109" s="1">
        <v>0.53363221883773804</v>
      </c>
      <c r="B109" s="2">
        <v>4.6109857976262E-6</v>
      </c>
      <c r="C109" s="2">
        <f t="shared" si="5"/>
        <v>4.6109857976262001</v>
      </c>
      <c r="D109">
        <f t="shared" si="6"/>
        <v>-4.6109857976262E-6</v>
      </c>
      <c r="E109">
        <f t="shared" si="7"/>
        <v>1.5332218837738054E-2</v>
      </c>
      <c r="F109">
        <f t="shared" si="8"/>
        <v>15.332218837738054</v>
      </c>
      <c r="G109" t="str">
        <f t="shared" si="9"/>
        <v/>
      </c>
    </row>
    <row r="110" spans="1:7" x14ac:dyDescent="0.2">
      <c r="A110" s="1">
        <v>0.53874433040618896</v>
      </c>
      <c r="B110" s="2">
        <v>4.6391255636990502E-6</v>
      </c>
      <c r="C110" s="2">
        <f t="shared" si="5"/>
        <v>4.63912556369905</v>
      </c>
      <c r="D110">
        <f t="shared" si="6"/>
        <v>-4.6391255636990502E-6</v>
      </c>
      <c r="E110">
        <f t="shared" si="7"/>
        <v>2.0444330406188982E-2</v>
      </c>
      <c r="F110">
        <f t="shared" si="8"/>
        <v>20.444330406188982</v>
      </c>
      <c r="G110" t="str">
        <f t="shared" si="9"/>
        <v/>
      </c>
    </row>
    <row r="111" spans="1:7" x14ac:dyDescent="0.2">
      <c r="A111" s="1">
        <v>0.54365062713623002</v>
      </c>
      <c r="B111" s="2">
        <v>4.6958716666267702E-6</v>
      </c>
      <c r="C111" s="2">
        <f t="shared" si="5"/>
        <v>4.6958716666267701</v>
      </c>
      <c r="D111">
        <f t="shared" si="6"/>
        <v>-4.6958716666267702E-6</v>
      </c>
      <c r="E111">
        <f t="shared" si="7"/>
        <v>2.5350627136230042E-2</v>
      </c>
      <c r="F111">
        <f t="shared" si="8"/>
        <v>25.350627136230042</v>
      </c>
      <c r="G111" t="str">
        <f t="shared" si="9"/>
        <v/>
      </c>
    </row>
    <row r="112" spans="1:7" x14ac:dyDescent="0.2">
      <c r="A112" s="1">
        <v>0.54880630970001198</v>
      </c>
      <c r="B112" s="2">
        <v>4.7315907067968502E-6</v>
      </c>
      <c r="C112" s="2">
        <f t="shared" si="5"/>
        <v>4.7315907067968501</v>
      </c>
      <c r="D112">
        <f t="shared" si="6"/>
        <v>-4.7315907067968502E-6</v>
      </c>
      <c r="E112">
        <f t="shared" si="7"/>
        <v>3.0506309700012002E-2</v>
      </c>
      <c r="F112">
        <f t="shared" si="8"/>
        <v>30.506309700012004</v>
      </c>
      <c r="G112" t="str">
        <f t="shared" si="9"/>
        <v/>
      </c>
    </row>
    <row r="113" spans="1:7" x14ac:dyDescent="0.2">
      <c r="A113" s="1">
        <v>0.55381673574447599</v>
      </c>
      <c r="B113" s="2">
        <v>4.79247273688088E-6</v>
      </c>
      <c r="C113" s="2">
        <f t="shared" si="5"/>
        <v>4.7924727368808799</v>
      </c>
      <c r="D113">
        <f t="shared" si="6"/>
        <v>-4.79247273688088E-6</v>
      </c>
      <c r="E113">
        <f t="shared" si="7"/>
        <v>3.5516735744476002E-2</v>
      </c>
      <c r="F113">
        <f t="shared" si="8"/>
        <v>35.516735744476001</v>
      </c>
      <c r="G113" t="str">
        <f t="shared" si="9"/>
        <v/>
      </c>
    </row>
    <row r="114" spans="1:7" x14ac:dyDescent="0.2">
      <c r="A114" s="1">
        <v>0.55896079540252697</v>
      </c>
      <c r="B114" s="2">
        <v>4.8141441766347296E-6</v>
      </c>
      <c r="C114" s="2">
        <f t="shared" si="5"/>
        <v>4.8141441766347297</v>
      </c>
      <c r="D114">
        <f t="shared" si="6"/>
        <v>-4.8141441766347296E-6</v>
      </c>
      <c r="E114">
        <f t="shared" si="7"/>
        <v>4.0660795402526984E-2</v>
      </c>
      <c r="F114">
        <f t="shared" si="8"/>
        <v>40.660795402526986</v>
      </c>
      <c r="G114" t="str">
        <f t="shared" si="9"/>
        <v/>
      </c>
    </row>
    <row r="115" spans="1:7" x14ac:dyDescent="0.2">
      <c r="A115" s="1">
        <v>0.56394284963607799</v>
      </c>
      <c r="B115" s="2">
        <v>4.8650804274075199E-6</v>
      </c>
      <c r="C115" s="2">
        <f t="shared" si="5"/>
        <v>4.8650804274075199</v>
      </c>
      <c r="D115">
        <f t="shared" si="6"/>
        <v>-4.8650804274075199E-6</v>
      </c>
      <c r="E115">
        <f t="shared" si="7"/>
        <v>4.5642849636078009E-2</v>
      </c>
      <c r="F115">
        <f t="shared" si="8"/>
        <v>45.642849636078012</v>
      </c>
      <c r="G115" t="str">
        <f t="shared" si="9"/>
        <v/>
      </c>
    </row>
    <row r="116" spans="1:7" x14ac:dyDescent="0.2">
      <c r="A116" s="1">
        <v>0.56889915466308605</v>
      </c>
      <c r="B116" s="2">
        <v>4.8878296183829704E-6</v>
      </c>
      <c r="C116" s="2">
        <f t="shared" si="5"/>
        <v>4.8878296183829706</v>
      </c>
      <c r="D116">
        <f t="shared" si="6"/>
        <v>-4.8878296183829704E-6</v>
      </c>
      <c r="E116">
        <f t="shared" si="7"/>
        <v>5.0599154663086066E-2</v>
      </c>
      <c r="F116">
        <f t="shared" si="8"/>
        <v>50.599154663086068</v>
      </c>
      <c r="G116" t="str">
        <f t="shared" si="9"/>
        <v/>
      </c>
    </row>
    <row r="117" spans="1:7" x14ac:dyDescent="0.2">
      <c r="A117" s="1">
        <v>0.57361447811126698</v>
      </c>
      <c r="B117" s="2">
        <v>4.9395312089473001E-6</v>
      </c>
      <c r="C117" s="2">
        <f t="shared" si="5"/>
        <v>4.9395312089473</v>
      </c>
      <c r="D117">
        <f t="shared" si="6"/>
        <v>-4.9395312089473001E-6</v>
      </c>
      <c r="E117">
        <f t="shared" si="7"/>
        <v>5.5314478111266996E-2</v>
      </c>
      <c r="F117">
        <f t="shared" si="8"/>
        <v>55.314478111266993</v>
      </c>
      <c r="G117" t="str">
        <f t="shared" si="9"/>
        <v/>
      </c>
    </row>
    <row r="118" spans="1:7" x14ac:dyDescent="0.2">
      <c r="A118" s="1">
        <v>0.57889223098754905</v>
      </c>
      <c r="B118" s="2">
        <v>4.9824302550405298E-6</v>
      </c>
      <c r="C118" s="2">
        <f t="shared" si="5"/>
        <v>4.9824302550405299</v>
      </c>
      <c r="D118">
        <f t="shared" si="6"/>
        <v>-4.9824302550405298E-6</v>
      </c>
      <c r="E118">
        <f t="shared" si="7"/>
        <v>6.0592230987549067E-2</v>
      </c>
      <c r="F118">
        <f t="shared" si="8"/>
        <v>60.592230987549065</v>
      </c>
      <c r="G118" t="str">
        <f t="shared" si="9"/>
        <v/>
      </c>
    </row>
    <row r="119" spans="1:7" x14ac:dyDescent="0.2">
      <c r="A119" s="1">
        <v>0.58328986167907704</v>
      </c>
      <c r="B119" s="2">
        <v>5.0193707465950899E-6</v>
      </c>
      <c r="C119" s="2">
        <f t="shared" si="5"/>
        <v>5.0193707465950901</v>
      </c>
      <c r="D119">
        <f t="shared" si="6"/>
        <v>-5.0193707465950899E-6</v>
      </c>
      <c r="E119">
        <f t="shared" si="7"/>
        <v>6.4989861679077054E-2</v>
      </c>
      <c r="F119">
        <f t="shared" si="8"/>
        <v>64.989861679077052</v>
      </c>
      <c r="G119" t="str">
        <f t="shared" si="9"/>
        <v/>
      </c>
    </row>
    <row r="120" spans="1:7" x14ac:dyDescent="0.2">
      <c r="A120" s="1">
        <v>0.58898413181304898</v>
      </c>
      <c r="B120" s="2">
        <v>5.0672770157689203E-6</v>
      </c>
      <c r="C120" s="2">
        <f t="shared" si="5"/>
        <v>5.0672770157689202</v>
      </c>
      <c r="D120">
        <f t="shared" si="6"/>
        <v>-5.0672770157689203E-6</v>
      </c>
      <c r="E120">
        <f t="shared" si="7"/>
        <v>7.0684131813049E-2</v>
      </c>
      <c r="F120">
        <f t="shared" si="8"/>
        <v>70.684131813049007</v>
      </c>
      <c r="G120" t="str">
        <f t="shared" si="9"/>
        <v/>
      </c>
    </row>
    <row r="121" spans="1:7" x14ac:dyDescent="0.2">
      <c r="A121" s="1">
        <v>0.59378182888030995</v>
      </c>
      <c r="B121" s="2">
        <v>5.1107654144288997E-6</v>
      </c>
      <c r="C121" s="2">
        <f t="shared" si="5"/>
        <v>5.1107654144288999</v>
      </c>
      <c r="D121">
        <f t="shared" si="6"/>
        <v>-5.1107654144288997E-6</v>
      </c>
      <c r="E121">
        <f t="shared" si="7"/>
        <v>7.5481828880309965E-2</v>
      </c>
      <c r="F121">
        <f t="shared" si="8"/>
        <v>75.481828880309962</v>
      </c>
      <c r="G121" t="str">
        <f t="shared" si="9"/>
        <v/>
      </c>
    </row>
    <row r="122" spans="1:7" x14ac:dyDescent="0.2">
      <c r="A122" s="1">
        <v>0.59896337985992398</v>
      </c>
      <c r="B122" s="2">
        <v>5.1396600611042197E-6</v>
      </c>
      <c r="C122" s="2">
        <f t="shared" si="5"/>
        <v>5.1396600611042196</v>
      </c>
      <c r="D122">
        <f t="shared" si="6"/>
        <v>-5.1396600611042197E-6</v>
      </c>
      <c r="E122">
        <f t="shared" si="7"/>
        <v>8.0663379859924E-2</v>
      </c>
      <c r="F122">
        <f t="shared" si="8"/>
        <v>80.663379859924007</v>
      </c>
      <c r="G122" t="str">
        <f t="shared" si="9"/>
        <v/>
      </c>
    </row>
    <row r="123" spans="1:7" x14ac:dyDescent="0.2">
      <c r="A123" s="1">
        <v>0.603992938995361</v>
      </c>
      <c r="B123" s="2">
        <v>5.20710682394565E-6</v>
      </c>
      <c r="C123" s="2">
        <f t="shared" si="5"/>
        <v>5.2071068239456499</v>
      </c>
      <c r="D123">
        <f t="shared" si="6"/>
        <v>-5.20710682394565E-6</v>
      </c>
      <c r="E123">
        <f t="shared" si="7"/>
        <v>8.5692938995361012E-2</v>
      </c>
      <c r="F123">
        <f t="shared" si="8"/>
        <v>85.692938995361018</v>
      </c>
      <c r="G123" t="str">
        <f t="shared" si="9"/>
        <v/>
      </c>
    </row>
    <row r="124" spans="1:7" x14ac:dyDescent="0.2">
      <c r="A124" s="1">
        <v>0.60894238948821999</v>
      </c>
      <c r="B124" s="2">
        <v>5.2534992391883904E-6</v>
      </c>
      <c r="C124" s="2">
        <f t="shared" si="5"/>
        <v>5.2534992391883906</v>
      </c>
      <c r="D124">
        <f t="shared" si="6"/>
        <v>-5.2534992391883904E-6</v>
      </c>
      <c r="E124">
        <f t="shared" si="7"/>
        <v>9.064238948822001E-2</v>
      </c>
      <c r="F124">
        <f t="shared" si="8"/>
        <v>90.642389488220005</v>
      </c>
      <c r="G124" t="str">
        <f t="shared" si="9"/>
        <v/>
      </c>
    </row>
    <row r="125" spans="1:7" x14ac:dyDescent="0.2">
      <c r="A125" s="1">
        <v>0.61395353078842196</v>
      </c>
      <c r="B125" s="2">
        <v>5.3044600463181302E-6</v>
      </c>
      <c r="C125" s="2">
        <f t="shared" si="5"/>
        <v>5.3044600463181304</v>
      </c>
      <c r="D125">
        <f t="shared" si="6"/>
        <v>-5.3044600463181302E-6</v>
      </c>
      <c r="E125">
        <f t="shared" si="7"/>
        <v>9.5653530788421981E-2</v>
      </c>
      <c r="F125">
        <f t="shared" si="8"/>
        <v>95.653530788421975</v>
      </c>
      <c r="G125" t="str">
        <f t="shared" si="9"/>
        <v/>
      </c>
    </row>
    <row r="126" spans="1:7" x14ac:dyDescent="0.2">
      <c r="A126" s="1">
        <v>0.61900162696838401</v>
      </c>
      <c r="B126" s="2">
        <v>5.3523913265962602E-6</v>
      </c>
      <c r="C126" s="2">
        <f t="shared" si="5"/>
        <v>5.3523913265962602</v>
      </c>
      <c r="D126">
        <f t="shared" si="6"/>
        <v>-5.3523913265962602E-6</v>
      </c>
      <c r="E126">
        <f t="shared" si="7"/>
        <v>0.10070162696838403</v>
      </c>
      <c r="F126">
        <f t="shared" si="8"/>
        <v>100.70162696838403</v>
      </c>
      <c r="G126" t="str">
        <f t="shared" si="9"/>
        <v/>
      </c>
    </row>
    <row r="127" spans="1:7" x14ac:dyDescent="0.2">
      <c r="A127" s="1">
        <v>0.62397587299346902</v>
      </c>
      <c r="B127" s="2">
        <v>5.40669589099707E-6</v>
      </c>
      <c r="C127" s="2">
        <f t="shared" si="5"/>
        <v>5.4066958909970699</v>
      </c>
      <c r="D127">
        <f t="shared" si="6"/>
        <v>-5.40669589099707E-6</v>
      </c>
      <c r="E127">
        <f t="shared" si="7"/>
        <v>0.10567587299346903</v>
      </c>
      <c r="F127">
        <f t="shared" si="8"/>
        <v>105.67587299346903</v>
      </c>
      <c r="G127" t="str">
        <f t="shared" si="9"/>
        <v/>
      </c>
    </row>
    <row r="128" spans="1:7" x14ac:dyDescent="0.2">
      <c r="A128" s="1">
        <v>0.62892049551010099</v>
      </c>
      <c r="B128" s="2">
        <v>5.4547167565033297E-6</v>
      </c>
      <c r="C128" s="2">
        <f t="shared" si="5"/>
        <v>5.4547167565033297</v>
      </c>
      <c r="D128">
        <f t="shared" si="6"/>
        <v>-5.4547167565033297E-6</v>
      </c>
      <c r="E128">
        <f t="shared" si="7"/>
        <v>0.110620495510101</v>
      </c>
      <c r="F128">
        <f t="shared" si="8"/>
        <v>110.62049551010101</v>
      </c>
      <c r="G128" t="str">
        <f t="shared" si="9"/>
        <v/>
      </c>
    </row>
    <row r="129" spans="1:7" x14ac:dyDescent="0.2">
      <c r="A129" s="1">
        <v>0.63389497995376598</v>
      </c>
      <c r="B129" s="2">
        <v>5.5111604524427102E-6</v>
      </c>
      <c r="C129" s="2">
        <f t="shared" si="5"/>
        <v>5.5111604524427102</v>
      </c>
      <c r="D129">
        <f t="shared" si="6"/>
        <v>-5.5111604524427102E-6</v>
      </c>
      <c r="E129">
        <f t="shared" si="7"/>
        <v>0.115594979953766</v>
      </c>
      <c r="F129">
        <f t="shared" si="8"/>
        <v>115.594979953766</v>
      </c>
      <c r="G129" t="str">
        <f t="shared" si="9"/>
        <v/>
      </c>
    </row>
    <row r="130" spans="1:7" x14ac:dyDescent="0.2">
      <c r="A130" s="1">
        <v>0.63892400264740001</v>
      </c>
      <c r="B130" s="2">
        <v>5.5541740948683599E-6</v>
      </c>
      <c r="C130" s="2">
        <f t="shared" si="5"/>
        <v>5.55417409486836</v>
      </c>
      <c r="D130">
        <f t="shared" si="6"/>
        <v>-5.5541740948683599E-6</v>
      </c>
      <c r="E130">
        <f t="shared" si="7"/>
        <v>0.12062400264740003</v>
      </c>
      <c r="F130">
        <f t="shared" si="8"/>
        <v>120.62400264740003</v>
      </c>
      <c r="G130" t="str">
        <f t="shared" si="9"/>
        <v/>
      </c>
    </row>
    <row r="131" spans="1:7" x14ac:dyDescent="0.2">
      <c r="A131" s="1">
        <v>0.643879354000092</v>
      </c>
      <c r="B131" s="2">
        <v>5.6446797316311901E-6</v>
      </c>
      <c r="C131" s="2">
        <f t="shared" ref="C131:C194" si="10">B131*(1000000)</f>
        <v>5.6446797316311903</v>
      </c>
      <c r="D131">
        <f t="shared" ref="D131:D194" si="11">B131*(-1)</f>
        <v>-5.6446797316311901E-6</v>
      </c>
      <c r="E131">
        <f t="shared" ref="E131:E194" si="12">A131-0.5183</f>
        <v>0.12557935400009201</v>
      </c>
      <c r="F131">
        <f t="shared" ref="F131:F194" si="13">E131*1000</f>
        <v>125.57935400009201</v>
      </c>
      <c r="G131" t="str">
        <f t="shared" si="9"/>
        <v/>
      </c>
    </row>
    <row r="132" spans="1:7" x14ac:dyDescent="0.2">
      <c r="A132" s="1">
        <v>0.64886510372161899</v>
      </c>
      <c r="B132" s="2">
        <v>5.6824846978997803E-6</v>
      </c>
      <c r="C132" s="2">
        <f t="shared" si="10"/>
        <v>5.6824846978997803</v>
      </c>
      <c r="D132">
        <f t="shared" si="11"/>
        <v>-5.6824846978997803E-6</v>
      </c>
      <c r="E132">
        <f t="shared" si="12"/>
        <v>0.130565103721619</v>
      </c>
      <c r="F132">
        <f t="shared" si="13"/>
        <v>130.56510372161901</v>
      </c>
      <c r="G132" t="str">
        <f t="shared" ref="G132:G195" si="14">IF(AND(D132&lt;D131,D132&lt;D133),E132,"")</f>
        <v/>
      </c>
    </row>
    <row r="133" spans="1:7" x14ac:dyDescent="0.2">
      <c r="A133" s="1">
        <v>0.65390515327453602</v>
      </c>
      <c r="B133" s="2">
        <v>5.7689658206072602E-6</v>
      </c>
      <c r="C133" s="2">
        <f t="shared" si="10"/>
        <v>5.76896582060726</v>
      </c>
      <c r="D133">
        <f t="shared" si="11"/>
        <v>-5.7689658206072602E-6</v>
      </c>
      <c r="E133">
        <f t="shared" si="12"/>
        <v>0.13560515327453604</v>
      </c>
      <c r="F133">
        <f t="shared" si="13"/>
        <v>135.60515327453604</v>
      </c>
      <c r="G133" t="str">
        <f t="shared" si="14"/>
        <v/>
      </c>
    </row>
    <row r="134" spans="1:7" x14ac:dyDescent="0.2">
      <c r="A134" s="1">
        <v>0.65890824794769298</v>
      </c>
      <c r="B134" s="2">
        <v>5.8279356380808201E-6</v>
      </c>
      <c r="C134" s="2">
        <f t="shared" si="10"/>
        <v>5.8279356380808203</v>
      </c>
      <c r="D134">
        <f t="shared" si="11"/>
        <v>-5.8279356380808201E-6</v>
      </c>
      <c r="E134">
        <f t="shared" si="12"/>
        <v>0.140608247947693</v>
      </c>
      <c r="F134">
        <f t="shared" si="13"/>
        <v>140.608247947693</v>
      </c>
      <c r="G134" t="str">
        <f t="shared" si="14"/>
        <v/>
      </c>
    </row>
    <row r="135" spans="1:7" x14ac:dyDescent="0.2">
      <c r="A135" s="1">
        <v>0.66393125057220503</v>
      </c>
      <c r="B135" s="2">
        <v>5.8957002693205098E-6</v>
      </c>
      <c r="C135" s="2">
        <f t="shared" si="10"/>
        <v>5.8957002693205096</v>
      </c>
      <c r="D135">
        <f t="shared" si="11"/>
        <v>-5.8957002693205098E-6</v>
      </c>
      <c r="E135">
        <f t="shared" si="12"/>
        <v>0.14563125057220505</v>
      </c>
      <c r="F135">
        <f t="shared" si="13"/>
        <v>145.63125057220506</v>
      </c>
      <c r="G135" t="str">
        <f t="shared" si="14"/>
        <v/>
      </c>
    </row>
    <row r="136" spans="1:7" x14ac:dyDescent="0.2">
      <c r="A136" s="1">
        <v>0.66906797885894798</v>
      </c>
      <c r="B136" s="2">
        <v>5.9705630519601999E-6</v>
      </c>
      <c r="C136" s="2">
        <f t="shared" si="10"/>
        <v>5.9705630519602</v>
      </c>
      <c r="D136">
        <f t="shared" si="11"/>
        <v>-5.9705630519601999E-6</v>
      </c>
      <c r="E136">
        <f t="shared" si="12"/>
        <v>0.15076797885894799</v>
      </c>
      <c r="F136">
        <f t="shared" si="13"/>
        <v>150.767978858948</v>
      </c>
      <c r="G136" t="str">
        <f t="shared" si="14"/>
        <v/>
      </c>
    </row>
    <row r="137" spans="1:7" x14ac:dyDescent="0.2">
      <c r="A137" s="1">
        <v>0.67396748065948497</v>
      </c>
      <c r="B137" s="2">
        <v>6.0484267123683796E-6</v>
      </c>
      <c r="C137" s="2">
        <f t="shared" si="10"/>
        <v>6.0484267123683795</v>
      </c>
      <c r="D137">
        <f t="shared" si="11"/>
        <v>-6.0484267123683796E-6</v>
      </c>
      <c r="E137">
        <f t="shared" si="12"/>
        <v>0.15566748065948499</v>
      </c>
      <c r="F137">
        <f t="shared" si="13"/>
        <v>155.66748065948499</v>
      </c>
      <c r="G137" t="str">
        <f t="shared" si="14"/>
        <v/>
      </c>
    </row>
    <row r="138" spans="1:7" x14ac:dyDescent="0.2">
      <c r="A138" s="1">
        <v>0.67909276485443104</v>
      </c>
      <c r="B138" s="2">
        <v>6.1344089772319404E-6</v>
      </c>
      <c r="C138" s="2">
        <f t="shared" si="10"/>
        <v>6.1344089772319403</v>
      </c>
      <c r="D138">
        <f t="shared" si="11"/>
        <v>-6.1344089772319404E-6</v>
      </c>
      <c r="E138">
        <f t="shared" si="12"/>
        <v>0.16079276485443106</v>
      </c>
      <c r="F138">
        <f t="shared" si="13"/>
        <v>160.79276485443106</v>
      </c>
      <c r="G138" t="str">
        <f t="shared" si="14"/>
        <v/>
      </c>
    </row>
    <row r="139" spans="1:7" x14ac:dyDescent="0.2">
      <c r="A139" s="1">
        <v>0.68443799018859897</v>
      </c>
      <c r="B139" s="2">
        <v>6.2233089010987896E-6</v>
      </c>
      <c r="C139" s="2">
        <f t="shared" si="10"/>
        <v>6.2233089010987896</v>
      </c>
      <c r="D139">
        <f t="shared" si="11"/>
        <v>-6.2233089010987896E-6</v>
      </c>
      <c r="E139">
        <f t="shared" si="12"/>
        <v>0.16613799018859898</v>
      </c>
      <c r="F139">
        <f t="shared" si="13"/>
        <v>166.13799018859899</v>
      </c>
      <c r="G139" t="str">
        <f t="shared" si="14"/>
        <v/>
      </c>
    </row>
    <row r="140" spans="1:7" x14ac:dyDescent="0.2">
      <c r="A140" s="1">
        <v>0.68917214870452903</v>
      </c>
      <c r="B140" s="2">
        <v>6.26689916316536E-6</v>
      </c>
      <c r="C140" s="2">
        <f t="shared" si="10"/>
        <v>6.2668991631653599</v>
      </c>
      <c r="D140">
        <f t="shared" si="11"/>
        <v>-6.26689916316536E-6</v>
      </c>
      <c r="E140">
        <f t="shared" si="12"/>
        <v>0.17087214870452905</v>
      </c>
      <c r="F140">
        <f t="shared" si="13"/>
        <v>170.87214870452905</v>
      </c>
      <c r="G140" t="str">
        <f t="shared" si="14"/>
        <v/>
      </c>
    </row>
    <row r="141" spans="1:7" x14ac:dyDescent="0.2">
      <c r="A141" s="1">
        <v>0.69416695833206199</v>
      </c>
      <c r="B141" s="2">
        <v>6.3568209043296503E-6</v>
      </c>
      <c r="C141" s="2">
        <f t="shared" si="10"/>
        <v>6.3568209043296502</v>
      </c>
      <c r="D141">
        <f t="shared" si="11"/>
        <v>-6.3568209043296503E-6</v>
      </c>
      <c r="E141">
        <f t="shared" si="12"/>
        <v>0.17586695833206201</v>
      </c>
      <c r="F141">
        <f t="shared" si="13"/>
        <v>175.86695833206201</v>
      </c>
      <c r="G141" t="str">
        <f t="shared" si="14"/>
        <v/>
      </c>
    </row>
    <row r="142" spans="1:7" x14ac:dyDescent="0.2">
      <c r="A142" s="1">
        <v>0.69905072450637795</v>
      </c>
      <c r="B142" s="2">
        <v>6.4207711147901103E-6</v>
      </c>
      <c r="C142" s="2">
        <f t="shared" si="10"/>
        <v>6.4207711147901101</v>
      </c>
      <c r="D142">
        <f t="shared" si="11"/>
        <v>-6.4207711147901103E-6</v>
      </c>
      <c r="E142">
        <f t="shared" si="12"/>
        <v>0.18075072450637797</v>
      </c>
      <c r="F142">
        <f t="shared" si="13"/>
        <v>180.75072450637796</v>
      </c>
      <c r="G142" t="str">
        <f t="shared" si="14"/>
        <v/>
      </c>
    </row>
    <row r="143" spans="1:7" x14ac:dyDescent="0.2">
      <c r="A143" s="1">
        <v>0.70438891649246205</v>
      </c>
      <c r="B143" s="2">
        <v>6.5314343373756898E-6</v>
      </c>
      <c r="C143" s="2">
        <f t="shared" si="10"/>
        <v>6.53143433737569</v>
      </c>
      <c r="D143">
        <f t="shared" si="11"/>
        <v>-6.5314343373756898E-6</v>
      </c>
      <c r="E143">
        <f t="shared" si="12"/>
        <v>0.18608891649246206</v>
      </c>
      <c r="F143">
        <f t="shared" si="13"/>
        <v>186.08891649246206</v>
      </c>
      <c r="G143" t="str">
        <f t="shared" si="14"/>
        <v/>
      </c>
    </row>
    <row r="144" spans="1:7" x14ac:dyDescent="0.2">
      <c r="A144" s="1">
        <v>0.70906549692153897</v>
      </c>
      <c r="B144" s="2">
        <v>6.6169586716569003E-6</v>
      </c>
      <c r="C144" s="2">
        <f t="shared" si="10"/>
        <v>6.6169586716569002</v>
      </c>
      <c r="D144">
        <f t="shared" si="11"/>
        <v>-6.6169586716569003E-6</v>
      </c>
      <c r="E144">
        <f t="shared" si="12"/>
        <v>0.19076549692153899</v>
      </c>
      <c r="F144">
        <f t="shared" si="13"/>
        <v>190.76549692153898</v>
      </c>
      <c r="G144" t="str">
        <f t="shared" si="14"/>
        <v/>
      </c>
    </row>
    <row r="145" spans="1:7" x14ac:dyDescent="0.2">
      <c r="A145" s="1">
        <v>0.71421349048614502</v>
      </c>
      <c r="B145" s="2">
        <v>6.7084547481499604E-6</v>
      </c>
      <c r="C145" s="2">
        <f t="shared" si="10"/>
        <v>6.7084547481499603</v>
      </c>
      <c r="D145">
        <f t="shared" si="11"/>
        <v>-6.7084547481499604E-6</v>
      </c>
      <c r="E145">
        <f t="shared" si="12"/>
        <v>0.19591349048614504</v>
      </c>
      <c r="F145">
        <f t="shared" si="13"/>
        <v>195.91349048614504</v>
      </c>
      <c r="G145" t="str">
        <f t="shared" si="14"/>
        <v/>
      </c>
    </row>
    <row r="146" spans="1:7" x14ac:dyDescent="0.2">
      <c r="A146" s="1">
        <v>0.71916085481643699</v>
      </c>
      <c r="B146" s="2">
        <v>6.8046842898184002E-6</v>
      </c>
      <c r="C146" s="2">
        <f t="shared" si="10"/>
        <v>6.8046842898184003</v>
      </c>
      <c r="D146">
        <f t="shared" si="11"/>
        <v>-6.8046842898184002E-6</v>
      </c>
      <c r="E146">
        <f t="shared" si="12"/>
        <v>0.20086085481643701</v>
      </c>
      <c r="F146">
        <f t="shared" si="13"/>
        <v>200.86085481643701</v>
      </c>
      <c r="G146" t="str">
        <f t="shared" si="14"/>
        <v/>
      </c>
    </row>
    <row r="147" spans="1:7" x14ac:dyDescent="0.2">
      <c r="A147" s="1">
        <v>0.72418981790542603</v>
      </c>
      <c r="B147" s="2">
        <v>6.9090692704776302E-6</v>
      </c>
      <c r="C147" s="2">
        <f t="shared" si="10"/>
        <v>6.9090692704776302</v>
      </c>
      <c r="D147">
        <f t="shared" si="11"/>
        <v>-6.9090692704776302E-6</v>
      </c>
      <c r="E147">
        <f t="shared" si="12"/>
        <v>0.20588981790542604</v>
      </c>
      <c r="F147">
        <f t="shared" si="13"/>
        <v>205.88981790542604</v>
      </c>
      <c r="G147" t="str">
        <f t="shared" si="14"/>
        <v/>
      </c>
    </row>
    <row r="148" spans="1:7" x14ac:dyDescent="0.2">
      <c r="A148" s="1">
        <v>0.72923839092254605</v>
      </c>
      <c r="B148" s="2">
        <v>6.9936691033945004E-6</v>
      </c>
      <c r="C148" s="2">
        <f t="shared" si="10"/>
        <v>6.9936691033945007</v>
      </c>
      <c r="D148">
        <f t="shared" si="11"/>
        <v>-6.9936691033945004E-6</v>
      </c>
      <c r="E148">
        <f t="shared" si="12"/>
        <v>0.21093839092254607</v>
      </c>
      <c r="F148">
        <f t="shared" si="13"/>
        <v>210.93839092254606</v>
      </c>
      <c r="G148" t="str">
        <f t="shared" si="14"/>
        <v/>
      </c>
    </row>
    <row r="149" spans="1:7" x14ac:dyDescent="0.2">
      <c r="A149" s="1">
        <v>0.73417550325393699</v>
      </c>
      <c r="B149" s="2">
        <v>7.1193435360328303E-6</v>
      </c>
      <c r="C149" s="2">
        <f t="shared" si="10"/>
        <v>7.1193435360328303</v>
      </c>
      <c r="D149">
        <f t="shared" si="11"/>
        <v>-7.1193435360328303E-6</v>
      </c>
      <c r="E149">
        <f t="shared" si="12"/>
        <v>0.21587550325393701</v>
      </c>
      <c r="F149">
        <f t="shared" si="13"/>
        <v>215.87550325393701</v>
      </c>
      <c r="G149" t="str">
        <f t="shared" si="14"/>
        <v/>
      </c>
    </row>
    <row r="150" spans="1:7" x14ac:dyDescent="0.2">
      <c r="A150" s="1">
        <v>0.739193916320801</v>
      </c>
      <c r="B150" s="2">
        <v>7.20326943337568E-6</v>
      </c>
      <c r="C150" s="2">
        <f t="shared" si="10"/>
        <v>7.2032694333756799</v>
      </c>
      <c r="D150">
        <f t="shared" si="11"/>
        <v>-7.20326943337568E-6</v>
      </c>
      <c r="E150">
        <f t="shared" si="12"/>
        <v>0.22089391632080102</v>
      </c>
      <c r="F150">
        <f t="shared" si="13"/>
        <v>220.89391632080103</v>
      </c>
      <c r="G150" t="str">
        <f t="shared" si="14"/>
        <v/>
      </c>
    </row>
    <row r="151" spans="1:7" x14ac:dyDescent="0.2">
      <c r="A151" s="1">
        <v>0.74425280094146695</v>
      </c>
      <c r="B151" s="2">
        <v>7.2943430495797699E-6</v>
      </c>
      <c r="C151" s="2">
        <f t="shared" si="10"/>
        <v>7.2943430495797701</v>
      </c>
      <c r="D151">
        <f t="shared" si="11"/>
        <v>-7.2943430495797699E-6</v>
      </c>
      <c r="E151">
        <f t="shared" si="12"/>
        <v>0.22595280094146697</v>
      </c>
      <c r="F151">
        <f t="shared" si="13"/>
        <v>225.95280094146696</v>
      </c>
      <c r="G151" t="str">
        <f t="shared" si="14"/>
        <v/>
      </c>
    </row>
    <row r="152" spans="1:7" x14ac:dyDescent="0.2">
      <c r="A152" s="1">
        <v>0.74932336807250999</v>
      </c>
      <c r="B152" s="2">
        <v>7.3946043812611598E-6</v>
      </c>
      <c r="C152" s="2">
        <f t="shared" si="10"/>
        <v>7.3946043812611597</v>
      </c>
      <c r="D152">
        <f t="shared" si="11"/>
        <v>-7.3946043812611598E-6</v>
      </c>
      <c r="E152">
        <f t="shared" si="12"/>
        <v>0.23102336807251</v>
      </c>
      <c r="F152">
        <f t="shared" si="13"/>
        <v>231.02336807251001</v>
      </c>
      <c r="G152" t="str">
        <f t="shared" si="14"/>
        <v/>
      </c>
    </row>
    <row r="153" spans="1:7" x14ac:dyDescent="0.2">
      <c r="A153" s="1">
        <v>0.75434207916259799</v>
      </c>
      <c r="B153" s="2">
        <v>7.4703416430566003E-6</v>
      </c>
      <c r="C153" s="2">
        <f t="shared" si="10"/>
        <v>7.4703416430566003</v>
      </c>
      <c r="D153">
        <f t="shared" si="11"/>
        <v>-7.4703416430566003E-6</v>
      </c>
      <c r="E153">
        <f t="shared" si="12"/>
        <v>0.23604207916259801</v>
      </c>
      <c r="F153">
        <f t="shared" si="13"/>
        <v>236.04207916259801</v>
      </c>
      <c r="G153" t="str">
        <f t="shared" si="14"/>
        <v/>
      </c>
    </row>
    <row r="154" spans="1:7" x14ac:dyDescent="0.2">
      <c r="A154" s="1">
        <v>0.759244084358215</v>
      </c>
      <c r="B154" s="2">
        <v>7.5439247666508899E-6</v>
      </c>
      <c r="C154" s="2">
        <f t="shared" si="10"/>
        <v>7.54392476665089</v>
      </c>
      <c r="D154">
        <f t="shared" si="11"/>
        <v>-7.5439247666508899E-6</v>
      </c>
      <c r="E154">
        <f t="shared" si="12"/>
        <v>0.24094408435821502</v>
      </c>
      <c r="F154">
        <f t="shared" si="13"/>
        <v>240.94408435821501</v>
      </c>
      <c r="G154" t="str">
        <f t="shared" si="14"/>
        <v/>
      </c>
    </row>
    <row r="155" spans="1:7" x14ac:dyDescent="0.2">
      <c r="A155" s="1">
        <v>0.764340579509735</v>
      </c>
      <c r="B155" s="2">
        <v>7.6305577749735693E-6</v>
      </c>
      <c r="C155" s="2">
        <f t="shared" si="10"/>
        <v>7.6305577749735694</v>
      </c>
      <c r="D155">
        <f t="shared" si="11"/>
        <v>-7.6305577749735693E-6</v>
      </c>
      <c r="E155">
        <f t="shared" si="12"/>
        <v>0.24604057950973501</v>
      </c>
      <c r="F155">
        <f t="shared" si="13"/>
        <v>246.04057950973501</v>
      </c>
      <c r="G155" t="str">
        <f t="shared" si="14"/>
        <v/>
      </c>
    </row>
    <row r="156" spans="1:7" x14ac:dyDescent="0.2">
      <c r="A156" s="1">
        <v>0.76929974555969205</v>
      </c>
      <c r="B156" s="2">
        <v>7.6920359788346104E-6</v>
      </c>
      <c r="C156" s="2">
        <f t="shared" si="10"/>
        <v>7.6920359788346104</v>
      </c>
      <c r="D156">
        <f t="shared" si="11"/>
        <v>-7.6920359788346104E-6</v>
      </c>
      <c r="E156">
        <f t="shared" si="12"/>
        <v>0.25099974555969207</v>
      </c>
      <c r="F156">
        <f t="shared" si="13"/>
        <v>250.99974555969206</v>
      </c>
      <c r="G156" t="str">
        <f t="shared" si="14"/>
        <v/>
      </c>
    </row>
    <row r="157" spans="1:7" x14ac:dyDescent="0.2">
      <c r="A157" s="1">
        <v>0.77433007955551103</v>
      </c>
      <c r="B157" s="2">
        <v>7.78424146119505E-6</v>
      </c>
      <c r="C157" s="2">
        <f t="shared" si="10"/>
        <v>7.7842414611950499</v>
      </c>
      <c r="D157">
        <f t="shared" si="11"/>
        <v>-7.78424146119505E-6</v>
      </c>
      <c r="E157">
        <f t="shared" si="12"/>
        <v>0.25603007955551105</v>
      </c>
      <c r="F157">
        <f t="shared" si="13"/>
        <v>256.03007955551107</v>
      </c>
      <c r="G157" t="str">
        <f t="shared" si="14"/>
        <v/>
      </c>
    </row>
    <row r="158" spans="1:7" x14ac:dyDescent="0.2">
      <c r="A158" s="1">
        <v>0.77922964096069303</v>
      </c>
      <c r="B158" s="2">
        <v>7.8380408012890308E-6</v>
      </c>
      <c r="C158" s="2">
        <f t="shared" si="10"/>
        <v>7.838040801289031</v>
      </c>
      <c r="D158">
        <f t="shared" si="11"/>
        <v>-7.8380408012890308E-6</v>
      </c>
      <c r="E158">
        <f t="shared" si="12"/>
        <v>0.26092964096069304</v>
      </c>
      <c r="F158">
        <f t="shared" si="13"/>
        <v>260.92964096069306</v>
      </c>
      <c r="G158" t="str">
        <f t="shared" si="14"/>
        <v/>
      </c>
    </row>
    <row r="159" spans="1:7" x14ac:dyDescent="0.2">
      <c r="A159" s="1">
        <v>0.78420150279998802</v>
      </c>
      <c r="B159" s="2">
        <v>7.8988032328197699E-6</v>
      </c>
      <c r="C159" s="2">
        <f t="shared" si="10"/>
        <v>7.8988032328197697</v>
      </c>
      <c r="D159">
        <f t="shared" si="11"/>
        <v>-7.8988032328197699E-6</v>
      </c>
      <c r="E159">
        <f t="shared" si="12"/>
        <v>0.26590150279998803</v>
      </c>
      <c r="F159">
        <f t="shared" si="13"/>
        <v>265.90150279998801</v>
      </c>
      <c r="G159" t="str">
        <f t="shared" si="14"/>
        <v/>
      </c>
    </row>
    <row r="160" spans="1:7" x14ac:dyDescent="0.2">
      <c r="A160" s="1">
        <v>0.78931009769439697</v>
      </c>
      <c r="B160" s="2">
        <v>7.9360079325852001E-6</v>
      </c>
      <c r="C160" s="2">
        <f t="shared" si="10"/>
        <v>7.9360079325852002</v>
      </c>
      <c r="D160">
        <f t="shared" si="11"/>
        <v>-7.9360079325852001E-6</v>
      </c>
      <c r="E160">
        <f t="shared" si="12"/>
        <v>0.27101009769439699</v>
      </c>
      <c r="F160">
        <f t="shared" si="13"/>
        <v>271.01009769439702</v>
      </c>
      <c r="G160" t="str">
        <f t="shared" si="14"/>
        <v/>
      </c>
    </row>
    <row r="161" spans="1:7" x14ac:dyDescent="0.2">
      <c r="A161" s="1">
        <v>0.79430693387985196</v>
      </c>
      <c r="B161" s="2">
        <v>8.0055942817125503E-6</v>
      </c>
      <c r="C161" s="2">
        <f t="shared" si="10"/>
        <v>8.0055942817125505</v>
      </c>
      <c r="D161">
        <f t="shared" si="11"/>
        <v>-8.0055942817125503E-6</v>
      </c>
      <c r="E161">
        <f t="shared" si="12"/>
        <v>0.27600693387985198</v>
      </c>
      <c r="F161">
        <f t="shared" si="13"/>
        <v>276.006933879852</v>
      </c>
      <c r="G161" t="str">
        <f t="shared" si="14"/>
        <v/>
      </c>
    </row>
    <row r="162" spans="1:7" x14ac:dyDescent="0.2">
      <c r="A162" s="1">
        <v>0.79929846525192305</v>
      </c>
      <c r="B162" s="2">
        <v>8.0455192801309699E-6</v>
      </c>
      <c r="C162" s="2">
        <f t="shared" si="10"/>
        <v>8.0455192801309696</v>
      </c>
      <c r="D162">
        <f t="shared" si="11"/>
        <v>-8.0455192801309699E-6</v>
      </c>
      <c r="E162">
        <f t="shared" si="12"/>
        <v>0.28099846525192307</v>
      </c>
      <c r="F162">
        <f t="shared" si="13"/>
        <v>280.99846525192305</v>
      </c>
      <c r="G162" t="str">
        <f t="shared" si="14"/>
        <v/>
      </c>
    </row>
    <row r="163" spans="1:7" x14ac:dyDescent="0.2">
      <c r="A163" s="1">
        <v>0.804085493087769</v>
      </c>
      <c r="B163" s="2">
        <v>8.1081307143904303E-6</v>
      </c>
      <c r="C163" s="2">
        <f t="shared" si="10"/>
        <v>8.1081307143904304</v>
      </c>
      <c r="D163">
        <f t="shared" si="11"/>
        <v>-8.1081307143904303E-6</v>
      </c>
      <c r="E163">
        <f t="shared" si="12"/>
        <v>0.28578549308776902</v>
      </c>
      <c r="F163">
        <f t="shared" si="13"/>
        <v>285.785493087769</v>
      </c>
      <c r="G163" t="str">
        <f t="shared" si="14"/>
        <v/>
      </c>
    </row>
    <row r="164" spans="1:7" x14ac:dyDescent="0.2">
      <c r="A164" s="1">
        <v>0.80913829803466797</v>
      </c>
      <c r="B164" s="2">
        <v>8.1351936387363804E-6</v>
      </c>
      <c r="C164" s="2">
        <f t="shared" si="10"/>
        <v>8.1351936387363804</v>
      </c>
      <c r="D164">
        <f t="shared" si="11"/>
        <v>-8.1351936387363804E-6</v>
      </c>
      <c r="E164">
        <f t="shared" si="12"/>
        <v>0.29083829803466799</v>
      </c>
      <c r="F164">
        <f t="shared" si="13"/>
        <v>290.83829803466801</v>
      </c>
      <c r="G164" t="str">
        <f t="shared" si="14"/>
        <v/>
      </c>
    </row>
    <row r="165" spans="1:7" x14ac:dyDescent="0.2">
      <c r="A165" s="1">
        <v>0.81411600112914995</v>
      </c>
      <c r="B165" s="2">
        <v>8.1913067333516699E-6</v>
      </c>
      <c r="C165" s="2">
        <f t="shared" si="10"/>
        <v>8.19130673335167</v>
      </c>
      <c r="D165">
        <f t="shared" si="11"/>
        <v>-8.1913067333516699E-6</v>
      </c>
      <c r="E165">
        <f t="shared" si="12"/>
        <v>0.29581600112914996</v>
      </c>
      <c r="F165">
        <f t="shared" si="13"/>
        <v>295.81600112914998</v>
      </c>
      <c r="G165" t="str">
        <f t="shared" si="14"/>
        <v/>
      </c>
    </row>
    <row r="166" spans="1:7" x14ac:dyDescent="0.2">
      <c r="A166" s="1">
        <v>0.81897556781768799</v>
      </c>
      <c r="B166" s="2">
        <v>8.2573023973964206E-6</v>
      </c>
      <c r="C166" s="2">
        <f t="shared" si="10"/>
        <v>8.2573023973964208</v>
      </c>
      <c r="D166">
        <f t="shared" si="11"/>
        <v>-8.2573023973964206E-6</v>
      </c>
      <c r="E166">
        <f t="shared" si="12"/>
        <v>0.30067556781768801</v>
      </c>
      <c r="F166">
        <f t="shared" si="13"/>
        <v>300.67556781768803</v>
      </c>
      <c r="G166" t="str">
        <f t="shared" si="14"/>
        <v/>
      </c>
    </row>
    <row r="167" spans="1:7" x14ac:dyDescent="0.2">
      <c r="A167" s="1">
        <v>0.82412755489349399</v>
      </c>
      <c r="B167" s="2">
        <v>8.2977749116253108E-6</v>
      </c>
      <c r="C167" s="2">
        <f t="shared" si="10"/>
        <v>8.2977749116253108</v>
      </c>
      <c r="D167">
        <f t="shared" si="11"/>
        <v>-8.2977749116253108E-6</v>
      </c>
      <c r="E167">
        <f t="shared" si="12"/>
        <v>0.305827554893494</v>
      </c>
      <c r="F167">
        <f t="shared" si="13"/>
        <v>305.82755489349398</v>
      </c>
      <c r="G167" t="str">
        <f t="shared" si="14"/>
        <v/>
      </c>
    </row>
    <row r="168" spans="1:7" x14ac:dyDescent="0.2">
      <c r="A168" s="1">
        <v>0.829279124736786</v>
      </c>
      <c r="B168" s="2">
        <v>8.3362428995315002E-6</v>
      </c>
      <c r="C168" s="2">
        <f t="shared" si="10"/>
        <v>8.3362428995315003</v>
      </c>
      <c r="D168">
        <f t="shared" si="11"/>
        <v>-8.3362428995315002E-6</v>
      </c>
      <c r="E168">
        <f t="shared" si="12"/>
        <v>0.31097912473678602</v>
      </c>
      <c r="F168">
        <f t="shared" si="13"/>
        <v>310.97912473678599</v>
      </c>
      <c r="G168" t="str">
        <f t="shared" si="14"/>
        <v/>
      </c>
    </row>
    <row r="169" spans="1:7" x14ac:dyDescent="0.2">
      <c r="A169" s="1">
        <v>0.83430570363998402</v>
      </c>
      <c r="B169" s="2">
        <v>8.3823742897948301E-6</v>
      </c>
      <c r="C169" s="2">
        <f t="shared" si="10"/>
        <v>8.3823742897948303</v>
      </c>
      <c r="D169">
        <f t="shared" si="11"/>
        <v>-8.3823742897948301E-6</v>
      </c>
      <c r="E169">
        <f t="shared" si="12"/>
        <v>0.31600570363998404</v>
      </c>
      <c r="F169">
        <f t="shared" si="13"/>
        <v>316.00570363998406</v>
      </c>
      <c r="G169" t="str">
        <f t="shared" si="14"/>
        <v/>
      </c>
    </row>
    <row r="170" spans="1:7" x14ac:dyDescent="0.2">
      <c r="A170" s="1">
        <v>0.83944106101989702</v>
      </c>
      <c r="B170" s="2">
        <v>8.4180319390725294E-6</v>
      </c>
      <c r="C170" s="2">
        <f t="shared" si="10"/>
        <v>8.4180319390725291</v>
      </c>
      <c r="D170">
        <f t="shared" si="11"/>
        <v>-8.4180319390725294E-6</v>
      </c>
      <c r="E170">
        <f t="shared" si="12"/>
        <v>0.32114106101989703</v>
      </c>
      <c r="F170">
        <f t="shared" si="13"/>
        <v>321.14106101989705</v>
      </c>
      <c r="G170" t="str">
        <f t="shared" si="14"/>
        <v/>
      </c>
    </row>
    <row r="171" spans="1:7" x14ac:dyDescent="0.2">
      <c r="A171" s="1">
        <v>0.84443038702011097</v>
      </c>
      <c r="B171" s="2">
        <v>8.4760695244767703E-6</v>
      </c>
      <c r="C171" s="2">
        <f t="shared" si="10"/>
        <v>8.4760695244767703</v>
      </c>
      <c r="D171">
        <f t="shared" si="11"/>
        <v>-8.4760695244767703E-6</v>
      </c>
      <c r="E171">
        <f t="shared" si="12"/>
        <v>0.32613038702011099</v>
      </c>
      <c r="F171">
        <f t="shared" si="13"/>
        <v>326.13038702011102</v>
      </c>
      <c r="G171" t="str">
        <f t="shared" si="14"/>
        <v/>
      </c>
    </row>
    <row r="172" spans="1:7" x14ac:dyDescent="0.2">
      <c r="A172" s="1">
        <v>0.84937232732772805</v>
      </c>
      <c r="B172" s="2">
        <v>8.4936882558395206E-6</v>
      </c>
      <c r="C172" s="2">
        <f t="shared" si="10"/>
        <v>8.4936882558395208</v>
      </c>
      <c r="D172">
        <f t="shared" si="11"/>
        <v>-8.4936882558395206E-6</v>
      </c>
      <c r="E172">
        <f t="shared" si="12"/>
        <v>0.33107232732772807</v>
      </c>
      <c r="F172">
        <f t="shared" si="13"/>
        <v>331.07232732772809</v>
      </c>
      <c r="G172" t="str">
        <f t="shared" si="14"/>
        <v/>
      </c>
    </row>
    <row r="173" spans="1:7" x14ac:dyDescent="0.2">
      <c r="A173" s="1">
        <v>0.85453641414642301</v>
      </c>
      <c r="B173" s="2">
        <v>8.5562696767738106E-6</v>
      </c>
      <c r="C173" s="2">
        <f t="shared" si="10"/>
        <v>8.5562696767738107</v>
      </c>
      <c r="D173">
        <f t="shared" si="11"/>
        <v>-8.5562696767738106E-6</v>
      </c>
      <c r="E173">
        <f t="shared" si="12"/>
        <v>0.33623641414642302</v>
      </c>
      <c r="F173">
        <f t="shared" si="13"/>
        <v>336.23641414642304</v>
      </c>
      <c r="G173" t="str">
        <f t="shared" si="14"/>
        <v/>
      </c>
    </row>
    <row r="174" spans="1:7" x14ac:dyDescent="0.2">
      <c r="A174" s="1">
        <v>0.85957419872283902</v>
      </c>
      <c r="B174" s="2">
        <v>8.5791361925657805E-6</v>
      </c>
      <c r="C174" s="2">
        <f t="shared" si="10"/>
        <v>8.5791361925657803</v>
      </c>
      <c r="D174">
        <f t="shared" si="11"/>
        <v>-8.5791361925657805E-6</v>
      </c>
      <c r="E174">
        <f t="shared" si="12"/>
        <v>0.34127419872283904</v>
      </c>
      <c r="F174">
        <f t="shared" si="13"/>
        <v>341.27419872283906</v>
      </c>
      <c r="G174" t="str">
        <f t="shared" si="14"/>
        <v/>
      </c>
    </row>
    <row r="175" spans="1:7" x14ac:dyDescent="0.2">
      <c r="A175" s="1">
        <v>0.86463624238967896</v>
      </c>
      <c r="B175" s="2">
        <v>8.6348472905228795E-6</v>
      </c>
      <c r="C175" s="2">
        <f t="shared" si="10"/>
        <v>8.6348472905228792</v>
      </c>
      <c r="D175">
        <f t="shared" si="11"/>
        <v>-8.6348472905228795E-6</v>
      </c>
      <c r="E175">
        <f t="shared" si="12"/>
        <v>0.34633624238967897</v>
      </c>
      <c r="F175">
        <f t="shared" si="13"/>
        <v>346.336242389679</v>
      </c>
      <c r="G175" t="str">
        <f t="shared" si="14"/>
        <v/>
      </c>
    </row>
    <row r="176" spans="1:7" x14ac:dyDescent="0.2">
      <c r="A176" s="1">
        <v>0.86960750818252597</v>
      </c>
      <c r="B176" s="2">
        <v>8.6505260696867498E-6</v>
      </c>
      <c r="C176" s="2">
        <f t="shared" si="10"/>
        <v>8.6505260696867499</v>
      </c>
      <c r="D176">
        <f t="shared" si="11"/>
        <v>-8.6505260696867498E-6</v>
      </c>
      <c r="E176">
        <f t="shared" si="12"/>
        <v>0.35130750818252598</v>
      </c>
      <c r="F176">
        <f t="shared" si="13"/>
        <v>351.30750818252596</v>
      </c>
      <c r="G176" t="str">
        <f t="shared" si="14"/>
        <v/>
      </c>
    </row>
    <row r="177" spans="1:7" x14ac:dyDescent="0.2">
      <c r="A177" s="1">
        <v>0.87469190359115601</v>
      </c>
      <c r="B177" s="2">
        <v>8.7205053205252608E-6</v>
      </c>
      <c r="C177" s="2">
        <f t="shared" si="10"/>
        <v>8.7205053205252607</v>
      </c>
      <c r="D177">
        <f t="shared" si="11"/>
        <v>-8.7205053205252608E-6</v>
      </c>
      <c r="E177">
        <f t="shared" si="12"/>
        <v>0.35639190359115602</v>
      </c>
      <c r="F177">
        <f t="shared" si="13"/>
        <v>356.39190359115605</v>
      </c>
      <c r="G177" t="str">
        <f t="shared" si="14"/>
        <v/>
      </c>
    </row>
    <row r="178" spans="1:7" x14ac:dyDescent="0.2">
      <c r="A178" s="1">
        <v>0.87985587120056197</v>
      </c>
      <c r="B178" s="2">
        <v>8.7325979620800404E-6</v>
      </c>
      <c r="C178" s="2">
        <f t="shared" si="10"/>
        <v>8.7325979620800407</v>
      </c>
      <c r="D178">
        <f t="shared" si="11"/>
        <v>-8.7325979620800404E-6</v>
      </c>
      <c r="E178">
        <f t="shared" si="12"/>
        <v>0.36155587120056198</v>
      </c>
      <c r="F178">
        <f t="shared" si="13"/>
        <v>361.55587120056197</v>
      </c>
      <c r="G178" t="str">
        <f t="shared" si="14"/>
        <v/>
      </c>
    </row>
    <row r="179" spans="1:7" x14ac:dyDescent="0.2">
      <c r="A179" s="1">
        <v>0.88460952043533303</v>
      </c>
      <c r="B179" s="2">
        <v>8.76824378792662E-6</v>
      </c>
      <c r="C179" s="2">
        <f t="shared" si="10"/>
        <v>8.76824378792662</v>
      </c>
      <c r="D179">
        <f t="shared" si="11"/>
        <v>-8.76824378792662E-6</v>
      </c>
      <c r="E179">
        <f t="shared" si="12"/>
        <v>0.36630952043533305</v>
      </c>
      <c r="F179">
        <f t="shared" si="13"/>
        <v>366.30952043533307</v>
      </c>
      <c r="G179" t="str">
        <f t="shared" si="14"/>
        <v/>
      </c>
    </row>
    <row r="180" spans="1:7" x14ac:dyDescent="0.2">
      <c r="A180" s="1">
        <v>0.88959765434265103</v>
      </c>
      <c r="B180" s="2">
        <v>8.7896960394573398E-6</v>
      </c>
      <c r="C180" s="2">
        <f t="shared" si="10"/>
        <v>8.7896960394573398</v>
      </c>
      <c r="D180">
        <f t="shared" si="11"/>
        <v>-8.7896960394573398E-6</v>
      </c>
      <c r="E180">
        <f t="shared" si="12"/>
        <v>0.37129765434265105</v>
      </c>
      <c r="F180">
        <f t="shared" si="13"/>
        <v>371.29765434265107</v>
      </c>
      <c r="G180" t="str">
        <f t="shared" si="14"/>
        <v/>
      </c>
    </row>
    <row r="181" spans="1:7" x14ac:dyDescent="0.2">
      <c r="A181" s="1">
        <v>0.89467400312423695</v>
      </c>
      <c r="B181" s="2">
        <v>8.8305860117543506E-6</v>
      </c>
      <c r="C181" s="2">
        <f t="shared" si="10"/>
        <v>8.8305860117543507</v>
      </c>
      <c r="D181">
        <f t="shared" si="11"/>
        <v>-8.8305860117543506E-6</v>
      </c>
      <c r="E181">
        <f t="shared" si="12"/>
        <v>0.37637400312423697</v>
      </c>
      <c r="F181">
        <f t="shared" si="13"/>
        <v>376.37400312423699</v>
      </c>
      <c r="G181" t="str">
        <f t="shared" si="14"/>
        <v/>
      </c>
    </row>
    <row r="182" spans="1:7" x14ac:dyDescent="0.2">
      <c r="A182" s="1">
        <v>0.89962458610534701</v>
      </c>
      <c r="B182" s="2">
        <v>8.8613178377272595E-6</v>
      </c>
      <c r="C182" s="2">
        <f t="shared" si="10"/>
        <v>8.8613178377272597</v>
      </c>
      <c r="D182">
        <f t="shared" si="11"/>
        <v>-8.8613178377272595E-6</v>
      </c>
      <c r="E182">
        <f t="shared" si="12"/>
        <v>0.38132458610534703</v>
      </c>
      <c r="F182">
        <f t="shared" si="13"/>
        <v>381.32458610534701</v>
      </c>
      <c r="G182" t="str">
        <f t="shared" si="14"/>
        <v/>
      </c>
    </row>
    <row r="183" spans="1:7" x14ac:dyDescent="0.2">
      <c r="A183" s="1">
        <v>0.90445548295974698</v>
      </c>
      <c r="B183" s="2">
        <v>8.9197865236201307E-6</v>
      </c>
      <c r="C183" s="2">
        <f t="shared" si="10"/>
        <v>8.9197865236201306</v>
      </c>
      <c r="D183">
        <f t="shared" si="11"/>
        <v>-8.9197865236201307E-6</v>
      </c>
      <c r="E183">
        <f t="shared" si="12"/>
        <v>0.386155482959747</v>
      </c>
      <c r="F183">
        <f t="shared" si="13"/>
        <v>386.15548295974702</v>
      </c>
      <c r="G183" t="str">
        <f t="shared" si="14"/>
        <v/>
      </c>
    </row>
    <row r="184" spans="1:7" x14ac:dyDescent="0.2">
      <c r="A184" s="1">
        <v>0.909654021263123</v>
      </c>
      <c r="B184" s="2">
        <v>8.9624782049213502E-6</v>
      </c>
      <c r="C184" s="2">
        <f t="shared" si="10"/>
        <v>8.9624782049213501</v>
      </c>
      <c r="D184">
        <f t="shared" si="11"/>
        <v>-8.9624782049213502E-6</v>
      </c>
      <c r="E184">
        <f t="shared" si="12"/>
        <v>0.39135402126312302</v>
      </c>
      <c r="F184">
        <f t="shared" si="13"/>
        <v>391.354021263123</v>
      </c>
      <c r="G184" t="str">
        <f t="shared" si="14"/>
        <v/>
      </c>
    </row>
    <row r="185" spans="1:7" x14ac:dyDescent="0.2">
      <c r="A185" s="1">
        <v>0.91424453258514404</v>
      </c>
      <c r="B185" s="2">
        <v>8.9841660155798292E-6</v>
      </c>
      <c r="C185" s="2">
        <f t="shared" si="10"/>
        <v>8.9841660155798291</v>
      </c>
      <c r="D185">
        <f t="shared" si="11"/>
        <v>-8.9841660155798292E-6</v>
      </c>
      <c r="E185">
        <f t="shared" si="12"/>
        <v>0.39594453258514406</v>
      </c>
      <c r="F185">
        <f t="shared" si="13"/>
        <v>395.94453258514409</v>
      </c>
      <c r="G185" t="str">
        <f t="shared" si="14"/>
        <v/>
      </c>
    </row>
    <row r="186" spans="1:7" x14ac:dyDescent="0.2">
      <c r="A186" s="1">
        <v>0.91926681995391801</v>
      </c>
      <c r="B186" s="2">
        <v>9.0199409896740707E-6</v>
      </c>
      <c r="C186" s="2">
        <f t="shared" si="10"/>
        <v>9.0199409896740708</v>
      </c>
      <c r="D186">
        <f t="shared" si="11"/>
        <v>-9.0199409896740707E-6</v>
      </c>
      <c r="E186">
        <f t="shared" si="12"/>
        <v>0.40096681995391803</v>
      </c>
      <c r="F186">
        <f t="shared" si="13"/>
        <v>400.96681995391805</v>
      </c>
      <c r="G186" t="str">
        <f t="shared" si="14"/>
        <v/>
      </c>
    </row>
    <row r="187" spans="1:7" x14ac:dyDescent="0.2">
      <c r="A187" s="1">
        <v>0.92418098449706998</v>
      </c>
      <c r="B187" s="2">
        <v>9.0855464804917608E-6</v>
      </c>
      <c r="C187" s="2">
        <f t="shared" si="10"/>
        <v>9.0855464804917609</v>
      </c>
      <c r="D187">
        <f t="shared" si="11"/>
        <v>-9.0855464804917608E-6</v>
      </c>
      <c r="E187">
        <f t="shared" si="12"/>
        <v>0.40588098449707</v>
      </c>
      <c r="F187">
        <f t="shared" si="13"/>
        <v>405.88098449707002</v>
      </c>
      <c r="G187" t="str">
        <f t="shared" si="14"/>
        <v/>
      </c>
    </row>
    <row r="188" spans="1:7" x14ac:dyDescent="0.2">
      <c r="A188" s="1">
        <v>0.92932879924774203</v>
      </c>
      <c r="B188" s="2">
        <v>9.1088440967723693E-6</v>
      </c>
      <c r="C188" s="2">
        <f t="shared" si="10"/>
        <v>9.1088440967723692</v>
      </c>
      <c r="D188">
        <f t="shared" si="11"/>
        <v>-9.1088440967723693E-6</v>
      </c>
      <c r="E188">
        <f t="shared" si="12"/>
        <v>0.41102879924774205</v>
      </c>
      <c r="F188">
        <f t="shared" si="13"/>
        <v>411.02879924774203</v>
      </c>
      <c r="G188" t="str">
        <f t="shared" si="14"/>
        <v/>
      </c>
    </row>
    <row r="189" spans="1:7" x14ac:dyDescent="0.2">
      <c r="A189" s="1">
        <v>0.93413072824478105</v>
      </c>
      <c r="B189" s="2">
        <v>9.1681040430557897E-6</v>
      </c>
      <c r="C189" s="2">
        <f t="shared" si="10"/>
        <v>9.1681040430557896</v>
      </c>
      <c r="D189">
        <f t="shared" si="11"/>
        <v>-9.1681040430557897E-6</v>
      </c>
      <c r="E189">
        <f t="shared" si="12"/>
        <v>0.41583072824478107</v>
      </c>
      <c r="F189">
        <f t="shared" si="13"/>
        <v>415.83072824478108</v>
      </c>
      <c r="G189" t="str">
        <f t="shared" si="14"/>
        <v/>
      </c>
    </row>
    <row r="190" spans="1:7" x14ac:dyDescent="0.2">
      <c r="A190" s="1">
        <v>0.93910109996795699</v>
      </c>
      <c r="B190" s="2">
        <v>9.2162863438716192E-6</v>
      </c>
      <c r="C190" s="2">
        <f t="shared" si="10"/>
        <v>9.2162863438716194</v>
      </c>
      <c r="D190">
        <f t="shared" si="11"/>
        <v>-9.2162863438716192E-6</v>
      </c>
      <c r="E190">
        <f t="shared" si="12"/>
        <v>0.420801099967957</v>
      </c>
      <c r="F190">
        <f t="shared" si="13"/>
        <v>420.80109996795699</v>
      </c>
      <c r="G190" t="str">
        <f t="shared" si="14"/>
        <v/>
      </c>
    </row>
    <row r="191" spans="1:7" x14ac:dyDescent="0.2">
      <c r="A191" s="1">
        <v>0.94407963752746604</v>
      </c>
      <c r="B191" s="2">
        <v>9.2755608420702595E-6</v>
      </c>
      <c r="C191" s="2">
        <f t="shared" si="10"/>
        <v>9.2755608420702593</v>
      </c>
      <c r="D191">
        <f t="shared" si="11"/>
        <v>-9.2755608420702595E-6</v>
      </c>
      <c r="E191">
        <f t="shared" si="12"/>
        <v>0.42577963752746606</v>
      </c>
      <c r="F191">
        <f t="shared" si="13"/>
        <v>425.77963752746604</v>
      </c>
      <c r="G191" t="str">
        <f t="shared" si="14"/>
        <v/>
      </c>
    </row>
    <row r="192" spans="1:7" x14ac:dyDescent="0.2">
      <c r="A192" s="1">
        <v>0.94910591840743996</v>
      </c>
      <c r="B192" s="2">
        <v>9.3230946731637198E-6</v>
      </c>
      <c r="C192" s="2">
        <f t="shared" si="10"/>
        <v>9.3230946731637196</v>
      </c>
      <c r="D192">
        <f t="shared" si="11"/>
        <v>-9.3230946731637198E-6</v>
      </c>
      <c r="E192">
        <f t="shared" si="12"/>
        <v>0.43080591840743998</v>
      </c>
      <c r="F192">
        <f t="shared" si="13"/>
        <v>430.80591840744</v>
      </c>
      <c r="G192" t="str">
        <f t="shared" si="14"/>
        <v/>
      </c>
    </row>
    <row r="193" spans="1:7" x14ac:dyDescent="0.2">
      <c r="A193" s="1">
        <v>0.95397883653640703</v>
      </c>
      <c r="B193" s="2">
        <v>9.3909320639795607E-6</v>
      </c>
      <c r="C193" s="2">
        <f t="shared" si="10"/>
        <v>9.3909320639795606</v>
      </c>
      <c r="D193">
        <f t="shared" si="11"/>
        <v>-9.3909320639795607E-6</v>
      </c>
      <c r="E193">
        <f t="shared" si="12"/>
        <v>0.43567883653640704</v>
      </c>
      <c r="F193">
        <f t="shared" si="13"/>
        <v>435.67883653640706</v>
      </c>
      <c r="G193" t="str">
        <f t="shared" si="14"/>
        <v/>
      </c>
    </row>
    <row r="194" spans="1:7" x14ac:dyDescent="0.2">
      <c r="A194" s="1">
        <v>0.95900297164917003</v>
      </c>
      <c r="B194" s="2">
        <v>9.4240449470817094E-6</v>
      </c>
      <c r="C194" s="2">
        <f t="shared" si="10"/>
        <v>9.4240449470817094</v>
      </c>
      <c r="D194">
        <f t="shared" si="11"/>
        <v>-9.4240449470817094E-6</v>
      </c>
      <c r="E194">
        <f t="shared" si="12"/>
        <v>0.44070297164917005</v>
      </c>
      <c r="F194">
        <f t="shared" si="13"/>
        <v>440.70297164917002</v>
      </c>
      <c r="G194" t="str">
        <f t="shared" si="14"/>
        <v/>
      </c>
    </row>
    <row r="195" spans="1:7" x14ac:dyDescent="0.2">
      <c r="A195" s="1">
        <v>0.96383523941039995</v>
      </c>
      <c r="B195" s="2">
        <v>9.5160921773640405E-6</v>
      </c>
      <c r="C195" s="2">
        <f t="shared" ref="C195:C258" si="15">B195*(1000000)</f>
        <v>9.5160921773640403</v>
      </c>
      <c r="D195">
        <f t="shared" ref="D195:D258" si="16">B195*(-1)</f>
        <v>-9.5160921773640405E-6</v>
      </c>
      <c r="E195">
        <f t="shared" ref="E195:E258" si="17">A195-0.5183</f>
        <v>0.44553523941039996</v>
      </c>
      <c r="F195">
        <f t="shared" ref="F195:F258" si="18">E195*1000</f>
        <v>445.53523941039998</v>
      </c>
      <c r="G195" t="str">
        <f t="shared" si="14"/>
        <v/>
      </c>
    </row>
    <row r="196" spans="1:7" x14ac:dyDescent="0.2">
      <c r="A196" s="1">
        <v>0.96896159648895297</v>
      </c>
      <c r="B196" s="2">
        <v>9.5615650934632901E-6</v>
      </c>
      <c r="C196" s="2">
        <f t="shared" si="15"/>
        <v>9.5615650934632903</v>
      </c>
      <c r="D196">
        <f t="shared" si="16"/>
        <v>-9.5615650934632901E-6</v>
      </c>
      <c r="E196">
        <f t="shared" si="17"/>
        <v>0.45066159648895299</v>
      </c>
      <c r="F196">
        <f t="shared" si="18"/>
        <v>450.66159648895297</v>
      </c>
      <c r="G196" t="str">
        <f t="shared" ref="G196:G259" si="19">IF(AND(D196&lt;D195,D196&lt;D197),E196,"")</f>
        <v/>
      </c>
    </row>
    <row r="197" spans="1:7" x14ac:dyDescent="0.2">
      <c r="A197" s="1">
        <v>0.97382456064224199</v>
      </c>
      <c r="B197" s="2">
        <v>9.6638741524657201E-6</v>
      </c>
      <c r="C197" s="2">
        <f t="shared" si="15"/>
        <v>9.6638741524657199</v>
      </c>
      <c r="D197">
        <f t="shared" si="16"/>
        <v>-9.6638741524657201E-6</v>
      </c>
      <c r="E197">
        <f t="shared" si="17"/>
        <v>0.455524560642242</v>
      </c>
      <c r="F197">
        <f t="shared" si="18"/>
        <v>455.52456064224202</v>
      </c>
      <c r="G197" t="str">
        <f t="shared" si="19"/>
        <v/>
      </c>
    </row>
    <row r="198" spans="1:7" x14ac:dyDescent="0.2">
      <c r="A198" s="1">
        <v>0.97904795408248901</v>
      </c>
      <c r="B198" s="2">
        <v>9.7118108897120692E-6</v>
      </c>
      <c r="C198" s="2">
        <f t="shared" si="15"/>
        <v>9.7118108897120692</v>
      </c>
      <c r="D198">
        <f t="shared" si="16"/>
        <v>-9.7118108897120692E-6</v>
      </c>
      <c r="E198">
        <f t="shared" si="17"/>
        <v>0.46074795408248903</v>
      </c>
      <c r="F198">
        <f t="shared" si="18"/>
        <v>460.74795408248906</v>
      </c>
      <c r="G198" t="str">
        <f t="shared" si="19"/>
        <v/>
      </c>
    </row>
    <row r="199" spans="1:7" x14ac:dyDescent="0.2">
      <c r="A199" s="1">
        <v>0.98401576280593905</v>
      </c>
      <c r="B199" s="2">
        <v>9.8058571893489005E-6</v>
      </c>
      <c r="C199" s="2">
        <f t="shared" si="15"/>
        <v>9.8058571893489006</v>
      </c>
      <c r="D199">
        <f t="shared" si="16"/>
        <v>-9.8058571893489005E-6</v>
      </c>
      <c r="E199">
        <f t="shared" si="17"/>
        <v>0.46571576280593907</v>
      </c>
      <c r="F199">
        <f t="shared" si="18"/>
        <v>465.71576280593905</v>
      </c>
      <c r="G199" t="str">
        <f t="shared" si="19"/>
        <v/>
      </c>
    </row>
    <row r="200" spans="1:7" x14ac:dyDescent="0.2">
      <c r="A200" s="1">
        <v>0.98895996809005704</v>
      </c>
      <c r="B200" s="2">
        <v>9.8886393971042708E-6</v>
      </c>
      <c r="C200" s="2">
        <f t="shared" si="15"/>
        <v>9.8886393971042708</v>
      </c>
      <c r="D200">
        <f t="shared" si="16"/>
        <v>-9.8886393971042708E-6</v>
      </c>
      <c r="E200">
        <f t="shared" si="17"/>
        <v>0.47065996809005706</v>
      </c>
      <c r="F200">
        <f t="shared" si="18"/>
        <v>470.65996809005708</v>
      </c>
      <c r="G200" t="str">
        <f t="shared" si="19"/>
        <v/>
      </c>
    </row>
    <row r="201" spans="1:7" x14ac:dyDescent="0.2">
      <c r="A201" s="1">
        <v>0.99398934841155995</v>
      </c>
      <c r="B201" s="2">
        <v>9.9701237559202093E-6</v>
      </c>
      <c r="C201" s="2">
        <f t="shared" si="15"/>
        <v>9.9701237559202092</v>
      </c>
      <c r="D201">
        <f t="shared" si="16"/>
        <v>-9.9701237559202093E-6</v>
      </c>
      <c r="E201">
        <f t="shared" si="17"/>
        <v>0.47568934841155996</v>
      </c>
      <c r="F201">
        <f t="shared" si="18"/>
        <v>475.68934841155999</v>
      </c>
      <c r="G201" t="str">
        <f t="shared" si="19"/>
        <v/>
      </c>
    </row>
    <row r="202" spans="1:7" x14ac:dyDescent="0.2">
      <c r="A202" s="1">
        <v>0.99898844957351696</v>
      </c>
      <c r="B202" s="2">
        <v>1.00590978036053E-5</v>
      </c>
      <c r="C202" s="2">
        <f t="shared" si="15"/>
        <v>10.059097803605301</v>
      </c>
      <c r="D202">
        <f t="shared" si="16"/>
        <v>-1.00590978036053E-5</v>
      </c>
      <c r="E202">
        <f t="shared" si="17"/>
        <v>0.48068844957351697</v>
      </c>
      <c r="F202">
        <f t="shared" si="18"/>
        <v>480.68844957351695</v>
      </c>
      <c r="G202" t="str">
        <f t="shared" si="19"/>
        <v/>
      </c>
    </row>
    <row r="203" spans="1:7" x14ac:dyDescent="0.2">
      <c r="A203" s="1">
        <v>1.0040875673294101</v>
      </c>
      <c r="B203" s="2">
        <v>1.01807372629992E-5</v>
      </c>
      <c r="C203" s="2">
        <f t="shared" si="15"/>
        <v>10.1807372629992</v>
      </c>
      <c r="D203">
        <f t="shared" si="16"/>
        <v>-1.01807372629992E-5</v>
      </c>
      <c r="E203">
        <f t="shared" si="17"/>
        <v>0.48578756732941009</v>
      </c>
      <c r="F203">
        <f t="shared" si="18"/>
        <v>485.78756732941008</v>
      </c>
      <c r="G203" t="str">
        <f t="shared" si="19"/>
        <v/>
      </c>
    </row>
    <row r="204" spans="1:7" x14ac:dyDescent="0.2">
      <c r="A204" s="1">
        <v>1.0092195272445701</v>
      </c>
      <c r="B204" s="2">
        <v>1.024564699037E-5</v>
      </c>
      <c r="C204" s="2">
        <f t="shared" si="15"/>
        <v>10.24564699037</v>
      </c>
      <c r="D204">
        <f t="shared" si="16"/>
        <v>-1.024564699037E-5</v>
      </c>
      <c r="E204">
        <f t="shared" si="17"/>
        <v>0.49091952724457011</v>
      </c>
      <c r="F204">
        <f t="shared" si="18"/>
        <v>490.91952724457013</v>
      </c>
      <c r="G204" t="str">
        <f t="shared" si="19"/>
        <v/>
      </c>
    </row>
    <row r="205" spans="1:7" x14ac:dyDescent="0.2">
      <c r="A205" s="1">
        <v>1.01393926143646</v>
      </c>
      <c r="B205" s="2">
        <v>1.03630218291073E-5</v>
      </c>
      <c r="C205" s="2">
        <f t="shared" si="15"/>
        <v>10.3630218291073</v>
      </c>
      <c r="D205">
        <f t="shared" si="16"/>
        <v>-1.03630218291073E-5</v>
      </c>
      <c r="E205">
        <f t="shared" si="17"/>
        <v>0.49563926143645998</v>
      </c>
      <c r="F205">
        <f t="shared" si="18"/>
        <v>495.63926143646</v>
      </c>
      <c r="G205" t="str">
        <f t="shared" si="19"/>
        <v/>
      </c>
    </row>
    <row r="206" spans="1:7" x14ac:dyDescent="0.2">
      <c r="A206" s="1">
        <v>1.01911497116089</v>
      </c>
      <c r="B206" s="2">
        <v>1.0447561180626499E-5</v>
      </c>
      <c r="C206" s="2">
        <f t="shared" si="15"/>
        <v>10.447561180626499</v>
      </c>
      <c r="D206">
        <f t="shared" si="16"/>
        <v>-1.0447561180626499E-5</v>
      </c>
      <c r="E206">
        <f t="shared" si="17"/>
        <v>0.50081497116089002</v>
      </c>
      <c r="F206">
        <f t="shared" si="18"/>
        <v>500.81497116089002</v>
      </c>
      <c r="G206" t="str">
        <f t="shared" si="19"/>
        <v/>
      </c>
    </row>
    <row r="207" spans="1:7" x14ac:dyDescent="0.2">
      <c r="A207" s="1">
        <v>1.0239175558090201</v>
      </c>
      <c r="B207" s="2">
        <v>1.05633025668794E-5</v>
      </c>
      <c r="C207" s="2">
        <f t="shared" si="15"/>
        <v>10.563302566879401</v>
      </c>
      <c r="D207">
        <f t="shared" si="16"/>
        <v>-1.05633025668794E-5</v>
      </c>
      <c r="E207">
        <f t="shared" si="17"/>
        <v>0.50561755580902012</v>
      </c>
      <c r="F207">
        <f t="shared" si="18"/>
        <v>505.61755580902013</v>
      </c>
      <c r="G207" t="str">
        <f t="shared" si="19"/>
        <v/>
      </c>
    </row>
    <row r="208" spans="1:7" x14ac:dyDescent="0.2">
      <c r="A208" s="1">
        <v>1.02904784679413</v>
      </c>
      <c r="B208" s="2">
        <v>1.0666433809092301E-5</v>
      </c>
      <c r="C208" s="2">
        <f t="shared" si="15"/>
        <v>10.6664338090923</v>
      </c>
      <c r="D208">
        <f t="shared" si="16"/>
        <v>-1.0666433809092301E-5</v>
      </c>
      <c r="E208">
        <f t="shared" si="17"/>
        <v>0.51074784679412999</v>
      </c>
      <c r="F208">
        <f t="shared" si="18"/>
        <v>510.74784679413</v>
      </c>
      <c r="G208" t="str">
        <f t="shared" si="19"/>
        <v/>
      </c>
    </row>
    <row r="209" spans="1:7" x14ac:dyDescent="0.2">
      <c r="A209" s="1">
        <v>1.0339839458465601</v>
      </c>
      <c r="B209" s="2">
        <v>1.0766616469482001E-5</v>
      </c>
      <c r="C209" s="2">
        <f t="shared" si="15"/>
        <v>10.766616469482001</v>
      </c>
      <c r="D209">
        <f t="shared" si="16"/>
        <v>-1.0766616469482001E-5</v>
      </c>
      <c r="E209">
        <f t="shared" si="17"/>
        <v>0.51568394584656008</v>
      </c>
      <c r="F209">
        <f t="shared" si="18"/>
        <v>515.68394584656005</v>
      </c>
      <c r="G209" t="str">
        <f t="shared" si="19"/>
        <v/>
      </c>
    </row>
    <row r="210" spans="1:7" x14ac:dyDescent="0.2">
      <c r="A210" s="1">
        <v>1.03894484043121</v>
      </c>
      <c r="B210" s="2">
        <v>1.0882150490942901E-5</v>
      </c>
      <c r="C210" s="2">
        <f t="shared" si="15"/>
        <v>10.8821504909429</v>
      </c>
      <c r="D210">
        <f t="shared" si="16"/>
        <v>-1.0882150490942901E-5</v>
      </c>
      <c r="E210">
        <f t="shared" si="17"/>
        <v>0.52064484043121007</v>
      </c>
      <c r="F210">
        <f t="shared" si="18"/>
        <v>520.64484043121001</v>
      </c>
      <c r="G210" t="str">
        <f t="shared" si="19"/>
        <v/>
      </c>
    </row>
    <row r="211" spans="1:7" x14ac:dyDescent="0.2">
      <c r="A211" s="1">
        <v>1.0440146923065201</v>
      </c>
      <c r="B211" s="2">
        <v>1.09919074020581E-5</v>
      </c>
      <c r="C211" s="2">
        <f t="shared" si="15"/>
        <v>10.9919074020581</v>
      </c>
      <c r="D211">
        <f t="shared" si="16"/>
        <v>-1.09919074020581E-5</v>
      </c>
      <c r="E211">
        <f t="shared" si="17"/>
        <v>0.52571469230652013</v>
      </c>
      <c r="F211">
        <f t="shared" si="18"/>
        <v>525.71469230652008</v>
      </c>
      <c r="G211" t="str">
        <f t="shared" si="19"/>
        <v/>
      </c>
    </row>
    <row r="212" spans="1:7" x14ac:dyDescent="0.2">
      <c r="A212" s="1">
        <v>1.0489958524703999</v>
      </c>
      <c r="B212" s="2">
        <v>1.11084336822387E-5</v>
      </c>
      <c r="C212" s="2">
        <f t="shared" si="15"/>
        <v>11.108433682238701</v>
      </c>
      <c r="D212">
        <f t="shared" si="16"/>
        <v>-1.11084336822387E-5</v>
      </c>
      <c r="E212">
        <f t="shared" si="17"/>
        <v>0.53069585247039996</v>
      </c>
      <c r="F212">
        <f t="shared" si="18"/>
        <v>530.69585247039993</v>
      </c>
      <c r="G212" t="str">
        <f t="shared" si="19"/>
        <v/>
      </c>
    </row>
    <row r="213" spans="1:7" x14ac:dyDescent="0.2">
      <c r="A213" s="1">
        <v>1.05389332771301</v>
      </c>
      <c r="B213" s="2">
        <v>1.12097450255533E-5</v>
      </c>
      <c r="C213" s="2">
        <f t="shared" si="15"/>
        <v>11.2097450255533</v>
      </c>
      <c r="D213">
        <f t="shared" si="16"/>
        <v>-1.12097450255533E-5</v>
      </c>
      <c r="E213">
        <f t="shared" si="17"/>
        <v>0.53559332771301005</v>
      </c>
      <c r="F213">
        <f t="shared" si="18"/>
        <v>535.59332771301001</v>
      </c>
      <c r="G213" t="str">
        <f t="shared" si="19"/>
        <v/>
      </c>
    </row>
    <row r="214" spans="1:7" x14ac:dyDescent="0.2">
      <c r="A214" s="1">
        <v>1.05894792079926</v>
      </c>
      <c r="B214" s="2">
        <v>1.13193345896434E-5</v>
      </c>
      <c r="C214" s="2">
        <f t="shared" si="15"/>
        <v>11.3193345896434</v>
      </c>
      <c r="D214">
        <f t="shared" si="16"/>
        <v>-1.13193345896434E-5</v>
      </c>
      <c r="E214">
        <f t="shared" si="17"/>
        <v>0.54064792079926005</v>
      </c>
      <c r="F214">
        <f t="shared" si="18"/>
        <v>540.64792079926008</v>
      </c>
      <c r="G214" t="str">
        <f t="shared" si="19"/>
        <v/>
      </c>
    </row>
    <row r="215" spans="1:7" x14ac:dyDescent="0.2">
      <c r="A215" s="1">
        <v>1.0639232397079501</v>
      </c>
      <c r="B215" s="2">
        <v>1.14454151116661E-5</v>
      </c>
      <c r="C215" s="2">
        <f t="shared" si="15"/>
        <v>11.445415111666099</v>
      </c>
      <c r="D215">
        <f t="shared" si="16"/>
        <v>-1.14454151116661E-5</v>
      </c>
      <c r="E215">
        <f t="shared" si="17"/>
        <v>0.54562323970795013</v>
      </c>
      <c r="F215">
        <f t="shared" si="18"/>
        <v>545.62323970795012</v>
      </c>
      <c r="G215" t="str">
        <f t="shared" si="19"/>
        <v/>
      </c>
    </row>
    <row r="216" spans="1:7" x14ac:dyDescent="0.2">
      <c r="A216" s="1">
        <v>1.0689885616302499</v>
      </c>
      <c r="B216" s="2">
        <v>1.1544363587745499E-5</v>
      </c>
      <c r="C216" s="2">
        <f t="shared" si="15"/>
        <v>11.544363587745499</v>
      </c>
      <c r="D216">
        <f t="shared" si="16"/>
        <v>-1.1544363587745499E-5</v>
      </c>
      <c r="E216">
        <f t="shared" si="17"/>
        <v>0.55068856163024993</v>
      </c>
      <c r="F216">
        <f t="shared" si="18"/>
        <v>550.68856163024998</v>
      </c>
      <c r="G216" t="str">
        <f t="shared" si="19"/>
        <v/>
      </c>
    </row>
    <row r="217" spans="1:7" x14ac:dyDescent="0.2">
      <c r="A217" s="1">
        <v>1.0738639831543</v>
      </c>
      <c r="B217" s="2">
        <v>1.1677580914693001E-5</v>
      </c>
      <c r="C217" s="2">
        <f t="shared" si="15"/>
        <v>11.677580914693001</v>
      </c>
      <c r="D217">
        <f t="shared" si="16"/>
        <v>-1.1677580914693001E-5</v>
      </c>
      <c r="E217">
        <f t="shared" si="17"/>
        <v>0.5555639831543</v>
      </c>
      <c r="F217">
        <f t="shared" si="18"/>
        <v>555.56398315429999</v>
      </c>
      <c r="G217" t="str">
        <f t="shared" si="19"/>
        <v/>
      </c>
    </row>
    <row r="218" spans="1:7" x14ac:dyDescent="0.2">
      <c r="A218" s="1">
        <v>1.07901895046234</v>
      </c>
      <c r="B218" s="2">
        <v>1.1753202670661301E-5</v>
      </c>
      <c r="C218" s="2">
        <f t="shared" si="15"/>
        <v>11.753202670661301</v>
      </c>
      <c r="D218">
        <f t="shared" si="16"/>
        <v>-1.1753202670661301E-5</v>
      </c>
      <c r="E218">
        <f t="shared" si="17"/>
        <v>0.56071895046233999</v>
      </c>
      <c r="F218">
        <f t="shared" si="18"/>
        <v>560.71895046233999</v>
      </c>
      <c r="G218" t="str">
        <f t="shared" si="19"/>
        <v/>
      </c>
    </row>
    <row r="219" spans="1:7" x14ac:dyDescent="0.2">
      <c r="A219" s="1">
        <v>1.083899974823</v>
      </c>
      <c r="B219" s="2">
        <v>1.19279538921546E-5</v>
      </c>
      <c r="C219" s="2">
        <f t="shared" si="15"/>
        <v>11.927953892154601</v>
      </c>
      <c r="D219">
        <f t="shared" si="16"/>
        <v>-1.19279538921546E-5</v>
      </c>
      <c r="E219">
        <f t="shared" si="17"/>
        <v>0.56559997482300006</v>
      </c>
      <c r="F219">
        <f t="shared" si="18"/>
        <v>565.59997482300003</v>
      </c>
      <c r="G219" t="str">
        <f t="shared" si="19"/>
        <v/>
      </c>
    </row>
    <row r="220" spans="1:7" x14ac:dyDescent="0.2">
      <c r="A220" s="1">
        <v>1.0889420509338399</v>
      </c>
      <c r="B220" s="2">
        <v>1.20534386951476E-5</v>
      </c>
      <c r="C220" s="2">
        <f t="shared" si="15"/>
        <v>12.0534386951476</v>
      </c>
      <c r="D220">
        <f t="shared" si="16"/>
        <v>-1.20534386951476E-5</v>
      </c>
      <c r="E220">
        <f t="shared" si="17"/>
        <v>0.57064205093383991</v>
      </c>
      <c r="F220">
        <f t="shared" si="18"/>
        <v>570.64205093383987</v>
      </c>
      <c r="G220" t="str">
        <f t="shared" si="19"/>
        <v/>
      </c>
    </row>
    <row r="221" spans="1:7" x14ac:dyDescent="0.2">
      <c r="A221" s="1">
        <v>1.09388327598572</v>
      </c>
      <c r="B221" s="2">
        <v>1.2233289453433799E-5</v>
      </c>
      <c r="C221" s="2">
        <f t="shared" si="15"/>
        <v>12.2332894534338</v>
      </c>
      <c r="D221">
        <f t="shared" si="16"/>
        <v>-1.2233289453433799E-5</v>
      </c>
      <c r="E221">
        <f t="shared" si="17"/>
        <v>0.57558327598572001</v>
      </c>
      <c r="F221">
        <f t="shared" si="18"/>
        <v>575.58327598571998</v>
      </c>
      <c r="G221" t="str">
        <f t="shared" si="19"/>
        <v/>
      </c>
    </row>
    <row r="222" spans="1:7" x14ac:dyDescent="0.2">
      <c r="A222" s="1">
        <v>1.09894943237305</v>
      </c>
      <c r="B222" s="2">
        <v>1.23808840726269E-5</v>
      </c>
      <c r="C222" s="2">
        <f t="shared" si="15"/>
        <v>12.3808840726269</v>
      </c>
      <c r="D222">
        <f t="shared" si="16"/>
        <v>-1.23808840726269E-5</v>
      </c>
      <c r="E222">
        <f t="shared" si="17"/>
        <v>0.58064943237305</v>
      </c>
      <c r="F222">
        <f t="shared" si="18"/>
        <v>580.64943237304999</v>
      </c>
      <c r="G222" t="str">
        <f t="shared" si="19"/>
        <v/>
      </c>
    </row>
    <row r="223" spans="1:7" x14ac:dyDescent="0.2">
      <c r="A223" s="1">
        <v>1.10400283336639</v>
      </c>
      <c r="B223" s="2">
        <v>1.2595993212016801E-5</v>
      </c>
      <c r="C223" s="2">
        <f t="shared" si="15"/>
        <v>12.595993212016801</v>
      </c>
      <c r="D223">
        <f t="shared" si="16"/>
        <v>-1.2595993212016801E-5</v>
      </c>
      <c r="E223">
        <f t="shared" si="17"/>
        <v>0.58570283336639006</v>
      </c>
      <c r="F223">
        <f t="shared" si="18"/>
        <v>585.70283336639011</v>
      </c>
      <c r="G223" t="str">
        <f t="shared" si="19"/>
        <v/>
      </c>
    </row>
    <row r="224" spans="1:7" x14ac:dyDescent="0.2">
      <c r="A224" s="1">
        <v>1.1088547706603999</v>
      </c>
      <c r="B224" s="2">
        <v>1.28215442600776E-5</v>
      </c>
      <c r="C224" s="2">
        <f t="shared" si="15"/>
        <v>12.8215442600776</v>
      </c>
      <c r="D224">
        <f t="shared" si="16"/>
        <v>-1.28215442600776E-5</v>
      </c>
      <c r="E224">
        <f t="shared" si="17"/>
        <v>0.59055477066039996</v>
      </c>
      <c r="F224">
        <f t="shared" si="18"/>
        <v>590.55477066039998</v>
      </c>
      <c r="G224" t="str">
        <f t="shared" si="19"/>
        <v/>
      </c>
    </row>
    <row r="225" spans="1:7" x14ac:dyDescent="0.2">
      <c r="A225" s="1">
        <v>1.1139622926712001</v>
      </c>
      <c r="B225" s="2">
        <v>1.31129036162747E-5</v>
      </c>
      <c r="C225" s="2">
        <f t="shared" si="15"/>
        <v>13.1129036162747</v>
      </c>
      <c r="D225">
        <f t="shared" si="16"/>
        <v>-1.31129036162747E-5</v>
      </c>
      <c r="E225">
        <f t="shared" si="17"/>
        <v>0.59566229267120008</v>
      </c>
      <c r="F225">
        <f t="shared" si="18"/>
        <v>595.66229267120002</v>
      </c>
      <c r="G225" t="str">
        <f t="shared" si="19"/>
        <v/>
      </c>
    </row>
    <row r="226" spans="1:7" x14ac:dyDescent="0.2">
      <c r="A226" s="1">
        <v>1.1189270019531301</v>
      </c>
      <c r="B226" s="2">
        <v>1.3451593986246699E-5</v>
      </c>
      <c r="C226" s="2">
        <f t="shared" si="15"/>
        <v>13.451593986246699</v>
      </c>
      <c r="D226">
        <f t="shared" si="16"/>
        <v>-1.3451593986246699E-5</v>
      </c>
      <c r="E226">
        <f t="shared" si="17"/>
        <v>0.60062700195313012</v>
      </c>
      <c r="F226">
        <f t="shared" si="18"/>
        <v>600.62700195313016</v>
      </c>
      <c r="G226" t="str">
        <f t="shared" si="19"/>
        <v/>
      </c>
    </row>
    <row r="227" spans="1:7" x14ac:dyDescent="0.2">
      <c r="A227" s="1">
        <v>1.1238868236541699</v>
      </c>
      <c r="B227" s="2">
        <v>1.3867257621313901E-5</v>
      </c>
      <c r="C227" s="2">
        <f t="shared" si="15"/>
        <v>13.8672576213139</v>
      </c>
      <c r="D227">
        <f t="shared" si="16"/>
        <v>-1.3867257621313901E-5</v>
      </c>
      <c r="E227">
        <f t="shared" si="17"/>
        <v>0.60558682365416994</v>
      </c>
      <c r="F227">
        <f t="shared" si="18"/>
        <v>605.58682365416996</v>
      </c>
      <c r="G227" t="str">
        <f t="shared" si="19"/>
        <v/>
      </c>
    </row>
    <row r="228" spans="1:7" x14ac:dyDescent="0.2">
      <c r="A228" s="1">
        <v>1.12882971763611</v>
      </c>
      <c r="B228" s="2">
        <v>1.4369374184752799E-5</v>
      </c>
      <c r="C228" s="2">
        <f t="shared" si="15"/>
        <v>14.369374184752798</v>
      </c>
      <c r="D228">
        <f t="shared" si="16"/>
        <v>-1.4369374184752799E-5</v>
      </c>
      <c r="E228">
        <f t="shared" si="17"/>
        <v>0.61052971763610997</v>
      </c>
      <c r="F228">
        <f t="shared" si="18"/>
        <v>610.52971763610992</v>
      </c>
      <c r="G228" t="str">
        <f t="shared" si="19"/>
        <v/>
      </c>
    </row>
    <row r="229" spans="1:7" x14ac:dyDescent="0.2">
      <c r="A229" s="1">
        <v>1.13396143913269</v>
      </c>
      <c r="B229" s="2">
        <v>1.49518809848814E-5</v>
      </c>
      <c r="C229" s="2">
        <f t="shared" si="15"/>
        <v>14.9518809848814</v>
      </c>
      <c r="D229">
        <f t="shared" si="16"/>
        <v>-1.49518809848814E-5</v>
      </c>
      <c r="E229">
        <f t="shared" si="17"/>
        <v>0.61566143913269</v>
      </c>
      <c r="F229">
        <f t="shared" si="18"/>
        <v>615.66143913269002</v>
      </c>
      <c r="G229" t="str">
        <f t="shared" si="19"/>
        <v/>
      </c>
    </row>
    <row r="230" spans="1:7" x14ac:dyDescent="0.2">
      <c r="A230" s="1">
        <v>1.1390062570571899</v>
      </c>
      <c r="B230" s="2">
        <v>1.56280020746635E-5</v>
      </c>
      <c r="C230" s="2">
        <f t="shared" si="15"/>
        <v>15.628002074663501</v>
      </c>
      <c r="D230">
        <f t="shared" si="16"/>
        <v>-1.56280020746635E-5</v>
      </c>
      <c r="E230">
        <f t="shared" si="17"/>
        <v>0.62070625705718996</v>
      </c>
      <c r="F230">
        <f t="shared" si="18"/>
        <v>620.70625705718999</v>
      </c>
      <c r="G230" t="str">
        <f t="shared" si="19"/>
        <v/>
      </c>
    </row>
    <row r="231" spans="1:7" x14ac:dyDescent="0.2">
      <c r="A231" s="1">
        <v>1.1438471078872701</v>
      </c>
      <c r="B231" s="2">
        <v>1.6460129700135399E-5</v>
      </c>
      <c r="C231" s="2">
        <f t="shared" si="15"/>
        <v>16.460129700135401</v>
      </c>
      <c r="D231">
        <f t="shared" si="16"/>
        <v>-1.6460129700135399E-5</v>
      </c>
      <c r="E231">
        <f t="shared" si="17"/>
        <v>0.62554710788727008</v>
      </c>
      <c r="F231">
        <f t="shared" si="18"/>
        <v>625.54710788727004</v>
      </c>
      <c r="G231" t="str">
        <f t="shared" si="19"/>
        <v/>
      </c>
    </row>
    <row r="232" spans="1:7" x14ac:dyDescent="0.2">
      <c r="A232" s="1">
        <v>1.14895236492157</v>
      </c>
      <c r="B232" s="2">
        <v>1.74328943103319E-5</v>
      </c>
      <c r="C232" s="2">
        <f t="shared" si="15"/>
        <v>17.4328943103319</v>
      </c>
      <c r="D232">
        <f t="shared" si="16"/>
        <v>-1.74328943103319E-5</v>
      </c>
      <c r="E232">
        <f t="shared" si="17"/>
        <v>0.63065236492157006</v>
      </c>
      <c r="F232">
        <f t="shared" si="18"/>
        <v>630.6523649215701</v>
      </c>
      <c r="G232" t="str">
        <f t="shared" si="19"/>
        <v/>
      </c>
    </row>
    <row r="233" spans="1:7" x14ac:dyDescent="0.2">
      <c r="A233" s="1">
        <v>1.15392410755157</v>
      </c>
      <c r="B233" s="2">
        <v>1.85057342605433E-5</v>
      </c>
      <c r="C233" s="2">
        <f t="shared" si="15"/>
        <v>18.505734260543299</v>
      </c>
      <c r="D233">
        <f t="shared" si="16"/>
        <v>-1.85057342605433E-5</v>
      </c>
      <c r="E233">
        <f t="shared" si="17"/>
        <v>0.63562410755157006</v>
      </c>
      <c r="F233">
        <f t="shared" si="18"/>
        <v>635.62410755157009</v>
      </c>
      <c r="G233" t="str">
        <f t="shared" si="19"/>
        <v/>
      </c>
    </row>
    <row r="234" spans="1:7" x14ac:dyDescent="0.2">
      <c r="A234" s="1">
        <v>1.1588648557662999</v>
      </c>
      <c r="B234" s="2">
        <v>1.9820672605419501E-5</v>
      </c>
      <c r="C234" s="2">
        <f t="shared" si="15"/>
        <v>19.820672605419499</v>
      </c>
      <c r="D234">
        <f t="shared" si="16"/>
        <v>-1.9820672605419501E-5</v>
      </c>
      <c r="E234">
        <f t="shared" si="17"/>
        <v>0.64056485576629996</v>
      </c>
      <c r="F234">
        <f t="shared" si="18"/>
        <v>640.56485576629996</v>
      </c>
      <c r="G234" t="str">
        <f t="shared" si="19"/>
        <v/>
      </c>
    </row>
    <row r="235" spans="1:7" x14ac:dyDescent="0.2">
      <c r="A235" s="1">
        <v>1.16372442245483</v>
      </c>
      <c r="B235" s="2">
        <v>2.12722934520571E-5</v>
      </c>
      <c r="C235" s="2">
        <f t="shared" si="15"/>
        <v>21.272293452057099</v>
      </c>
      <c r="D235">
        <f t="shared" si="16"/>
        <v>-2.12722934520571E-5</v>
      </c>
      <c r="E235">
        <f t="shared" si="17"/>
        <v>0.64542442245483</v>
      </c>
      <c r="F235">
        <f t="shared" si="18"/>
        <v>645.42442245483005</v>
      </c>
      <c r="G235" t="str">
        <f t="shared" si="19"/>
        <v/>
      </c>
    </row>
    <row r="236" spans="1:7" x14ac:dyDescent="0.2">
      <c r="A236" s="1">
        <v>1.16877853870392</v>
      </c>
      <c r="B236" s="2">
        <v>2.2917947717360201E-5</v>
      </c>
      <c r="C236" s="2">
        <f t="shared" si="15"/>
        <v>22.9179477173602</v>
      </c>
      <c r="D236">
        <f t="shared" si="16"/>
        <v>-2.2917947717360201E-5</v>
      </c>
      <c r="E236">
        <f t="shared" si="17"/>
        <v>0.65047853870392003</v>
      </c>
      <c r="F236">
        <f t="shared" si="18"/>
        <v>650.47853870391998</v>
      </c>
      <c r="G236" t="str">
        <f t="shared" si="19"/>
        <v/>
      </c>
    </row>
    <row r="237" spans="1:7" x14ac:dyDescent="0.2">
      <c r="A237" s="1">
        <v>1.1737912893295299</v>
      </c>
      <c r="B237" s="2">
        <v>2.47304196818732E-5</v>
      </c>
      <c r="C237" s="2">
        <f t="shared" si="15"/>
        <v>24.730419681873201</v>
      </c>
      <c r="D237">
        <f t="shared" si="16"/>
        <v>-2.47304196818732E-5</v>
      </c>
      <c r="E237">
        <f t="shared" si="17"/>
        <v>0.65549128932952994</v>
      </c>
      <c r="F237">
        <f t="shared" si="18"/>
        <v>655.49128932952999</v>
      </c>
      <c r="G237" t="str">
        <f t="shared" si="19"/>
        <v/>
      </c>
    </row>
    <row r="238" spans="1:7" x14ac:dyDescent="0.2">
      <c r="A238" s="1">
        <v>1.1787246465682999</v>
      </c>
      <c r="B238" s="2">
        <v>2.6794912628247399E-5</v>
      </c>
      <c r="C238" s="2">
        <f t="shared" si="15"/>
        <v>26.794912628247399</v>
      </c>
      <c r="D238">
        <f t="shared" si="16"/>
        <v>-2.6794912628247399E-5</v>
      </c>
      <c r="E238">
        <f t="shared" si="17"/>
        <v>0.66042464656829991</v>
      </c>
      <c r="F238">
        <f t="shared" si="18"/>
        <v>660.42464656829986</v>
      </c>
      <c r="G238" t="str">
        <f t="shared" si="19"/>
        <v/>
      </c>
    </row>
    <row r="239" spans="1:7" x14ac:dyDescent="0.2">
      <c r="A239" s="1">
        <v>1.18374276161194</v>
      </c>
      <c r="B239" s="2">
        <v>2.9064158297842399E-5</v>
      </c>
      <c r="C239" s="2">
        <f t="shared" si="15"/>
        <v>29.0641582978424</v>
      </c>
      <c r="D239">
        <f t="shared" si="16"/>
        <v>-2.9064158297842399E-5</v>
      </c>
      <c r="E239">
        <f t="shared" si="17"/>
        <v>0.66544276161194005</v>
      </c>
      <c r="F239">
        <f t="shared" si="18"/>
        <v>665.44276161194</v>
      </c>
      <c r="G239" t="str">
        <f t="shared" si="19"/>
        <v/>
      </c>
    </row>
    <row r="240" spans="1:7" x14ac:dyDescent="0.2">
      <c r="A240" s="1">
        <v>1.1886622905731199</v>
      </c>
      <c r="B240" s="2">
        <v>3.1661609682487297E-5</v>
      </c>
      <c r="C240" s="2">
        <f t="shared" si="15"/>
        <v>31.661609682487295</v>
      </c>
      <c r="D240">
        <f t="shared" si="16"/>
        <v>-3.1661609682487297E-5</v>
      </c>
      <c r="E240">
        <f t="shared" si="17"/>
        <v>0.67036229057311991</v>
      </c>
      <c r="F240">
        <f t="shared" si="18"/>
        <v>670.36229057311994</v>
      </c>
      <c r="G240" t="str">
        <f t="shared" si="19"/>
        <v/>
      </c>
    </row>
    <row r="241" spans="1:7" x14ac:dyDescent="0.2">
      <c r="A241" s="1">
        <v>1.1937167644500699</v>
      </c>
      <c r="B241" s="2">
        <v>3.4283762943232398E-5</v>
      </c>
      <c r="C241" s="2">
        <f t="shared" si="15"/>
        <v>34.283762943232396</v>
      </c>
      <c r="D241">
        <f t="shared" si="16"/>
        <v>-3.4283762943232398E-5</v>
      </c>
      <c r="E241">
        <f t="shared" si="17"/>
        <v>0.67541676445006993</v>
      </c>
      <c r="F241">
        <f t="shared" si="18"/>
        <v>675.41676445006988</v>
      </c>
      <c r="G241" t="str">
        <f t="shared" si="19"/>
        <v/>
      </c>
    </row>
    <row r="242" spans="1:7" x14ac:dyDescent="0.2">
      <c r="A242" s="1">
        <v>1.1984766721725499</v>
      </c>
      <c r="B242" s="2">
        <v>3.7142566725378897E-5</v>
      </c>
      <c r="C242" s="2">
        <f t="shared" si="15"/>
        <v>37.142566725378899</v>
      </c>
      <c r="D242">
        <f t="shared" si="16"/>
        <v>-3.7142566725378897E-5</v>
      </c>
      <c r="E242">
        <f t="shared" si="17"/>
        <v>0.68017667217254996</v>
      </c>
      <c r="F242">
        <f t="shared" si="18"/>
        <v>680.17667217254996</v>
      </c>
      <c r="G242" t="str">
        <f t="shared" si="19"/>
        <v/>
      </c>
    </row>
    <row r="243" spans="1:7" x14ac:dyDescent="0.2">
      <c r="A243" s="1">
        <v>1.20367455482483</v>
      </c>
      <c r="B243" s="2">
        <v>4.0109978726832203E-5</v>
      </c>
      <c r="C243" s="2">
        <f t="shared" si="15"/>
        <v>40.109978726832203</v>
      </c>
      <c r="D243">
        <f t="shared" si="16"/>
        <v>-4.0109978726832203E-5</v>
      </c>
      <c r="E243">
        <f t="shared" si="17"/>
        <v>0.68537455482483001</v>
      </c>
      <c r="F243">
        <f t="shared" si="18"/>
        <v>685.37455482483006</v>
      </c>
      <c r="G243" t="str">
        <f t="shared" si="19"/>
        <v/>
      </c>
    </row>
    <row r="244" spans="1:7" x14ac:dyDescent="0.2">
      <c r="A244" s="1">
        <v>1.20847415924072</v>
      </c>
      <c r="B244" s="2">
        <v>4.3196050683036399E-5</v>
      </c>
      <c r="C244" s="2">
        <f t="shared" si="15"/>
        <v>43.196050683036397</v>
      </c>
      <c r="D244">
        <f t="shared" si="16"/>
        <v>-4.3196050683036399E-5</v>
      </c>
      <c r="E244">
        <f t="shared" si="17"/>
        <v>0.69017415924072001</v>
      </c>
      <c r="F244">
        <f t="shared" si="18"/>
        <v>690.17415924071997</v>
      </c>
      <c r="G244" t="str">
        <f t="shared" si="19"/>
        <v/>
      </c>
    </row>
    <row r="245" spans="1:7" x14ac:dyDescent="0.2">
      <c r="A245" s="1">
        <v>1.21335673332214</v>
      </c>
      <c r="B245" s="2">
        <v>4.6434426621999598E-5</v>
      </c>
      <c r="C245" s="2">
        <f t="shared" si="15"/>
        <v>46.434426621999599</v>
      </c>
      <c r="D245">
        <f t="shared" si="16"/>
        <v>-4.6434426621999598E-5</v>
      </c>
      <c r="E245">
        <f t="shared" si="17"/>
        <v>0.69505673332214002</v>
      </c>
      <c r="F245">
        <f t="shared" si="18"/>
        <v>695.05673332213996</v>
      </c>
      <c r="G245" t="str">
        <f t="shared" si="19"/>
        <v/>
      </c>
    </row>
    <row r="246" spans="1:7" x14ac:dyDescent="0.2">
      <c r="A246" s="1">
        <v>1.2184251546859699</v>
      </c>
      <c r="B246" s="2">
        <v>4.9742306146072197E-5</v>
      </c>
      <c r="C246" s="2">
        <f t="shared" si="15"/>
        <v>49.742306146072195</v>
      </c>
      <c r="D246">
        <f t="shared" si="16"/>
        <v>-4.9742306146072197E-5</v>
      </c>
      <c r="E246">
        <f t="shared" si="17"/>
        <v>0.70012515468596992</v>
      </c>
      <c r="F246">
        <f t="shared" si="18"/>
        <v>700.12515468596996</v>
      </c>
      <c r="G246" t="str">
        <f t="shared" si="19"/>
        <v/>
      </c>
    </row>
    <row r="247" spans="1:7" x14ac:dyDescent="0.2">
      <c r="A247" s="1">
        <v>1.2233260869979901</v>
      </c>
      <c r="B247" s="2">
        <v>5.3032337746117298E-5</v>
      </c>
      <c r="C247" s="2">
        <f t="shared" si="15"/>
        <v>53.0323377461173</v>
      </c>
      <c r="D247">
        <f t="shared" si="16"/>
        <v>-5.3032337746117298E-5</v>
      </c>
      <c r="E247">
        <f t="shared" si="17"/>
        <v>0.70502608699799008</v>
      </c>
      <c r="F247">
        <f t="shared" si="18"/>
        <v>705.02608699799009</v>
      </c>
      <c r="G247" t="str">
        <f t="shared" si="19"/>
        <v/>
      </c>
    </row>
    <row r="248" spans="1:7" x14ac:dyDescent="0.2">
      <c r="A248" s="1">
        <v>1.2282543182373</v>
      </c>
      <c r="B248" s="2">
        <v>5.6252640206366798E-5</v>
      </c>
      <c r="C248" s="2">
        <f t="shared" si="15"/>
        <v>56.252640206366799</v>
      </c>
      <c r="D248">
        <f t="shared" si="16"/>
        <v>-5.6252640206366798E-5</v>
      </c>
      <c r="E248">
        <f t="shared" si="17"/>
        <v>0.70995431823730004</v>
      </c>
      <c r="F248">
        <f t="shared" si="18"/>
        <v>709.95431823730007</v>
      </c>
      <c r="G248" t="str">
        <f t="shared" si="19"/>
        <v/>
      </c>
    </row>
    <row r="249" spans="1:7" x14ac:dyDescent="0.2">
      <c r="A249" s="1">
        <v>1.23346388339996</v>
      </c>
      <c r="B249" s="2">
        <v>5.9488917031558197E-5</v>
      </c>
      <c r="C249" s="2">
        <f t="shared" si="15"/>
        <v>59.488917031558195</v>
      </c>
      <c r="D249">
        <f t="shared" si="16"/>
        <v>-5.9488917031558197E-5</v>
      </c>
      <c r="E249">
        <f t="shared" si="17"/>
        <v>0.71516388339996007</v>
      </c>
      <c r="F249">
        <f t="shared" si="18"/>
        <v>715.16388339996001</v>
      </c>
      <c r="G249" t="str">
        <f t="shared" si="19"/>
        <v/>
      </c>
    </row>
    <row r="250" spans="1:7" x14ac:dyDescent="0.2">
      <c r="A250" s="1">
        <v>1.2383282184600799</v>
      </c>
      <c r="B250" s="2">
        <v>6.2567138229496804E-5</v>
      </c>
      <c r="C250" s="2">
        <f t="shared" si="15"/>
        <v>62.567138229496805</v>
      </c>
      <c r="D250">
        <f t="shared" si="16"/>
        <v>-6.2567138229496804E-5</v>
      </c>
      <c r="E250">
        <f t="shared" si="17"/>
        <v>0.72002821846007992</v>
      </c>
      <c r="F250">
        <f t="shared" si="18"/>
        <v>720.02821846007987</v>
      </c>
      <c r="G250" t="str">
        <f t="shared" si="19"/>
        <v/>
      </c>
    </row>
    <row r="251" spans="1:7" x14ac:dyDescent="0.2">
      <c r="A251" s="1">
        <v>1.2433784008026101</v>
      </c>
      <c r="B251" s="2">
        <v>6.5427724621258703E-5</v>
      </c>
      <c r="C251" s="2">
        <f t="shared" si="15"/>
        <v>65.427724621258704</v>
      </c>
      <c r="D251">
        <f t="shared" si="16"/>
        <v>-6.5427724621258703E-5</v>
      </c>
      <c r="E251">
        <f t="shared" si="17"/>
        <v>0.7250784008026101</v>
      </c>
      <c r="F251">
        <f t="shared" si="18"/>
        <v>725.07840080261008</v>
      </c>
      <c r="G251" t="str">
        <f t="shared" si="19"/>
        <v/>
      </c>
    </row>
    <row r="252" spans="1:7" x14ac:dyDescent="0.2">
      <c r="A252" s="1">
        <v>1.2484033107757599</v>
      </c>
      <c r="B252" s="2">
        <v>6.8066983658354702E-5</v>
      </c>
      <c r="C252" s="2">
        <f t="shared" si="15"/>
        <v>68.066983658354701</v>
      </c>
      <c r="D252">
        <f t="shared" si="16"/>
        <v>-6.8066983658354702E-5</v>
      </c>
      <c r="E252">
        <f t="shared" si="17"/>
        <v>0.73010331077575996</v>
      </c>
      <c r="F252">
        <f t="shared" si="18"/>
        <v>730.10331077575995</v>
      </c>
      <c r="G252" t="str">
        <f t="shared" si="19"/>
        <v/>
      </c>
    </row>
    <row r="253" spans="1:7" x14ac:dyDescent="0.2">
      <c r="A253" s="1">
        <v>1.25364601612091</v>
      </c>
      <c r="B253" s="2">
        <v>7.0507099735550596E-5</v>
      </c>
      <c r="C253" s="2">
        <f t="shared" si="15"/>
        <v>70.507099735550597</v>
      </c>
      <c r="D253">
        <f t="shared" si="16"/>
        <v>-7.0507099735550596E-5</v>
      </c>
      <c r="E253">
        <f t="shared" si="17"/>
        <v>0.73534601612091</v>
      </c>
      <c r="F253">
        <f t="shared" si="18"/>
        <v>735.34601612091001</v>
      </c>
      <c r="G253" t="str">
        <f t="shared" si="19"/>
        <v/>
      </c>
    </row>
    <row r="254" spans="1:7" x14ac:dyDescent="0.2">
      <c r="A254" s="1">
        <v>1.2585632801055899</v>
      </c>
      <c r="B254" s="2">
        <v>7.2586793976370205E-5</v>
      </c>
      <c r="C254" s="2">
        <f t="shared" si="15"/>
        <v>72.586793976370203</v>
      </c>
      <c r="D254">
        <f t="shared" si="16"/>
        <v>-7.2586793976370205E-5</v>
      </c>
      <c r="E254">
        <f t="shared" si="17"/>
        <v>0.74026328010558995</v>
      </c>
      <c r="F254">
        <f t="shared" si="18"/>
        <v>740.26328010558996</v>
      </c>
      <c r="G254" t="str">
        <f t="shared" si="19"/>
        <v/>
      </c>
    </row>
    <row r="255" spans="1:7" x14ac:dyDescent="0.2">
      <c r="A255" s="1">
        <v>1.2637314796447801</v>
      </c>
      <c r="B255" s="2">
        <v>7.4138239142485004E-5</v>
      </c>
      <c r="C255" s="2">
        <f t="shared" si="15"/>
        <v>74.138239142485006</v>
      </c>
      <c r="D255">
        <f t="shared" si="16"/>
        <v>-7.4138239142485004E-5</v>
      </c>
      <c r="E255">
        <f t="shared" si="17"/>
        <v>0.74543147964478007</v>
      </c>
      <c r="F255">
        <f t="shared" si="18"/>
        <v>745.4314796447801</v>
      </c>
      <c r="G255" t="str">
        <f t="shared" si="19"/>
        <v/>
      </c>
    </row>
    <row r="256" spans="1:7" x14ac:dyDescent="0.2">
      <c r="A256" s="1">
        <v>1.26879906654358</v>
      </c>
      <c r="B256" s="2">
        <v>7.5182695582043407E-5</v>
      </c>
      <c r="C256" s="2">
        <f t="shared" si="15"/>
        <v>75.182695582043408</v>
      </c>
      <c r="D256">
        <f t="shared" si="16"/>
        <v>-7.5182695582043407E-5</v>
      </c>
      <c r="E256">
        <f t="shared" si="17"/>
        <v>0.75049906654358001</v>
      </c>
      <c r="F256">
        <f t="shared" si="18"/>
        <v>750.49906654358006</v>
      </c>
      <c r="G256" t="str">
        <f t="shared" si="19"/>
        <v/>
      </c>
    </row>
    <row r="257" spans="1:7" x14ac:dyDescent="0.2">
      <c r="A257" s="1">
        <v>1.2737576961517301</v>
      </c>
      <c r="B257" s="2">
        <v>7.5844436651095694E-5</v>
      </c>
      <c r="C257" s="2">
        <f t="shared" si="15"/>
        <v>75.844436651095691</v>
      </c>
      <c r="D257">
        <f t="shared" si="16"/>
        <v>-7.5844436651095694E-5</v>
      </c>
      <c r="E257">
        <f t="shared" si="17"/>
        <v>0.75545769615173008</v>
      </c>
      <c r="F257">
        <f t="shared" si="18"/>
        <v>755.45769615173003</v>
      </c>
      <c r="G257" t="str">
        <f t="shared" si="19"/>
        <v/>
      </c>
    </row>
    <row r="258" spans="1:7" x14ac:dyDescent="0.2">
      <c r="A258" s="1">
        <v>1.2789264917373699</v>
      </c>
      <c r="B258" s="2">
        <v>7.6135300332680304E-5</v>
      </c>
      <c r="C258" s="2">
        <f t="shared" si="15"/>
        <v>76.135300332680302</v>
      </c>
      <c r="D258">
        <f t="shared" si="16"/>
        <v>-7.6135300332680304E-5</v>
      </c>
      <c r="E258">
        <f t="shared" si="17"/>
        <v>0.76062649173736996</v>
      </c>
      <c r="F258">
        <f t="shared" si="18"/>
        <v>760.62649173736997</v>
      </c>
      <c r="G258">
        <f t="shared" si="19"/>
        <v>0.76062649173736996</v>
      </c>
    </row>
    <row r="259" spans="1:7" x14ac:dyDescent="0.2">
      <c r="A259" s="1">
        <v>1.2839109897613501</v>
      </c>
      <c r="B259" s="2">
        <v>7.5998163083568202E-5</v>
      </c>
      <c r="C259" s="2">
        <f t="shared" ref="C259:C322" si="20">B259*(1000000)</f>
        <v>75.998163083568201</v>
      </c>
      <c r="D259">
        <f t="shared" ref="D259:D322" si="21">B259*(-1)</f>
        <v>-7.5998163083568202E-5</v>
      </c>
      <c r="E259">
        <f t="shared" ref="E259:E322" si="22">A259-0.5183</f>
        <v>0.76561098976135011</v>
      </c>
      <c r="F259">
        <f t="shared" ref="F259:F322" si="23">E259*1000</f>
        <v>765.61098976135008</v>
      </c>
      <c r="G259" t="str">
        <f t="shared" si="19"/>
        <v/>
      </c>
    </row>
    <row r="260" spans="1:7" x14ac:dyDescent="0.2">
      <c r="A260" s="1">
        <v>1.28913021087646</v>
      </c>
      <c r="B260" s="2">
        <v>7.5515010394156006E-5</v>
      </c>
      <c r="C260" s="2">
        <f t="shared" si="20"/>
        <v>75.515010394156008</v>
      </c>
      <c r="D260">
        <f t="shared" si="21"/>
        <v>-7.5515010394156006E-5</v>
      </c>
      <c r="E260">
        <f t="shared" si="22"/>
        <v>0.77083021087645998</v>
      </c>
      <c r="F260">
        <f t="shared" si="23"/>
        <v>770.83021087646</v>
      </c>
      <c r="G260" t="str">
        <f t="shared" ref="G260:G323" si="24">IF(AND(D260&lt;D259,D260&lt;D261),E260,"")</f>
        <v/>
      </c>
    </row>
    <row r="261" spans="1:7" x14ac:dyDescent="0.2">
      <c r="A261" s="1">
        <v>1.29406774044037</v>
      </c>
      <c r="B261" s="2">
        <v>7.4647839937824797E-5</v>
      </c>
      <c r="C261" s="2">
        <f t="shared" si="20"/>
        <v>74.647839937824799</v>
      </c>
      <c r="D261">
        <f t="shared" si="21"/>
        <v>-7.4647839937824797E-5</v>
      </c>
      <c r="E261">
        <f t="shared" si="22"/>
        <v>0.77576774044037</v>
      </c>
      <c r="F261">
        <f t="shared" si="23"/>
        <v>775.76774044036995</v>
      </c>
      <c r="G261" t="str">
        <f t="shared" si="24"/>
        <v/>
      </c>
    </row>
    <row r="262" spans="1:7" x14ac:dyDescent="0.2">
      <c r="A262" s="1">
        <v>1.29913353919983</v>
      </c>
      <c r="B262" s="2">
        <v>7.3524854087736498E-5</v>
      </c>
      <c r="C262" s="2">
        <f t="shared" si="20"/>
        <v>73.5248540877365</v>
      </c>
      <c r="D262">
        <f t="shared" si="21"/>
        <v>-7.3524854087736498E-5</v>
      </c>
      <c r="E262">
        <f t="shared" si="22"/>
        <v>0.78083353919983001</v>
      </c>
      <c r="F262">
        <f t="shared" si="23"/>
        <v>780.83353919983006</v>
      </c>
      <c r="G262" t="str">
        <f t="shared" si="24"/>
        <v/>
      </c>
    </row>
    <row r="263" spans="1:7" x14ac:dyDescent="0.2">
      <c r="A263" s="1">
        <v>1.3042175769805899</v>
      </c>
      <c r="B263" s="2">
        <v>7.2299793828278794E-5</v>
      </c>
      <c r="C263" s="2">
        <f t="shared" si="20"/>
        <v>72.299793828278794</v>
      </c>
      <c r="D263">
        <f t="shared" si="21"/>
        <v>-7.2299793828278794E-5</v>
      </c>
      <c r="E263">
        <f t="shared" si="22"/>
        <v>0.78591757698058995</v>
      </c>
      <c r="F263">
        <f t="shared" si="23"/>
        <v>785.91757698058996</v>
      </c>
      <c r="G263" t="str">
        <f t="shared" si="24"/>
        <v/>
      </c>
    </row>
    <row r="264" spans="1:7" x14ac:dyDescent="0.2">
      <c r="A264" s="1">
        <v>1.3090728521346999</v>
      </c>
      <c r="B264" s="2">
        <v>7.0828340540174395E-5</v>
      </c>
      <c r="C264" s="2">
        <f t="shared" si="20"/>
        <v>70.828340540174395</v>
      </c>
      <c r="D264">
        <f t="shared" si="21"/>
        <v>-7.0828340540174395E-5</v>
      </c>
      <c r="E264">
        <f t="shared" si="22"/>
        <v>0.79077285213469994</v>
      </c>
      <c r="F264">
        <f t="shared" si="23"/>
        <v>790.77285213469997</v>
      </c>
      <c r="G264" t="str">
        <f t="shared" si="24"/>
        <v/>
      </c>
    </row>
    <row r="265" spans="1:7" x14ac:dyDescent="0.2">
      <c r="A265" s="1">
        <v>1.3141052722930899</v>
      </c>
      <c r="B265" s="2">
        <v>6.9324742071330507E-5</v>
      </c>
      <c r="C265" s="2">
        <f t="shared" si="20"/>
        <v>69.324742071330505</v>
      </c>
      <c r="D265">
        <f t="shared" si="21"/>
        <v>-6.9324742071330507E-5</v>
      </c>
      <c r="E265">
        <f t="shared" si="22"/>
        <v>0.79580527229308995</v>
      </c>
      <c r="F265">
        <f t="shared" si="23"/>
        <v>795.80527229308996</v>
      </c>
      <c r="G265" t="str">
        <f t="shared" si="24"/>
        <v/>
      </c>
    </row>
    <row r="266" spans="1:7" x14ac:dyDescent="0.2">
      <c r="A266" s="1">
        <v>1.31929802894592</v>
      </c>
      <c r="B266" s="2">
        <v>6.7812601628247594E-5</v>
      </c>
      <c r="C266" s="2">
        <f t="shared" si="20"/>
        <v>67.812601628247592</v>
      </c>
      <c r="D266">
        <f t="shared" si="21"/>
        <v>-6.7812601628247594E-5</v>
      </c>
      <c r="E266">
        <f t="shared" si="22"/>
        <v>0.80099802894591998</v>
      </c>
      <c r="F266">
        <f t="shared" si="23"/>
        <v>800.99802894591994</v>
      </c>
      <c r="G266" t="str">
        <f t="shared" si="24"/>
        <v/>
      </c>
    </row>
    <row r="267" spans="1:7" x14ac:dyDescent="0.2">
      <c r="A267" s="1">
        <v>1.3242166042327901</v>
      </c>
      <c r="B267" s="2">
        <v>6.6214801336172995E-5</v>
      </c>
      <c r="C267" s="2">
        <f t="shared" si="20"/>
        <v>66.214801336172997</v>
      </c>
      <c r="D267">
        <f t="shared" si="21"/>
        <v>-6.6214801336172995E-5</v>
      </c>
      <c r="E267">
        <f t="shared" si="22"/>
        <v>0.8059166042327901</v>
      </c>
      <c r="F267">
        <f t="shared" si="23"/>
        <v>805.91660423279006</v>
      </c>
      <c r="G267" t="str">
        <f t="shared" si="24"/>
        <v/>
      </c>
    </row>
    <row r="268" spans="1:7" x14ac:dyDescent="0.2">
      <c r="A268" s="1">
        <v>1.3291822671890301</v>
      </c>
      <c r="B268" s="2">
        <v>6.46292537567206E-5</v>
      </c>
      <c r="C268" s="2">
        <f t="shared" si="20"/>
        <v>64.629253756720601</v>
      </c>
      <c r="D268">
        <f t="shared" si="21"/>
        <v>-6.46292537567206E-5</v>
      </c>
      <c r="E268">
        <f t="shared" si="22"/>
        <v>0.81088226718903011</v>
      </c>
      <c r="F268">
        <f t="shared" si="23"/>
        <v>810.88226718903013</v>
      </c>
      <c r="G268" t="str">
        <f t="shared" si="24"/>
        <v/>
      </c>
    </row>
    <row r="269" spans="1:7" x14ac:dyDescent="0.2">
      <c r="A269" s="1">
        <v>1.3343706130981401</v>
      </c>
      <c r="B269" s="2">
        <v>6.3136481912806603E-5</v>
      </c>
      <c r="C269" s="2">
        <f t="shared" si="20"/>
        <v>63.136481912806602</v>
      </c>
      <c r="D269">
        <f t="shared" si="21"/>
        <v>-6.3136481912806603E-5</v>
      </c>
      <c r="E269">
        <f t="shared" si="22"/>
        <v>0.81607061309814011</v>
      </c>
      <c r="F269">
        <f t="shared" si="23"/>
        <v>816.07061309814014</v>
      </c>
      <c r="G269" t="str">
        <f t="shared" si="24"/>
        <v/>
      </c>
    </row>
    <row r="270" spans="1:7" x14ac:dyDescent="0.2">
      <c r="A270" s="1">
        <v>1.3393795490264899</v>
      </c>
      <c r="B270" s="2">
        <v>6.1666032706853002E-5</v>
      </c>
      <c r="C270" s="2">
        <f t="shared" si="20"/>
        <v>61.666032706853002</v>
      </c>
      <c r="D270">
        <f t="shared" si="21"/>
        <v>-6.1666032706853002E-5</v>
      </c>
      <c r="E270">
        <f t="shared" si="22"/>
        <v>0.82107954902648994</v>
      </c>
      <c r="F270">
        <f t="shared" si="23"/>
        <v>821.07954902648999</v>
      </c>
      <c r="G270" t="str">
        <f t="shared" si="24"/>
        <v/>
      </c>
    </row>
    <row r="271" spans="1:7" x14ac:dyDescent="0.2">
      <c r="A271" s="1">
        <v>1.3442524671554601</v>
      </c>
      <c r="B271" s="2">
        <v>6.0290483816061203E-5</v>
      </c>
      <c r="C271" s="2">
        <f t="shared" si="20"/>
        <v>60.290483816061204</v>
      </c>
      <c r="D271">
        <f t="shared" si="21"/>
        <v>-6.0290483816061203E-5</v>
      </c>
      <c r="E271">
        <f t="shared" si="22"/>
        <v>0.82595246715546011</v>
      </c>
      <c r="F271">
        <f t="shared" si="23"/>
        <v>825.95246715546011</v>
      </c>
      <c r="G271" t="str">
        <f t="shared" si="24"/>
        <v/>
      </c>
    </row>
    <row r="272" spans="1:7" x14ac:dyDescent="0.2">
      <c r="A272" s="1">
        <v>1.3492946624755899</v>
      </c>
      <c r="B272" s="2">
        <v>5.89394585404079E-5</v>
      </c>
      <c r="C272" s="2">
        <f t="shared" si="20"/>
        <v>58.939458540407898</v>
      </c>
      <c r="D272">
        <f t="shared" si="21"/>
        <v>-5.89394585404079E-5</v>
      </c>
      <c r="E272">
        <f t="shared" si="22"/>
        <v>0.83099466247558995</v>
      </c>
      <c r="F272">
        <f t="shared" si="23"/>
        <v>830.99466247558996</v>
      </c>
      <c r="G272" t="str">
        <f t="shared" si="24"/>
        <v/>
      </c>
    </row>
    <row r="273" spans="1:7" x14ac:dyDescent="0.2">
      <c r="A273" s="1">
        <v>1.35403048992157</v>
      </c>
      <c r="B273" s="2">
        <v>5.7677396398503299E-5</v>
      </c>
      <c r="C273" s="2">
        <f t="shared" si="20"/>
        <v>57.677396398503298</v>
      </c>
      <c r="D273">
        <f t="shared" si="21"/>
        <v>-5.7677396398503299E-5</v>
      </c>
      <c r="E273">
        <f t="shared" si="22"/>
        <v>0.83573048992157006</v>
      </c>
      <c r="F273">
        <f t="shared" si="23"/>
        <v>835.7304899215701</v>
      </c>
      <c r="G273" t="str">
        <f t="shared" si="24"/>
        <v/>
      </c>
    </row>
    <row r="274" spans="1:7" x14ac:dyDescent="0.2">
      <c r="A274" s="1">
        <v>1.35919785499573</v>
      </c>
      <c r="B274" s="2">
        <v>5.6473752920282998E-5</v>
      </c>
      <c r="C274" s="2">
        <f t="shared" si="20"/>
        <v>56.473752920282998</v>
      </c>
      <c r="D274">
        <f t="shared" si="21"/>
        <v>-5.6473752920282998E-5</v>
      </c>
      <c r="E274">
        <f t="shared" si="22"/>
        <v>0.84089785499573</v>
      </c>
      <c r="F274">
        <f t="shared" si="23"/>
        <v>840.89785499572997</v>
      </c>
      <c r="G274" t="str">
        <f t="shared" si="24"/>
        <v/>
      </c>
    </row>
    <row r="275" spans="1:7" x14ac:dyDescent="0.2">
      <c r="A275" s="1">
        <v>1.3642482757568399</v>
      </c>
      <c r="B275" s="2">
        <v>5.5331445764750202E-5</v>
      </c>
      <c r="C275" s="2">
        <f t="shared" si="20"/>
        <v>55.3314457647502</v>
      </c>
      <c r="D275">
        <f t="shared" si="21"/>
        <v>-5.5331445764750202E-5</v>
      </c>
      <c r="E275">
        <f t="shared" si="22"/>
        <v>0.84594827575683995</v>
      </c>
      <c r="F275">
        <f t="shared" si="23"/>
        <v>845.94827575683996</v>
      </c>
      <c r="G275" t="str">
        <f t="shared" si="24"/>
        <v/>
      </c>
    </row>
    <row r="276" spans="1:7" x14ac:dyDescent="0.2">
      <c r="A276" s="1">
        <v>1.36911189556122</v>
      </c>
      <c r="B276" s="2">
        <v>5.4267180530587198E-5</v>
      </c>
      <c r="C276" s="2">
        <f t="shared" si="20"/>
        <v>54.267180530587197</v>
      </c>
      <c r="D276">
        <f t="shared" si="21"/>
        <v>-5.4267180530587198E-5</v>
      </c>
      <c r="E276">
        <f t="shared" si="22"/>
        <v>0.85081189556122006</v>
      </c>
      <c r="F276">
        <f t="shared" si="23"/>
        <v>850.81189556122001</v>
      </c>
      <c r="G276" t="str">
        <f t="shared" si="24"/>
        <v/>
      </c>
    </row>
    <row r="277" spans="1:7" x14ac:dyDescent="0.2">
      <c r="A277" s="1">
        <v>1.37425112724304</v>
      </c>
      <c r="B277" s="2">
        <v>5.3285311878426E-5</v>
      </c>
      <c r="C277" s="2">
        <f t="shared" si="20"/>
        <v>53.285311878426</v>
      </c>
      <c r="D277">
        <f t="shared" si="21"/>
        <v>-5.3285311878426E-5</v>
      </c>
      <c r="E277">
        <f t="shared" si="22"/>
        <v>0.85595112724304001</v>
      </c>
      <c r="F277">
        <f t="shared" si="23"/>
        <v>855.95112724303999</v>
      </c>
      <c r="G277" t="str">
        <f t="shared" si="24"/>
        <v/>
      </c>
    </row>
    <row r="278" spans="1:7" x14ac:dyDescent="0.2">
      <c r="A278" s="1">
        <v>1.37920701503754</v>
      </c>
      <c r="B278" s="2">
        <v>5.23276103194803E-5</v>
      </c>
      <c r="C278" s="2">
        <f t="shared" si="20"/>
        <v>52.3276103194803</v>
      </c>
      <c r="D278">
        <f t="shared" si="21"/>
        <v>-5.23276103194803E-5</v>
      </c>
      <c r="E278">
        <f t="shared" si="22"/>
        <v>0.86090701503753997</v>
      </c>
      <c r="F278">
        <f t="shared" si="23"/>
        <v>860.90701503753996</v>
      </c>
      <c r="G278" t="str">
        <f t="shared" si="24"/>
        <v/>
      </c>
    </row>
    <row r="279" spans="1:7" x14ac:dyDescent="0.2">
      <c r="A279" s="1">
        <v>1.38402879238129</v>
      </c>
      <c r="B279" s="2">
        <v>5.1445200369926197E-5</v>
      </c>
      <c r="C279" s="2">
        <f t="shared" si="20"/>
        <v>51.445200369926198</v>
      </c>
      <c r="D279">
        <f t="shared" si="21"/>
        <v>-5.1445200369926197E-5</v>
      </c>
      <c r="E279">
        <f t="shared" si="22"/>
        <v>0.86572879238128997</v>
      </c>
      <c r="F279">
        <f t="shared" si="23"/>
        <v>865.72879238128996</v>
      </c>
      <c r="G279" t="str">
        <f t="shared" si="24"/>
        <v/>
      </c>
    </row>
    <row r="280" spans="1:7" x14ac:dyDescent="0.2">
      <c r="A280" s="1">
        <v>1.38940894603729</v>
      </c>
      <c r="B280" s="2">
        <v>5.06205433339346E-5</v>
      </c>
      <c r="C280" s="2">
        <f t="shared" si="20"/>
        <v>50.620543333934599</v>
      </c>
      <c r="D280">
        <f t="shared" si="21"/>
        <v>-5.06205433339346E-5</v>
      </c>
      <c r="E280">
        <f t="shared" si="22"/>
        <v>0.87110894603729006</v>
      </c>
      <c r="F280">
        <f t="shared" si="23"/>
        <v>871.10894603729002</v>
      </c>
      <c r="G280" t="str">
        <f t="shared" si="24"/>
        <v/>
      </c>
    </row>
    <row r="281" spans="1:7" x14ac:dyDescent="0.2">
      <c r="A281" s="1">
        <v>1.3941078186035201</v>
      </c>
      <c r="B281" s="2">
        <v>4.9845908506540602E-5</v>
      </c>
      <c r="C281" s="2">
        <f t="shared" si="20"/>
        <v>49.845908506540603</v>
      </c>
      <c r="D281">
        <f t="shared" si="21"/>
        <v>-4.9845908506540602E-5</v>
      </c>
      <c r="E281">
        <f t="shared" si="22"/>
        <v>0.87580781860352008</v>
      </c>
      <c r="F281">
        <f t="shared" si="23"/>
        <v>875.8078186035201</v>
      </c>
      <c r="G281" t="str">
        <f t="shared" si="24"/>
        <v/>
      </c>
    </row>
    <row r="282" spans="1:7" x14ac:dyDescent="0.2">
      <c r="A282" s="1">
        <v>1.3993848562240601</v>
      </c>
      <c r="B282" s="2">
        <v>4.9106263759313199E-5</v>
      </c>
      <c r="C282" s="2">
        <f t="shared" si="20"/>
        <v>49.106263759313201</v>
      </c>
      <c r="D282">
        <f t="shared" si="21"/>
        <v>-4.9106263759313199E-5</v>
      </c>
      <c r="E282">
        <f t="shared" si="22"/>
        <v>0.88108485622406008</v>
      </c>
      <c r="F282">
        <f t="shared" si="23"/>
        <v>881.0848562240601</v>
      </c>
      <c r="G282" t="str">
        <f t="shared" si="24"/>
        <v/>
      </c>
    </row>
    <row r="283" spans="1:7" x14ac:dyDescent="0.2">
      <c r="A283" s="1">
        <v>1.4040998220443699</v>
      </c>
      <c r="B283" s="2">
        <v>4.8446021537529298E-5</v>
      </c>
      <c r="C283" s="2">
        <f t="shared" si="20"/>
        <v>48.446021537529298</v>
      </c>
      <c r="D283">
        <f t="shared" si="21"/>
        <v>-4.8446021537529298E-5</v>
      </c>
      <c r="E283">
        <f t="shared" si="22"/>
        <v>0.88579982204436991</v>
      </c>
      <c r="F283">
        <f t="shared" si="23"/>
        <v>885.79982204436988</v>
      </c>
      <c r="G283" t="str">
        <f t="shared" si="24"/>
        <v/>
      </c>
    </row>
    <row r="284" spans="1:7" x14ac:dyDescent="0.2">
      <c r="A284" s="1">
        <v>1.4092540740966799</v>
      </c>
      <c r="B284" s="2">
        <v>4.77548746857792E-5</v>
      </c>
      <c r="C284" s="2">
        <f t="shared" si="20"/>
        <v>47.7548746857792</v>
      </c>
      <c r="D284">
        <f t="shared" si="21"/>
        <v>-4.77548746857792E-5</v>
      </c>
      <c r="E284">
        <f t="shared" si="22"/>
        <v>0.89095407409667993</v>
      </c>
      <c r="F284">
        <f t="shared" si="23"/>
        <v>890.95407409667996</v>
      </c>
      <c r="G284" t="str">
        <f t="shared" si="24"/>
        <v/>
      </c>
    </row>
    <row r="285" spans="1:7" x14ac:dyDescent="0.2">
      <c r="A285" s="1">
        <v>1.4142220020294201</v>
      </c>
      <c r="B285" s="2">
        <v>4.7168105083983398E-5</v>
      </c>
      <c r="C285" s="2">
        <f t="shared" si="20"/>
        <v>47.168105083983399</v>
      </c>
      <c r="D285">
        <f t="shared" si="21"/>
        <v>-4.7168105083983398E-5</v>
      </c>
      <c r="E285">
        <f t="shared" si="22"/>
        <v>0.89592200202942007</v>
      </c>
      <c r="F285">
        <f t="shared" si="23"/>
        <v>895.92200202942013</v>
      </c>
      <c r="G285" t="str">
        <f t="shared" si="24"/>
        <v/>
      </c>
    </row>
    <row r="286" spans="1:7" x14ac:dyDescent="0.2">
      <c r="A286" s="1">
        <v>1.4191825389862101</v>
      </c>
      <c r="B286" s="2">
        <v>4.6603137889178497E-5</v>
      </c>
      <c r="C286" s="2">
        <f t="shared" si="20"/>
        <v>46.603137889178498</v>
      </c>
      <c r="D286">
        <f t="shared" si="21"/>
        <v>-4.6603137889178497E-5</v>
      </c>
      <c r="E286">
        <f t="shared" si="22"/>
        <v>0.90088253898621007</v>
      </c>
      <c r="F286">
        <f t="shared" si="23"/>
        <v>900.88253898621008</v>
      </c>
      <c r="G286" t="str">
        <f t="shared" si="24"/>
        <v/>
      </c>
    </row>
    <row r="287" spans="1:7" x14ac:dyDescent="0.2">
      <c r="A287" s="1">
        <v>1.42413783073425</v>
      </c>
      <c r="B287" s="2">
        <v>4.6038810978643603E-5</v>
      </c>
      <c r="C287" s="2">
        <f t="shared" si="20"/>
        <v>46.038810978643603</v>
      </c>
      <c r="D287">
        <f t="shared" si="21"/>
        <v>-4.6038810978643603E-5</v>
      </c>
      <c r="E287">
        <f t="shared" si="22"/>
        <v>0.90583783073425006</v>
      </c>
      <c r="F287">
        <f t="shared" si="23"/>
        <v>905.83783073425002</v>
      </c>
      <c r="G287" t="str">
        <f t="shared" si="24"/>
        <v/>
      </c>
    </row>
    <row r="288" spans="1:7" x14ac:dyDescent="0.2">
      <c r="A288" s="1">
        <v>1.4290302991867101</v>
      </c>
      <c r="B288" s="2">
        <v>4.5537723053712398E-5</v>
      </c>
      <c r="C288" s="2">
        <f t="shared" si="20"/>
        <v>45.537723053712398</v>
      </c>
      <c r="D288">
        <f t="shared" si="21"/>
        <v>-4.5537723053712398E-5</v>
      </c>
      <c r="E288">
        <f t="shared" si="22"/>
        <v>0.91073029918671011</v>
      </c>
      <c r="F288">
        <f t="shared" si="23"/>
        <v>910.73029918671011</v>
      </c>
      <c r="G288" t="str">
        <f t="shared" si="24"/>
        <v/>
      </c>
    </row>
    <row r="289" spans="1:7" x14ac:dyDescent="0.2">
      <c r="A289" s="1">
        <v>1.43415868282318</v>
      </c>
      <c r="B289" s="2">
        <v>4.5064454752719003E-5</v>
      </c>
      <c r="C289" s="2">
        <f t="shared" si="20"/>
        <v>45.064454752719001</v>
      </c>
      <c r="D289">
        <f t="shared" si="21"/>
        <v>-4.5064454752719003E-5</v>
      </c>
      <c r="E289">
        <f t="shared" si="22"/>
        <v>0.91585868282318006</v>
      </c>
      <c r="F289">
        <f t="shared" si="23"/>
        <v>915.85868282318006</v>
      </c>
      <c r="G289" t="str">
        <f t="shared" si="24"/>
        <v/>
      </c>
    </row>
    <row r="290" spans="1:7" x14ac:dyDescent="0.2">
      <c r="A290" s="1">
        <v>1.4391380548477199</v>
      </c>
      <c r="B290" s="2">
        <v>4.4610173063119901E-5</v>
      </c>
      <c r="C290" s="2">
        <f t="shared" si="20"/>
        <v>44.610173063119902</v>
      </c>
      <c r="D290">
        <f t="shared" si="21"/>
        <v>-4.4610173063119901E-5</v>
      </c>
      <c r="E290">
        <f t="shared" si="22"/>
        <v>0.92083805484771997</v>
      </c>
      <c r="F290">
        <f t="shared" si="23"/>
        <v>920.83805484771995</v>
      </c>
      <c r="G290" t="str">
        <f t="shared" si="24"/>
        <v/>
      </c>
    </row>
    <row r="291" spans="1:7" x14ac:dyDescent="0.2">
      <c r="A291" s="1">
        <v>1.4441993236541699</v>
      </c>
      <c r="B291" s="2">
        <v>4.4181109842611497E-5</v>
      </c>
      <c r="C291" s="2">
        <f t="shared" si="20"/>
        <v>44.181109842611498</v>
      </c>
      <c r="D291">
        <f t="shared" si="21"/>
        <v>-4.4181109842611497E-5</v>
      </c>
      <c r="E291">
        <f t="shared" si="22"/>
        <v>0.92589932365416994</v>
      </c>
      <c r="F291">
        <f t="shared" si="23"/>
        <v>925.89932365416996</v>
      </c>
      <c r="G291" t="str">
        <f t="shared" si="24"/>
        <v/>
      </c>
    </row>
    <row r="292" spans="1:7" x14ac:dyDescent="0.2">
      <c r="A292" s="1">
        <v>1.4491600990295399</v>
      </c>
      <c r="B292" s="2">
        <v>4.3776828533737002E-5</v>
      </c>
      <c r="C292" s="2">
        <f t="shared" si="20"/>
        <v>43.776828533737003</v>
      </c>
      <c r="D292">
        <f t="shared" si="21"/>
        <v>-4.3776828533737002E-5</v>
      </c>
      <c r="E292">
        <f t="shared" si="22"/>
        <v>0.93086009902953992</v>
      </c>
      <c r="F292">
        <f t="shared" si="23"/>
        <v>930.86009902953992</v>
      </c>
      <c r="G292" t="str">
        <f t="shared" si="24"/>
        <v/>
      </c>
    </row>
    <row r="293" spans="1:7" x14ac:dyDescent="0.2">
      <c r="A293" s="1">
        <v>1.45411777496338</v>
      </c>
      <c r="B293" s="2">
        <v>4.3391723011154702E-5</v>
      </c>
      <c r="C293" s="2">
        <f t="shared" si="20"/>
        <v>43.391723011154703</v>
      </c>
      <c r="D293">
        <f t="shared" si="21"/>
        <v>-4.3391723011154702E-5</v>
      </c>
      <c r="E293">
        <f t="shared" si="22"/>
        <v>0.93581777496338003</v>
      </c>
      <c r="F293">
        <f t="shared" si="23"/>
        <v>935.81777496338009</v>
      </c>
      <c r="G293" t="str">
        <f t="shared" si="24"/>
        <v/>
      </c>
    </row>
    <row r="294" spans="1:7" x14ac:dyDescent="0.2">
      <c r="A294" s="1">
        <v>1.4592801332473799</v>
      </c>
      <c r="B294" s="2">
        <v>4.3030129745602601E-5</v>
      </c>
      <c r="C294" s="2">
        <f t="shared" si="20"/>
        <v>43.030129745602601</v>
      </c>
      <c r="D294">
        <f t="shared" si="21"/>
        <v>-4.3030129745602601E-5</v>
      </c>
      <c r="E294">
        <f t="shared" si="22"/>
        <v>0.94098013324737995</v>
      </c>
      <c r="F294">
        <f t="shared" si="23"/>
        <v>940.98013324737997</v>
      </c>
      <c r="G294" t="str">
        <f t="shared" si="24"/>
        <v/>
      </c>
    </row>
    <row r="295" spans="1:7" x14ac:dyDescent="0.2">
      <c r="A295" s="1">
        <v>1.4642417430877701</v>
      </c>
      <c r="B295" s="2">
        <v>4.2697331082308699E-5</v>
      </c>
      <c r="C295" s="2">
        <f t="shared" si="20"/>
        <v>42.6973310823087</v>
      </c>
      <c r="D295">
        <f t="shared" si="21"/>
        <v>-4.2697331082308699E-5</v>
      </c>
      <c r="E295">
        <f t="shared" si="22"/>
        <v>0.94594174308777013</v>
      </c>
      <c r="F295">
        <f t="shared" si="23"/>
        <v>945.94174308777008</v>
      </c>
      <c r="G295" t="str">
        <f t="shared" si="24"/>
        <v/>
      </c>
    </row>
    <row r="296" spans="1:7" x14ac:dyDescent="0.2">
      <c r="A296" s="1">
        <v>1.46942234039307</v>
      </c>
      <c r="B296" s="2">
        <v>4.2346611735411002E-5</v>
      </c>
      <c r="C296" s="2">
        <f t="shared" si="20"/>
        <v>42.346611735411003</v>
      </c>
      <c r="D296">
        <f t="shared" si="21"/>
        <v>-4.2346611735411002E-5</v>
      </c>
      <c r="E296">
        <f t="shared" si="22"/>
        <v>0.95112234039306998</v>
      </c>
      <c r="F296">
        <f t="shared" si="23"/>
        <v>951.12234039306998</v>
      </c>
      <c r="G296" t="str">
        <f t="shared" si="24"/>
        <v/>
      </c>
    </row>
    <row r="297" spans="1:7" x14ac:dyDescent="0.2">
      <c r="A297" s="1">
        <v>1.4743231534957899</v>
      </c>
      <c r="B297" s="2">
        <v>4.2061325075337697E-5</v>
      </c>
      <c r="C297" s="2">
        <f t="shared" si="20"/>
        <v>42.061325075337699</v>
      </c>
      <c r="D297">
        <f t="shared" si="21"/>
        <v>-4.2061325075337697E-5</v>
      </c>
      <c r="E297">
        <f t="shared" si="22"/>
        <v>0.95602315349578992</v>
      </c>
      <c r="F297">
        <f t="shared" si="23"/>
        <v>956.02315349578987</v>
      </c>
      <c r="G297" t="str">
        <f t="shared" si="24"/>
        <v/>
      </c>
    </row>
    <row r="298" spans="1:7" x14ac:dyDescent="0.2">
      <c r="A298" s="1">
        <v>1.47941923141479</v>
      </c>
      <c r="B298" s="2">
        <v>4.1734048863872899E-5</v>
      </c>
      <c r="C298" s="2">
        <f t="shared" si="20"/>
        <v>41.7340488638729</v>
      </c>
      <c r="D298">
        <f t="shared" si="21"/>
        <v>-4.1734048863872899E-5</v>
      </c>
      <c r="E298">
        <f t="shared" si="22"/>
        <v>0.96111923141479005</v>
      </c>
      <c r="F298">
        <f t="shared" si="23"/>
        <v>961.11923141479008</v>
      </c>
      <c r="G298" t="str">
        <f t="shared" si="24"/>
        <v/>
      </c>
    </row>
    <row r="299" spans="1:7" x14ac:dyDescent="0.2">
      <c r="A299" s="1">
        <v>1.48459243774414</v>
      </c>
      <c r="B299" s="2">
        <v>4.1477378545096097E-5</v>
      </c>
      <c r="C299" s="2">
        <f t="shared" si="20"/>
        <v>41.477378545096094</v>
      </c>
      <c r="D299">
        <f t="shared" si="21"/>
        <v>-4.1477378545096097E-5</v>
      </c>
      <c r="E299">
        <f t="shared" si="22"/>
        <v>0.96629243774413998</v>
      </c>
      <c r="F299">
        <f t="shared" si="23"/>
        <v>966.29243774413999</v>
      </c>
      <c r="G299" t="str">
        <f t="shared" si="24"/>
        <v/>
      </c>
    </row>
    <row r="300" spans="1:7" x14ac:dyDescent="0.2">
      <c r="A300" s="1">
        <v>1.4895396232605</v>
      </c>
      <c r="B300" s="2">
        <v>4.1149611206492402E-5</v>
      </c>
      <c r="C300" s="2">
        <f t="shared" si="20"/>
        <v>41.149611206492402</v>
      </c>
      <c r="D300">
        <f t="shared" si="21"/>
        <v>-4.1149611206492402E-5</v>
      </c>
      <c r="E300">
        <f t="shared" si="22"/>
        <v>0.97123962326050006</v>
      </c>
      <c r="F300">
        <f t="shared" si="23"/>
        <v>971.23962326050003</v>
      </c>
      <c r="G300" t="str">
        <f t="shared" si="24"/>
        <v/>
      </c>
    </row>
    <row r="301" spans="1:7" x14ac:dyDescent="0.2">
      <c r="A301" s="1">
        <v>1.4944875240325901</v>
      </c>
      <c r="B301" s="2">
        <v>4.08673695346806E-5</v>
      </c>
      <c r="C301" s="2">
        <f t="shared" si="20"/>
        <v>40.867369534680599</v>
      </c>
      <c r="D301">
        <f t="shared" si="21"/>
        <v>-4.08673695346806E-5</v>
      </c>
      <c r="E301">
        <f t="shared" si="22"/>
        <v>0.97618752403259013</v>
      </c>
      <c r="F301">
        <f t="shared" si="23"/>
        <v>976.18752403259009</v>
      </c>
      <c r="G301" t="str">
        <f t="shared" si="24"/>
        <v/>
      </c>
    </row>
    <row r="302" spans="1:7" x14ac:dyDescent="0.2">
      <c r="A302" s="1">
        <v>1.49959993362427</v>
      </c>
      <c r="B302" s="2">
        <v>4.0586819523014101E-5</v>
      </c>
      <c r="C302" s="2">
        <f t="shared" si="20"/>
        <v>40.5868195230141</v>
      </c>
      <c r="D302">
        <f t="shared" si="21"/>
        <v>-4.0586819523014101E-5</v>
      </c>
      <c r="E302">
        <f t="shared" si="22"/>
        <v>0.98129993362427004</v>
      </c>
      <c r="F302">
        <f t="shared" si="23"/>
        <v>981.29993362427001</v>
      </c>
      <c r="G302" t="str">
        <f t="shared" si="24"/>
        <v/>
      </c>
    </row>
    <row r="303" spans="1:7" x14ac:dyDescent="0.2">
      <c r="A303" s="1">
        <v>1.50471091270447</v>
      </c>
      <c r="B303" s="2">
        <v>4.0340048144571497E-5</v>
      </c>
      <c r="C303" s="2">
        <f t="shared" si="20"/>
        <v>40.340048144571497</v>
      </c>
      <c r="D303">
        <f t="shared" si="21"/>
        <v>-4.0340048144571497E-5</v>
      </c>
      <c r="E303">
        <f t="shared" si="22"/>
        <v>0.98641091270447001</v>
      </c>
      <c r="F303">
        <f t="shared" si="23"/>
        <v>986.41091270446998</v>
      </c>
      <c r="G303" t="str">
        <f t="shared" si="24"/>
        <v/>
      </c>
    </row>
    <row r="304" spans="1:7" x14ac:dyDescent="0.2">
      <c r="A304" s="1">
        <v>1.50941717624664</v>
      </c>
      <c r="B304" s="2">
        <v>4.0097682358464199E-5</v>
      </c>
      <c r="C304" s="2">
        <f t="shared" si="20"/>
        <v>40.097682358464198</v>
      </c>
      <c r="D304">
        <f t="shared" si="21"/>
        <v>-4.0097682358464199E-5</v>
      </c>
      <c r="E304">
        <f t="shared" si="22"/>
        <v>0.99111717624663997</v>
      </c>
      <c r="F304">
        <f t="shared" si="23"/>
        <v>991.11717624663993</v>
      </c>
      <c r="G304" t="str">
        <f t="shared" si="24"/>
        <v/>
      </c>
    </row>
    <row r="305" spans="1:7" x14ac:dyDescent="0.2">
      <c r="A305" s="1">
        <v>1.5145744085311901</v>
      </c>
      <c r="B305" s="2">
        <v>3.98596894228831E-5</v>
      </c>
      <c r="C305" s="2">
        <f t="shared" si="20"/>
        <v>39.8596894228831</v>
      </c>
      <c r="D305">
        <f t="shared" si="21"/>
        <v>-3.98596894228831E-5</v>
      </c>
      <c r="E305">
        <f t="shared" si="22"/>
        <v>0.99627440853119009</v>
      </c>
      <c r="F305">
        <f t="shared" si="23"/>
        <v>996.27440853119015</v>
      </c>
      <c r="G305" t="str">
        <f t="shared" si="24"/>
        <v/>
      </c>
    </row>
    <row r="306" spans="1:7" x14ac:dyDescent="0.2">
      <c r="A306" s="1">
        <v>1.51964831352234</v>
      </c>
      <c r="B306" s="2">
        <v>3.9582635508850203E-5</v>
      </c>
      <c r="C306" s="2">
        <f t="shared" si="20"/>
        <v>39.582635508850203</v>
      </c>
      <c r="D306">
        <f t="shared" si="21"/>
        <v>-3.9582635508850203E-5</v>
      </c>
      <c r="E306">
        <f t="shared" si="22"/>
        <v>1.00134831352234</v>
      </c>
      <c r="F306">
        <f t="shared" si="23"/>
        <v>1001.34831352234</v>
      </c>
      <c r="G306" t="str">
        <f t="shared" si="24"/>
        <v/>
      </c>
    </row>
    <row r="307" spans="1:7" x14ac:dyDescent="0.2">
      <c r="A307" s="1">
        <v>1.5244053602218599</v>
      </c>
      <c r="B307" s="2">
        <v>3.9350496081169701E-5</v>
      </c>
      <c r="C307" s="2">
        <f t="shared" si="20"/>
        <v>39.350496081169702</v>
      </c>
      <c r="D307">
        <f t="shared" si="21"/>
        <v>-3.9350496081169701E-5</v>
      </c>
      <c r="E307">
        <f t="shared" si="22"/>
        <v>1.0061053602218599</v>
      </c>
      <c r="F307">
        <f t="shared" si="23"/>
        <v>1006.1053602218599</v>
      </c>
      <c r="G307" t="str">
        <f t="shared" si="24"/>
        <v/>
      </c>
    </row>
    <row r="308" spans="1:7" x14ac:dyDescent="0.2">
      <c r="A308" s="1">
        <v>1.5295661687851001</v>
      </c>
      <c r="B308" s="2">
        <v>3.9098540582926903E-5</v>
      </c>
      <c r="C308" s="2">
        <f t="shared" si="20"/>
        <v>39.098540582926901</v>
      </c>
      <c r="D308">
        <f t="shared" si="21"/>
        <v>-3.9098540582926903E-5</v>
      </c>
      <c r="E308">
        <f t="shared" si="22"/>
        <v>1.0112661687851001</v>
      </c>
      <c r="F308">
        <f t="shared" si="23"/>
        <v>1011.2661687851001</v>
      </c>
      <c r="G308" t="str">
        <f t="shared" si="24"/>
        <v/>
      </c>
    </row>
    <row r="309" spans="1:7" x14ac:dyDescent="0.2">
      <c r="A309" s="1">
        <v>1.5345666408538801</v>
      </c>
      <c r="B309" s="2">
        <v>3.8887315895408399E-5</v>
      </c>
      <c r="C309" s="2">
        <f t="shared" si="20"/>
        <v>38.887315895408399</v>
      </c>
      <c r="D309">
        <f t="shared" si="21"/>
        <v>-3.8887315895408399E-5</v>
      </c>
      <c r="E309">
        <f t="shared" si="22"/>
        <v>1.0162666408538801</v>
      </c>
      <c r="F309">
        <f t="shared" si="23"/>
        <v>1016.2666408538801</v>
      </c>
      <c r="G309" t="str">
        <f t="shared" si="24"/>
        <v/>
      </c>
    </row>
    <row r="310" spans="1:7" x14ac:dyDescent="0.2">
      <c r="A310" s="1">
        <v>1.5391761064529399</v>
      </c>
      <c r="B310" s="2">
        <v>3.8650443457299803E-5</v>
      </c>
      <c r="C310" s="2">
        <f t="shared" si="20"/>
        <v>38.650443457299801</v>
      </c>
      <c r="D310">
        <f t="shared" si="21"/>
        <v>-3.8650443457299803E-5</v>
      </c>
      <c r="E310">
        <f t="shared" si="22"/>
        <v>1.0208761064529399</v>
      </c>
      <c r="F310">
        <f t="shared" si="23"/>
        <v>1020.8761064529399</v>
      </c>
      <c r="G310" t="str">
        <f t="shared" si="24"/>
        <v/>
      </c>
    </row>
    <row r="311" spans="1:7" x14ac:dyDescent="0.2">
      <c r="A311" s="1">
        <v>1.54440569877625</v>
      </c>
      <c r="B311" s="2">
        <v>3.8474991015391397E-5</v>
      </c>
      <c r="C311" s="2">
        <f t="shared" si="20"/>
        <v>38.474991015391396</v>
      </c>
      <c r="D311">
        <f t="shared" si="21"/>
        <v>-3.8474991015391397E-5</v>
      </c>
      <c r="E311">
        <f t="shared" si="22"/>
        <v>1.02610569877625</v>
      </c>
      <c r="F311">
        <f t="shared" si="23"/>
        <v>1026.1056987762499</v>
      </c>
      <c r="G311" t="str">
        <f t="shared" si="24"/>
        <v/>
      </c>
    </row>
    <row r="312" spans="1:7" x14ac:dyDescent="0.2">
      <c r="A312" s="1">
        <v>1.5491524934768699</v>
      </c>
      <c r="B312" s="2">
        <v>3.8244332245085402E-5</v>
      </c>
      <c r="C312" s="2">
        <f t="shared" si="20"/>
        <v>38.244332245085403</v>
      </c>
      <c r="D312">
        <f t="shared" si="21"/>
        <v>-3.8244332245085402E-5</v>
      </c>
      <c r="E312">
        <f t="shared" si="22"/>
        <v>1.0308524934768699</v>
      </c>
      <c r="F312">
        <f t="shared" si="23"/>
        <v>1030.85249347687</v>
      </c>
      <c r="G312" t="str">
        <f t="shared" si="24"/>
        <v/>
      </c>
    </row>
    <row r="313" spans="1:7" x14ac:dyDescent="0.2">
      <c r="A313" s="1">
        <v>1.5540966987609901</v>
      </c>
      <c r="B313" s="2">
        <v>3.8068326830398298E-5</v>
      </c>
      <c r="C313" s="2">
        <f t="shared" si="20"/>
        <v>38.068326830398298</v>
      </c>
      <c r="D313">
        <f t="shared" si="21"/>
        <v>-3.8068326830398298E-5</v>
      </c>
      <c r="E313">
        <f t="shared" si="22"/>
        <v>1.0357966987609901</v>
      </c>
      <c r="F313">
        <f t="shared" si="23"/>
        <v>1035.79669876099</v>
      </c>
      <c r="G313" t="str">
        <f t="shared" si="24"/>
        <v/>
      </c>
    </row>
    <row r="314" spans="1:7" x14ac:dyDescent="0.2">
      <c r="A314" s="1">
        <v>1.5591015815734901</v>
      </c>
      <c r="B314" s="2">
        <v>3.7885740312049199E-5</v>
      </c>
      <c r="C314" s="2">
        <f t="shared" si="20"/>
        <v>37.885740312049201</v>
      </c>
      <c r="D314">
        <f t="shared" si="21"/>
        <v>-3.7885740312049199E-5</v>
      </c>
      <c r="E314">
        <f t="shared" si="22"/>
        <v>1.0408015815734901</v>
      </c>
      <c r="F314">
        <f t="shared" si="23"/>
        <v>1040.80158157349</v>
      </c>
      <c r="G314" t="str">
        <f t="shared" si="24"/>
        <v/>
      </c>
    </row>
    <row r="315" spans="1:7" x14ac:dyDescent="0.2">
      <c r="A315" s="1">
        <v>1.56431317329407</v>
      </c>
      <c r="B315" s="2">
        <v>3.7726433220086599E-5</v>
      </c>
      <c r="C315" s="2">
        <f t="shared" si="20"/>
        <v>37.726433220086598</v>
      </c>
      <c r="D315">
        <f t="shared" si="21"/>
        <v>-3.7726433220086599E-5</v>
      </c>
      <c r="E315">
        <f t="shared" si="22"/>
        <v>1.0460131732940701</v>
      </c>
      <c r="F315">
        <f t="shared" si="23"/>
        <v>1046.0131732940702</v>
      </c>
      <c r="G315" t="str">
        <f t="shared" si="24"/>
        <v/>
      </c>
    </row>
    <row r="316" spans="1:7" x14ac:dyDescent="0.2">
      <c r="A316" s="1">
        <v>1.56931281089783</v>
      </c>
      <c r="B316" s="2">
        <v>3.7563087971648201E-5</v>
      </c>
      <c r="C316" s="2">
        <f t="shared" si="20"/>
        <v>37.563087971648201</v>
      </c>
      <c r="D316">
        <f t="shared" si="21"/>
        <v>-3.7563087971648201E-5</v>
      </c>
      <c r="E316">
        <f t="shared" si="22"/>
        <v>1.0510128108978301</v>
      </c>
      <c r="F316">
        <f t="shared" si="23"/>
        <v>1051.0128108978301</v>
      </c>
      <c r="G316" t="str">
        <f t="shared" si="24"/>
        <v/>
      </c>
    </row>
    <row r="317" spans="1:7" x14ac:dyDescent="0.2">
      <c r="A317" s="1">
        <v>1.57436335086823</v>
      </c>
      <c r="B317" s="2">
        <v>3.7380974390543997E-5</v>
      </c>
      <c r="C317" s="2">
        <f t="shared" si="20"/>
        <v>37.380974390543997</v>
      </c>
      <c r="D317">
        <f t="shared" si="21"/>
        <v>-3.7380974390543997E-5</v>
      </c>
      <c r="E317">
        <f t="shared" si="22"/>
        <v>1.05606335086823</v>
      </c>
      <c r="F317">
        <f t="shared" si="23"/>
        <v>1056.0633508682299</v>
      </c>
      <c r="G317" t="str">
        <f t="shared" si="24"/>
        <v/>
      </c>
    </row>
    <row r="318" spans="1:7" x14ac:dyDescent="0.2">
      <c r="A318" s="1">
        <v>1.5793571472168</v>
      </c>
      <c r="B318" s="2">
        <v>3.7203932151896899E-5</v>
      </c>
      <c r="C318" s="2">
        <f t="shared" si="20"/>
        <v>37.2039321518969</v>
      </c>
      <c r="D318">
        <f t="shared" si="21"/>
        <v>-3.7203932151896899E-5</v>
      </c>
      <c r="E318">
        <f t="shared" si="22"/>
        <v>1.0610571472168</v>
      </c>
      <c r="F318">
        <f t="shared" si="23"/>
        <v>1061.0571472168001</v>
      </c>
      <c r="G318" t="str">
        <f t="shared" si="24"/>
        <v/>
      </c>
    </row>
    <row r="319" spans="1:7" x14ac:dyDescent="0.2">
      <c r="A319" s="1">
        <v>1.5843247175216699</v>
      </c>
      <c r="B319" s="2">
        <v>3.7083947972860201E-5</v>
      </c>
      <c r="C319" s="2">
        <f t="shared" si="20"/>
        <v>37.083947972860202</v>
      </c>
      <c r="D319">
        <f t="shared" si="21"/>
        <v>-3.7083947972860201E-5</v>
      </c>
      <c r="E319">
        <f t="shared" si="22"/>
        <v>1.0660247175216699</v>
      </c>
      <c r="F319">
        <f t="shared" si="23"/>
        <v>1066.02471752167</v>
      </c>
      <c r="G319" t="str">
        <f t="shared" si="24"/>
        <v/>
      </c>
    </row>
    <row r="320" spans="1:7" x14ac:dyDescent="0.2">
      <c r="A320" s="1">
        <v>1.5893750190734901</v>
      </c>
      <c r="B320" s="2">
        <v>3.6904111766489202E-5</v>
      </c>
      <c r="C320" s="2">
        <f t="shared" si="20"/>
        <v>36.904111766489201</v>
      </c>
      <c r="D320">
        <f t="shared" si="21"/>
        <v>-3.6904111766489202E-5</v>
      </c>
      <c r="E320">
        <f t="shared" si="22"/>
        <v>1.0710750190734901</v>
      </c>
      <c r="F320">
        <f t="shared" si="23"/>
        <v>1071.07501907349</v>
      </c>
      <c r="G320" t="str">
        <f t="shared" si="24"/>
        <v/>
      </c>
    </row>
    <row r="321" spans="1:7" x14ac:dyDescent="0.2">
      <c r="A321" s="1">
        <v>1.5944737195968599</v>
      </c>
      <c r="B321" s="2">
        <v>3.68006440112367E-5</v>
      </c>
      <c r="C321" s="2">
        <f t="shared" si="20"/>
        <v>36.800644011236699</v>
      </c>
      <c r="D321">
        <f t="shared" si="21"/>
        <v>-3.68006440112367E-5</v>
      </c>
      <c r="E321">
        <f t="shared" si="22"/>
        <v>1.0761737195968599</v>
      </c>
      <c r="F321">
        <f t="shared" si="23"/>
        <v>1076.1737195968599</v>
      </c>
      <c r="G321" t="str">
        <f t="shared" si="24"/>
        <v/>
      </c>
    </row>
    <row r="322" spans="1:7" x14ac:dyDescent="0.2">
      <c r="A322" s="1">
        <v>1.5992578268051101</v>
      </c>
      <c r="B322" s="2">
        <v>3.66497733921278E-5</v>
      </c>
      <c r="C322" s="2">
        <f t="shared" si="20"/>
        <v>36.649773392127798</v>
      </c>
      <c r="D322">
        <f t="shared" si="21"/>
        <v>-3.66497733921278E-5</v>
      </c>
      <c r="E322">
        <f t="shared" si="22"/>
        <v>1.0809578268051101</v>
      </c>
      <c r="F322">
        <f t="shared" si="23"/>
        <v>1080.95782680511</v>
      </c>
      <c r="G322" t="str">
        <f t="shared" si="24"/>
        <v/>
      </c>
    </row>
    <row r="323" spans="1:7" x14ac:dyDescent="0.2">
      <c r="A323" s="1">
        <v>1.60435426235199</v>
      </c>
      <c r="B323" s="2">
        <v>3.6544857721310102E-5</v>
      </c>
      <c r="C323" s="2">
        <f t="shared" ref="C323:C386" si="25">B323*(1000000)</f>
        <v>36.544857721310102</v>
      </c>
      <c r="D323">
        <f t="shared" ref="D323:D386" si="26">B323*(-1)</f>
        <v>-3.6544857721310102E-5</v>
      </c>
      <c r="E323">
        <f t="shared" ref="E323:E386" si="27">A323-0.5183</f>
        <v>1.08605426235199</v>
      </c>
      <c r="F323">
        <f t="shared" ref="F323:F386" si="28">E323*1000</f>
        <v>1086.05426235199</v>
      </c>
      <c r="G323" t="str">
        <f t="shared" si="24"/>
        <v/>
      </c>
    </row>
    <row r="324" spans="1:7" x14ac:dyDescent="0.2">
      <c r="A324" s="1">
        <v>1.60964095592499</v>
      </c>
      <c r="B324" s="2">
        <v>3.6414123314898502E-5</v>
      </c>
      <c r="C324" s="2">
        <f t="shared" si="25"/>
        <v>36.414123314898504</v>
      </c>
      <c r="D324">
        <f t="shared" si="26"/>
        <v>-3.6414123314898502E-5</v>
      </c>
      <c r="E324">
        <f t="shared" si="27"/>
        <v>1.09134095592499</v>
      </c>
      <c r="F324">
        <f t="shared" si="28"/>
        <v>1091.3409559249901</v>
      </c>
      <c r="G324" t="str">
        <f t="shared" ref="G324:G387" si="29">IF(AND(D324&lt;D323,D324&lt;D325),E324,"")</f>
        <v/>
      </c>
    </row>
    <row r="325" spans="1:7" x14ac:dyDescent="0.2">
      <c r="A325" s="1">
        <v>1.6145100593566899</v>
      </c>
      <c r="B325" s="2">
        <v>3.6312179872766103E-5</v>
      </c>
      <c r="C325" s="2">
        <f t="shared" si="25"/>
        <v>36.312179872766102</v>
      </c>
      <c r="D325">
        <f t="shared" si="26"/>
        <v>-3.6312179872766103E-5</v>
      </c>
      <c r="E325">
        <f t="shared" si="27"/>
        <v>1.0962100593566899</v>
      </c>
      <c r="F325">
        <f t="shared" si="28"/>
        <v>1096.21005935669</v>
      </c>
      <c r="G325" t="str">
        <f t="shared" si="29"/>
        <v/>
      </c>
    </row>
    <row r="326" spans="1:7" x14ac:dyDescent="0.2">
      <c r="A326" s="1">
        <v>1.61925160884857</v>
      </c>
      <c r="B326" s="2">
        <v>3.6166278732707697E-5</v>
      </c>
      <c r="C326" s="2">
        <f t="shared" si="25"/>
        <v>36.166278732707696</v>
      </c>
      <c r="D326">
        <f t="shared" si="26"/>
        <v>-3.6166278732707697E-5</v>
      </c>
      <c r="E326">
        <f t="shared" si="27"/>
        <v>1.10095160884857</v>
      </c>
      <c r="F326">
        <f t="shared" si="28"/>
        <v>1100.95160884857</v>
      </c>
      <c r="G326" t="str">
        <f t="shared" si="29"/>
        <v/>
      </c>
    </row>
    <row r="327" spans="1:7" x14ac:dyDescent="0.2">
      <c r="A327" s="1">
        <v>1.6244810819625899</v>
      </c>
      <c r="B327" s="2">
        <v>3.6103334423387403E-5</v>
      </c>
      <c r="C327" s="2">
        <f t="shared" si="25"/>
        <v>36.103334423387402</v>
      </c>
      <c r="D327">
        <f t="shared" si="26"/>
        <v>-3.6103334423387403E-5</v>
      </c>
      <c r="E327">
        <f t="shared" si="27"/>
        <v>1.1061810819625899</v>
      </c>
      <c r="F327">
        <f t="shared" si="28"/>
        <v>1106.1810819625898</v>
      </c>
      <c r="G327" t="str">
        <f t="shared" si="29"/>
        <v/>
      </c>
    </row>
    <row r="328" spans="1:7" x14ac:dyDescent="0.2">
      <c r="A328" s="1">
        <v>1.6294407844543499</v>
      </c>
      <c r="B328" s="2">
        <v>3.5985442082164802E-5</v>
      </c>
      <c r="C328" s="2">
        <f t="shared" si="25"/>
        <v>35.985442082164802</v>
      </c>
      <c r="D328">
        <f t="shared" si="26"/>
        <v>-3.5985442082164802E-5</v>
      </c>
      <c r="E328">
        <f t="shared" si="27"/>
        <v>1.1111407844543499</v>
      </c>
      <c r="F328">
        <f t="shared" si="28"/>
        <v>1111.1407844543498</v>
      </c>
      <c r="G328" t="str">
        <f t="shared" si="29"/>
        <v/>
      </c>
    </row>
    <row r="329" spans="1:7" x14ac:dyDescent="0.2">
      <c r="A329" s="1">
        <v>1.63445007801056</v>
      </c>
      <c r="B329" s="2">
        <v>3.59107252734248E-5</v>
      </c>
      <c r="C329" s="2">
        <f t="shared" si="25"/>
        <v>35.910725273424802</v>
      </c>
      <c r="D329">
        <f t="shared" si="26"/>
        <v>-3.59107252734248E-5</v>
      </c>
      <c r="E329">
        <f t="shared" si="27"/>
        <v>1.11615007801056</v>
      </c>
      <c r="F329">
        <f t="shared" si="28"/>
        <v>1116.15007801056</v>
      </c>
      <c r="G329" t="str">
        <f t="shared" si="29"/>
        <v/>
      </c>
    </row>
    <row r="330" spans="1:7" x14ac:dyDescent="0.2">
      <c r="A330" s="1">
        <v>1.63957583904266</v>
      </c>
      <c r="B330" s="2">
        <v>3.5818782635033097E-5</v>
      </c>
      <c r="C330" s="2">
        <f t="shared" si="25"/>
        <v>35.818782635033095</v>
      </c>
      <c r="D330">
        <f t="shared" si="26"/>
        <v>-3.5818782635033097E-5</v>
      </c>
      <c r="E330">
        <f t="shared" si="27"/>
        <v>1.12127583904266</v>
      </c>
      <c r="F330">
        <f t="shared" si="28"/>
        <v>1121.27583904266</v>
      </c>
      <c r="G330" t="str">
        <f t="shared" si="29"/>
        <v/>
      </c>
    </row>
    <row r="331" spans="1:7" x14ac:dyDescent="0.2">
      <c r="A331" s="1">
        <v>1.64442110061646</v>
      </c>
      <c r="B331" s="2">
        <v>3.5733904951484901E-5</v>
      </c>
      <c r="C331" s="2">
        <f t="shared" si="25"/>
        <v>35.733904951484902</v>
      </c>
      <c r="D331">
        <f t="shared" si="26"/>
        <v>-3.5733904951484901E-5</v>
      </c>
      <c r="E331">
        <f t="shared" si="27"/>
        <v>1.12612110061646</v>
      </c>
      <c r="F331">
        <f t="shared" si="28"/>
        <v>1126.1211006164599</v>
      </c>
      <c r="G331" t="str">
        <f t="shared" si="29"/>
        <v/>
      </c>
    </row>
    <row r="332" spans="1:7" x14ac:dyDescent="0.2">
      <c r="A332" s="1">
        <v>1.64935779571533</v>
      </c>
      <c r="B332" s="2">
        <v>3.5638502595247701E-5</v>
      </c>
      <c r="C332" s="2">
        <f t="shared" si="25"/>
        <v>35.638502595247701</v>
      </c>
      <c r="D332">
        <f t="shared" si="26"/>
        <v>-3.5638502595247701E-5</v>
      </c>
      <c r="E332">
        <f t="shared" si="27"/>
        <v>1.13105779571533</v>
      </c>
      <c r="F332">
        <f t="shared" si="28"/>
        <v>1131.05779571533</v>
      </c>
      <c r="G332" t="str">
        <f t="shared" si="29"/>
        <v/>
      </c>
    </row>
    <row r="333" spans="1:7" x14ac:dyDescent="0.2">
      <c r="A333" s="1">
        <v>1.6543487310409499</v>
      </c>
      <c r="B333" s="2">
        <v>3.5570814361563E-5</v>
      </c>
      <c r="C333" s="2">
        <f t="shared" si="25"/>
        <v>35.570814361563002</v>
      </c>
      <c r="D333">
        <f t="shared" si="26"/>
        <v>-3.5570814361563E-5</v>
      </c>
      <c r="E333">
        <f t="shared" si="27"/>
        <v>1.1360487310409499</v>
      </c>
      <c r="F333">
        <f t="shared" si="28"/>
        <v>1136.0487310409499</v>
      </c>
      <c r="G333" t="str">
        <f t="shared" si="29"/>
        <v/>
      </c>
    </row>
    <row r="334" spans="1:7" x14ac:dyDescent="0.2">
      <c r="A334" s="1">
        <v>1.65950095653534</v>
      </c>
      <c r="B334" s="2">
        <v>3.54682852048427E-5</v>
      </c>
      <c r="C334" s="2">
        <f t="shared" si="25"/>
        <v>35.468285204842701</v>
      </c>
      <c r="D334">
        <f t="shared" si="26"/>
        <v>-3.54682852048427E-5</v>
      </c>
      <c r="E334">
        <f t="shared" si="27"/>
        <v>1.14120095653534</v>
      </c>
      <c r="F334">
        <f t="shared" si="28"/>
        <v>1141.2009565353401</v>
      </c>
      <c r="G334" t="str">
        <f t="shared" si="29"/>
        <v/>
      </c>
    </row>
    <row r="335" spans="1:7" x14ac:dyDescent="0.2">
      <c r="A335" s="1">
        <v>1.6643823385238601</v>
      </c>
      <c r="B335" s="2">
        <v>3.5465305700199699E-5</v>
      </c>
      <c r="C335" s="2">
        <f t="shared" si="25"/>
        <v>35.4653057001997</v>
      </c>
      <c r="D335">
        <f t="shared" si="26"/>
        <v>-3.5465305700199699E-5</v>
      </c>
      <c r="E335">
        <f t="shared" si="27"/>
        <v>1.1460823385238601</v>
      </c>
      <c r="F335">
        <f t="shared" si="28"/>
        <v>1146.08233852386</v>
      </c>
      <c r="G335" t="str">
        <f t="shared" si="29"/>
        <v/>
      </c>
    </row>
    <row r="336" spans="1:7" x14ac:dyDescent="0.2">
      <c r="A336" s="1">
        <v>1.6694467067718499</v>
      </c>
      <c r="B336" s="2">
        <v>3.5359593312023201E-5</v>
      </c>
      <c r="C336" s="2">
        <f t="shared" si="25"/>
        <v>35.3595933120232</v>
      </c>
      <c r="D336">
        <f t="shared" si="26"/>
        <v>-3.5359593312023201E-5</v>
      </c>
      <c r="E336">
        <f t="shared" si="27"/>
        <v>1.1511467067718499</v>
      </c>
      <c r="F336">
        <f t="shared" si="28"/>
        <v>1151.1467067718499</v>
      </c>
      <c r="G336" t="str">
        <f t="shared" si="29"/>
        <v/>
      </c>
    </row>
    <row r="337" spans="1:7" x14ac:dyDescent="0.2">
      <c r="A337" s="1">
        <v>1.67449367046356</v>
      </c>
      <c r="B337" s="2">
        <v>3.5335386201040799E-5</v>
      </c>
      <c r="C337" s="2">
        <f t="shared" si="25"/>
        <v>35.335386201040798</v>
      </c>
      <c r="D337">
        <f t="shared" si="26"/>
        <v>-3.5335386201040799E-5</v>
      </c>
      <c r="E337">
        <f t="shared" si="27"/>
        <v>1.15619367046356</v>
      </c>
      <c r="F337">
        <f t="shared" si="28"/>
        <v>1156.19367046356</v>
      </c>
      <c r="G337" t="str">
        <f t="shared" si="29"/>
        <v/>
      </c>
    </row>
    <row r="338" spans="1:7" x14ac:dyDescent="0.2">
      <c r="A338" s="1">
        <v>1.6793282032012899</v>
      </c>
      <c r="B338" s="2">
        <v>3.5274075344204903E-5</v>
      </c>
      <c r="C338" s="2">
        <f t="shared" si="25"/>
        <v>35.274075344204903</v>
      </c>
      <c r="D338">
        <f t="shared" si="26"/>
        <v>-3.5274075344204903E-5</v>
      </c>
      <c r="E338">
        <f t="shared" si="27"/>
        <v>1.16102820320129</v>
      </c>
      <c r="F338">
        <f t="shared" si="28"/>
        <v>1161.0282032012899</v>
      </c>
      <c r="G338" t="str">
        <f t="shared" si="29"/>
        <v/>
      </c>
    </row>
    <row r="339" spans="1:7" x14ac:dyDescent="0.2">
      <c r="A339" s="1">
        <v>1.6842056512832599</v>
      </c>
      <c r="B339" s="2">
        <v>3.5256311093689901E-5</v>
      </c>
      <c r="C339" s="2">
        <f t="shared" si="25"/>
        <v>35.256311093689902</v>
      </c>
      <c r="D339">
        <f t="shared" si="26"/>
        <v>-3.5256311093689901E-5</v>
      </c>
      <c r="E339">
        <f t="shared" si="27"/>
        <v>1.16590565128326</v>
      </c>
      <c r="F339">
        <f t="shared" si="28"/>
        <v>1165.9056512832599</v>
      </c>
      <c r="G339" t="str">
        <f t="shared" si="29"/>
        <v/>
      </c>
    </row>
    <row r="340" spans="1:7" x14ac:dyDescent="0.2">
      <c r="A340" s="1">
        <v>1.6893621683120701</v>
      </c>
      <c r="B340" s="2">
        <v>3.5194756492273902E-5</v>
      </c>
      <c r="C340" s="2">
        <f t="shared" si="25"/>
        <v>35.194756492273903</v>
      </c>
      <c r="D340">
        <f t="shared" si="26"/>
        <v>-3.5194756492273902E-5</v>
      </c>
      <c r="E340">
        <f t="shared" si="27"/>
        <v>1.1710621683120701</v>
      </c>
      <c r="F340">
        <f t="shared" si="28"/>
        <v>1171.0621683120701</v>
      </c>
      <c r="G340" t="str">
        <f t="shared" si="29"/>
        <v/>
      </c>
    </row>
    <row r="341" spans="1:7" x14ac:dyDescent="0.2">
      <c r="A341" s="1">
        <v>1.6943781375885001</v>
      </c>
      <c r="B341" s="2">
        <v>3.51934795617126E-5</v>
      </c>
      <c r="C341" s="2">
        <f t="shared" si="25"/>
        <v>35.1934795617126</v>
      </c>
      <c r="D341">
        <f t="shared" si="26"/>
        <v>-3.51934795617126E-5</v>
      </c>
      <c r="E341">
        <f t="shared" si="27"/>
        <v>1.1760781375885001</v>
      </c>
      <c r="F341">
        <f t="shared" si="28"/>
        <v>1176.0781375885001</v>
      </c>
      <c r="G341" t="str">
        <f t="shared" si="29"/>
        <v/>
      </c>
    </row>
    <row r="342" spans="1:7" x14ac:dyDescent="0.2">
      <c r="A342" s="1">
        <v>1.6994162797927901</v>
      </c>
      <c r="B342" s="2">
        <v>3.51476592186373E-5</v>
      </c>
      <c r="C342" s="2">
        <f t="shared" si="25"/>
        <v>35.147659218637301</v>
      </c>
      <c r="D342">
        <f t="shared" si="26"/>
        <v>-3.51476592186373E-5</v>
      </c>
      <c r="E342">
        <f t="shared" si="27"/>
        <v>1.1811162797927901</v>
      </c>
      <c r="F342">
        <f t="shared" si="28"/>
        <v>1181.11627979279</v>
      </c>
      <c r="G342" t="str">
        <f t="shared" si="29"/>
        <v/>
      </c>
    </row>
    <row r="343" spans="1:7" x14ac:dyDescent="0.2">
      <c r="A343" s="1">
        <v>1.7045803070068399</v>
      </c>
      <c r="B343" s="2">
        <v>3.51435483025853E-5</v>
      </c>
      <c r="C343" s="2">
        <f t="shared" si="25"/>
        <v>35.143548302585302</v>
      </c>
      <c r="D343">
        <f t="shared" si="26"/>
        <v>-3.51435483025853E-5</v>
      </c>
      <c r="E343">
        <f t="shared" si="27"/>
        <v>1.18628030700684</v>
      </c>
      <c r="F343">
        <f t="shared" si="28"/>
        <v>1186.2803070068398</v>
      </c>
      <c r="G343" t="str">
        <f t="shared" si="29"/>
        <v/>
      </c>
    </row>
    <row r="344" spans="1:7" x14ac:dyDescent="0.2">
      <c r="A344" s="1">
        <v>1.70954012870789</v>
      </c>
      <c r="B344" s="2">
        <v>3.5080960515188101E-5</v>
      </c>
      <c r="C344" s="2">
        <f t="shared" si="25"/>
        <v>35.080960515188103</v>
      </c>
      <c r="D344">
        <f t="shared" si="26"/>
        <v>-3.5080960515188101E-5</v>
      </c>
      <c r="E344">
        <f t="shared" si="27"/>
        <v>1.19124012870789</v>
      </c>
      <c r="F344">
        <f t="shared" si="28"/>
        <v>1191.2401287078899</v>
      </c>
      <c r="G344" t="str">
        <f t="shared" si="29"/>
        <v/>
      </c>
    </row>
    <row r="345" spans="1:7" x14ac:dyDescent="0.2">
      <c r="A345" s="1">
        <v>1.71443343162537</v>
      </c>
      <c r="B345" s="2">
        <v>3.5070588637609001E-5</v>
      </c>
      <c r="C345" s="2">
        <f t="shared" si="25"/>
        <v>35.070588637608999</v>
      </c>
      <c r="D345">
        <f t="shared" si="26"/>
        <v>-3.5070588637609001E-5</v>
      </c>
      <c r="E345">
        <f t="shared" si="27"/>
        <v>1.19613343162537</v>
      </c>
      <c r="F345">
        <f t="shared" si="28"/>
        <v>1196.1334316253699</v>
      </c>
      <c r="G345" t="str">
        <f t="shared" si="29"/>
        <v/>
      </c>
    </row>
    <row r="346" spans="1:7" x14ac:dyDescent="0.2">
      <c r="A346" s="1">
        <v>1.7194125652313199</v>
      </c>
      <c r="B346" s="2">
        <v>3.5026518162339899E-5</v>
      </c>
      <c r="C346" s="2">
        <f t="shared" si="25"/>
        <v>35.026518162339897</v>
      </c>
      <c r="D346">
        <f t="shared" si="26"/>
        <v>-3.5026518162339899E-5</v>
      </c>
      <c r="E346">
        <f t="shared" si="27"/>
        <v>1.2011125652313199</v>
      </c>
      <c r="F346">
        <f t="shared" si="28"/>
        <v>1201.1125652313199</v>
      </c>
      <c r="G346" t="str">
        <f t="shared" si="29"/>
        <v/>
      </c>
    </row>
    <row r="347" spans="1:7" x14ac:dyDescent="0.2">
      <c r="A347" s="1">
        <v>1.7245117425918599</v>
      </c>
      <c r="B347" s="2">
        <v>3.50401678588241E-5</v>
      </c>
      <c r="C347" s="2">
        <f t="shared" si="25"/>
        <v>35.040167858824098</v>
      </c>
      <c r="D347">
        <f t="shared" si="26"/>
        <v>-3.50401678588241E-5</v>
      </c>
      <c r="E347">
        <f t="shared" si="27"/>
        <v>1.2062117425918599</v>
      </c>
      <c r="F347">
        <f t="shared" si="28"/>
        <v>1206.21174259186</v>
      </c>
      <c r="G347">
        <f t="shared" si="29"/>
        <v>1.2062117425918599</v>
      </c>
    </row>
    <row r="348" spans="1:7" x14ac:dyDescent="0.2">
      <c r="A348" s="1">
        <v>1.72967052459717</v>
      </c>
      <c r="B348" s="2">
        <v>3.4999527997570099E-5</v>
      </c>
      <c r="C348" s="2">
        <f t="shared" si="25"/>
        <v>34.999527997570098</v>
      </c>
      <c r="D348">
        <f t="shared" si="26"/>
        <v>-3.4999527997570099E-5</v>
      </c>
      <c r="E348">
        <f t="shared" si="27"/>
        <v>1.21137052459717</v>
      </c>
      <c r="F348">
        <f t="shared" si="28"/>
        <v>1211.3705245971701</v>
      </c>
      <c r="G348" t="str">
        <f t="shared" si="29"/>
        <v/>
      </c>
    </row>
    <row r="349" spans="1:7" x14ac:dyDescent="0.2">
      <c r="A349" s="1">
        <v>1.7346096038818399</v>
      </c>
      <c r="B349" s="2">
        <v>3.5018430935451802E-5</v>
      </c>
      <c r="C349" s="2">
        <f t="shared" si="25"/>
        <v>35.018430935451804</v>
      </c>
      <c r="D349">
        <f t="shared" si="26"/>
        <v>-3.5018430935451802E-5</v>
      </c>
      <c r="E349">
        <f t="shared" si="27"/>
        <v>1.21630960388184</v>
      </c>
      <c r="F349">
        <f t="shared" si="28"/>
        <v>1216.3096038818398</v>
      </c>
      <c r="G349">
        <f t="shared" si="29"/>
        <v>1.21630960388184</v>
      </c>
    </row>
    <row r="350" spans="1:7" x14ac:dyDescent="0.2">
      <c r="A350" s="1">
        <v>1.7396254539489699</v>
      </c>
      <c r="B350" s="2">
        <v>3.5001321521122002E-5</v>
      </c>
      <c r="C350" s="2">
        <f t="shared" si="25"/>
        <v>35.001321521122001</v>
      </c>
      <c r="D350">
        <f t="shared" si="26"/>
        <v>-3.5001321521122002E-5</v>
      </c>
      <c r="E350">
        <f t="shared" si="27"/>
        <v>1.22132545394897</v>
      </c>
      <c r="F350">
        <f t="shared" si="28"/>
        <v>1221.3254539489699</v>
      </c>
      <c r="G350" t="str">
        <f t="shared" si="29"/>
        <v/>
      </c>
    </row>
    <row r="351" spans="1:7" x14ac:dyDescent="0.2">
      <c r="A351" s="1">
        <v>1.7446585893630999</v>
      </c>
      <c r="B351" s="2">
        <v>3.5030720027862103E-5</v>
      </c>
      <c r="C351" s="2">
        <f t="shared" si="25"/>
        <v>35.030720027862102</v>
      </c>
      <c r="D351">
        <f t="shared" si="26"/>
        <v>-3.5030720027862103E-5</v>
      </c>
      <c r="E351">
        <f t="shared" si="27"/>
        <v>1.2263585893630999</v>
      </c>
      <c r="F351">
        <f t="shared" si="28"/>
        <v>1226.3585893631</v>
      </c>
      <c r="G351">
        <f t="shared" si="29"/>
        <v>1.2263585893630999</v>
      </c>
    </row>
    <row r="352" spans="1:7" x14ac:dyDescent="0.2">
      <c r="A352" s="1">
        <v>1.7495529651641799</v>
      </c>
      <c r="B352" s="2">
        <v>3.4984917874680798E-5</v>
      </c>
      <c r="C352" s="2">
        <f t="shared" si="25"/>
        <v>34.984917874680797</v>
      </c>
      <c r="D352">
        <f t="shared" si="26"/>
        <v>-3.4984917874680798E-5</v>
      </c>
      <c r="E352">
        <f t="shared" si="27"/>
        <v>1.2312529651641799</v>
      </c>
      <c r="F352">
        <f t="shared" si="28"/>
        <v>1231.2529651641798</v>
      </c>
      <c r="G352" t="str">
        <f t="shared" si="29"/>
        <v/>
      </c>
    </row>
    <row r="353" spans="1:7" x14ac:dyDescent="0.2">
      <c r="A353" s="1">
        <v>1.7546633481979399</v>
      </c>
      <c r="B353" s="2">
        <v>3.5013941669603803E-5</v>
      </c>
      <c r="C353" s="2">
        <f t="shared" si="25"/>
        <v>35.013941669603803</v>
      </c>
      <c r="D353">
        <f t="shared" si="26"/>
        <v>-3.5013941669603803E-5</v>
      </c>
      <c r="E353">
        <f t="shared" si="27"/>
        <v>1.2363633481979399</v>
      </c>
      <c r="F353">
        <f t="shared" si="28"/>
        <v>1236.36334819794</v>
      </c>
      <c r="G353" t="str">
        <f t="shared" si="29"/>
        <v/>
      </c>
    </row>
    <row r="354" spans="1:7" x14ac:dyDescent="0.2">
      <c r="A354" s="1">
        <v>1.7595624923706099</v>
      </c>
      <c r="B354" s="2">
        <v>3.5021152143599499E-5</v>
      </c>
      <c r="C354" s="2">
        <f t="shared" si="25"/>
        <v>35.021152143599501</v>
      </c>
      <c r="D354">
        <f t="shared" si="26"/>
        <v>-3.5021152143599499E-5</v>
      </c>
      <c r="E354">
        <f t="shared" si="27"/>
        <v>1.2412624923706099</v>
      </c>
      <c r="F354">
        <f t="shared" si="28"/>
        <v>1241.2624923706098</v>
      </c>
      <c r="G354" t="str">
        <f t="shared" si="29"/>
        <v/>
      </c>
    </row>
    <row r="355" spans="1:7" x14ac:dyDescent="0.2">
      <c r="A355" s="1">
        <v>1.7647963762283301</v>
      </c>
      <c r="B355" s="2">
        <v>3.5076667700195699E-5</v>
      </c>
      <c r="C355" s="2">
        <f t="shared" si="25"/>
        <v>35.076667700195699</v>
      </c>
      <c r="D355">
        <f t="shared" si="26"/>
        <v>-3.5076667700195699E-5</v>
      </c>
      <c r="E355">
        <f t="shared" si="27"/>
        <v>1.2464963762283301</v>
      </c>
      <c r="F355">
        <f t="shared" si="28"/>
        <v>1246.4963762283301</v>
      </c>
      <c r="G355" t="str">
        <f t="shared" si="29"/>
        <v/>
      </c>
    </row>
    <row r="356" spans="1:7" x14ac:dyDescent="0.2">
      <c r="A356" s="1">
        <v>1.76973533630371</v>
      </c>
      <c r="B356" s="2">
        <v>3.5083045077044503E-5</v>
      </c>
      <c r="C356" s="2">
        <f t="shared" si="25"/>
        <v>35.083045077044503</v>
      </c>
      <c r="D356">
        <f t="shared" si="26"/>
        <v>-3.5083045077044503E-5</v>
      </c>
      <c r="E356">
        <f t="shared" si="27"/>
        <v>1.2514353363037101</v>
      </c>
      <c r="F356">
        <f t="shared" si="28"/>
        <v>1251.4353363037101</v>
      </c>
      <c r="G356" t="str">
        <f t="shared" si="29"/>
        <v/>
      </c>
    </row>
    <row r="357" spans="1:7" x14ac:dyDescent="0.2">
      <c r="A357" s="1">
        <v>1.77475237846375</v>
      </c>
      <c r="B357" s="2">
        <v>3.5106673749396598E-5</v>
      </c>
      <c r="C357" s="2">
        <f t="shared" si="25"/>
        <v>35.106673749396599</v>
      </c>
      <c r="D357">
        <f t="shared" si="26"/>
        <v>-3.5106673749396598E-5</v>
      </c>
      <c r="E357">
        <f t="shared" si="27"/>
        <v>1.25645237846375</v>
      </c>
      <c r="F357">
        <f t="shared" si="28"/>
        <v>1256.4523784637499</v>
      </c>
      <c r="G357">
        <f t="shared" si="29"/>
        <v>1.25645237846375</v>
      </c>
    </row>
    <row r="358" spans="1:7" x14ac:dyDescent="0.2">
      <c r="A358" s="1">
        <v>1.77961921691895</v>
      </c>
      <c r="B358" s="2">
        <v>3.5079727240372402E-5</v>
      </c>
      <c r="C358" s="2">
        <f t="shared" si="25"/>
        <v>35.079727240372399</v>
      </c>
      <c r="D358">
        <f t="shared" si="26"/>
        <v>-3.5079727240372402E-5</v>
      </c>
      <c r="E358">
        <f t="shared" si="27"/>
        <v>1.26131921691895</v>
      </c>
      <c r="F358">
        <f t="shared" si="28"/>
        <v>1261.3192169189499</v>
      </c>
      <c r="G358" t="str">
        <f t="shared" si="29"/>
        <v/>
      </c>
    </row>
    <row r="359" spans="1:7" x14ac:dyDescent="0.2">
      <c r="A359" s="1">
        <v>1.7847806215286299</v>
      </c>
      <c r="B359" s="2">
        <v>3.5136661608703401E-5</v>
      </c>
      <c r="C359" s="2">
        <f t="shared" si="25"/>
        <v>35.136661608703399</v>
      </c>
      <c r="D359">
        <f t="shared" si="26"/>
        <v>-3.5136661608703401E-5</v>
      </c>
      <c r="E359">
        <f t="shared" si="27"/>
        <v>1.2664806215286299</v>
      </c>
      <c r="F359">
        <f t="shared" si="28"/>
        <v>1266.4806215286299</v>
      </c>
      <c r="G359" t="str">
        <f t="shared" si="29"/>
        <v/>
      </c>
    </row>
    <row r="360" spans="1:7" x14ac:dyDescent="0.2">
      <c r="A360" s="1">
        <v>1.78968834877014</v>
      </c>
      <c r="B360" s="2">
        <v>3.51532580680214E-5</v>
      </c>
      <c r="C360" s="2">
        <f t="shared" si="25"/>
        <v>35.153258068021401</v>
      </c>
      <c r="D360">
        <f t="shared" si="26"/>
        <v>-3.51532580680214E-5</v>
      </c>
      <c r="E360">
        <f t="shared" si="27"/>
        <v>1.2713883487701401</v>
      </c>
      <c r="F360">
        <f t="shared" si="28"/>
        <v>1271.3883487701401</v>
      </c>
      <c r="G360" t="str">
        <f t="shared" si="29"/>
        <v/>
      </c>
    </row>
    <row r="361" spans="1:7" x14ac:dyDescent="0.2">
      <c r="A361" s="1">
        <v>1.7946352958679199</v>
      </c>
      <c r="B361" s="2">
        <v>3.52011957147624E-5</v>
      </c>
      <c r="C361" s="2">
        <f t="shared" si="25"/>
        <v>35.201195714762399</v>
      </c>
      <c r="D361">
        <f t="shared" si="26"/>
        <v>-3.52011957147624E-5</v>
      </c>
      <c r="E361">
        <f t="shared" si="27"/>
        <v>1.2763352958679199</v>
      </c>
      <c r="F361">
        <f t="shared" si="28"/>
        <v>1276.33529586792</v>
      </c>
      <c r="G361" t="str">
        <f t="shared" si="29"/>
        <v/>
      </c>
    </row>
    <row r="362" spans="1:7" x14ac:dyDescent="0.2">
      <c r="A362" s="1">
        <v>1.7995526790618901</v>
      </c>
      <c r="B362" s="2">
        <v>3.5232696973253001E-5</v>
      </c>
      <c r="C362" s="2">
        <f t="shared" si="25"/>
        <v>35.232696973252999</v>
      </c>
      <c r="D362">
        <f t="shared" si="26"/>
        <v>-3.5232696973253001E-5</v>
      </c>
      <c r="E362">
        <f t="shared" si="27"/>
        <v>1.2812526790618901</v>
      </c>
      <c r="F362">
        <f t="shared" si="28"/>
        <v>1281.2526790618901</v>
      </c>
      <c r="G362" t="str">
        <f t="shared" si="29"/>
        <v/>
      </c>
    </row>
    <row r="363" spans="1:7" x14ac:dyDescent="0.2">
      <c r="A363" s="1">
        <v>1.8044792413711499</v>
      </c>
      <c r="B363" s="2">
        <v>3.5308788937982199E-5</v>
      </c>
      <c r="C363" s="2">
        <f t="shared" si="25"/>
        <v>35.3087889379822</v>
      </c>
      <c r="D363">
        <f t="shared" si="26"/>
        <v>-3.5308788937982199E-5</v>
      </c>
      <c r="E363">
        <f t="shared" si="27"/>
        <v>1.2861792413711499</v>
      </c>
      <c r="F363">
        <f t="shared" si="28"/>
        <v>1286.1792413711498</v>
      </c>
      <c r="G363" t="str">
        <f t="shared" si="29"/>
        <v/>
      </c>
    </row>
    <row r="364" spans="1:7" x14ac:dyDescent="0.2">
      <c r="A364" s="1">
        <v>1.8095282316207899</v>
      </c>
      <c r="B364" s="2">
        <v>3.53195937350392E-5</v>
      </c>
      <c r="C364" s="2">
        <f t="shared" si="25"/>
        <v>35.319593735039199</v>
      </c>
      <c r="D364">
        <f t="shared" si="26"/>
        <v>-3.53195937350392E-5</v>
      </c>
      <c r="E364">
        <f t="shared" si="27"/>
        <v>1.2912282316207899</v>
      </c>
      <c r="F364">
        <f t="shared" si="28"/>
        <v>1291.22823162079</v>
      </c>
      <c r="G364" t="str">
        <f t="shared" si="29"/>
        <v/>
      </c>
    </row>
    <row r="365" spans="1:7" x14ac:dyDescent="0.2">
      <c r="A365" s="1">
        <v>1.8142070770263701</v>
      </c>
      <c r="B365" s="2">
        <v>3.5414072044659399E-5</v>
      </c>
      <c r="C365" s="2">
        <f t="shared" si="25"/>
        <v>35.414072044659399</v>
      </c>
      <c r="D365">
        <f t="shared" si="26"/>
        <v>-3.5414072044659399E-5</v>
      </c>
      <c r="E365">
        <f t="shared" si="27"/>
        <v>1.2959070770263701</v>
      </c>
      <c r="F365">
        <f t="shared" si="28"/>
        <v>1295.9070770263702</v>
      </c>
      <c r="G365" t="str">
        <f t="shared" si="29"/>
        <v/>
      </c>
    </row>
    <row r="366" spans="1:7" x14ac:dyDescent="0.2">
      <c r="A366" s="1">
        <v>1.8193769454956099</v>
      </c>
      <c r="B366" s="2">
        <v>3.5465174732962603E-5</v>
      </c>
      <c r="C366" s="2">
        <f t="shared" si="25"/>
        <v>35.465174732962602</v>
      </c>
      <c r="D366">
        <f t="shared" si="26"/>
        <v>-3.5465174732962603E-5</v>
      </c>
      <c r="E366">
        <f t="shared" si="27"/>
        <v>1.3010769454956099</v>
      </c>
      <c r="F366">
        <f t="shared" si="28"/>
        <v>1301.0769454956098</v>
      </c>
      <c r="G366" t="str">
        <f t="shared" si="29"/>
        <v/>
      </c>
    </row>
    <row r="367" spans="1:7" x14ac:dyDescent="0.2">
      <c r="A367" s="1">
        <v>1.82430720329285</v>
      </c>
      <c r="B367" s="2">
        <v>3.5587239835876999E-5</v>
      </c>
      <c r="C367" s="2">
        <f t="shared" si="25"/>
        <v>35.587239835877</v>
      </c>
      <c r="D367">
        <f t="shared" si="26"/>
        <v>-3.5587239835876999E-5</v>
      </c>
      <c r="E367">
        <f t="shared" si="27"/>
        <v>1.30600720329285</v>
      </c>
      <c r="F367">
        <f t="shared" si="28"/>
        <v>1306.0072032928501</v>
      </c>
      <c r="G367" t="str">
        <f t="shared" si="29"/>
        <v/>
      </c>
    </row>
    <row r="368" spans="1:7" x14ac:dyDescent="0.2">
      <c r="A368" s="1">
        <v>1.8294531106948899</v>
      </c>
      <c r="B368" s="2">
        <v>3.5617100365925601E-5</v>
      </c>
      <c r="C368" s="2">
        <f t="shared" si="25"/>
        <v>35.617100365925602</v>
      </c>
      <c r="D368">
        <f t="shared" si="26"/>
        <v>-3.5617100365925601E-5</v>
      </c>
      <c r="E368">
        <f t="shared" si="27"/>
        <v>1.3111531106948899</v>
      </c>
      <c r="F368">
        <f t="shared" si="28"/>
        <v>1311.1531106948898</v>
      </c>
      <c r="G368" t="str">
        <f t="shared" si="29"/>
        <v/>
      </c>
    </row>
    <row r="369" spans="1:7" x14ac:dyDescent="0.2">
      <c r="A369" s="1">
        <v>1.83444404602051</v>
      </c>
      <c r="B369" s="2">
        <v>3.5736469726543901E-5</v>
      </c>
      <c r="C369" s="2">
        <f t="shared" si="25"/>
        <v>35.736469726543902</v>
      </c>
      <c r="D369">
        <f t="shared" si="26"/>
        <v>-3.5736469726543901E-5</v>
      </c>
      <c r="E369">
        <f t="shared" si="27"/>
        <v>1.31614404602051</v>
      </c>
      <c r="F369">
        <f t="shared" si="28"/>
        <v>1316.1440460205101</v>
      </c>
      <c r="G369" t="str">
        <f t="shared" si="29"/>
        <v/>
      </c>
    </row>
    <row r="370" spans="1:7" x14ac:dyDescent="0.2">
      <c r="A370" s="1">
        <v>1.83938229084015</v>
      </c>
      <c r="B370" s="2">
        <v>3.5803062928607701E-5</v>
      </c>
      <c r="C370" s="2">
        <f t="shared" si="25"/>
        <v>35.803062928607702</v>
      </c>
      <c r="D370">
        <f t="shared" si="26"/>
        <v>-3.5803062928607701E-5</v>
      </c>
      <c r="E370">
        <f t="shared" si="27"/>
        <v>1.3210822908401501</v>
      </c>
      <c r="F370">
        <f t="shared" si="28"/>
        <v>1321.0822908401501</v>
      </c>
      <c r="G370" t="str">
        <f t="shared" si="29"/>
        <v/>
      </c>
    </row>
    <row r="371" spans="1:7" x14ac:dyDescent="0.2">
      <c r="A371" s="1">
        <v>1.84427726268768</v>
      </c>
      <c r="B371" s="2">
        <v>3.5899796785088297E-5</v>
      </c>
      <c r="C371" s="2">
        <f t="shared" si="25"/>
        <v>35.899796785088299</v>
      </c>
      <c r="D371">
        <f t="shared" si="26"/>
        <v>-3.5899796785088297E-5</v>
      </c>
      <c r="E371">
        <f t="shared" si="27"/>
        <v>1.32597726268768</v>
      </c>
      <c r="F371">
        <f t="shared" si="28"/>
        <v>1325.97726268768</v>
      </c>
      <c r="G371" t="str">
        <f t="shared" si="29"/>
        <v/>
      </c>
    </row>
    <row r="372" spans="1:7" x14ac:dyDescent="0.2">
      <c r="A372" s="1">
        <v>1.8493139743804901</v>
      </c>
      <c r="B372" s="2">
        <v>3.6002445995109203E-5</v>
      </c>
      <c r="C372" s="2">
        <f t="shared" si="25"/>
        <v>36.002445995109206</v>
      </c>
      <c r="D372">
        <f t="shared" si="26"/>
        <v>-3.6002445995109203E-5</v>
      </c>
      <c r="E372">
        <f t="shared" si="27"/>
        <v>1.3310139743804901</v>
      </c>
      <c r="F372">
        <f t="shared" si="28"/>
        <v>1331.01397438049</v>
      </c>
      <c r="G372" t="str">
        <f t="shared" si="29"/>
        <v/>
      </c>
    </row>
    <row r="373" spans="1:7" x14ac:dyDescent="0.2">
      <c r="A373" s="1">
        <v>1.8542326688766499</v>
      </c>
      <c r="B373" s="2">
        <v>3.6123179597780102E-5</v>
      </c>
      <c r="C373" s="2">
        <f t="shared" si="25"/>
        <v>36.123179597780101</v>
      </c>
      <c r="D373">
        <f t="shared" si="26"/>
        <v>-3.6123179597780102E-5</v>
      </c>
      <c r="E373">
        <f t="shared" si="27"/>
        <v>1.33593266887665</v>
      </c>
      <c r="F373">
        <f t="shared" si="28"/>
        <v>1335.93266887665</v>
      </c>
      <c r="G373" t="str">
        <f t="shared" si="29"/>
        <v/>
      </c>
    </row>
    <row r="374" spans="1:7" x14ac:dyDescent="0.2">
      <c r="A374" s="1">
        <v>1.85909688472748</v>
      </c>
      <c r="B374" s="2">
        <v>3.6236957384971902E-5</v>
      </c>
      <c r="C374" s="2">
        <f t="shared" si="25"/>
        <v>36.236957384971902</v>
      </c>
      <c r="D374">
        <f t="shared" si="26"/>
        <v>-3.6236957384971902E-5</v>
      </c>
      <c r="E374">
        <f t="shared" si="27"/>
        <v>1.34079688472748</v>
      </c>
      <c r="F374">
        <f t="shared" si="28"/>
        <v>1340.7968847274801</v>
      </c>
      <c r="G374" t="str">
        <f t="shared" si="29"/>
        <v/>
      </c>
    </row>
    <row r="375" spans="1:7" x14ac:dyDescent="0.2">
      <c r="A375" s="1">
        <v>1.8639712333679199</v>
      </c>
      <c r="B375" s="2">
        <v>3.6396693758433698E-5</v>
      </c>
      <c r="C375" s="2">
        <f t="shared" si="25"/>
        <v>36.396693758433699</v>
      </c>
      <c r="D375">
        <f t="shared" si="26"/>
        <v>-3.6396693758433698E-5</v>
      </c>
      <c r="E375">
        <f t="shared" si="27"/>
        <v>1.3456712333679199</v>
      </c>
      <c r="F375">
        <f t="shared" si="28"/>
        <v>1345.67123336792</v>
      </c>
      <c r="G375" t="str">
        <f t="shared" si="29"/>
        <v/>
      </c>
    </row>
    <row r="376" spans="1:7" x14ac:dyDescent="0.2">
      <c r="A376" s="1">
        <v>1.8691520690918</v>
      </c>
      <c r="B376" s="2">
        <v>3.64913175872061E-5</v>
      </c>
      <c r="C376" s="2">
        <f t="shared" si="25"/>
        <v>36.491317587206098</v>
      </c>
      <c r="D376">
        <f t="shared" si="26"/>
        <v>-3.64913175872061E-5</v>
      </c>
      <c r="E376">
        <f t="shared" si="27"/>
        <v>1.3508520690918</v>
      </c>
      <c r="F376">
        <f t="shared" si="28"/>
        <v>1350.8520690918001</v>
      </c>
      <c r="G376" t="str">
        <f t="shared" si="29"/>
        <v/>
      </c>
    </row>
    <row r="377" spans="1:7" x14ac:dyDescent="0.2">
      <c r="A377" s="1">
        <v>1.8738256692886399</v>
      </c>
      <c r="B377" s="2">
        <v>3.6601257306756499E-5</v>
      </c>
      <c r="C377" s="2">
        <f t="shared" si="25"/>
        <v>36.601257306756501</v>
      </c>
      <c r="D377">
        <f t="shared" si="26"/>
        <v>-3.6601257306756499E-5</v>
      </c>
      <c r="E377">
        <f t="shared" si="27"/>
        <v>1.3555256692886399</v>
      </c>
      <c r="F377">
        <f t="shared" si="28"/>
        <v>1355.5256692886398</v>
      </c>
      <c r="G377" t="str">
        <f t="shared" si="29"/>
        <v/>
      </c>
    </row>
    <row r="378" spans="1:7" x14ac:dyDescent="0.2">
      <c r="A378" s="1">
        <v>1.87884998321533</v>
      </c>
      <c r="B378" s="2">
        <v>3.67237807950005E-5</v>
      </c>
      <c r="C378" s="2">
        <f t="shared" si="25"/>
        <v>36.723780795000501</v>
      </c>
      <c r="D378">
        <f t="shared" si="26"/>
        <v>-3.67237807950005E-5</v>
      </c>
      <c r="E378">
        <f t="shared" si="27"/>
        <v>1.36054998321533</v>
      </c>
      <c r="F378">
        <f t="shared" si="28"/>
        <v>1360.54998321533</v>
      </c>
      <c r="G378" t="str">
        <f t="shared" si="29"/>
        <v/>
      </c>
    </row>
    <row r="379" spans="1:7" x14ac:dyDescent="0.2">
      <c r="A379" s="1">
        <v>1.8837977647781401</v>
      </c>
      <c r="B379" s="2">
        <v>3.6916102544637397E-5</v>
      </c>
      <c r="C379" s="2">
        <f t="shared" si="25"/>
        <v>36.916102544637397</v>
      </c>
      <c r="D379">
        <f t="shared" si="26"/>
        <v>-3.6916102544637397E-5</v>
      </c>
      <c r="E379">
        <f t="shared" si="27"/>
        <v>1.3654977647781401</v>
      </c>
      <c r="F379">
        <f t="shared" si="28"/>
        <v>1365.4977647781402</v>
      </c>
      <c r="G379" t="str">
        <f t="shared" si="29"/>
        <v/>
      </c>
    </row>
    <row r="380" spans="1:7" x14ac:dyDescent="0.2">
      <c r="A380" s="1">
        <v>1.8886898756027199</v>
      </c>
      <c r="B380" s="2">
        <v>3.70219713659026E-5</v>
      </c>
      <c r="C380" s="2">
        <f t="shared" si="25"/>
        <v>37.021971365902601</v>
      </c>
      <c r="D380">
        <f t="shared" si="26"/>
        <v>-3.70219713659026E-5</v>
      </c>
      <c r="E380">
        <f t="shared" si="27"/>
        <v>1.37038987560272</v>
      </c>
      <c r="F380">
        <f t="shared" si="28"/>
        <v>1370.3898756027199</v>
      </c>
      <c r="G380" t="str">
        <f t="shared" si="29"/>
        <v/>
      </c>
    </row>
    <row r="381" spans="1:7" x14ac:dyDescent="0.2">
      <c r="A381" s="1">
        <v>1.89373207092285</v>
      </c>
      <c r="B381" s="2">
        <v>3.7161458749324097E-5</v>
      </c>
      <c r="C381" s="2">
        <f t="shared" si="25"/>
        <v>37.161458749324098</v>
      </c>
      <c r="D381">
        <f t="shared" si="26"/>
        <v>-3.7161458749324097E-5</v>
      </c>
      <c r="E381">
        <f t="shared" si="27"/>
        <v>1.37543207092285</v>
      </c>
      <c r="F381">
        <f t="shared" si="28"/>
        <v>1375.43207092285</v>
      </c>
      <c r="G381" t="str">
        <f t="shared" si="29"/>
        <v/>
      </c>
    </row>
    <row r="382" spans="1:7" x14ac:dyDescent="0.2">
      <c r="A382" s="1">
        <v>1.8987387418746899</v>
      </c>
      <c r="B382" s="2">
        <v>3.72884460375644E-5</v>
      </c>
      <c r="C382" s="2">
        <f t="shared" si="25"/>
        <v>37.288446037564398</v>
      </c>
      <c r="D382">
        <f t="shared" si="26"/>
        <v>-3.72884460375644E-5</v>
      </c>
      <c r="E382">
        <f t="shared" si="27"/>
        <v>1.38043874187469</v>
      </c>
      <c r="F382">
        <f t="shared" si="28"/>
        <v>1380.4387418746899</v>
      </c>
      <c r="G382" t="str">
        <f t="shared" si="29"/>
        <v/>
      </c>
    </row>
    <row r="383" spans="1:7" x14ac:dyDescent="0.2">
      <c r="A383" s="1">
        <v>1.9036786556243901</v>
      </c>
      <c r="B383" s="2">
        <v>3.7471381801879E-5</v>
      </c>
      <c r="C383" s="2">
        <f t="shared" si="25"/>
        <v>37.471381801878998</v>
      </c>
      <c r="D383">
        <f t="shared" si="26"/>
        <v>-3.7471381801879E-5</v>
      </c>
      <c r="E383">
        <f t="shared" si="27"/>
        <v>1.3853786556243901</v>
      </c>
      <c r="F383">
        <f t="shared" si="28"/>
        <v>1385.3786556243901</v>
      </c>
      <c r="G383" t="str">
        <f t="shared" si="29"/>
        <v/>
      </c>
    </row>
    <row r="384" spans="1:7" x14ac:dyDescent="0.2">
      <c r="A384" s="1">
        <v>1.9087545871734599</v>
      </c>
      <c r="B384" s="2">
        <v>3.7621852243319201E-5</v>
      </c>
      <c r="C384" s="2">
        <f t="shared" si="25"/>
        <v>37.621852243319204</v>
      </c>
      <c r="D384">
        <f t="shared" si="26"/>
        <v>-3.7621852243319201E-5</v>
      </c>
      <c r="E384">
        <f t="shared" si="27"/>
        <v>1.3904545871734599</v>
      </c>
      <c r="F384">
        <f t="shared" si="28"/>
        <v>1390.4545871734599</v>
      </c>
      <c r="G384" t="str">
        <f t="shared" si="29"/>
        <v/>
      </c>
    </row>
    <row r="385" spans="1:7" x14ac:dyDescent="0.2">
      <c r="A385" s="1">
        <v>1.9136927127838099</v>
      </c>
      <c r="B385" s="2">
        <v>3.7776662793476101E-5</v>
      </c>
      <c r="C385" s="2">
        <f t="shared" si="25"/>
        <v>37.776662793476099</v>
      </c>
      <c r="D385">
        <f t="shared" si="26"/>
        <v>-3.7776662793476101E-5</v>
      </c>
      <c r="E385">
        <f t="shared" si="27"/>
        <v>1.3953927127838099</v>
      </c>
      <c r="F385">
        <f t="shared" si="28"/>
        <v>1395.3927127838099</v>
      </c>
      <c r="G385" t="str">
        <f t="shared" si="29"/>
        <v/>
      </c>
    </row>
    <row r="386" spans="1:7" x14ac:dyDescent="0.2">
      <c r="A386" s="1">
        <v>1.9187827110290501</v>
      </c>
      <c r="B386" s="2">
        <v>3.7917794543318498E-5</v>
      </c>
      <c r="C386" s="2">
        <f t="shared" si="25"/>
        <v>37.9177945433185</v>
      </c>
      <c r="D386">
        <f t="shared" si="26"/>
        <v>-3.7917794543318498E-5</v>
      </c>
      <c r="E386">
        <f t="shared" si="27"/>
        <v>1.4004827110290501</v>
      </c>
      <c r="F386">
        <f t="shared" si="28"/>
        <v>1400.4827110290501</v>
      </c>
      <c r="G386" t="str">
        <f t="shared" si="29"/>
        <v/>
      </c>
    </row>
    <row r="387" spans="1:7" x14ac:dyDescent="0.2">
      <c r="A387" s="1">
        <v>1.92408359050751</v>
      </c>
      <c r="B387" s="2">
        <v>3.8098318327684003E-5</v>
      </c>
      <c r="C387" s="2">
        <f t="shared" ref="C387:C450" si="30">B387*(1000000)</f>
        <v>38.098318327684005</v>
      </c>
      <c r="D387">
        <f t="shared" ref="D387:D450" si="31">B387*(-1)</f>
        <v>-3.8098318327684003E-5</v>
      </c>
      <c r="E387">
        <f t="shared" ref="E387:E450" si="32">A387-0.5183</f>
        <v>1.40578359050751</v>
      </c>
      <c r="F387">
        <f t="shared" ref="F387:F450" si="33">E387*1000</f>
        <v>1405.7835905075101</v>
      </c>
      <c r="G387" t="str">
        <f t="shared" si="29"/>
        <v/>
      </c>
    </row>
    <row r="388" spans="1:7" x14ac:dyDescent="0.2">
      <c r="A388" s="1">
        <v>1.9289977550506601</v>
      </c>
      <c r="B388" s="2">
        <v>3.8235608371906003E-5</v>
      </c>
      <c r="C388" s="2">
        <f t="shared" si="30"/>
        <v>38.235608371906004</v>
      </c>
      <c r="D388">
        <f t="shared" si="31"/>
        <v>-3.8235608371906003E-5</v>
      </c>
      <c r="E388">
        <f t="shared" si="32"/>
        <v>1.4106977550506601</v>
      </c>
      <c r="F388">
        <f t="shared" si="33"/>
        <v>1410.6977550506601</v>
      </c>
      <c r="G388" t="str">
        <f t="shared" ref="G388:G451" si="34">IF(AND(D388&lt;D387,D388&lt;D389),E388,"")</f>
        <v/>
      </c>
    </row>
    <row r="389" spans="1:7" x14ac:dyDescent="0.2">
      <c r="A389" s="1">
        <v>1.9339334964752199</v>
      </c>
      <c r="B389" s="2">
        <v>3.8408063119277399E-5</v>
      </c>
      <c r="C389" s="2">
        <f t="shared" si="30"/>
        <v>38.408063119277401</v>
      </c>
      <c r="D389">
        <f t="shared" si="31"/>
        <v>-3.8408063119277399E-5</v>
      </c>
      <c r="E389">
        <f t="shared" si="32"/>
        <v>1.41563349647522</v>
      </c>
      <c r="F389">
        <f t="shared" si="33"/>
        <v>1415.63349647522</v>
      </c>
      <c r="G389" t="str">
        <f t="shared" si="34"/>
        <v/>
      </c>
    </row>
    <row r="390" spans="1:7" x14ac:dyDescent="0.2">
      <c r="A390" s="1">
        <v>1.93889141082764</v>
      </c>
      <c r="B390" s="2">
        <v>3.8506841519847499E-5</v>
      </c>
      <c r="C390" s="2">
        <f t="shared" si="30"/>
        <v>38.506841519847498</v>
      </c>
      <c r="D390">
        <f t="shared" si="31"/>
        <v>-3.8506841519847499E-5</v>
      </c>
      <c r="E390">
        <f t="shared" si="32"/>
        <v>1.4205914108276401</v>
      </c>
      <c r="F390">
        <f t="shared" si="33"/>
        <v>1420.5914108276402</v>
      </c>
      <c r="G390" t="str">
        <f t="shared" si="34"/>
        <v/>
      </c>
    </row>
    <row r="391" spans="1:7" x14ac:dyDescent="0.2">
      <c r="A391" s="1">
        <v>1.9439671039581301</v>
      </c>
      <c r="B391" s="2">
        <v>3.8695397961419103E-5</v>
      </c>
      <c r="C391" s="2">
        <f t="shared" si="30"/>
        <v>38.695397961419104</v>
      </c>
      <c r="D391">
        <f t="shared" si="31"/>
        <v>-3.8695397961419103E-5</v>
      </c>
      <c r="E391">
        <f t="shared" si="32"/>
        <v>1.4256671039581301</v>
      </c>
      <c r="F391">
        <f t="shared" si="33"/>
        <v>1425.6671039581302</v>
      </c>
      <c r="G391" t="str">
        <f t="shared" si="34"/>
        <v/>
      </c>
    </row>
    <row r="392" spans="1:7" x14ac:dyDescent="0.2">
      <c r="A392" s="1">
        <v>1.94890308380127</v>
      </c>
      <c r="B392" s="2">
        <v>3.88558873964939E-5</v>
      </c>
      <c r="C392" s="2">
        <f t="shared" si="30"/>
        <v>38.855887396493898</v>
      </c>
      <c r="D392">
        <f t="shared" si="31"/>
        <v>-3.88558873964939E-5</v>
      </c>
      <c r="E392">
        <f t="shared" si="32"/>
        <v>1.43060308380127</v>
      </c>
      <c r="F392">
        <f t="shared" si="33"/>
        <v>1430.60308380127</v>
      </c>
      <c r="G392" t="str">
        <f t="shared" si="34"/>
        <v/>
      </c>
    </row>
    <row r="393" spans="1:7" x14ac:dyDescent="0.2">
      <c r="A393" s="1">
        <v>1.9539560079574601</v>
      </c>
      <c r="B393" s="2">
        <v>3.9058086258592098E-5</v>
      </c>
      <c r="C393" s="2">
        <f t="shared" si="30"/>
        <v>39.058086258592098</v>
      </c>
      <c r="D393">
        <f t="shared" si="31"/>
        <v>-3.9058086258592098E-5</v>
      </c>
      <c r="E393">
        <f t="shared" si="32"/>
        <v>1.4356560079574601</v>
      </c>
      <c r="F393">
        <f t="shared" si="33"/>
        <v>1435.6560079574601</v>
      </c>
      <c r="G393" t="str">
        <f t="shared" si="34"/>
        <v/>
      </c>
    </row>
    <row r="394" spans="1:7" x14ac:dyDescent="0.2">
      <c r="A394" s="1">
        <v>1.95882868766785</v>
      </c>
      <c r="B394" s="2">
        <v>3.9211332477862002E-5</v>
      </c>
      <c r="C394" s="2">
        <f t="shared" si="30"/>
        <v>39.211332477862001</v>
      </c>
      <c r="D394">
        <f t="shared" si="31"/>
        <v>-3.9211332477862002E-5</v>
      </c>
      <c r="E394">
        <f t="shared" si="32"/>
        <v>1.44052868766785</v>
      </c>
      <c r="F394">
        <f t="shared" si="33"/>
        <v>1440.5286876678501</v>
      </c>
      <c r="G394" t="str">
        <f t="shared" si="34"/>
        <v/>
      </c>
    </row>
    <row r="395" spans="1:7" x14ac:dyDescent="0.2">
      <c r="A395" s="1">
        <v>1.9638308286666899</v>
      </c>
      <c r="B395" s="2">
        <v>3.9463553548557697E-5</v>
      </c>
      <c r="C395" s="2">
        <f t="shared" si="30"/>
        <v>39.463553548557698</v>
      </c>
      <c r="D395">
        <f t="shared" si="31"/>
        <v>-3.9463553548557697E-5</v>
      </c>
      <c r="E395">
        <f t="shared" si="32"/>
        <v>1.4455308286666899</v>
      </c>
      <c r="F395">
        <f t="shared" si="33"/>
        <v>1445.53082866669</v>
      </c>
      <c r="G395" t="str">
        <f t="shared" si="34"/>
        <v/>
      </c>
    </row>
    <row r="396" spans="1:7" x14ac:dyDescent="0.2">
      <c r="A396" s="1">
        <v>1.968878865242</v>
      </c>
      <c r="B396" s="2">
        <v>3.9640788600081598E-5</v>
      </c>
      <c r="C396" s="2">
        <f t="shared" si="30"/>
        <v>39.640788600081599</v>
      </c>
      <c r="D396">
        <f t="shared" si="31"/>
        <v>-3.9640788600081598E-5</v>
      </c>
      <c r="E396">
        <f t="shared" si="32"/>
        <v>1.450578865242</v>
      </c>
      <c r="F396">
        <f t="shared" si="33"/>
        <v>1450.5788652419999</v>
      </c>
      <c r="G396" t="str">
        <f t="shared" si="34"/>
        <v/>
      </c>
    </row>
    <row r="397" spans="1:7" x14ac:dyDescent="0.2">
      <c r="A397" s="1">
        <v>1.9739562273025499</v>
      </c>
      <c r="B397" s="2">
        <v>3.9938327972777201E-5</v>
      </c>
      <c r="C397" s="2">
        <f t="shared" si="30"/>
        <v>39.938327972777202</v>
      </c>
      <c r="D397">
        <f t="shared" si="31"/>
        <v>-3.9938327972777201E-5</v>
      </c>
      <c r="E397">
        <f t="shared" si="32"/>
        <v>1.45565622730255</v>
      </c>
      <c r="F397">
        <f t="shared" si="33"/>
        <v>1455.65622730255</v>
      </c>
      <c r="G397" t="str">
        <f t="shared" si="34"/>
        <v/>
      </c>
    </row>
    <row r="398" spans="1:7" x14ac:dyDescent="0.2">
      <c r="A398" s="1">
        <v>1.97886002063751</v>
      </c>
      <c r="B398" s="2">
        <v>4.0179842471843599E-5</v>
      </c>
      <c r="C398" s="2">
        <f t="shared" si="30"/>
        <v>40.1798424718436</v>
      </c>
      <c r="D398">
        <f t="shared" si="31"/>
        <v>-4.0179842471843599E-5</v>
      </c>
      <c r="E398">
        <f t="shared" si="32"/>
        <v>1.46056002063751</v>
      </c>
      <c r="F398">
        <f t="shared" si="33"/>
        <v>1460.56002063751</v>
      </c>
      <c r="G398" t="str">
        <f t="shared" si="34"/>
        <v/>
      </c>
    </row>
    <row r="399" spans="1:7" x14ac:dyDescent="0.2">
      <c r="A399" s="1">
        <v>1.98379731178284</v>
      </c>
      <c r="B399" s="2">
        <v>4.0503426134819199E-5</v>
      </c>
      <c r="C399" s="2">
        <f t="shared" si="30"/>
        <v>40.5034261348192</v>
      </c>
      <c r="D399">
        <f t="shared" si="31"/>
        <v>-4.0503426134819199E-5</v>
      </c>
      <c r="E399">
        <f t="shared" si="32"/>
        <v>1.46549731178284</v>
      </c>
      <c r="F399">
        <f t="shared" si="33"/>
        <v>1465.4973117828401</v>
      </c>
      <c r="G399" t="str">
        <f t="shared" si="34"/>
        <v/>
      </c>
    </row>
    <row r="400" spans="1:7" x14ac:dyDescent="0.2">
      <c r="A400" s="1">
        <v>1.9888072013855</v>
      </c>
      <c r="B400" s="2">
        <v>4.0807259210851003E-5</v>
      </c>
      <c r="C400" s="2">
        <f t="shared" si="30"/>
        <v>40.807259210851001</v>
      </c>
      <c r="D400">
        <f t="shared" si="31"/>
        <v>-4.0807259210851003E-5</v>
      </c>
      <c r="E400">
        <f t="shared" si="32"/>
        <v>1.4705072013855001</v>
      </c>
      <c r="F400">
        <f t="shared" si="33"/>
        <v>1470.5072013855001</v>
      </c>
      <c r="G400" t="str">
        <f t="shared" si="34"/>
        <v/>
      </c>
    </row>
    <row r="401" spans="1:7" x14ac:dyDescent="0.2">
      <c r="A401" s="1">
        <v>1.9937102794647199</v>
      </c>
      <c r="B401" s="2">
        <v>4.1217856050934602E-5</v>
      </c>
      <c r="C401" s="2">
        <f t="shared" si="30"/>
        <v>41.2178560509346</v>
      </c>
      <c r="D401">
        <f t="shared" si="31"/>
        <v>-4.1217856050934602E-5</v>
      </c>
      <c r="E401">
        <f t="shared" si="32"/>
        <v>1.4754102794647199</v>
      </c>
      <c r="F401">
        <f t="shared" si="33"/>
        <v>1475.4102794647199</v>
      </c>
      <c r="G401" t="str">
        <f t="shared" si="34"/>
        <v/>
      </c>
    </row>
    <row r="402" spans="1:7" x14ac:dyDescent="0.2">
      <c r="A402" s="1">
        <v>1.9987716674804701</v>
      </c>
      <c r="B402" s="2">
        <v>4.1559262172086198E-5</v>
      </c>
      <c r="C402" s="2">
        <f t="shared" si="30"/>
        <v>41.5592621720862</v>
      </c>
      <c r="D402">
        <f t="shared" si="31"/>
        <v>-4.1559262172086198E-5</v>
      </c>
      <c r="E402">
        <f t="shared" si="32"/>
        <v>1.4804716674804701</v>
      </c>
      <c r="F402">
        <f t="shared" si="33"/>
        <v>1480.4716674804702</v>
      </c>
      <c r="G402">
        <f t="shared" si="34"/>
        <v>1.4804716674804701</v>
      </c>
    </row>
    <row r="403" spans="1:7" x14ac:dyDescent="0.2">
      <c r="A403" s="1">
        <v>1.99808621406555</v>
      </c>
      <c r="B403" s="2">
        <v>3.7702469853684299E-5</v>
      </c>
      <c r="C403" s="2">
        <f t="shared" si="30"/>
        <v>37.702469853684299</v>
      </c>
      <c r="D403">
        <f t="shared" si="31"/>
        <v>-3.7702469853684299E-5</v>
      </c>
      <c r="E403">
        <f t="shared" si="32"/>
        <v>1.47978621406555</v>
      </c>
      <c r="F403">
        <f t="shared" si="33"/>
        <v>1479.78621406555</v>
      </c>
      <c r="G403" t="str">
        <f t="shared" si="34"/>
        <v/>
      </c>
    </row>
    <row r="404" spans="1:7" x14ac:dyDescent="0.2">
      <c r="A404" s="1">
        <v>1.99316418170929</v>
      </c>
      <c r="B404" s="2">
        <v>3.5242886951891699E-5</v>
      </c>
      <c r="C404" s="2">
        <f t="shared" si="30"/>
        <v>35.242886951891698</v>
      </c>
      <c r="D404">
        <f t="shared" si="31"/>
        <v>-3.5242886951891699E-5</v>
      </c>
      <c r="E404">
        <f t="shared" si="32"/>
        <v>1.47486418170929</v>
      </c>
      <c r="F404">
        <f t="shared" si="33"/>
        <v>1474.8641817092901</v>
      </c>
      <c r="G404" t="str">
        <f t="shared" si="34"/>
        <v/>
      </c>
    </row>
    <row r="405" spans="1:7" x14ac:dyDescent="0.2">
      <c r="A405" s="1">
        <v>1.98821544647217</v>
      </c>
      <c r="B405" s="2">
        <v>3.3535241527715698E-5</v>
      </c>
      <c r="C405" s="2">
        <f t="shared" si="30"/>
        <v>33.535241527715698</v>
      </c>
      <c r="D405">
        <f t="shared" si="31"/>
        <v>-3.3535241527715698E-5</v>
      </c>
      <c r="E405">
        <f t="shared" si="32"/>
        <v>1.46991544647217</v>
      </c>
      <c r="F405">
        <f t="shared" si="33"/>
        <v>1469.9154464721701</v>
      </c>
      <c r="G405" t="str">
        <f t="shared" si="34"/>
        <v/>
      </c>
    </row>
    <row r="406" spans="1:7" x14ac:dyDescent="0.2">
      <c r="A406" s="1">
        <v>1.98329854011536</v>
      </c>
      <c r="B406" s="2">
        <v>3.2090189051814398E-5</v>
      </c>
      <c r="C406" s="2">
        <f t="shared" si="30"/>
        <v>32.090189051814399</v>
      </c>
      <c r="D406">
        <f t="shared" si="31"/>
        <v>-3.2090189051814398E-5</v>
      </c>
      <c r="E406">
        <f t="shared" si="32"/>
        <v>1.46499854011536</v>
      </c>
      <c r="F406">
        <f t="shared" si="33"/>
        <v>1464.9985401153599</v>
      </c>
      <c r="G406" t="str">
        <f t="shared" si="34"/>
        <v/>
      </c>
    </row>
    <row r="407" spans="1:7" x14ac:dyDescent="0.2">
      <c r="A407" s="1">
        <v>1.9781697988510101</v>
      </c>
      <c r="B407" s="2">
        <v>3.0910938221495599E-5</v>
      </c>
      <c r="C407" s="2">
        <f t="shared" si="30"/>
        <v>30.910938221495599</v>
      </c>
      <c r="D407">
        <f t="shared" si="31"/>
        <v>-3.0910938221495599E-5</v>
      </c>
      <c r="E407">
        <f t="shared" si="32"/>
        <v>1.4598697988510101</v>
      </c>
      <c r="F407">
        <f t="shared" si="33"/>
        <v>1459.86979885101</v>
      </c>
      <c r="G407" t="str">
        <f t="shared" si="34"/>
        <v/>
      </c>
    </row>
    <row r="408" spans="1:7" x14ac:dyDescent="0.2">
      <c r="A408" s="1">
        <v>1.97322809696198</v>
      </c>
      <c r="B408" s="2">
        <v>2.9817991162417501E-5</v>
      </c>
      <c r="C408" s="2">
        <f t="shared" si="30"/>
        <v>29.817991162417499</v>
      </c>
      <c r="D408">
        <f t="shared" si="31"/>
        <v>-2.9817991162417501E-5</v>
      </c>
      <c r="E408">
        <f t="shared" si="32"/>
        <v>1.45492809696198</v>
      </c>
      <c r="F408">
        <f t="shared" si="33"/>
        <v>1454.9280969619799</v>
      </c>
      <c r="G408" t="str">
        <f t="shared" si="34"/>
        <v/>
      </c>
    </row>
    <row r="409" spans="1:7" x14ac:dyDescent="0.2">
      <c r="A409" s="1">
        <v>1.96816778182983</v>
      </c>
      <c r="B409" s="2">
        <v>2.8875900170533E-5</v>
      </c>
      <c r="C409" s="2">
        <f t="shared" si="30"/>
        <v>28.875900170533001</v>
      </c>
      <c r="D409">
        <f t="shared" si="31"/>
        <v>-2.8875900170533E-5</v>
      </c>
      <c r="E409">
        <f t="shared" si="32"/>
        <v>1.44986778182983</v>
      </c>
      <c r="F409">
        <f t="shared" si="33"/>
        <v>1449.8677818298299</v>
      </c>
      <c r="G409" t="str">
        <f t="shared" si="34"/>
        <v/>
      </c>
    </row>
    <row r="410" spans="1:7" x14ac:dyDescent="0.2">
      <c r="A410" s="1">
        <v>1.9632372856140099</v>
      </c>
      <c r="B410" s="2">
        <v>2.7995954951620701E-5</v>
      </c>
      <c r="C410" s="2">
        <f t="shared" si="30"/>
        <v>27.9959549516207</v>
      </c>
      <c r="D410">
        <f t="shared" si="31"/>
        <v>-2.7995954951620701E-5</v>
      </c>
      <c r="E410">
        <f t="shared" si="32"/>
        <v>1.4449372856140099</v>
      </c>
      <c r="F410">
        <f t="shared" si="33"/>
        <v>1444.9372856140099</v>
      </c>
      <c r="G410" t="str">
        <f t="shared" si="34"/>
        <v/>
      </c>
    </row>
    <row r="411" spans="1:7" x14ac:dyDescent="0.2">
      <c r="A411" s="1">
        <v>1.95835781097412</v>
      </c>
      <c r="B411" s="2">
        <v>2.72277211479377E-5</v>
      </c>
      <c r="C411" s="2">
        <f t="shared" si="30"/>
        <v>27.2277211479377</v>
      </c>
      <c r="D411">
        <f t="shared" si="31"/>
        <v>-2.72277211479377E-5</v>
      </c>
      <c r="E411">
        <f t="shared" si="32"/>
        <v>1.44005781097412</v>
      </c>
      <c r="F411">
        <f t="shared" si="33"/>
        <v>1440.05781097412</v>
      </c>
      <c r="G411" t="str">
        <f t="shared" si="34"/>
        <v/>
      </c>
    </row>
    <row r="412" spans="1:7" x14ac:dyDescent="0.2">
      <c r="A412" s="1">
        <v>1.95327591896057</v>
      </c>
      <c r="B412" s="2">
        <v>2.64934515143977E-5</v>
      </c>
      <c r="C412" s="2">
        <f t="shared" si="30"/>
        <v>26.493451514397702</v>
      </c>
      <c r="D412">
        <f t="shared" si="31"/>
        <v>-2.64934515143977E-5</v>
      </c>
      <c r="E412">
        <f t="shared" si="32"/>
        <v>1.43497591896057</v>
      </c>
      <c r="F412">
        <f t="shared" si="33"/>
        <v>1434.97591896057</v>
      </c>
      <c r="G412" t="str">
        <f t="shared" si="34"/>
        <v/>
      </c>
    </row>
    <row r="413" spans="1:7" x14ac:dyDescent="0.2">
      <c r="A413" s="1">
        <v>1.948286652565</v>
      </c>
      <c r="B413" s="2">
        <v>2.5860683308565098E-5</v>
      </c>
      <c r="C413" s="2">
        <f t="shared" si="30"/>
        <v>25.860683308565097</v>
      </c>
      <c r="D413">
        <f t="shared" si="31"/>
        <v>-2.5860683308565098E-5</v>
      </c>
      <c r="E413">
        <f t="shared" si="32"/>
        <v>1.429986652565</v>
      </c>
      <c r="F413">
        <f t="shared" si="33"/>
        <v>1429.986652565</v>
      </c>
      <c r="G413" t="str">
        <f t="shared" si="34"/>
        <v/>
      </c>
    </row>
    <row r="414" spans="1:7" x14ac:dyDescent="0.2">
      <c r="A414" s="1">
        <v>1.9433168172836299</v>
      </c>
      <c r="B414" s="2">
        <v>2.52219451795099E-5</v>
      </c>
      <c r="C414" s="2">
        <f t="shared" si="30"/>
        <v>25.221945179509898</v>
      </c>
      <c r="D414">
        <f t="shared" si="31"/>
        <v>-2.52219451795099E-5</v>
      </c>
      <c r="E414">
        <f t="shared" si="32"/>
        <v>1.4250168172836299</v>
      </c>
      <c r="F414">
        <f t="shared" si="33"/>
        <v>1425.01681728363</v>
      </c>
      <c r="G414" t="str">
        <f t="shared" si="34"/>
        <v/>
      </c>
    </row>
    <row r="415" spans="1:7" x14ac:dyDescent="0.2">
      <c r="A415" s="1">
        <v>1.9383231401443499</v>
      </c>
      <c r="B415" s="2">
        <v>2.4693408704479201E-5</v>
      </c>
      <c r="C415" s="2">
        <f t="shared" si="30"/>
        <v>24.6934087044792</v>
      </c>
      <c r="D415">
        <f t="shared" si="31"/>
        <v>-2.4693408704479201E-5</v>
      </c>
      <c r="E415">
        <f t="shared" si="32"/>
        <v>1.4200231401443499</v>
      </c>
      <c r="F415">
        <f t="shared" si="33"/>
        <v>1420.02314014435</v>
      </c>
      <c r="G415" t="str">
        <f t="shared" si="34"/>
        <v/>
      </c>
    </row>
    <row r="416" spans="1:7" x14ac:dyDescent="0.2">
      <c r="A416" s="1">
        <v>1.9332518577575699</v>
      </c>
      <c r="B416" s="2">
        <v>2.4132921680575199E-5</v>
      </c>
      <c r="C416" s="2">
        <f t="shared" si="30"/>
        <v>24.132921680575201</v>
      </c>
      <c r="D416">
        <f t="shared" si="31"/>
        <v>-2.4132921680575199E-5</v>
      </c>
      <c r="E416">
        <f t="shared" si="32"/>
        <v>1.4149518577575699</v>
      </c>
      <c r="F416">
        <f t="shared" si="33"/>
        <v>1414.95185775757</v>
      </c>
      <c r="G416" t="str">
        <f t="shared" si="34"/>
        <v/>
      </c>
    </row>
    <row r="417" spans="1:7" x14ac:dyDescent="0.2">
      <c r="A417" s="1">
        <v>1.9282758235931401</v>
      </c>
      <c r="B417" s="2">
        <v>2.3611853976035501E-5</v>
      </c>
      <c r="C417" s="2">
        <f t="shared" si="30"/>
        <v>23.611853976035501</v>
      </c>
      <c r="D417">
        <f t="shared" si="31"/>
        <v>-2.3611853976035501E-5</v>
      </c>
      <c r="E417">
        <f t="shared" si="32"/>
        <v>1.4099758235931401</v>
      </c>
      <c r="F417">
        <f t="shared" si="33"/>
        <v>1409.9758235931401</v>
      </c>
      <c r="G417" t="str">
        <f t="shared" si="34"/>
        <v/>
      </c>
    </row>
    <row r="418" spans="1:7" x14ac:dyDescent="0.2">
      <c r="A418" s="1">
        <v>1.92306685447693</v>
      </c>
      <c r="B418" s="2">
        <v>2.3132693968364E-5</v>
      </c>
      <c r="C418" s="2">
        <f t="shared" si="30"/>
        <v>23.132693968364002</v>
      </c>
      <c r="D418">
        <f t="shared" si="31"/>
        <v>-2.3132693968364E-5</v>
      </c>
      <c r="E418">
        <f t="shared" si="32"/>
        <v>1.4047668544769301</v>
      </c>
      <c r="F418">
        <f t="shared" si="33"/>
        <v>1404.7668544769301</v>
      </c>
      <c r="G418" t="str">
        <f t="shared" si="34"/>
        <v/>
      </c>
    </row>
    <row r="419" spans="1:7" x14ac:dyDescent="0.2">
      <c r="A419" s="1">
        <v>1.9181669950485201</v>
      </c>
      <c r="B419" s="2">
        <v>2.27022228500573E-5</v>
      </c>
      <c r="C419" s="2">
        <f t="shared" si="30"/>
        <v>22.7022228500573</v>
      </c>
      <c r="D419">
        <f t="shared" si="31"/>
        <v>-2.27022228500573E-5</v>
      </c>
      <c r="E419">
        <f t="shared" si="32"/>
        <v>1.3998669950485201</v>
      </c>
      <c r="F419">
        <f t="shared" si="33"/>
        <v>1399.86699504852</v>
      </c>
      <c r="G419" t="str">
        <f t="shared" si="34"/>
        <v/>
      </c>
    </row>
    <row r="420" spans="1:7" x14ac:dyDescent="0.2">
      <c r="A420" s="1">
        <v>1.91301250457764</v>
      </c>
      <c r="B420" s="2">
        <v>2.2232585251913399E-5</v>
      </c>
      <c r="C420" s="2">
        <f t="shared" si="30"/>
        <v>22.232585251913399</v>
      </c>
      <c r="D420">
        <f t="shared" si="31"/>
        <v>-2.2232585251913399E-5</v>
      </c>
      <c r="E420">
        <f t="shared" si="32"/>
        <v>1.3947125045776401</v>
      </c>
      <c r="F420">
        <f t="shared" si="33"/>
        <v>1394.7125045776402</v>
      </c>
      <c r="G420" t="str">
        <f t="shared" si="34"/>
        <v/>
      </c>
    </row>
    <row r="421" spans="1:7" x14ac:dyDescent="0.2">
      <c r="A421" s="1">
        <v>1.9079059362411499</v>
      </c>
      <c r="B421" s="2">
        <v>2.1839221517439E-5</v>
      </c>
      <c r="C421" s="2">
        <f t="shared" si="30"/>
        <v>21.839221517439</v>
      </c>
      <c r="D421">
        <f t="shared" si="31"/>
        <v>-2.1839221517439E-5</v>
      </c>
      <c r="E421">
        <f t="shared" si="32"/>
        <v>1.3896059362411499</v>
      </c>
      <c r="F421">
        <f t="shared" si="33"/>
        <v>1389.6059362411499</v>
      </c>
      <c r="G421" t="str">
        <f t="shared" si="34"/>
        <v/>
      </c>
    </row>
    <row r="422" spans="1:7" x14ac:dyDescent="0.2">
      <c r="A422" s="1">
        <v>1.90307104587555</v>
      </c>
      <c r="B422" s="2">
        <v>2.1439052943605899E-5</v>
      </c>
      <c r="C422" s="2">
        <f t="shared" si="30"/>
        <v>21.439052943605898</v>
      </c>
      <c r="D422">
        <f t="shared" si="31"/>
        <v>-2.1439052943605899E-5</v>
      </c>
      <c r="E422">
        <f t="shared" si="32"/>
        <v>1.38477104587555</v>
      </c>
      <c r="F422">
        <f t="shared" si="33"/>
        <v>1384.77104587555</v>
      </c>
      <c r="G422" t="str">
        <f t="shared" si="34"/>
        <v/>
      </c>
    </row>
    <row r="423" spans="1:7" x14ac:dyDescent="0.2">
      <c r="A423" s="1">
        <v>1.8979294300079299</v>
      </c>
      <c r="B423" s="2">
        <v>2.11005426535849E-5</v>
      </c>
      <c r="C423" s="2">
        <f t="shared" si="30"/>
        <v>21.100542653584899</v>
      </c>
      <c r="D423">
        <f t="shared" si="31"/>
        <v>-2.11005426535849E-5</v>
      </c>
      <c r="E423">
        <f t="shared" si="32"/>
        <v>1.3796294300079299</v>
      </c>
      <c r="F423">
        <f t="shared" si="33"/>
        <v>1379.6294300079298</v>
      </c>
      <c r="G423" t="str">
        <f t="shared" si="34"/>
        <v/>
      </c>
    </row>
    <row r="424" spans="1:7" x14ac:dyDescent="0.2">
      <c r="A424" s="1">
        <v>1.8931624889373799</v>
      </c>
      <c r="B424" s="2">
        <v>2.07433877221774E-5</v>
      </c>
      <c r="C424" s="2">
        <f t="shared" si="30"/>
        <v>20.743387722177399</v>
      </c>
      <c r="D424">
        <f t="shared" si="31"/>
        <v>-2.07433877221774E-5</v>
      </c>
      <c r="E424">
        <f t="shared" si="32"/>
        <v>1.3748624889373799</v>
      </c>
      <c r="F424">
        <f t="shared" si="33"/>
        <v>1374.86248893738</v>
      </c>
      <c r="G424" t="str">
        <f t="shared" si="34"/>
        <v/>
      </c>
    </row>
    <row r="425" spans="1:7" x14ac:dyDescent="0.2">
      <c r="A425" s="1">
        <v>1.8880872726440401</v>
      </c>
      <c r="B425" s="2">
        <v>2.0421401131898199E-5</v>
      </c>
      <c r="C425" s="2">
        <f t="shared" si="30"/>
        <v>20.4214011318982</v>
      </c>
      <c r="D425">
        <f t="shared" si="31"/>
        <v>-2.0421401131898199E-5</v>
      </c>
      <c r="E425">
        <f t="shared" si="32"/>
        <v>1.3697872726440401</v>
      </c>
      <c r="F425">
        <f t="shared" si="33"/>
        <v>1369.7872726440401</v>
      </c>
      <c r="G425" t="str">
        <f t="shared" si="34"/>
        <v/>
      </c>
    </row>
    <row r="426" spans="1:7" x14ac:dyDescent="0.2">
      <c r="A426" s="1">
        <v>1.88315749168396</v>
      </c>
      <c r="B426" s="2">
        <v>2.0077593944734E-5</v>
      </c>
      <c r="C426" s="2">
        <f t="shared" si="30"/>
        <v>20.077593944733998</v>
      </c>
      <c r="D426">
        <f t="shared" si="31"/>
        <v>-2.0077593944734E-5</v>
      </c>
      <c r="E426">
        <f t="shared" si="32"/>
        <v>1.36485749168396</v>
      </c>
      <c r="F426">
        <f t="shared" si="33"/>
        <v>1364.85749168396</v>
      </c>
      <c r="G426" t="str">
        <f t="shared" si="34"/>
        <v/>
      </c>
    </row>
    <row r="427" spans="1:7" x14ac:dyDescent="0.2">
      <c r="A427" s="1">
        <v>1.87819612026215</v>
      </c>
      <c r="B427" s="2">
        <v>1.9805806005024399E-5</v>
      </c>
      <c r="C427" s="2">
        <f t="shared" si="30"/>
        <v>19.805806005024397</v>
      </c>
      <c r="D427">
        <f t="shared" si="31"/>
        <v>-1.9805806005024399E-5</v>
      </c>
      <c r="E427">
        <f t="shared" si="32"/>
        <v>1.35989612026215</v>
      </c>
      <c r="F427">
        <f t="shared" si="33"/>
        <v>1359.8961202621499</v>
      </c>
      <c r="G427" t="str">
        <f t="shared" si="34"/>
        <v/>
      </c>
    </row>
    <row r="428" spans="1:7" x14ac:dyDescent="0.2">
      <c r="A428" s="1">
        <v>1.8733228445053101</v>
      </c>
      <c r="B428" s="2">
        <v>1.95074317161925E-5</v>
      </c>
      <c r="C428" s="2">
        <f t="shared" si="30"/>
        <v>19.507431716192499</v>
      </c>
      <c r="D428">
        <f t="shared" si="31"/>
        <v>-1.95074317161925E-5</v>
      </c>
      <c r="E428">
        <f t="shared" si="32"/>
        <v>1.3550228445053101</v>
      </c>
      <c r="F428">
        <f t="shared" si="33"/>
        <v>1355.0228445053101</v>
      </c>
      <c r="G428" t="str">
        <f t="shared" si="34"/>
        <v/>
      </c>
    </row>
    <row r="429" spans="1:7" x14ac:dyDescent="0.2">
      <c r="A429" s="1">
        <v>1.86826920509338</v>
      </c>
      <c r="B429" s="2">
        <v>1.9227360098739199E-5</v>
      </c>
      <c r="C429" s="2">
        <f t="shared" si="30"/>
        <v>19.227360098739197</v>
      </c>
      <c r="D429">
        <f t="shared" si="31"/>
        <v>-1.9227360098739199E-5</v>
      </c>
      <c r="E429">
        <f t="shared" si="32"/>
        <v>1.34996920509338</v>
      </c>
      <c r="F429">
        <f t="shared" si="33"/>
        <v>1349.96920509338</v>
      </c>
      <c r="G429" t="str">
        <f t="shared" si="34"/>
        <v/>
      </c>
    </row>
    <row r="430" spans="1:7" x14ac:dyDescent="0.2">
      <c r="A430" s="1">
        <v>1.86345267295837</v>
      </c>
      <c r="B430" s="2">
        <v>1.89105430763448E-5</v>
      </c>
      <c r="C430" s="2">
        <f t="shared" si="30"/>
        <v>18.910543076344801</v>
      </c>
      <c r="D430">
        <f t="shared" si="31"/>
        <v>-1.89105430763448E-5</v>
      </c>
      <c r="E430">
        <f t="shared" si="32"/>
        <v>1.34515267295837</v>
      </c>
      <c r="F430">
        <f t="shared" si="33"/>
        <v>1345.15267295837</v>
      </c>
      <c r="G430" t="str">
        <f t="shared" si="34"/>
        <v/>
      </c>
    </row>
    <row r="431" spans="1:7" x14ac:dyDescent="0.2">
      <c r="A431" s="1">
        <v>1.85847008228302</v>
      </c>
      <c r="B431" s="2">
        <v>1.8680211724131399E-5</v>
      </c>
      <c r="C431" s="2">
        <f t="shared" si="30"/>
        <v>18.6802117241314</v>
      </c>
      <c r="D431">
        <f t="shared" si="31"/>
        <v>-1.8680211724131399E-5</v>
      </c>
      <c r="E431">
        <f t="shared" si="32"/>
        <v>1.34017008228302</v>
      </c>
      <c r="F431">
        <f t="shared" si="33"/>
        <v>1340.1700822830201</v>
      </c>
      <c r="G431" t="str">
        <f t="shared" si="34"/>
        <v/>
      </c>
    </row>
    <row r="432" spans="1:7" x14ac:dyDescent="0.2">
      <c r="A432" s="1">
        <v>1.8534584045410201</v>
      </c>
      <c r="B432" s="2">
        <v>1.8407390598440499E-5</v>
      </c>
      <c r="C432" s="2">
        <f t="shared" si="30"/>
        <v>18.4073905984405</v>
      </c>
      <c r="D432">
        <f t="shared" si="31"/>
        <v>-1.8407390598440499E-5</v>
      </c>
      <c r="E432">
        <f t="shared" si="32"/>
        <v>1.3351584045410201</v>
      </c>
      <c r="F432">
        <f t="shared" si="33"/>
        <v>1335.15840454102</v>
      </c>
      <c r="G432" t="str">
        <f t="shared" si="34"/>
        <v/>
      </c>
    </row>
    <row r="433" spans="1:7" x14ac:dyDescent="0.2">
      <c r="A433" s="1">
        <v>1.8485074043273899</v>
      </c>
      <c r="B433" s="2">
        <v>1.8181535779149299E-5</v>
      </c>
      <c r="C433" s="2">
        <f t="shared" si="30"/>
        <v>18.1815357791493</v>
      </c>
      <c r="D433">
        <f t="shared" si="31"/>
        <v>-1.8181535779149299E-5</v>
      </c>
      <c r="E433">
        <f t="shared" si="32"/>
        <v>1.3302074043273899</v>
      </c>
      <c r="F433">
        <f t="shared" si="33"/>
        <v>1330.2074043273899</v>
      </c>
      <c r="G433" t="str">
        <f t="shared" si="34"/>
        <v/>
      </c>
    </row>
    <row r="434" spans="1:7" x14ac:dyDescent="0.2">
      <c r="A434" s="1">
        <v>1.84368324279785</v>
      </c>
      <c r="B434" s="2">
        <v>1.7958042008103799E-5</v>
      </c>
      <c r="C434" s="2">
        <f t="shared" si="30"/>
        <v>17.958042008103799</v>
      </c>
      <c r="D434">
        <f t="shared" si="31"/>
        <v>-1.7958042008103799E-5</v>
      </c>
      <c r="E434">
        <f t="shared" si="32"/>
        <v>1.32538324279785</v>
      </c>
      <c r="F434">
        <f t="shared" si="33"/>
        <v>1325.38324279785</v>
      </c>
      <c r="G434" t="str">
        <f t="shared" si="34"/>
        <v/>
      </c>
    </row>
    <row r="435" spans="1:7" x14ac:dyDescent="0.2">
      <c r="A435" s="1">
        <v>1.8385636806487999</v>
      </c>
      <c r="B435" s="2">
        <v>1.77469210029813E-5</v>
      </c>
      <c r="C435" s="2">
        <f t="shared" si="30"/>
        <v>17.746921002981299</v>
      </c>
      <c r="D435">
        <f t="shared" si="31"/>
        <v>-1.77469210029813E-5</v>
      </c>
      <c r="E435">
        <f t="shared" si="32"/>
        <v>1.3202636806488</v>
      </c>
      <c r="F435">
        <f t="shared" si="33"/>
        <v>1320.2636806487999</v>
      </c>
      <c r="G435" t="str">
        <f t="shared" si="34"/>
        <v/>
      </c>
    </row>
    <row r="436" spans="1:7" x14ac:dyDescent="0.2">
      <c r="A436" s="1">
        <v>1.83353531360626</v>
      </c>
      <c r="B436" s="2">
        <v>1.7503518392913999E-5</v>
      </c>
      <c r="C436" s="2">
        <f t="shared" si="30"/>
        <v>17.503518392914</v>
      </c>
      <c r="D436">
        <f t="shared" si="31"/>
        <v>-1.7503518392913999E-5</v>
      </c>
      <c r="E436">
        <f t="shared" si="32"/>
        <v>1.31523531360626</v>
      </c>
      <c r="F436">
        <f t="shared" si="33"/>
        <v>1315.23531360626</v>
      </c>
      <c r="G436" t="str">
        <f t="shared" si="34"/>
        <v/>
      </c>
    </row>
    <row r="437" spans="1:7" x14ac:dyDescent="0.2">
      <c r="A437" s="1">
        <v>1.82867538928986</v>
      </c>
      <c r="B437" s="2">
        <v>1.7318701793556102E-5</v>
      </c>
      <c r="C437" s="2">
        <f t="shared" si="30"/>
        <v>17.318701793556102</v>
      </c>
      <c r="D437">
        <f t="shared" si="31"/>
        <v>-1.7318701793556102E-5</v>
      </c>
      <c r="E437">
        <f t="shared" si="32"/>
        <v>1.31037538928986</v>
      </c>
      <c r="F437">
        <f t="shared" si="33"/>
        <v>1310.3753892898599</v>
      </c>
      <c r="G437" t="str">
        <f t="shared" si="34"/>
        <v/>
      </c>
    </row>
    <row r="438" spans="1:7" x14ac:dyDescent="0.2">
      <c r="A438" s="1">
        <v>1.82381331920624</v>
      </c>
      <c r="B438" s="2">
        <v>1.7103431673604101E-5</v>
      </c>
      <c r="C438" s="2">
        <f t="shared" si="30"/>
        <v>17.103431673604099</v>
      </c>
      <c r="D438">
        <f t="shared" si="31"/>
        <v>-1.7103431673604101E-5</v>
      </c>
      <c r="E438">
        <f t="shared" si="32"/>
        <v>1.30551331920624</v>
      </c>
      <c r="F438">
        <f t="shared" si="33"/>
        <v>1305.5133192062401</v>
      </c>
      <c r="G438" t="str">
        <f t="shared" si="34"/>
        <v/>
      </c>
    </row>
    <row r="439" spans="1:7" x14ac:dyDescent="0.2">
      <c r="A439" s="1">
        <v>1.8185347318649301</v>
      </c>
      <c r="B439" s="2">
        <v>1.69559516507434E-5</v>
      </c>
      <c r="C439" s="2">
        <f t="shared" si="30"/>
        <v>16.955951650743401</v>
      </c>
      <c r="D439">
        <f t="shared" si="31"/>
        <v>-1.69559516507434E-5</v>
      </c>
      <c r="E439">
        <f t="shared" si="32"/>
        <v>1.3002347318649301</v>
      </c>
      <c r="F439">
        <f t="shared" si="33"/>
        <v>1300.2347318649302</v>
      </c>
      <c r="G439" t="str">
        <f t="shared" si="34"/>
        <v/>
      </c>
    </row>
    <row r="440" spans="1:7" x14ac:dyDescent="0.2">
      <c r="A440" s="1">
        <v>1.81365323066711</v>
      </c>
      <c r="B440" s="2">
        <v>1.6733249140088399E-5</v>
      </c>
      <c r="C440" s="2">
        <f t="shared" si="30"/>
        <v>16.7332491400884</v>
      </c>
      <c r="D440">
        <f t="shared" si="31"/>
        <v>-1.6733249140088399E-5</v>
      </c>
      <c r="E440">
        <f t="shared" si="32"/>
        <v>1.2953532306671101</v>
      </c>
      <c r="F440">
        <f t="shared" si="33"/>
        <v>1295.35323066711</v>
      </c>
      <c r="G440" t="str">
        <f t="shared" si="34"/>
        <v/>
      </c>
    </row>
    <row r="441" spans="1:7" x14ac:dyDescent="0.2">
      <c r="A441" s="1">
        <v>1.80853295326233</v>
      </c>
      <c r="B441" s="2">
        <v>1.6597658031969301E-5</v>
      </c>
      <c r="C441" s="2">
        <f t="shared" si="30"/>
        <v>16.597658031969299</v>
      </c>
      <c r="D441">
        <f t="shared" si="31"/>
        <v>-1.6597658031969301E-5</v>
      </c>
      <c r="E441">
        <f t="shared" si="32"/>
        <v>1.29023295326233</v>
      </c>
      <c r="F441">
        <f t="shared" si="33"/>
        <v>1290.2329532623301</v>
      </c>
      <c r="G441" t="str">
        <f t="shared" si="34"/>
        <v/>
      </c>
    </row>
    <row r="442" spans="1:7" x14ac:dyDescent="0.2">
      <c r="A442" s="1">
        <v>1.8034967184066799</v>
      </c>
      <c r="B442" s="2">
        <v>1.63911172421649E-5</v>
      </c>
      <c r="C442" s="2">
        <f t="shared" si="30"/>
        <v>16.391117242164899</v>
      </c>
      <c r="D442">
        <f t="shared" si="31"/>
        <v>-1.63911172421649E-5</v>
      </c>
      <c r="E442">
        <f t="shared" si="32"/>
        <v>1.2851967184066799</v>
      </c>
      <c r="F442">
        <f t="shared" si="33"/>
        <v>1285.19671840668</v>
      </c>
      <c r="G442" t="str">
        <f t="shared" si="34"/>
        <v/>
      </c>
    </row>
    <row r="443" spans="1:7" x14ac:dyDescent="0.2">
      <c r="A443" s="1">
        <v>1.798783659935</v>
      </c>
      <c r="B443" s="2">
        <v>1.62551714311121E-5</v>
      </c>
      <c r="C443" s="2">
        <f t="shared" si="30"/>
        <v>16.2551714311121</v>
      </c>
      <c r="D443">
        <f t="shared" si="31"/>
        <v>-1.62551714311121E-5</v>
      </c>
      <c r="E443">
        <f t="shared" si="32"/>
        <v>1.280483659935</v>
      </c>
      <c r="F443">
        <f t="shared" si="33"/>
        <v>1280.4836599350001</v>
      </c>
      <c r="G443" t="str">
        <f t="shared" si="34"/>
        <v/>
      </c>
    </row>
    <row r="444" spans="1:7" x14ac:dyDescent="0.2">
      <c r="A444" s="1">
        <v>1.7938927412033101</v>
      </c>
      <c r="B444" s="2">
        <v>1.6053947547334199E-5</v>
      </c>
      <c r="C444" s="2">
        <f t="shared" si="30"/>
        <v>16.0539475473342</v>
      </c>
      <c r="D444">
        <f t="shared" si="31"/>
        <v>-1.6053947547334199E-5</v>
      </c>
      <c r="E444">
        <f t="shared" si="32"/>
        <v>1.2755927412033101</v>
      </c>
      <c r="F444">
        <f t="shared" si="33"/>
        <v>1275.5927412033102</v>
      </c>
      <c r="G444" t="str">
        <f t="shared" si="34"/>
        <v/>
      </c>
    </row>
    <row r="445" spans="1:7" x14ac:dyDescent="0.2">
      <c r="A445" s="1">
        <v>1.7887661457061801</v>
      </c>
      <c r="B445" s="2">
        <v>1.5946921848808402E-5</v>
      </c>
      <c r="C445" s="2">
        <f t="shared" si="30"/>
        <v>15.946921848808401</v>
      </c>
      <c r="D445">
        <f t="shared" si="31"/>
        <v>-1.5946921848808402E-5</v>
      </c>
      <c r="E445">
        <f t="shared" si="32"/>
        <v>1.2704661457061801</v>
      </c>
      <c r="F445">
        <f t="shared" si="33"/>
        <v>1270.4661457061802</v>
      </c>
      <c r="G445" t="str">
        <f t="shared" si="34"/>
        <v/>
      </c>
    </row>
    <row r="446" spans="1:7" x14ac:dyDescent="0.2">
      <c r="A446" s="1">
        <v>1.7840147018432599</v>
      </c>
      <c r="B446" s="2">
        <v>1.5775018255226301E-5</v>
      </c>
      <c r="C446" s="2">
        <f t="shared" si="30"/>
        <v>15.7750182552263</v>
      </c>
      <c r="D446">
        <f t="shared" si="31"/>
        <v>-1.5775018255226301E-5</v>
      </c>
      <c r="E446">
        <f t="shared" si="32"/>
        <v>1.26571470184326</v>
      </c>
      <c r="F446">
        <f t="shared" si="33"/>
        <v>1265.7147018432599</v>
      </c>
      <c r="G446" t="str">
        <f t="shared" si="34"/>
        <v/>
      </c>
    </row>
    <row r="447" spans="1:7" x14ac:dyDescent="0.2">
      <c r="A447" s="1">
        <v>1.7789386510848999</v>
      </c>
      <c r="B447" s="2">
        <v>1.5639598132111102E-5</v>
      </c>
      <c r="C447" s="2">
        <f t="shared" si="30"/>
        <v>15.639598132111102</v>
      </c>
      <c r="D447">
        <f t="shared" si="31"/>
        <v>-1.5639598132111102E-5</v>
      </c>
      <c r="E447">
        <f t="shared" si="32"/>
        <v>1.2606386510848999</v>
      </c>
      <c r="F447">
        <f t="shared" si="33"/>
        <v>1260.6386510848999</v>
      </c>
      <c r="G447" t="str">
        <f t="shared" si="34"/>
        <v/>
      </c>
    </row>
    <row r="448" spans="1:7" x14ac:dyDescent="0.2">
      <c r="A448" s="1">
        <v>1.77420818805695</v>
      </c>
      <c r="B448" s="2">
        <v>1.5444877135450999E-5</v>
      </c>
      <c r="C448" s="2">
        <f t="shared" si="30"/>
        <v>15.444877135451</v>
      </c>
      <c r="D448">
        <f t="shared" si="31"/>
        <v>-1.5444877135450999E-5</v>
      </c>
      <c r="E448">
        <f t="shared" si="32"/>
        <v>1.25590818805695</v>
      </c>
      <c r="F448">
        <f t="shared" si="33"/>
        <v>1255.9081880569499</v>
      </c>
      <c r="G448" t="str">
        <f t="shared" si="34"/>
        <v/>
      </c>
    </row>
    <row r="449" spans="1:7" x14ac:dyDescent="0.2">
      <c r="A449" s="1">
        <v>1.7690976858139</v>
      </c>
      <c r="B449" s="2">
        <v>1.5320345482905399E-5</v>
      </c>
      <c r="C449" s="2">
        <f t="shared" si="30"/>
        <v>15.320345482905399</v>
      </c>
      <c r="D449">
        <f t="shared" si="31"/>
        <v>-1.5320345482905399E-5</v>
      </c>
      <c r="E449">
        <f t="shared" si="32"/>
        <v>1.2507976858139001</v>
      </c>
      <c r="F449">
        <f t="shared" si="33"/>
        <v>1250.7976858139</v>
      </c>
      <c r="G449" t="str">
        <f t="shared" si="34"/>
        <v/>
      </c>
    </row>
    <row r="450" spans="1:7" x14ac:dyDescent="0.2">
      <c r="A450" s="1">
        <v>1.76411092281342</v>
      </c>
      <c r="B450" s="2">
        <v>1.51328149513574E-5</v>
      </c>
      <c r="C450" s="2">
        <f t="shared" si="30"/>
        <v>15.1328149513574</v>
      </c>
      <c r="D450">
        <f t="shared" si="31"/>
        <v>-1.51328149513574E-5</v>
      </c>
      <c r="E450">
        <f t="shared" si="32"/>
        <v>1.24581092281342</v>
      </c>
      <c r="F450">
        <f t="shared" si="33"/>
        <v>1245.8109228134199</v>
      </c>
      <c r="G450" t="str">
        <f t="shared" si="34"/>
        <v/>
      </c>
    </row>
    <row r="451" spans="1:7" x14ac:dyDescent="0.2">
      <c r="A451" s="1">
        <v>1.75895619392395</v>
      </c>
      <c r="B451" s="2">
        <v>1.50229016071535E-5</v>
      </c>
      <c r="C451" s="2">
        <f t="shared" ref="C451:C514" si="35">B451*(1000000)</f>
        <v>15.0229016071535</v>
      </c>
      <c r="D451">
        <f t="shared" ref="D451:D514" si="36">B451*(-1)</f>
        <v>-1.50229016071535E-5</v>
      </c>
      <c r="E451">
        <f t="shared" ref="E451:E514" si="37">A451-0.5183</f>
        <v>1.24065619392395</v>
      </c>
      <c r="F451">
        <f t="shared" ref="F451:F514" si="38">E451*1000</f>
        <v>1240.65619392395</v>
      </c>
      <c r="G451" t="str">
        <f t="shared" si="34"/>
        <v/>
      </c>
    </row>
    <row r="452" spans="1:7" x14ac:dyDescent="0.2">
      <c r="A452" s="1">
        <v>1.75389993190765</v>
      </c>
      <c r="B452" s="2">
        <v>1.4868622201902301E-5</v>
      </c>
      <c r="C452" s="2">
        <f t="shared" si="35"/>
        <v>14.868622201902301</v>
      </c>
      <c r="D452">
        <f t="shared" si="36"/>
        <v>-1.4868622201902301E-5</v>
      </c>
      <c r="E452">
        <f t="shared" si="37"/>
        <v>1.2355999319076501</v>
      </c>
      <c r="F452">
        <f t="shared" si="38"/>
        <v>1235.59993190765</v>
      </c>
      <c r="G452" t="str">
        <f t="shared" ref="G452:G515" si="39">IF(AND(D452&lt;D451,D452&lt;D453),E452,"")</f>
        <v/>
      </c>
    </row>
    <row r="453" spans="1:7" x14ac:dyDescent="0.2">
      <c r="A453" s="1">
        <v>1.7489532232284499</v>
      </c>
      <c r="B453" s="2">
        <v>1.47691771417158E-5</v>
      </c>
      <c r="C453" s="2">
        <f t="shared" si="35"/>
        <v>14.769177141715799</v>
      </c>
      <c r="D453">
        <f t="shared" si="36"/>
        <v>-1.47691771417158E-5</v>
      </c>
      <c r="E453">
        <f t="shared" si="37"/>
        <v>1.2306532232284499</v>
      </c>
      <c r="F453">
        <f t="shared" si="38"/>
        <v>1230.6532232284499</v>
      </c>
      <c r="G453" t="str">
        <f t="shared" si="39"/>
        <v/>
      </c>
    </row>
    <row r="454" spans="1:7" x14ac:dyDescent="0.2">
      <c r="A454" s="1">
        <v>1.7440003156662001</v>
      </c>
      <c r="B454" s="2">
        <v>1.46172524182475E-5</v>
      </c>
      <c r="C454" s="2">
        <f t="shared" si="35"/>
        <v>14.617252418247499</v>
      </c>
      <c r="D454">
        <f t="shared" si="36"/>
        <v>-1.46172524182475E-5</v>
      </c>
      <c r="E454">
        <f t="shared" si="37"/>
        <v>1.2257003156662001</v>
      </c>
      <c r="F454">
        <f t="shared" si="38"/>
        <v>1225.7003156662001</v>
      </c>
      <c r="G454" t="str">
        <f t="shared" si="39"/>
        <v/>
      </c>
    </row>
    <row r="455" spans="1:7" x14ac:dyDescent="0.2">
      <c r="A455" s="1">
        <v>1.73901975154877</v>
      </c>
      <c r="B455" s="2">
        <v>1.45056246765307E-5</v>
      </c>
      <c r="C455" s="2">
        <f t="shared" si="35"/>
        <v>14.505624676530699</v>
      </c>
      <c r="D455">
        <f t="shared" si="36"/>
        <v>-1.45056246765307E-5</v>
      </c>
      <c r="E455">
        <f t="shared" si="37"/>
        <v>1.22071975154877</v>
      </c>
      <c r="F455">
        <f t="shared" si="38"/>
        <v>1220.7197515487701</v>
      </c>
      <c r="G455" t="str">
        <f t="shared" si="39"/>
        <v/>
      </c>
    </row>
    <row r="456" spans="1:7" x14ac:dyDescent="0.2">
      <c r="A456" s="1">
        <v>1.73394095897675</v>
      </c>
      <c r="B456" s="2">
        <v>1.43719698826317E-5</v>
      </c>
      <c r="C456" s="2">
        <f t="shared" si="35"/>
        <v>14.371969882631699</v>
      </c>
      <c r="D456">
        <f t="shared" si="36"/>
        <v>-1.43719698826317E-5</v>
      </c>
      <c r="E456">
        <f t="shared" si="37"/>
        <v>1.2156409589767501</v>
      </c>
      <c r="F456">
        <f t="shared" si="38"/>
        <v>1215.64095897675</v>
      </c>
      <c r="G456" t="str">
        <f t="shared" si="39"/>
        <v/>
      </c>
    </row>
    <row r="457" spans="1:7" x14ac:dyDescent="0.2">
      <c r="A457" s="1">
        <v>1.7288956642150899</v>
      </c>
      <c r="B457" s="2">
        <v>1.42790468089515E-5</v>
      </c>
      <c r="C457" s="2">
        <f t="shared" si="35"/>
        <v>14.279046808951501</v>
      </c>
      <c r="D457">
        <f t="shared" si="36"/>
        <v>-1.42790468089515E-5</v>
      </c>
      <c r="E457">
        <f t="shared" si="37"/>
        <v>1.2105956642150899</v>
      </c>
      <c r="F457">
        <f t="shared" si="38"/>
        <v>1210.59566421509</v>
      </c>
      <c r="G457" t="str">
        <f t="shared" si="39"/>
        <v/>
      </c>
    </row>
    <row r="458" spans="1:7" x14ac:dyDescent="0.2">
      <c r="A458" s="1">
        <v>1.7238808870315601</v>
      </c>
      <c r="B458" s="2">
        <v>1.41460332088172E-5</v>
      </c>
      <c r="C458" s="2">
        <f t="shared" si="35"/>
        <v>14.146033208817199</v>
      </c>
      <c r="D458">
        <f t="shared" si="36"/>
        <v>-1.41460332088172E-5</v>
      </c>
      <c r="E458">
        <f t="shared" si="37"/>
        <v>1.2055808870315601</v>
      </c>
      <c r="F458">
        <f t="shared" si="38"/>
        <v>1205.58088703156</v>
      </c>
      <c r="G458" t="str">
        <f t="shared" si="39"/>
        <v/>
      </c>
    </row>
    <row r="459" spans="1:7" x14ac:dyDescent="0.2">
      <c r="A459" s="1">
        <v>1.71883285045624</v>
      </c>
      <c r="B459" s="2">
        <v>1.4067422853258901E-5</v>
      </c>
      <c r="C459" s="2">
        <f t="shared" si="35"/>
        <v>14.067422853258901</v>
      </c>
      <c r="D459">
        <f t="shared" si="36"/>
        <v>-1.4067422853258901E-5</v>
      </c>
      <c r="E459">
        <f t="shared" si="37"/>
        <v>1.20053285045624</v>
      </c>
      <c r="F459">
        <f t="shared" si="38"/>
        <v>1200.5328504562401</v>
      </c>
      <c r="G459" t="str">
        <f t="shared" si="39"/>
        <v/>
      </c>
    </row>
    <row r="460" spans="1:7" x14ac:dyDescent="0.2">
      <c r="A460" s="1">
        <v>1.7138657569885301</v>
      </c>
      <c r="B460" s="2">
        <v>1.39326375574456E-5</v>
      </c>
      <c r="C460" s="2">
        <f t="shared" si="35"/>
        <v>13.932637557445601</v>
      </c>
      <c r="D460">
        <f t="shared" si="36"/>
        <v>-1.39326375574456E-5</v>
      </c>
      <c r="E460">
        <f t="shared" si="37"/>
        <v>1.1955657569885301</v>
      </c>
      <c r="F460">
        <f t="shared" si="38"/>
        <v>1195.56575698853</v>
      </c>
      <c r="G460" t="str">
        <f t="shared" si="39"/>
        <v/>
      </c>
    </row>
    <row r="461" spans="1:7" x14ac:dyDescent="0.2">
      <c r="A461" s="1">
        <v>1.7088915109634399</v>
      </c>
      <c r="B461" s="2">
        <v>1.38070054163109E-5</v>
      </c>
      <c r="C461" s="2">
        <f t="shared" si="35"/>
        <v>13.807005416310901</v>
      </c>
      <c r="D461">
        <f t="shared" si="36"/>
        <v>-1.38070054163109E-5</v>
      </c>
      <c r="E461">
        <f t="shared" si="37"/>
        <v>1.19059151096344</v>
      </c>
      <c r="F461">
        <f t="shared" si="38"/>
        <v>1190.59151096344</v>
      </c>
      <c r="G461" t="str">
        <f t="shared" si="39"/>
        <v/>
      </c>
    </row>
    <row r="462" spans="1:7" x14ac:dyDescent="0.2">
      <c r="A462" s="1">
        <v>1.7040094137191799</v>
      </c>
      <c r="B462" s="2">
        <v>1.37131873998442E-5</v>
      </c>
      <c r="C462" s="2">
        <f t="shared" si="35"/>
        <v>13.7131873998442</v>
      </c>
      <c r="D462">
        <f t="shared" si="36"/>
        <v>-1.37131873998442E-5</v>
      </c>
      <c r="E462">
        <f t="shared" si="37"/>
        <v>1.1857094137191799</v>
      </c>
      <c r="F462">
        <f t="shared" si="38"/>
        <v>1185.70941371918</v>
      </c>
      <c r="G462" t="str">
        <f t="shared" si="39"/>
        <v/>
      </c>
    </row>
    <row r="463" spans="1:7" x14ac:dyDescent="0.2">
      <c r="A463" s="1">
        <v>1.69878554344177</v>
      </c>
      <c r="B463" s="2">
        <v>1.3629433851747299E-5</v>
      </c>
      <c r="C463" s="2">
        <f t="shared" si="35"/>
        <v>13.629433851747299</v>
      </c>
      <c r="D463">
        <f t="shared" si="36"/>
        <v>-1.3629433851747299E-5</v>
      </c>
      <c r="E463">
        <f t="shared" si="37"/>
        <v>1.18048554344177</v>
      </c>
      <c r="F463">
        <f t="shared" si="38"/>
        <v>1180.48554344177</v>
      </c>
      <c r="G463" t="str">
        <f t="shared" si="39"/>
        <v/>
      </c>
    </row>
    <row r="464" spans="1:7" x14ac:dyDescent="0.2">
      <c r="A464" s="1">
        <v>1.6938544511795</v>
      </c>
      <c r="B464" s="2">
        <v>1.3496917745214901E-5</v>
      </c>
      <c r="C464" s="2">
        <f t="shared" si="35"/>
        <v>13.496917745214901</v>
      </c>
      <c r="D464">
        <f t="shared" si="36"/>
        <v>-1.3496917745214901E-5</v>
      </c>
      <c r="E464">
        <f t="shared" si="37"/>
        <v>1.1755544511795</v>
      </c>
      <c r="F464">
        <f t="shared" si="38"/>
        <v>1175.5544511794999</v>
      </c>
      <c r="G464" t="str">
        <f t="shared" si="39"/>
        <v/>
      </c>
    </row>
    <row r="465" spans="1:7" x14ac:dyDescent="0.2">
      <c r="A465" s="1">
        <v>1.6888499259948699</v>
      </c>
      <c r="B465" s="2">
        <v>1.3440130715025601E-5</v>
      </c>
      <c r="C465" s="2">
        <f t="shared" si="35"/>
        <v>13.440130715025601</v>
      </c>
      <c r="D465">
        <f t="shared" si="36"/>
        <v>-1.3440130715025601E-5</v>
      </c>
      <c r="E465">
        <f t="shared" si="37"/>
        <v>1.17054992599487</v>
      </c>
      <c r="F465">
        <f t="shared" si="38"/>
        <v>1170.5499259948699</v>
      </c>
      <c r="G465" t="str">
        <f t="shared" si="39"/>
        <v/>
      </c>
    </row>
    <row r="466" spans="1:7" x14ac:dyDescent="0.2">
      <c r="A466" s="1">
        <v>1.6836394071578999</v>
      </c>
      <c r="B466" s="2">
        <v>1.33096500576357E-5</v>
      </c>
      <c r="C466" s="2">
        <f t="shared" si="35"/>
        <v>13.3096500576357</v>
      </c>
      <c r="D466">
        <f t="shared" si="36"/>
        <v>-1.33096500576357E-5</v>
      </c>
      <c r="E466">
        <f t="shared" si="37"/>
        <v>1.1653394071579</v>
      </c>
      <c r="F466">
        <f t="shared" si="38"/>
        <v>1165.3394071579</v>
      </c>
      <c r="G466" t="str">
        <f t="shared" si="39"/>
        <v/>
      </c>
    </row>
    <row r="467" spans="1:7" x14ac:dyDescent="0.2">
      <c r="A467" s="1">
        <v>1.6787362098693801</v>
      </c>
      <c r="B467" s="2">
        <v>1.3277095604280499E-5</v>
      </c>
      <c r="C467" s="2">
        <f t="shared" si="35"/>
        <v>13.277095604280499</v>
      </c>
      <c r="D467">
        <f t="shared" si="36"/>
        <v>-1.3277095604280499E-5</v>
      </c>
      <c r="E467">
        <f t="shared" si="37"/>
        <v>1.1604362098693801</v>
      </c>
      <c r="F467">
        <f t="shared" si="38"/>
        <v>1160.43620986938</v>
      </c>
      <c r="G467" t="str">
        <f t="shared" si="39"/>
        <v/>
      </c>
    </row>
    <row r="468" spans="1:7" x14ac:dyDescent="0.2">
      <c r="A468" s="1">
        <v>1.6737765073776201</v>
      </c>
      <c r="B468" s="2">
        <v>1.31448941829149E-5</v>
      </c>
      <c r="C468" s="2">
        <f t="shared" si="35"/>
        <v>13.1448941829149</v>
      </c>
      <c r="D468">
        <f t="shared" si="36"/>
        <v>-1.31448941829149E-5</v>
      </c>
      <c r="E468">
        <f t="shared" si="37"/>
        <v>1.1554765073776201</v>
      </c>
      <c r="F468">
        <f t="shared" si="38"/>
        <v>1155.47650737762</v>
      </c>
      <c r="G468" t="str">
        <f t="shared" si="39"/>
        <v/>
      </c>
    </row>
    <row r="469" spans="1:7" x14ac:dyDescent="0.2">
      <c r="A469" s="1">
        <v>1.6687147617340099</v>
      </c>
      <c r="B469" s="2">
        <v>1.3096156180836299E-5</v>
      </c>
      <c r="C469" s="2">
        <f t="shared" si="35"/>
        <v>13.096156180836299</v>
      </c>
      <c r="D469">
        <f t="shared" si="36"/>
        <v>-1.3096156180836299E-5</v>
      </c>
      <c r="E469">
        <f t="shared" si="37"/>
        <v>1.1504147617340099</v>
      </c>
      <c r="F469">
        <f t="shared" si="38"/>
        <v>1150.41476173401</v>
      </c>
      <c r="G469" t="str">
        <f t="shared" si="39"/>
        <v/>
      </c>
    </row>
    <row r="470" spans="1:7" x14ac:dyDescent="0.2">
      <c r="A470" s="1">
        <v>1.6637611389160201</v>
      </c>
      <c r="B470" s="2">
        <v>1.2987477930437299E-5</v>
      </c>
      <c r="C470" s="2">
        <f t="shared" si="35"/>
        <v>12.987477930437299</v>
      </c>
      <c r="D470">
        <f t="shared" si="36"/>
        <v>-1.2987477930437299E-5</v>
      </c>
      <c r="E470">
        <f t="shared" si="37"/>
        <v>1.1454611389160201</v>
      </c>
      <c r="F470">
        <f t="shared" si="38"/>
        <v>1145.46113891602</v>
      </c>
      <c r="G470" t="str">
        <f t="shared" si="39"/>
        <v/>
      </c>
    </row>
    <row r="471" spans="1:7" x14ac:dyDescent="0.2">
      <c r="A471" s="1">
        <v>1.65870332717896</v>
      </c>
      <c r="B471" s="2">
        <v>1.29272139020031E-5</v>
      </c>
      <c r="C471" s="2">
        <f t="shared" si="35"/>
        <v>12.9272139020031</v>
      </c>
      <c r="D471">
        <f t="shared" si="36"/>
        <v>-1.29272139020031E-5</v>
      </c>
      <c r="E471">
        <f t="shared" si="37"/>
        <v>1.14040332717896</v>
      </c>
      <c r="F471">
        <f t="shared" si="38"/>
        <v>1140.4033271789599</v>
      </c>
      <c r="G471" t="str">
        <f t="shared" si="39"/>
        <v/>
      </c>
    </row>
    <row r="472" spans="1:7" x14ac:dyDescent="0.2">
      <c r="A472" s="1">
        <v>1.6537163257598899</v>
      </c>
      <c r="B472" s="2">
        <v>1.2836197129217899E-5</v>
      </c>
      <c r="C472" s="2">
        <f t="shared" si="35"/>
        <v>12.836197129217899</v>
      </c>
      <c r="D472">
        <f t="shared" si="36"/>
        <v>-1.2836197129217899E-5</v>
      </c>
      <c r="E472">
        <f t="shared" si="37"/>
        <v>1.1354163257598899</v>
      </c>
      <c r="F472">
        <f t="shared" si="38"/>
        <v>1135.41632575989</v>
      </c>
      <c r="G472" t="str">
        <f t="shared" si="39"/>
        <v/>
      </c>
    </row>
    <row r="473" spans="1:7" x14ac:dyDescent="0.2">
      <c r="A473" s="1">
        <v>1.6485122442245499</v>
      </c>
      <c r="B473" s="2">
        <v>1.27733537738095E-5</v>
      </c>
      <c r="C473" s="2">
        <f t="shared" si="35"/>
        <v>12.7733537738095</v>
      </c>
      <c r="D473">
        <f t="shared" si="36"/>
        <v>-1.27733537738095E-5</v>
      </c>
      <c r="E473">
        <f t="shared" si="37"/>
        <v>1.1302122442245499</v>
      </c>
      <c r="F473">
        <f t="shared" si="38"/>
        <v>1130.21224422455</v>
      </c>
      <c r="G473" t="str">
        <f t="shared" si="39"/>
        <v/>
      </c>
    </row>
    <row r="474" spans="1:7" x14ac:dyDescent="0.2">
      <c r="A474" s="1">
        <v>1.64384818077087</v>
      </c>
      <c r="B474" s="2">
        <v>1.26717286548228E-5</v>
      </c>
      <c r="C474" s="2">
        <f t="shared" si="35"/>
        <v>12.6717286548228</v>
      </c>
      <c r="D474">
        <f t="shared" si="36"/>
        <v>-1.26717286548228E-5</v>
      </c>
      <c r="E474">
        <f t="shared" si="37"/>
        <v>1.12554818077087</v>
      </c>
      <c r="F474">
        <f t="shared" si="38"/>
        <v>1125.54818077087</v>
      </c>
      <c r="G474" t="str">
        <f t="shared" si="39"/>
        <v/>
      </c>
    </row>
    <row r="475" spans="1:7" x14ac:dyDescent="0.2">
      <c r="A475" s="1">
        <v>1.6388790607452399</v>
      </c>
      <c r="B475" s="2">
        <v>1.2613003491424E-5</v>
      </c>
      <c r="C475" s="2">
        <f t="shared" si="35"/>
        <v>12.613003491424001</v>
      </c>
      <c r="D475">
        <f t="shared" si="36"/>
        <v>-1.2613003491424E-5</v>
      </c>
      <c r="E475">
        <f t="shared" si="37"/>
        <v>1.1205790607452399</v>
      </c>
      <c r="F475">
        <f t="shared" si="38"/>
        <v>1120.57906074524</v>
      </c>
      <c r="G475" t="str">
        <f t="shared" si="39"/>
        <v/>
      </c>
    </row>
    <row r="476" spans="1:7" x14ac:dyDescent="0.2">
      <c r="A476" s="1">
        <v>1.6337181329727199</v>
      </c>
      <c r="B476" s="2">
        <v>1.25170627143234E-5</v>
      </c>
      <c r="C476" s="2">
        <f t="shared" si="35"/>
        <v>12.5170627143234</v>
      </c>
      <c r="D476">
        <f t="shared" si="36"/>
        <v>-1.25170627143234E-5</v>
      </c>
      <c r="E476">
        <f t="shared" si="37"/>
        <v>1.11541813297272</v>
      </c>
      <c r="F476">
        <f t="shared" si="38"/>
        <v>1115.4181329727201</v>
      </c>
      <c r="G476" t="str">
        <f t="shared" si="39"/>
        <v/>
      </c>
    </row>
    <row r="477" spans="1:7" x14ac:dyDescent="0.2">
      <c r="A477" s="1">
        <v>1.6287143230438199</v>
      </c>
      <c r="B477" s="2">
        <v>1.2472870366764301E-5</v>
      </c>
      <c r="C477" s="2">
        <f t="shared" si="35"/>
        <v>12.472870366764301</v>
      </c>
      <c r="D477">
        <f t="shared" si="36"/>
        <v>-1.2472870366764301E-5</v>
      </c>
      <c r="E477">
        <f t="shared" si="37"/>
        <v>1.1104143230438199</v>
      </c>
      <c r="F477">
        <f t="shared" si="38"/>
        <v>1110.4143230438199</v>
      </c>
      <c r="G477" t="str">
        <f t="shared" si="39"/>
        <v/>
      </c>
    </row>
    <row r="478" spans="1:7" x14ac:dyDescent="0.2">
      <c r="A478" s="1">
        <v>1.62378394603729</v>
      </c>
      <c r="B478" s="2">
        <v>1.2384486581140701E-5</v>
      </c>
      <c r="C478" s="2">
        <f t="shared" si="35"/>
        <v>12.384486581140701</v>
      </c>
      <c r="D478">
        <f t="shared" si="36"/>
        <v>-1.2384486581140701E-5</v>
      </c>
      <c r="E478">
        <f t="shared" si="37"/>
        <v>1.1054839460372901</v>
      </c>
      <c r="F478">
        <f t="shared" si="38"/>
        <v>1105.48394603729</v>
      </c>
      <c r="G478" t="str">
        <f t="shared" si="39"/>
        <v/>
      </c>
    </row>
    <row r="479" spans="1:7" x14ac:dyDescent="0.2">
      <c r="A479" s="1">
        <v>1.6187326908111599</v>
      </c>
      <c r="B479" s="2">
        <v>1.23362869999255E-5</v>
      </c>
      <c r="C479" s="2">
        <f t="shared" si="35"/>
        <v>12.3362869999255</v>
      </c>
      <c r="D479">
        <f t="shared" si="36"/>
        <v>-1.23362869999255E-5</v>
      </c>
      <c r="E479">
        <f t="shared" si="37"/>
        <v>1.1004326908111599</v>
      </c>
      <c r="F479">
        <f t="shared" si="38"/>
        <v>1100.43269081116</v>
      </c>
      <c r="G479" t="str">
        <f t="shared" si="39"/>
        <v/>
      </c>
    </row>
    <row r="480" spans="1:7" x14ac:dyDescent="0.2">
      <c r="A480" s="1">
        <v>1.61387550830841</v>
      </c>
      <c r="B480" s="2">
        <v>1.22377050502109E-5</v>
      </c>
      <c r="C480" s="2">
        <f t="shared" si="35"/>
        <v>12.2377050502109</v>
      </c>
      <c r="D480">
        <f t="shared" si="36"/>
        <v>-1.22377050502109E-5</v>
      </c>
      <c r="E480">
        <f t="shared" si="37"/>
        <v>1.09557550830841</v>
      </c>
      <c r="F480">
        <f t="shared" si="38"/>
        <v>1095.57550830841</v>
      </c>
      <c r="G480" t="str">
        <f t="shared" si="39"/>
        <v/>
      </c>
    </row>
    <row r="481" spans="1:7" x14ac:dyDescent="0.2">
      <c r="A481" s="1">
        <v>1.6087836027145399</v>
      </c>
      <c r="B481" s="2">
        <v>1.21771427075146E-5</v>
      </c>
      <c r="C481" s="2">
        <f t="shared" si="35"/>
        <v>12.1771427075146</v>
      </c>
      <c r="D481">
        <f t="shared" si="36"/>
        <v>-1.21771427075146E-5</v>
      </c>
      <c r="E481">
        <f t="shared" si="37"/>
        <v>1.0904836027145399</v>
      </c>
      <c r="F481">
        <f t="shared" si="38"/>
        <v>1090.48360271454</v>
      </c>
      <c r="G481" t="str">
        <f t="shared" si="39"/>
        <v/>
      </c>
    </row>
    <row r="482" spans="1:7" x14ac:dyDescent="0.2">
      <c r="A482" s="1">
        <v>1.60373759269714</v>
      </c>
      <c r="B482" s="2">
        <v>1.2079394764441501E-5</v>
      </c>
      <c r="C482" s="2">
        <f t="shared" si="35"/>
        <v>12.079394764441501</v>
      </c>
      <c r="D482">
        <f t="shared" si="36"/>
        <v>-1.2079394764441501E-5</v>
      </c>
      <c r="E482">
        <f t="shared" si="37"/>
        <v>1.08543759269714</v>
      </c>
      <c r="F482">
        <f t="shared" si="38"/>
        <v>1085.43759269714</v>
      </c>
      <c r="G482" t="str">
        <f t="shared" si="39"/>
        <v/>
      </c>
    </row>
    <row r="483" spans="1:7" x14ac:dyDescent="0.2">
      <c r="A483" s="1">
        <v>1.59861636161804</v>
      </c>
      <c r="B483" s="2">
        <v>1.2046691153955201E-5</v>
      </c>
      <c r="C483" s="2">
        <f t="shared" si="35"/>
        <v>12.0466911539552</v>
      </c>
      <c r="D483">
        <f t="shared" si="36"/>
        <v>-1.2046691153955201E-5</v>
      </c>
      <c r="E483">
        <f t="shared" si="37"/>
        <v>1.08031636161804</v>
      </c>
      <c r="F483">
        <f t="shared" si="38"/>
        <v>1080.31636161804</v>
      </c>
      <c r="G483" t="str">
        <f t="shared" si="39"/>
        <v/>
      </c>
    </row>
    <row r="484" spans="1:7" x14ac:dyDescent="0.2">
      <c r="A484" s="1">
        <v>1.59357929229736</v>
      </c>
      <c r="B484" s="2">
        <v>1.1939219803025501E-5</v>
      </c>
      <c r="C484" s="2">
        <f t="shared" si="35"/>
        <v>11.9392198030255</v>
      </c>
      <c r="D484">
        <f t="shared" si="36"/>
        <v>-1.1939219803025501E-5</v>
      </c>
      <c r="E484">
        <f t="shared" si="37"/>
        <v>1.07527929229736</v>
      </c>
      <c r="F484">
        <f t="shared" si="38"/>
        <v>1075.2792922973599</v>
      </c>
      <c r="G484" t="str">
        <f t="shared" si="39"/>
        <v/>
      </c>
    </row>
    <row r="485" spans="1:7" x14ac:dyDescent="0.2">
      <c r="A485" s="1">
        <v>1.58861696720123</v>
      </c>
      <c r="B485" s="2">
        <v>1.1907051884918501E-5</v>
      </c>
      <c r="C485" s="2">
        <f t="shared" si="35"/>
        <v>11.9070518849185</v>
      </c>
      <c r="D485">
        <f t="shared" si="36"/>
        <v>-1.1907051884918501E-5</v>
      </c>
      <c r="E485">
        <f t="shared" si="37"/>
        <v>1.07031696720123</v>
      </c>
      <c r="F485">
        <f t="shared" si="38"/>
        <v>1070.31696720123</v>
      </c>
      <c r="G485" t="str">
        <f t="shared" si="39"/>
        <v/>
      </c>
    </row>
    <row r="486" spans="1:7" x14ac:dyDescent="0.2">
      <c r="A486" s="1">
        <v>1.58361756801605</v>
      </c>
      <c r="B486" s="2">
        <v>1.1822521628346299E-5</v>
      </c>
      <c r="C486" s="2">
        <f t="shared" si="35"/>
        <v>11.822521628346299</v>
      </c>
      <c r="D486">
        <f t="shared" si="36"/>
        <v>-1.1822521628346299E-5</v>
      </c>
      <c r="E486">
        <f t="shared" si="37"/>
        <v>1.06531756801605</v>
      </c>
      <c r="F486">
        <f t="shared" si="38"/>
        <v>1065.31756801605</v>
      </c>
      <c r="G486" t="str">
        <f t="shared" si="39"/>
        <v/>
      </c>
    </row>
    <row r="487" spans="1:7" x14ac:dyDescent="0.2">
      <c r="A487" s="1">
        <v>1.5786715745925901</v>
      </c>
      <c r="B487" s="2">
        <v>1.17624040285591E-5</v>
      </c>
      <c r="C487" s="2">
        <f t="shared" si="35"/>
        <v>11.7624040285591</v>
      </c>
      <c r="D487">
        <f t="shared" si="36"/>
        <v>-1.17624040285591E-5</v>
      </c>
      <c r="E487">
        <f t="shared" si="37"/>
        <v>1.0603715745925901</v>
      </c>
      <c r="F487">
        <f t="shared" si="38"/>
        <v>1060.3715745925902</v>
      </c>
      <c r="G487" t="str">
        <f t="shared" si="39"/>
        <v/>
      </c>
    </row>
    <row r="488" spans="1:7" x14ac:dyDescent="0.2">
      <c r="A488" s="1">
        <v>1.57369661331177</v>
      </c>
      <c r="B488" s="2">
        <v>1.1662880751828201E-5</v>
      </c>
      <c r="C488" s="2">
        <f t="shared" si="35"/>
        <v>11.662880751828201</v>
      </c>
      <c r="D488">
        <f t="shared" si="36"/>
        <v>-1.1662880751828201E-5</v>
      </c>
      <c r="E488">
        <f t="shared" si="37"/>
        <v>1.05539661331177</v>
      </c>
      <c r="F488">
        <f t="shared" si="38"/>
        <v>1055.3966133117701</v>
      </c>
      <c r="G488" t="str">
        <f t="shared" si="39"/>
        <v/>
      </c>
    </row>
    <row r="489" spans="1:7" x14ac:dyDescent="0.2">
      <c r="A489" s="1">
        <v>1.5682901144027701</v>
      </c>
      <c r="B489" s="2">
        <v>1.16220708150649E-5</v>
      </c>
      <c r="C489" s="2">
        <f t="shared" si="35"/>
        <v>11.6220708150649</v>
      </c>
      <c r="D489">
        <f t="shared" si="36"/>
        <v>-1.16220708150649E-5</v>
      </c>
      <c r="E489">
        <f t="shared" si="37"/>
        <v>1.0499901144027701</v>
      </c>
      <c r="F489">
        <f t="shared" si="38"/>
        <v>1049.9901144027701</v>
      </c>
      <c r="G489" t="str">
        <f t="shared" si="39"/>
        <v/>
      </c>
    </row>
    <row r="490" spans="1:7" x14ac:dyDescent="0.2">
      <c r="A490" s="1">
        <v>1.5634584426879901</v>
      </c>
      <c r="B490" s="2">
        <v>1.15335287773632E-5</v>
      </c>
      <c r="C490" s="2">
        <f t="shared" si="35"/>
        <v>11.5335287773632</v>
      </c>
      <c r="D490">
        <f t="shared" si="36"/>
        <v>-1.15335287773632E-5</v>
      </c>
      <c r="E490">
        <f t="shared" si="37"/>
        <v>1.0451584426879901</v>
      </c>
      <c r="F490">
        <f t="shared" si="38"/>
        <v>1045.1584426879901</v>
      </c>
      <c r="G490" t="str">
        <f t="shared" si="39"/>
        <v/>
      </c>
    </row>
    <row r="491" spans="1:7" x14ac:dyDescent="0.2">
      <c r="A491" s="1">
        <v>1.5585293769836399</v>
      </c>
      <c r="B491" s="2">
        <v>1.15001257654512E-5</v>
      </c>
      <c r="C491" s="2">
        <f t="shared" si="35"/>
        <v>11.5001257654512</v>
      </c>
      <c r="D491">
        <f t="shared" si="36"/>
        <v>-1.15001257654512E-5</v>
      </c>
      <c r="E491">
        <f t="shared" si="37"/>
        <v>1.0402293769836399</v>
      </c>
      <c r="F491">
        <f t="shared" si="38"/>
        <v>1040.2293769836399</v>
      </c>
      <c r="G491" t="str">
        <f t="shared" si="39"/>
        <v/>
      </c>
    </row>
    <row r="492" spans="1:7" x14ac:dyDescent="0.2">
      <c r="A492" s="1">
        <v>1.5534424781799301</v>
      </c>
      <c r="B492" s="2">
        <v>1.1410750630602699E-5</v>
      </c>
      <c r="C492" s="2">
        <f t="shared" si="35"/>
        <v>11.410750630602699</v>
      </c>
      <c r="D492">
        <f t="shared" si="36"/>
        <v>-1.1410750630602699E-5</v>
      </c>
      <c r="E492">
        <f t="shared" si="37"/>
        <v>1.0351424781799301</v>
      </c>
      <c r="F492">
        <f t="shared" si="38"/>
        <v>1035.1424781799301</v>
      </c>
      <c r="G492" t="str">
        <f t="shared" si="39"/>
        <v/>
      </c>
    </row>
    <row r="493" spans="1:7" x14ac:dyDescent="0.2">
      <c r="A493" s="1">
        <v>1.54850089550018</v>
      </c>
      <c r="B493" s="2">
        <v>1.13645619421732E-5</v>
      </c>
      <c r="C493" s="2">
        <f t="shared" si="35"/>
        <v>11.3645619421732</v>
      </c>
      <c r="D493">
        <f t="shared" si="36"/>
        <v>-1.13645619421732E-5</v>
      </c>
      <c r="E493">
        <f t="shared" si="37"/>
        <v>1.03020089550018</v>
      </c>
      <c r="F493">
        <f t="shared" si="38"/>
        <v>1030.20089550018</v>
      </c>
      <c r="G493" t="str">
        <f t="shared" si="39"/>
        <v/>
      </c>
    </row>
    <row r="494" spans="1:7" x14ac:dyDescent="0.2">
      <c r="A494" s="1">
        <v>1.5436327457428001</v>
      </c>
      <c r="B494" s="2">
        <v>1.1291263035673199E-5</v>
      </c>
      <c r="C494" s="2">
        <f t="shared" si="35"/>
        <v>11.2912630356732</v>
      </c>
      <c r="D494">
        <f t="shared" si="36"/>
        <v>-1.1291263035673199E-5</v>
      </c>
      <c r="E494">
        <f t="shared" si="37"/>
        <v>1.0253327457428001</v>
      </c>
      <c r="F494">
        <f t="shared" si="38"/>
        <v>1025.3327457428002</v>
      </c>
      <c r="G494" t="str">
        <f t="shared" si="39"/>
        <v/>
      </c>
    </row>
    <row r="495" spans="1:7" x14ac:dyDescent="0.2">
      <c r="A495" s="1">
        <v>1.5384725332260101</v>
      </c>
      <c r="B495" s="2">
        <v>1.12526167868054E-5</v>
      </c>
      <c r="C495" s="2">
        <f t="shared" si="35"/>
        <v>11.252616786805399</v>
      </c>
      <c r="D495">
        <f t="shared" si="36"/>
        <v>-1.12526167868054E-5</v>
      </c>
      <c r="E495">
        <f t="shared" si="37"/>
        <v>1.0201725332260101</v>
      </c>
      <c r="F495">
        <f t="shared" si="38"/>
        <v>1020.17253322601</v>
      </c>
      <c r="G495" t="str">
        <f t="shared" si="39"/>
        <v/>
      </c>
    </row>
    <row r="496" spans="1:7" x14ac:dyDescent="0.2">
      <c r="A496" s="1">
        <v>1.5337473154068</v>
      </c>
      <c r="B496" s="2">
        <v>1.11450035547023E-5</v>
      </c>
      <c r="C496" s="2">
        <f t="shared" si="35"/>
        <v>11.145003554702299</v>
      </c>
      <c r="D496">
        <f t="shared" si="36"/>
        <v>-1.11450035547023E-5</v>
      </c>
      <c r="E496">
        <f t="shared" si="37"/>
        <v>1.0154473154068</v>
      </c>
      <c r="F496">
        <f t="shared" si="38"/>
        <v>1015.4473154068</v>
      </c>
      <c r="G496" t="str">
        <f t="shared" si="39"/>
        <v/>
      </c>
    </row>
    <row r="497" spans="1:7" x14ac:dyDescent="0.2">
      <c r="A497" s="1">
        <v>1.5287623405456501</v>
      </c>
      <c r="B497" s="2">
        <v>1.11206645669881E-5</v>
      </c>
      <c r="C497" s="2">
        <f t="shared" si="35"/>
        <v>11.120664566988101</v>
      </c>
      <c r="D497">
        <f t="shared" si="36"/>
        <v>-1.11206645669881E-5</v>
      </c>
      <c r="E497">
        <f t="shared" si="37"/>
        <v>1.0104623405456501</v>
      </c>
      <c r="F497">
        <f t="shared" si="38"/>
        <v>1010.4623405456501</v>
      </c>
      <c r="G497" t="str">
        <f t="shared" si="39"/>
        <v/>
      </c>
    </row>
    <row r="498" spans="1:7" x14ac:dyDescent="0.2">
      <c r="A498" s="1">
        <v>1.52384185791016</v>
      </c>
      <c r="B498" s="2">
        <v>1.10180753836175E-5</v>
      </c>
      <c r="C498" s="2">
        <f t="shared" si="35"/>
        <v>11.0180753836175</v>
      </c>
      <c r="D498">
        <f t="shared" si="36"/>
        <v>-1.10180753836175E-5</v>
      </c>
      <c r="E498">
        <f t="shared" si="37"/>
        <v>1.00554185791016</v>
      </c>
      <c r="F498">
        <f t="shared" si="38"/>
        <v>1005.54185791016</v>
      </c>
      <c r="G498" t="str">
        <f t="shared" si="39"/>
        <v/>
      </c>
    </row>
    <row r="499" spans="1:7" x14ac:dyDescent="0.2">
      <c r="A499" s="1">
        <v>1.51883327960968</v>
      </c>
      <c r="B499" s="2">
        <v>1.10037090053083E-5</v>
      </c>
      <c r="C499" s="2">
        <f t="shared" si="35"/>
        <v>11.0037090053083</v>
      </c>
      <c r="D499">
        <f t="shared" si="36"/>
        <v>-1.10037090053083E-5</v>
      </c>
      <c r="E499">
        <f t="shared" si="37"/>
        <v>1.00053327960968</v>
      </c>
      <c r="F499">
        <f t="shared" si="38"/>
        <v>1000.53327960968</v>
      </c>
      <c r="G499" t="str">
        <f t="shared" si="39"/>
        <v/>
      </c>
    </row>
    <row r="500" spans="1:7" x14ac:dyDescent="0.2">
      <c r="A500" s="1">
        <v>1.5137242078781099</v>
      </c>
      <c r="B500" s="2">
        <v>1.0840046343219001E-5</v>
      </c>
      <c r="C500" s="2">
        <f t="shared" si="35"/>
        <v>10.840046343219001</v>
      </c>
      <c r="D500">
        <f t="shared" si="36"/>
        <v>-1.0840046343219001E-5</v>
      </c>
      <c r="E500">
        <f t="shared" si="37"/>
        <v>0.99542420787810992</v>
      </c>
      <c r="F500">
        <f t="shared" si="38"/>
        <v>995.42420787810988</v>
      </c>
      <c r="G500" t="str">
        <f t="shared" si="39"/>
        <v/>
      </c>
    </row>
    <row r="501" spans="1:7" x14ac:dyDescent="0.2">
      <c r="A501" s="1">
        <v>1.50896680355072</v>
      </c>
      <c r="B501" s="2">
        <v>1.07844716694672E-5</v>
      </c>
      <c r="C501" s="2">
        <f t="shared" si="35"/>
        <v>10.7844716694672</v>
      </c>
      <c r="D501">
        <f t="shared" si="36"/>
        <v>-1.07844716694672E-5</v>
      </c>
      <c r="E501">
        <f t="shared" si="37"/>
        <v>0.99066680355072001</v>
      </c>
      <c r="F501">
        <f t="shared" si="38"/>
        <v>990.66680355072003</v>
      </c>
      <c r="G501" t="str">
        <f t="shared" si="39"/>
        <v/>
      </c>
    </row>
    <row r="502" spans="1:7" x14ac:dyDescent="0.2">
      <c r="A502" s="1">
        <v>1.50379419326782</v>
      </c>
      <c r="B502" s="2">
        <v>1.06816023617284E-5</v>
      </c>
      <c r="C502" s="2">
        <f t="shared" si="35"/>
        <v>10.6816023617284</v>
      </c>
      <c r="D502">
        <f t="shared" si="36"/>
        <v>-1.06816023617284E-5</v>
      </c>
      <c r="E502">
        <f t="shared" si="37"/>
        <v>0.98549419326782006</v>
      </c>
      <c r="F502">
        <f t="shared" si="38"/>
        <v>985.49419326782004</v>
      </c>
      <c r="G502" t="str">
        <f t="shared" si="39"/>
        <v/>
      </c>
    </row>
    <row r="503" spans="1:7" x14ac:dyDescent="0.2">
      <c r="A503" s="1">
        <v>1.4988501071929901</v>
      </c>
      <c r="B503" s="2">
        <v>1.0606068826746201E-5</v>
      </c>
      <c r="C503" s="2">
        <f t="shared" si="35"/>
        <v>10.606068826746201</v>
      </c>
      <c r="D503">
        <f t="shared" si="36"/>
        <v>-1.0606068826746201E-5</v>
      </c>
      <c r="E503">
        <f t="shared" si="37"/>
        <v>0.98055010719299007</v>
      </c>
      <c r="F503">
        <f t="shared" si="38"/>
        <v>980.55010719299003</v>
      </c>
      <c r="G503" t="str">
        <f t="shared" si="39"/>
        <v/>
      </c>
    </row>
    <row r="504" spans="1:7" x14ac:dyDescent="0.2">
      <c r="A504" s="1">
        <v>1.4935543537139899</v>
      </c>
      <c r="B504" s="2">
        <v>1.05127965071006E-5</v>
      </c>
      <c r="C504" s="2">
        <f t="shared" si="35"/>
        <v>10.5127965071006</v>
      </c>
      <c r="D504">
        <f t="shared" si="36"/>
        <v>-1.05127965071006E-5</v>
      </c>
      <c r="E504">
        <f t="shared" si="37"/>
        <v>0.97525435371398994</v>
      </c>
      <c r="F504">
        <f t="shared" si="38"/>
        <v>975.25435371398999</v>
      </c>
      <c r="G504" t="str">
        <f t="shared" si="39"/>
        <v/>
      </c>
    </row>
    <row r="505" spans="1:7" x14ac:dyDescent="0.2">
      <c r="A505" s="1">
        <v>1.48881459236145</v>
      </c>
      <c r="B505" s="2">
        <v>1.04492237369413E-5</v>
      </c>
      <c r="C505" s="2">
        <f t="shared" si="35"/>
        <v>10.449223736941299</v>
      </c>
      <c r="D505">
        <f t="shared" si="36"/>
        <v>-1.04492237369413E-5</v>
      </c>
      <c r="E505">
        <f t="shared" si="37"/>
        <v>0.97051459236144999</v>
      </c>
      <c r="F505">
        <f t="shared" si="38"/>
        <v>970.51459236145001</v>
      </c>
      <c r="G505" t="str">
        <f t="shared" si="39"/>
        <v/>
      </c>
    </row>
    <row r="506" spans="1:7" x14ac:dyDescent="0.2">
      <c r="A506" s="1">
        <v>1.48366475105286</v>
      </c>
      <c r="B506" s="2">
        <v>1.03143711385201E-5</v>
      </c>
      <c r="C506" s="2">
        <f t="shared" si="35"/>
        <v>10.3143711385201</v>
      </c>
      <c r="D506">
        <f t="shared" si="36"/>
        <v>-1.03143711385201E-5</v>
      </c>
      <c r="E506">
        <f t="shared" si="37"/>
        <v>0.96536475105286002</v>
      </c>
      <c r="F506">
        <f t="shared" si="38"/>
        <v>965.36475105286002</v>
      </c>
      <c r="G506" t="str">
        <f t="shared" si="39"/>
        <v/>
      </c>
    </row>
    <row r="507" spans="1:7" x14ac:dyDescent="0.2">
      <c r="A507" s="1">
        <v>1.4786225557327299</v>
      </c>
      <c r="B507" s="2">
        <v>1.02332778624259E-5</v>
      </c>
      <c r="C507" s="2">
        <f t="shared" si="35"/>
        <v>10.233277862425901</v>
      </c>
      <c r="D507">
        <f t="shared" si="36"/>
        <v>-1.02332778624259E-5</v>
      </c>
      <c r="E507">
        <f t="shared" si="37"/>
        <v>0.96032255573272995</v>
      </c>
      <c r="F507">
        <f t="shared" si="38"/>
        <v>960.32255573272994</v>
      </c>
      <c r="G507" t="str">
        <f t="shared" si="39"/>
        <v/>
      </c>
    </row>
    <row r="508" spans="1:7" x14ac:dyDescent="0.2">
      <c r="A508" s="1">
        <v>1.4735234975814799</v>
      </c>
      <c r="B508" s="2">
        <v>1.0122073945240101E-5</v>
      </c>
      <c r="C508" s="2">
        <f t="shared" si="35"/>
        <v>10.1220739452401</v>
      </c>
      <c r="D508">
        <f t="shared" si="36"/>
        <v>-1.0122073945240101E-5</v>
      </c>
      <c r="E508">
        <f t="shared" si="37"/>
        <v>0.95522349758147995</v>
      </c>
      <c r="F508">
        <f t="shared" si="38"/>
        <v>955.22349758147993</v>
      </c>
      <c r="G508" t="str">
        <f t="shared" si="39"/>
        <v/>
      </c>
    </row>
    <row r="509" spans="1:7" x14ac:dyDescent="0.2">
      <c r="A509" s="1">
        <v>1.4684464931487999</v>
      </c>
      <c r="B509" s="2">
        <v>1.0054886843136E-5</v>
      </c>
      <c r="C509" s="2">
        <f t="shared" si="35"/>
        <v>10.054886843136</v>
      </c>
      <c r="D509">
        <f t="shared" si="36"/>
        <v>-1.0054886843136E-5</v>
      </c>
      <c r="E509">
        <f t="shared" si="37"/>
        <v>0.95014649314879995</v>
      </c>
      <c r="F509">
        <f t="shared" si="38"/>
        <v>950.1464931488</v>
      </c>
      <c r="G509" t="str">
        <f t="shared" si="39"/>
        <v/>
      </c>
    </row>
    <row r="510" spans="1:7" x14ac:dyDescent="0.2">
      <c r="A510" s="1">
        <v>1.4633308649063099</v>
      </c>
      <c r="B510" s="2">
        <v>9.9484386737458408E-6</v>
      </c>
      <c r="C510" s="2">
        <f t="shared" si="35"/>
        <v>9.9484386737458408</v>
      </c>
      <c r="D510">
        <f t="shared" si="36"/>
        <v>-9.9484386737458408E-6</v>
      </c>
      <c r="E510">
        <f t="shared" si="37"/>
        <v>0.94503086490630994</v>
      </c>
      <c r="F510">
        <f t="shared" si="38"/>
        <v>945.03086490630994</v>
      </c>
      <c r="G510" t="str">
        <f t="shared" si="39"/>
        <v/>
      </c>
    </row>
    <row r="511" spans="1:7" x14ac:dyDescent="0.2">
      <c r="A511" s="1">
        <v>1.45840787887573</v>
      </c>
      <c r="B511" s="2">
        <v>9.8836817414849099E-6</v>
      </c>
      <c r="C511" s="2">
        <f t="shared" si="35"/>
        <v>9.8836817414849101</v>
      </c>
      <c r="D511">
        <f t="shared" si="36"/>
        <v>-9.8836817414849099E-6</v>
      </c>
      <c r="E511">
        <f t="shared" si="37"/>
        <v>0.94010787887573</v>
      </c>
      <c r="F511">
        <f t="shared" si="38"/>
        <v>940.10787887572997</v>
      </c>
      <c r="G511" t="str">
        <f t="shared" si="39"/>
        <v/>
      </c>
    </row>
    <row r="512" spans="1:7" x14ac:dyDescent="0.2">
      <c r="A512" s="1">
        <v>1.45344662666321</v>
      </c>
      <c r="B512" s="2">
        <v>9.7556512628216296E-6</v>
      </c>
      <c r="C512" s="2">
        <f t="shared" si="35"/>
        <v>9.7556512628216296</v>
      </c>
      <c r="D512">
        <f t="shared" si="36"/>
        <v>-9.7556512628216296E-6</v>
      </c>
      <c r="E512">
        <f t="shared" si="37"/>
        <v>0.93514662666321002</v>
      </c>
      <c r="F512">
        <f t="shared" si="38"/>
        <v>935.14662666320999</v>
      </c>
      <c r="G512" t="str">
        <f t="shared" si="39"/>
        <v/>
      </c>
    </row>
    <row r="513" spans="1:7" x14ac:dyDescent="0.2">
      <c r="A513" s="1">
        <v>1.4484213590621899</v>
      </c>
      <c r="B513" s="2">
        <v>9.6985550044337304E-6</v>
      </c>
      <c r="C513" s="2">
        <f t="shared" si="35"/>
        <v>9.6985550044337305</v>
      </c>
      <c r="D513">
        <f t="shared" si="36"/>
        <v>-9.6985550044337304E-6</v>
      </c>
      <c r="E513">
        <f t="shared" si="37"/>
        <v>0.93012135906218996</v>
      </c>
      <c r="F513">
        <f t="shared" si="38"/>
        <v>930.12135906218998</v>
      </c>
      <c r="G513" t="str">
        <f t="shared" si="39"/>
        <v/>
      </c>
    </row>
    <row r="514" spans="1:7" x14ac:dyDescent="0.2">
      <c r="A514" s="1">
        <v>1.44322681427002</v>
      </c>
      <c r="B514" s="2">
        <v>9.6008916443679499E-6</v>
      </c>
      <c r="C514" s="2">
        <f t="shared" si="35"/>
        <v>9.60089164436795</v>
      </c>
      <c r="D514">
        <f t="shared" si="36"/>
        <v>-9.6008916443679499E-6</v>
      </c>
      <c r="E514">
        <f t="shared" si="37"/>
        <v>0.92492681427001999</v>
      </c>
      <c r="F514">
        <f t="shared" si="38"/>
        <v>924.92681427002003</v>
      </c>
      <c r="G514" t="str">
        <f t="shared" si="39"/>
        <v/>
      </c>
    </row>
    <row r="515" spans="1:7" x14ac:dyDescent="0.2">
      <c r="A515" s="1">
        <v>1.4383614063262899</v>
      </c>
      <c r="B515" s="2">
        <v>9.5474051704513806E-6</v>
      </c>
      <c r="C515" s="2">
        <f t="shared" ref="C515:C578" si="40">B515*(1000000)</f>
        <v>9.5474051704513805</v>
      </c>
      <c r="D515">
        <f t="shared" ref="D515:D578" si="41">B515*(-1)</f>
        <v>-9.5474051704513806E-6</v>
      </c>
      <c r="E515">
        <f t="shared" ref="E515:E578" si="42">A515-0.5183</f>
        <v>0.92006140632628997</v>
      </c>
      <c r="F515">
        <f t="shared" ref="F515:F578" si="43">E515*1000</f>
        <v>920.06140632629001</v>
      </c>
      <c r="G515" t="str">
        <f t="shared" si="39"/>
        <v/>
      </c>
    </row>
    <row r="516" spans="1:7" x14ac:dyDescent="0.2">
      <c r="A516" s="1">
        <v>1.4333153963089</v>
      </c>
      <c r="B516" s="2">
        <v>9.4299630291061493E-6</v>
      </c>
      <c r="C516" s="2">
        <f t="shared" si="40"/>
        <v>9.4299630291061494</v>
      </c>
      <c r="D516">
        <f t="shared" si="41"/>
        <v>-9.4299630291061493E-6</v>
      </c>
      <c r="E516">
        <f t="shared" si="42"/>
        <v>0.91501539630890005</v>
      </c>
      <c r="F516">
        <f t="shared" si="43"/>
        <v>915.01539630890011</v>
      </c>
      <c r="G516" t="str">
        <f t="shared" ref="G516:G579" si="44">IF(AND(D516&lt;D515,D516&lt;D517),E516,"")</f>
        <v/>
      </c>
    </row>
    <row r="517" spans="1:7" x14ac:dyDescent="0.2">
      <c r="A517" s="1">
        <v>1.4284206628799401</v>
      </c>
      <c r="B517" s="2">
        <v>9.3806711447541602E-6</v>
      </c>
      <c r="C517" s="2">
        <f t="shared" si="40"/>
        <v>9.3806711447541602</v>
      </c>
      <c r="D517">
        <f t="shared" si="41"/>
        <v>-9.3806711447541602E-6</v>
      </c>
      <c r="E517">
        <f t="shared" si="42"/>
        <v>0.91012066287994009</v>
      </c>
      <c r="F517">
        <f t="shared" si="43"/>
        <v>910.12066287994014</v>
      </c>
      <c r="G517" t="str">
        <f t="shared" si="44"/>
        <v/>
      </c>
    </row>
    <row r="518" spans="1:7" x14ac:dyDescent="0.2">
      <c r="A518" s="1">
        <v>1.4234021902084399</v>
      </c>
      <c r="B518" s="2">
        <v>9.2817072072648392E-6</v>
      </c>
      <c r="C518" s="2">
        <f t="shared" si="40"/>
        <v>9.281707207264839</v>
      </c>
      <c r="D518">
        <f t="shared" si="41"/>
        <v>-9.2817072072648392E-6</v>
      </c>
      <c r="E518">
        <f t="shared" si="42"/>
        <v>0.90510219020843996</v>
      </c>
      <c r="F518">
        <f t="shared" si="43"/>
        <v>905.10219020843999</v>
      </c>
      <c r="G518" t="str">
        <f t="shared" si="44"/>
        <v/>
      </c>
    </row>
    <row r="519" spans="1:7" x14ac:dyDescent="0.2">
      <c r="A519" s="1">
        <v>1.41830837726593</v>
      </c>
      <c r="B519" s="2">
        <v>9.2398522610892508E-6</v>
      </c>
      <c r="C519" s="2">
        <f t="shared" si="40"/>
        <v>9.2398522610892506</v>
      </c>
      <c r="D519">
        <f t="shared" si="41"/>
        <v>-9.2398522610892508E-6</v>
      </c>
      <c r="E519">
        <f t="shared" si="42"/>
        <v>0.90000837726592997</v>
      </c>
      <c r="F519">
        <f t="shared" si="43"/>
        <v>900.00837726592999</v>
      </c>
      <c r="G519" t="str">
        <f t="shared" si="44"/>
        <v/>
      </c>
    </row>
    <row r="520" spans="1:7" x14ac:dyDescent="0.2">
      <c r="A520" s="1">
        <v>1.41339147090912</v>
      </c>
      <c r="B520" s="2">
        <v>9.1155443442403305E-6</v>
      </c>
      <c r="C520" s="2">
        <f t="shared" si="40"/>
        <v>9.1155443442403303</v>
      </c>
      <c r="D520">
        <f t="shared" si="41"/>
        <v>-9.1155443442403305E-6</v>
      </c>
      <c r="E520">
        <f t="shared" si="42"/>
        <v>0.89509147090912</v>
      </c>
      <c r="F520">
        <f t="shared" si="43"/>
        <v>895.09147090911995</v>
      </c>
      <c r="G520" t="str">
        <f t="shared" si="44"/>
        <v/>
      </c>
    </row>
    <row r="521" spans="1:7" x14ac:dyDescent="0.2">
      <c r="A521" s="1">
        <v>1.4082987308502199</v>
      </c>
      <c r="B521" s="2">
        <v>9.0478979473118704E-6</v>
      </c>
      <c r="C521" s="2">
        <f t="shared" si="40"/>
        <v>9.0478979473118706</v>
      </c>
      <c r="D521">
        <f t="shared" si="41"/>
        <v>-9.0478979473118704E-6</v>
      </c>
      <c r="E521">
        <f t="shared" si="42"/>
        <v>0.88999873085021997</v>
      </c>
      <c r="F521">
        <f t="shared" si="43"/>
        <v>889.99873085022</v>
      </c>
      <c r="G521" t="str">
        <f t="shared" si="44"/>
        <v/>
      </c>
    </row>
    <row r="522" spans="1:7" x14ac:dyDescent="0.2">
      <c r="A522" s="1">
        <v>1.4034423828125</v>
      </c>
      <c r="B522" s="2">
        <v>8.9414015747024695E-6</v>
      </c>
      <c r="C522" s="2">
        <f t="shared" si="40"/>
        <v>8.9414015747024695</v>
      </c>
      <c r="D522">
        <f t="shared" si="41"/>
        <v>-8.9414015747024695E-6</v>
      </c>
      <c r="E522">
        <f t="shared" si="42"/>
        <v>0.88514238281250002</v>
      </c>
      <c r="F522">
        <f t="shared" si="43"/>
        <v>885.14238281250005</v>
      </c>
      <c r="G522" t="str">
        <f t="shared" si="44"/>
        <v/>
      </c>
    </row>
    <row r="523" spans="1:7" x14ac:dyDescent="0.2">
      <c r="A523" s="1">
        <v>1.3984245061874401</v>
      </c>
      <c r="B523" s="2">
        <v>8.9014838522416506E-6</v>
      </c>
      <c r="C523" s="2">
        <f t="shared" si="40"/>
        <v>8.9014838522416504</v>
      </c>
      <c r="D523">
        <f t="shared" si="41"/>
        <v>-8.9014838522416506E-6</v>
      </c>
      <c r="E523">
        <f t="shared" si="42"/>
        <v>0.88012450618744009</v>
      </c>
      <c r="F523">
        <f t="shared" si="43"/>
        <v>880.12450618744015</v>
      </c>
      <c r="G523" t="str">
        <f t="shared" si="44"/>
        <v/>
      </c>
    </row>
    <row r="524" spans="1:7" x14ac:dyDescent="0.2">
      <c r="A524" s="1">
        <v>1.3935285806655899</v>
      </c>
      <c r="B524" s="2">
        <v>8.7477901615784504E-6</v>
      </c>
      <c r="C524" s="2">
        <f t="shared" si="40"/>
        <v>8.7477901615784504</v>
      </c>
      <c r="D524">
        <f t="shared" si="41"/>
        <v>-8.7477901615784504E-6</v>
      </c>
      <c r="E524">
        <f t="shared" si="42"/>
        <v>0.87522858066558995</v>
      </c>
      <c r="F524">
        <f t="shared" si="43"/>
        <v>875.2285806655899</v>
      </c>
      <c r="G524" t="str">
        <f t="shared" si="44"/>
        <v/>
      </c>
    </row>
    <row r="525" spans="1:7" x14ac:dyDescent="0.2">
      <c r="A525" s="1">
        <v>1.3883926868438701</v>
      </c>
      <c r="B525" s="2">
        <v>8.6609106801915897E-6</v>
      </c>
      <c r="C525" s="2">
        <f t="shared" si="40"/>
        <v>8.6609106801915896</v>
      </c>
      <c r="D525">
        <f t="shared" si="41"/>
        <v>-8.6609106801915897E-6</v>
      </c>
      <c r="E525">
        <f t="shared" si="42"/>
        <v>0.87009268684387009</v>
      </c>
      <c r="F525">
        <f t="shared" si="43"/>
        <v>870.09268684387007</v>
      </c>
      <c r="G525" t="str">
        <f t="shared" si="44"/>
        <v/>
      </c>
    </row>
    <row r="526" spans="1:7" x14ac:dyDescent="0.2">
      <c r="A526" s="1">
        <v>1.38339066505432</v>
      </c>
      <c r="B526" s="2">
        <v>8.4811817941954393E-6</v>
      </c>
      <c r="C526" s="2">
        <f t="shared" si="40"/>
        <v>8.4811817941954395</v>
      </c>
      <c r="D526">
        <f t="shared" si="41"/>
        <v>-8.4811817941954393E-6</v>
      </c>
      <c r="E526">
        <f t="shared" si="42"/>
        <v>0.86509066505431997</v>
      </c>
      <c r="F526">
        <f t="shared" si="43"/>
        <v>865.09066505431997</v>
      </c>
      <c r="G526" t="str">
        <f t="shared" si="44"/>
        <v/>
      </c>
    </row>
    <row r="527" spans="1:7" x14ac:dyDescent="0.2">
      <c r="A527" s="1">
        <v>1.37843549251556</v>
      </c>
      <c r="B527" s="2">
        <v>8.3719169197138399E-6</v>
      </c>
      <c r="C527" s="2">
        <f t="shared" si="40"/>
        <v>8.3719169197138399</v>
      </c>
      <c r="D527">
        <f t="shared" si="41"/>
        <v>-8.3719169197138399E-6</v>
      </c>
      <c r="E527">
        <f t="shared" si="42"/>
        <v>0.86013549251555999</v>
      </c>
      <c r="F527">
        <f t="shared" si="43"/>
        <v>860.13549251556003</v>
      </c>
      <c r="G527" t="str">
        <f t="shared" si="44"/>
        <v/>
      </c>
    </row>
    <row r="528" spans="1:7" x14ac:dyDescent="0.2">
      <c r="A528" s="1">
        <v>1.3735549449920701</v>
      </c>
      <c r="B528" s="2">
        <v>8.1728321674745496E-6</v>
      </c>
      <c r="C528" s="2">
        <f t="shared" si="40"/>
        <v>8.1728321674745494</v>
      </c>
      <c r="D528">
        <f t="shared" si="41"/>
        <v>-8.1728321674745496E-6</v>
      </c>
      <c r="E528">
        <f t="shared" si="42"/>
        <v>0.85525494499207011</v>
      </c>
      <c r="F528">
        <f t="shared" si="43"/>
        <v>855.25494499207014</v>
      </c>
      <c r="G528" t="str">
        <f t="shared" si="44"/>
        <v/>
      </c>
    </row>
    <row r="529" spans="1:7" x14ac:dyDescent="0.2">
      <c r="A529" s="1">
        <v>1.36857354640961</v>
      </c>
      <c r="B529" s="2">
        <v>8.0123145380639505E-6</v>
      </c>
      <c r="C529" s="2">
        <f t="shared" si="40"/>
        <v>8.0123145380639507</v>
      </c>
      <c r="D529">
        <f t="shared" si="41"/>
        <v>-8.0123145380639505E-6</v>
      </c>
      <c r="E529">
        <f t="shared" si="42"/>
        <v>0.85027354640961006</v>
      </c>
      <c r="F529">
        <f t="shared" si="43"/>
        <v>850.27354640961005</v>
      </c>
      <c r="G529" t="str">
        <f t="shared" si="44"/>
        <v/>
      </c>
    </row>
    <row r="530" spans="1:7" x14ac:dyDescent="0.2">
      <c r="A530" s="1">
        <v>1.3634502887725799</v>
      </c>
      <c r="B530" s="2">
        <v>7.7509739639935998E-6</v>
      </c>
      <c r="C530" s="2">
        <f t="shared" si="40"/>
        <v>7.7509739639935997</v>
      </c>
      <c r="D530">
        <f t="shared" si="41"/>
        <v>-7.7509739639935998E-6</v>
      </c>
      <c r="E530">
        <f t="shared" si="42"/>
        <v>0.84515028877257992</v>
      </c>
      <c r="F530">
        <f t="shared" si="43"/>
        <v>845.15028877257987</v>
      </c>
      <c r="G530" t="str">
        <f t="shared" si="44"/>
        <v/>
      </c>
    </row>
    <row r="531" spans="1:7" x14ac:dyDescent="0.2">
      <c r="A531" s="1">
        <v>1.35857629776001</v>
      </c>
      <c r="B531" s="2">
        <v>7.5062366704514699E-6</v>
      </c>
      <c r="C531" s="2">
        <f t="shared" si="40"/>
        <v>7.5062366704514698</v>
      </c>
      <c r="D531">
        <f t="shared" si="41"/>
        <v>-7.5062366704514699E-6</v>
      </c>
      <c r="E531">
        <f t="shared" si="42"/>
        <v>0.84027629776001</v>
      </c>
      <c r="F531">
        <f t="shared" si="43"/>
        <v>840.27629776001004</v>
      </c>
      <c r="G531" t="str">
        <f t="shared" si="44"/>
        <v/>
      </c>
    </row>
    <row r="532" spans="1:7" x14ac:dyDescent="0.2">
      <c r="A532" s="1">
        <v>1.35361051559448</v>
      </c>
      <c r="B532" s="2">
        <v>7.1621366259933001E-6</v>
      </c>
      <c r="C532" s="2">
        <f t="shared" si="40"/>
        <v>7.1621366259933001</v>
      </c>
      <c r="D532">
        <f t="shared" si="41"/>
        <v>-7.1621366259933001E-6</v>
      </c>
      <c r="E532">
        <f t="shared" si="42"/>
        <v>0.83531051559448</v>
      </c>
      <c r="F532">
        <f t="shared" si="43"/>
        <v>835.31051559447997</v>
      </c>
      <c r="G532" t="str">
        <f t="shared" si="44"/>
        <v/>
      </c>
    </row>
    <row r="533" spans="1:7" x14ac:dyDescent="0.2">
      <c r="A533" s="1">
        <v>1.3485578298568699</v>
      </c>
      <c r="B533" s="2">
        <v>6.8170534177625103E-6</v>
      </c>
      <c r="C533" s="2">
        <f t="shared" si="40"/>
        <v>6.8170534177625104</v>
      </c>
      <c r="D533">
        <f t="shared" si="41"/>
        <v>-6.8170534177625103E-6</v>
      </c>
      <c r="E533">
        <f t="shared" si="42"/>
        <v>0.83025782985686991</v>
      </c>
      <c r="F533">
        <f t="shared" si="43"/>
        <v>830.25782985686988</v>
      </c>
      <c r="G533" t="str">
        <f t="shared" si="44"/>
        <v/>
      </c>
    </row>
    <row r="534" spans="1:7" x14ac:dyDescent="0.2">
      <c r="A534" s="1">
        <v>1.3435307741165201</v>
      </c>
      <c r="B534" s="2">
        <v>6.3614575083192904E-6</v>
      </c>
      <c r="C534" s="2">
        <f t="shared" si="40"/>
        <v>6.3614575083192904</v>
      </c>
      <c r="D534">
        <f t="shared" si="41"/>
        <v>-6.3614575083192904E-6</v>
      </c>
      <c r="E534">
        <f t="shared" si="42"/>
        <v>0.82523077411652013</v>
      </c>
      <c r="F534">
        <f t="shared" si="43"/>
        <v>825.23077411652014</v>
      </c>
      <c r="G534" t="str">
        <f t="shared" si="44"/>
        <v/>
      </c>
    </row>
    <row r="535" spans="1:7" x14ac:dyDescent="0.2">
      <c r="A535" s="1">
        <v>1.3384138345718399</v>
      </c>
      <c r="B535" s="2">
        <v>5.9130575209565003E-6</v>
      </c>
      <c r="C535" s="2">
        <f t="shared" si="40"/>
        <v>5.9130575209565004</v>
      </c>
      <c r="D535">
        <f t="shared" si="41"/>
        <v>-5.9130575209565003E-6</v>
      </c>
      <c r="E535">
        <f t="shared" si="42"/>
        <v>0.82011383457183995</v>
      </c>
      <c r="F535">
        <f t="shared" si="43"/>
        <v>820.1138345718399</v>
      </c>
      <c r="G535" t="str">
        <f t="shared" si="44"/>
        <v/>
      </c>
    </row>
    <row r="536" spans="1:7" x14ac:dyDescent="0.2">
      <c r="A536" s="1">
        <v>1.3334661722183201</v>
      </c>
      <c r="B536" s="2">
        <v>5.2994032557762702E-6</v>
      </c>
      <c r="C536" s="2">
        <f t="shared" si="40"/>
        <v>5.2994032557762702</v>
      </c>
      <c r="D536">
        <f t="shared" si="41"/>
        <v>-5.2994032557762702E-6</v>
      </c>
      <c r="E536">
        <f t="shared" si="42"/>
        <v>0.81516617221832011</v>
      </c>
      <c r="F536">
        <f t="shared" si="43"/>
        <v>815.16617221832007</v>
      </c>
      <c r="G536" t="str">
        <f t="shared" si="44"/>
        <v/>
      </c>
    </row>
    <row r="537" spans="1:7" x14ac:dyDescent="0.2">
      <c r="A537" s="1">
        <v>1.3284784555435201</v>
      </c>
      <c r="B537" s="2">
        <v>4.7132775762292997E-6</v>
      </c>
      <c r="C537" s="2">
        <f t="shared" si="40"/>
        <v>4.7132775762292995</v>
      </c>
      <c r="D537">
        <f t="shared" si="41"/>
        <v>-4.7132775762292997E-6</v>
      </c>
      <c r="E537">
        <f t="shared" si="42"/>
        <v>0.81017845554352008</v>
      </c>
      <c r="F537">
        <f t="shared" si="43"/>
        <v>810.17845554352004</v>
      </c>
      <c r="G537" t="str">
        <f t="shared" si="44"/>
        <v/>
      </c>
    </row>
    <row r="538" spans="1:7" x14ac:dyDescent="0.2">
      <c r="A538" s="1">
        <v>1.32339835166931</v>
      </c>
      <c r="B538" s="2">
        <v>3.9053643376973898E-6</v>
      </c>
      <c r="C538" s="2">
        <f t="shared" si="40"/>
        <v>3.9053643376973897</v>
      </c>
      <c r="D538">
        <f t="shared" si="41"/>
        <v>-3.9053643376973898E-6</v>
      </c>
      <c r="E538">
        <f t="shared" si="42"/>
        <v>0.80509835166930999</v>
      </c>
      <c r="F538">
        <f t="shared" si="43"/>
        <v>805.09835166930998</v>
      </c>
      <c r="G538" t="str">
        <f t="shared" si="44"/>
        <v/>
      </c>
    </row>
    <row r="539" spans="1:7" x14ac:dyDescent="0.2">
      <c r="A539" s="1">
        <v>1.31848788261414</v>
      </c>
      <c r="B539" s="2">
        <v>3.03999536299671E-6</v>
      </c>
      <c r="C539" s="2">
        <f t="shared" si="40"/>
        <v>3.0399953629967102</v>
      </c>
      <c r="D539">
        <f t="shared" si="41"/>
        <v>-3.03999536299671E-6</v>
      </c>
      <c r="E539">
        <f t="shared" si="42"/>
        <v>0.80018788261413998</v>
      </c>
      <c r="F539">
        <f t="shared" si="43"/>
        <v>800.18788261413999</v>
      </c>
      <c r="G539" t="str">
        <f t="shared" si="44"/>
        <v/>
      </c>
    </row>
    <row r="540" spans="1:7" x14ac:dyDescent="0.2">
      <c r="A540" s="1">
        <v>1.31339979171753</v>
      </c>
      <c r="B540" s="2">
        <v>1.9986830466223199E-6</v>
      </c>
      <c r="C540" s="2">
        <f t="shared" si="40"/>
        <v>1.99868304662232</v>
      </c>
      <c r="D540">
        <f t="shared" si="41"/>
        <v>-1.9986830466223199E-6</v>
      </c>
      <c r="E540">
        <f t="shared" si="42"/>
        <v>0.79509979171752998</v>
      </c>
      <c r="F540">
        <f t="shared" si="43"/>
        <v>795.09979171753002</v>
      </c>
      <c r="G540" t="str">
        <f t="shared" si="44"/>
        <v/>
      </c>
    </row>
    <row r="541" spans="1:7" x14ac:dyDescent="0.2">
      <c r="A541" s="1">
        <v>1.3085083961486801</v>
      </c>
      <c r="B541" s="2">
        <v>9.0701377075674795E-7</v>
      </c>
      <c r="C541" s="2">
        <f t="shared" si="40"/>
        <v>0.90701377075674794</v>
      </c>
      <c r="D541">
        <f t="shared" si="41"/>
        <v>-9.0701377075674795E-7</v>
      </c>
      <c r="E541">
        <f t="shared" si="42"/>
        <v>0.7902083961486801</v>
      </c>
      <c r="F541">
        <f t="shared" si="43"/>
        <v>790.20839614868009</v>
      </c>
      <c r="G541" t="str">
        <f t="shared" si="44"/>
        <v/>
      </c>
    </row>
    <row r="542" spans="1:7" x14ac:dyDescent="0.2">
      <c r="A542" s="1">
        <v>1.3033519983291599</v>
      </c>
      <c r="B542" s="2">
        <v>-4.4644082208833398E-7</v>
      </c>
      <c r="C542" s="2">
        <f t="shared" si="40"/>
        <v>-0.44644082208833397</v>
      </c>
      <c r="D542">
        <f t="shared" si="41"/>
        <v>4.4644082208833398E-7</v>
      </c>
      <c r="E542">
        <f t="shared" si="42"/>
        <v>0.78505199832915995</v>
      </c>
      <c r="F542">
        <f t="shared" si="43"/>
        <v>785.05199832915991</v>
      </c>
      <c r="G542" t="str">
        <f t="shared" si="44"/>
        <v/>
      </c>
    </row>
    <row r="543" spans="1:7" x14ac:dyDescent="0.2">
      <c r="A543" s="1">
        <v>1.2985033988952599</v>
      </c>
      <c r="B543" s="2">
        <v>-1.8785134443532999E-6</v>
      </c>
      <c r="C543" s="2">
        <f t="shared" si="40"/>
        <v>-1.8785134443533</v>
      </c>
      <c r="D543">
        <f t="shared" si="41"/>
        <v>1.8785134443532999E-6</v>
      </c>
      <c r="E543">
        <f t="shared" si="42"/>
        <v>0.78020339889525991</v>
      </c>
      <c r="F543">
        <f t="shared" si="43"/>
        <v>780.20339889525997</v>
      </c>
      <c r="G543" t="str">
        <f t="shared" si="44"/>
        <v/>
      </c>
    </row>
    <row r="544" spans="1:7" x14ac:dyDescent="0.2">
      <c r="A544" s="1">
        <v>1.2934368848800699</v>
      </c>
      <c r="B544" s="2">
        <v>-3.6255191844247701E-6</v>
      </c>
      <c r="C544" s="2">
        <f t="shared" si="40"/>
        <v>-3.6255191844247703</v>
      </c>
      <c r="D544">
        <f t="shared" si="41"/>
        <v>3.6255191844247701E-6</v>
      </c>
      <c r="E544">
        <f t="shared" si="42"/>
        <v>0.77513688488006993</v>
      </c>
      <c r="F544">
        <f t="shared" si="43"/>
        <v>775.13688488006994</v>
      </c>
      <c r="G544" t="str">
        <f t="shared" si="44"/>
        <v/>
      </c>
    </row>
    <row r="545" spans="1:7" x14ac:dyDescent="0.2">
      <c r="A545" s="1">
        <v>1.28866195678711</v>
      </c>
      <c r="B545" s="2">
        <v>-5.4766719586041299E-6</v>
      </c>
      <c r="C545" s="2">
        <f t="shared" si="40"/>
        <v>-5.4766719586041299</v>
      </c>
      <c r="D545">
        <f t="shared" si="41"/>
        <v>5.4766719586041299E-6</v>
      </c>
      <c r="E545">
        <f t="shared" si="42"/>
        <v>0.77036195678711006</v>
      </c>
      <c r="F545">
        <f t="shared" si="43"/>
        <v>770.3619567871101</v>
      </c>
      <c r="G545" t="str">
        <f t="shared" si="44"/>
        <v/>
      </c>
    </row>
    <row r="546" spans="1:7" x14ac:dyDescent="0.2">
      <c r="A546" s="1">
        <v>1.2835067510604901</v>
      </c>
      <c r="B546" s="2">
        <v>-7.6550977610167996E-6</v>
      </c>
      <c r="C546" s="2">
        <f t="shared" si="40"/>
        <v>-7.6550977610167994</v>
      </c>
      <c r="D546">
        <f t="shared" si="41"/>
        <v>7.6550977610167996E-6</v>
      </c>
      <c r="E546">
        <f t="shared" si="42"/>
        <v>0.76520675106049008</v>
      </c>
      <c r="F546">
        <f t="shared" si="43"/>
        <v>765.20675106049009</v>
      </c>
      <c r="G546" t="str">
        <f t="shared" si="44"/>
        <v/>
      </c>
    </row>
    <row r="547" spans="1:7" x14ac:dyDescent="0.2">
      <c r="A547" s="1">
        <v>1.2783162593841599</v>
      </c>
      <c r="B547" s="2">
        <v>-1.00033357739449E-5</v>
      </c>
      <c r="C547" s="2">
        <f t="shared" si="40"/>
        <v>-10.003335773944901</v>
      </c>
      <c r="D547">
        <f t="shared" si="41"/>
        <v>1.00033357739449E-5</v>
      </c>
      <c r="E547">
        <f t="shared" si="42"/>
        <v>0.76001625938415995</v>
      </c>
      <c r="F547">
        <f t="shared" si="43"/>
        <v>760.01625938415998</v>
      </c>
      <c r="G547" t="str">
        <f t="shared" si="44"/>
        <v/>
      </c>
    </row>
    <row r="548" spans="1:7" x14ac:dyDescent="0.2">
      <c r="A548" s="1">
        <v>1.2734843492507899</v>
      </c>
      <c r="B548" s="2">
        <v>-1.2487770618463401E-5</v>
      </c>
      <c r="C548" s="2">
        <f t="shared" si="40"/>
        <v>-12.487770618463401</v>
      </c>
      <c r="D548">
        <f t="shared" si="41"/>
        <v>1.2487770618463401E-5</v>
      </c>
      <c r="E548">
        <f t="shared" si="42"/>
        <v>0.75518434925078992</v>
      </c>
      <c r="F548">
        <f t="shared" si="43"/>
        <v>755.18434925078986</v>
      </c>
      <c r="G548" t="str">
        <f t="shared" si="44"/>
        <v/>
      </c>
    </row>
    <row r="549" spans="1:7" x14ac:dyDescent="0.2">
      <c r="A549" s="1">
        <v>1.2684357166290301</v>
      </c>
      <c r="B549" s="2">
        <v>-1.51916028698906E-5</v>
      </c>
      <c r="C549" s="2">
        <f t="shared" si="40"/>
        <v>-15.1916028698906</v>
      </c>
      <c r="D549">
        <f t="shared" si="41"/>
        <v>1.51916028698906E-5</v>
      </c>
      <c r="E549">
        <f t="shared" si="42"/>
        <v>0.75013571662903011</v>
      </c>
      <c r="F549">
        <f t="shared" si="43"/>
        <v>750.13571662903007</v>
      </c>
      <c r="G549" t="str">
        <f t="shared" si="44"/>
        <v/>
      </c>
    </row>
    <row r="550" spans="1:7" x14ac:dyDescent="0.2">
      <c r="A550" s="1">
        <v>1.2633359432220499</v>
      </c>
      <c r="B550" s="2">
        <v>-1.80461993295467E-5</v>
      </c>
      <c r="C550" s="2">
        <f t="shared" si="40"/>
        <v>-18.046199329546699</v>
      </c>
      <c r="D550">
        <f t="shared" si="41"/>
        <v>1.80461993295467E-5</v>
      </c>
      <c r="E550">
        <f t="shared" si="42"/>
        <v>0.74503594322204991</v>
      </c>
      <c r="F550">
        <f t="shared" si="43"/>
        <v>745.03594322204992</v>
      </c>
      <c r="G550" t="str">
        <f t="shared" si="44"/>
        <v/>
      </c>
    </row>
    <row r="551" spans="1:7" x14ac:dyDescent="0.2">
      <c r="A551" s="1">
        <v>1.2583936452865601</v>
      </c>
      <c r="B551" s="2">
        <v>-2.1063158783363199E-5</v>
      </c>
      <c r="C551" s="2">
        <f t="shared" si="40"/>
        <v>-21.0631587833632</v>
      </c>
      <c r="D551">
        <f t="shared" si="41"/>
        <v>2.1063158783363199E-5</v>
      </c>
      <c r="E551">
        <f t="shared" si="42"/>
        <v>0.74009364528656008</v>
      </c>
      <c r="F551">
        <f t="shared" si="43"/>
        <v>740.0936452865601</v>
      </c>
      <c r="G551" t="str">
        <f t="shared" si="44"/>
        <v/>
      </c>
    </row>
    <row r="552" spans="1:7" x14ac:dyDescent="0.2">
      <c r="A552" s="1">
        <v>1.25364089012146</v>
      </c>
      <c r="B552" s="2">
        <v>-2.4210135961766399E-5</v>
      </c>
      <c r="C552" s="2">
        <f t="shared" si="40"/>
        <v>-24.210135961766397</v>
      </c>
      <c r="D552">
        <f t="shared" si="41"/>
        <v>2.4210135961766399E-5</v>
      </c>
      <c r="E552">
        <f t="shared" si="42"/>
        <v>0.73534089012145998</v>
      </c>
      <c r="F552">
        <f t="shared" si="43"/>
        <v>735.34089012146001</v>
      </c>
      <c r="G552" t="str">
        <f t="shared" si="44"/>
        <v/>
      </c>
    </row>
    <row r="553" spans="1:7" x14ac:dyDescent="0.2">
      <c r="A553" s="1">
        <v>1.2484564781189</v>
      </c>
      <c r="B553" s="2">
        <v>-2.7505593607202199E-5</v>
      </c>
      <c r="C553" s="2">
        <f t="shared" si="40"/>
        <v>-27.505593607202201</v>
      </c>
      <c r="D553">
        <f t="shared" si="41"/>
        <v>2.7505593607202199E-5</v>
      </c>
      <c r="E553">
        <f t="shared" si="42"/>
        <v>0.73015647811890005</v>
      </c>
      <c r="F553">
        <f t="shared" si="43"/>
        <v>730.15647811890005</v>
      </c>
      <c r="G553" t="str">
        <f t="shared" si="44"/>
        <v/>
      </c>
    </row>
    <row r="554" spans="1:7" x14ac:dyDescent="0.2">
      <c r="A554" s="1">
        <v>1.2433950901031501</v>
      </c>
      <c r="B554" s="2">
        <v>-3.0777504434809102E-5</v>
      </c>
      <c r="C554" s="2">
        <f t="shared" si="40"/>
        <v>-30.777504434809103</v>
      </c>
      <c r="D554">
        <f t="shared" si="41"/>
        <v>3.0777504434809102E-5</v>
      </c>
      <c r="E554">
        <f t="shared" si="42"/>
        <v>0.7250950901031501</v>
      </c>
      <c r="F554">
        <f t="shared" si="43"/>
        <v>725.09509010315014</v>
      </c>
      <c r="G554" t="str">
        <f t="shared" si="44"/>
        <v/>
      </c>
    </row>
    <row r="555" spans="1:7" x14ac:dyDescent="0.2">
      <c r="A555" s="1">
        <v>1.2383624315261801</v>
      </c>
      <c r="B555" s="2">
        <v>-3.3972664823522798E-5</v>
      </c>
      <c r="C555" s="2">
        <f t="shared" si="40"/>
        <v>-33.972664823522798</v>
      </c>
      <c r="D555">
        <f t="shared" si="41"/>
        <v>3.3972664823522798E-5</v>
      </c>
      <c r="E555">
        <f t="shared" si="42"/>
        <v>0.7200624315261801</v>
      </c>
      <c r="F555">
        <f t="shared" si="43"/>
        <v>720.06243152618015</v>
      </c>
      <c r="G555" t="str">
        <f t="shared" si="44"/>
        <v/>
      </c>
    </row>
    <row r="556" spans="1:7" x14ac:dyDescent="0.2">
      <c r="A556" s="1">
        <v>1.2333346605300901</v>
      </c>
      <c r="B556" s="2">
        <v>-3.7265708670020097E-5</v>
      </c>
      <c r="C556" s="2">
        <f t="shared" si="40"/>
        <v>-37.265708670020096</v>
      </c>
      <c r="D556">
        <f t="shared" si="41"/>
        <v>3.7265708670020097E-5</v>
      </c>
      <c r="E556">
        <f t="shared" si="42"/>
        <v>0.71503466053009013</v>
      </c>
      <c r="F556">
        <f t="shared" si="43"/>
        <v>715.03466053009015</v>
      </c>
      <c r="G556" t="str">
        <f t="shared" si="44"/>
        <v/>
      </c>
    </row>
    <row r="557" spans="1:7" x14ac:dyDescent="0.2">
      <c r="A557" s="1">
        <v>1.2284628152847299</v>
      </c>
      <c r="B557" s="2">
        <v>-4.0440314478473697E-5</v>
      </c>
      <c r="C557" s="2">
        <f t="shared" si="40"/>
        <v>-40.440314478473695</v>
      </c>
      <c r="D557">
        <f t="shared" si="41"/>
        <v>4.0440314478473697E-5</v>
      </c>
      <c r="E557">
        <f t="shared" si="42"/>
        <v>0.71016281528472991</v>
      </c>
      <c r="F557">
        <f t="shared" si="43"/>
        <v>710.16281528472996</v>
      </c>
      <c r="G557" t="str">
        <f t="shared" si="44"/>
        <v/>
      </c>
    </row>
    <row r="558" spans="1:7" x14ac:dyDescent="0.2">
      <c r="A558" s="1">
        <v>1.22347700595856</v>
      </c>
      <c r="B558" s="2">
        <v>-4.3447802454466E-5</v>
      </c>
      <c r="C558" s="2">
        <f t="shared" si="40"/>
        <v>-43.447802454466</v>
      </c>
      <c r="D558">
        <f t="shared" si="41"/>
        <v>4.3447802454466E-5</v>
      </c>
      <c r="E558">
        <f t="shared" si="42"/>
        <v>0.70517700595856003</v>
      </c>
      <c r="F558">
        <f t="shared" si="43"/>
        <v>705.17700595856002</v>
      </c>
      <c r="G558" t="str">
        <f t="shared" si="44"/>
        <v/>
      </c>
    </row>
    <row r="559" spans="1:7" x14ac:dyDescent="0.2">
      <c r="A559" s="1">
        <v>1.21841776371002</v>
      </c>
      <c r="B559" s="2">
        <v>-4.6175893658073599E-5</v>
      </c>
      <c r="C559" s="2">
        <f t="shared" si="40"/>
        <v>-46.175893658073598</v>
      </c>
      <c r="D559">
        <f t="shared" si="41"/>
        <v>4.6175893658073599E-5</v>
      </c>
      <c r="E559">
        <f t="shared" si="42"/>
        <v>0.70011776371001999</v>
      </c>
      <c r="F559">
        <f t="shared" si="43"/>
        <v>700.11776371001997</v>
      </c>
      <c r="G559" t="str">
        <f t="shared" si="44"/>
        <v/>
      </c>
    </row>
    <row r="560" spans="1:7" x14ac:dyDescent="0.2">
      <c r="A560" s="1">
        <v>1.2133102416992201</v>
      </c>
      <c r="B560" s="2">
        <v>-4.8612044338369701E-5</v>
      </c>
      <c r="C560" s="2">
        <f t="shared" si="40"/>
        <v>-48.612044338369699</v>
      </c>
      <c r="D560">
        <f t="shared" si="41"/>
        <v>4.8612044338369701E-5</v>
      </c>
      <c r="E560">
        <f t="shared" si="42"/>
        <v>0.6950102416992201</v>
      </c>
      <c r="F560">
        <f t="shared" si="43"/>
        <v>695.01024169922005</v>
      </c>
      <c r="G560" t="str">
        <f t="shared" si="44"/>
        <v/>
      </c>
    </row>
    <row r="561" spans="1:7" x14ac:dyDescent="0.2">
      <c r="A561" s="1">
        <v>1.2085087299346899</v>
      </c>
      <c r="B561" s="2">
        <v>-5.0706628826446797E-5</v>
      </c>
      <c r="C561" s="2">
        <f t="shared" si="40"/>
        <v>-50.706628826446796</v>
      </c>
      <c r="D561">
        <f t="shared" si="41"/>
        <v>5.0706628826446797E-5</v>
      </c>
      <c r="E561">
        <f t="shared" si="42"/>
        <v>0.69020872993468996</v>
      </c>
      <c r="F561">
        <f t="shared" si="43"/>
        <v>690.20872993468993</v>
      </c>
      <c r="G561" t="str">
        <f t="shared" si="44"/>
        <v/>
      </c>
    </row>
    <row r="562" spans="1:7" x14ac:dyDescent="0.2">
      <c r="A562" s="1">
        <v>1.20350754261017</v>
      </c>
      <c r="B562" s="2">
        <v>-5.2583458455046598E-5</v>
      </c>
      <c r="C562" s="2">
        <f t="shared" si="40"/>
        <v>-52.583458455046596</v>
      </c>
      <c r="D562">
        <f t="shared" si="41"/>
        <v>5.2583458455046598E-5</v>
      </c>
      <c r="E562">
        <f t="shared" si="42"/>
        <v>0.68520754261017003</v>
      </c>
      <c r="F562">
        <f t="shared" si="43"/>
        <v>685.20754261016998</v>
      </c>
      <c r="G562" t="str">
        <f t="shared" si="44"/>
        <v/>
      </c>
    </row>
    <row r="563" spans="1:7" x14ac:dyDescent="0.2">
      <c r="A563" s="1">
        <v>1.19841945171356</v>
      </c>
      <c r="B563" s="2">
        <v>-5.3919626225251698E-5</v>
      </c>
      <c r="C563" s="2">
        <f t="shared" si="40"/>
        <v>-53.919626225251697</v>
      </c>
      <c r="D563">
        <f t="shared" si="41"/>
        <v>5.3919626225251698E-5</v>
      </c>
      <c r="E563">
        <f t="shared" si="42"/>
        <v>0.68011945171356003</v>
      </c>
      <c r="F563">
        <f t="shared" si="43"/>
        <v>680.11945171356001</v>
      </c>
      <c r="G563" t="str">
        <f t="shared" si="44"/>
        <v/>
      </c>
    </row>
    <row r="564" spans="1:7" x14ac:dyDescent="0.2">
      <c r="A564" s="1">
        <v>1.1934719085693399</v>
      </c>
      <c r="B564" s="2">
        <v>-5.50106342416257E-5</v>
      </c>
      <c r="C564" s="2">
        <f t="shared" si="40"/>
        <v>-55.010634241625702</v>
      </c>
      <c r="D564">
        <f t="shared" si="41"/>
        <v>5.50106342416257E-5</v>
      </c>
      <c r="E564">
        <f t="shared" si="42"/>
        <v>0.67517190856933995</v>
      </c>
      <c r="F564">
        <f t="shared" si="43"/>
        <v>675.17190856933996</v>
      </c>
      <c r="G564" t="str">
        <f t="shared" si="44"/>
        <v/>
      </c>
    </row>
    <row r="565" spans="1:7" x14ac:dyDescent="0.2">
      <c r="A565" s="1">
        <v>1.1884615421295199</v>
      </c>
      <c r="B565" s="2">
        <v>-5.5672277085250203E-5</v>
      </c>
      <c r="C565" s="2">
        <f t="shared" si="40"/>
        <v>-55.672277085250201</v>
      </c>
      <c r="D565">
        <f t="shared" si="41"/>
        <v>5.5672277085250203E-5</v>
      </c>
      <c r="E565">
        <f t="shared" si="42"/>
        <v>0.67016154212951995</v>
      </c>
      <c r="F565">
        <f t="shared" si="43"/>
        <v>670.16154212951994</v>
      </c>
      <c r="G565" t="str">
        <f t="shared" si="44"/>
        <v/>
      </c>
    </row>
    <row r="566" spans="1:7" x14ac:dyDescent="0.2">
      <c r="A566" s="1">
        <v>1.1835513114929199</v>
      </c>
      <c r="B566" s="2">
        <v>-5.5945172789506601E-5</v>
      </c>
      <c r="C566" s="2">
        <f t="shared" si="40"/>
        <v>-55.9451727895066</v>
      </c>
      <c r="D566">
        <f t="shared" si="41"/>
        <v>5.5945172789506601E-5</v>
      </c>
      <c r="E566">
        <f t="shared" si="42"/>
        <v>0.66525131149291994</v>
      </c>
      <c r="F566">
        <f t="shared" si="43"/>
        <v>665.25131149291997</v>
      </c>
      <c r="G566" t="str">
        <f t="shared" si="44"/>
        <v/>
      </c>
    </row>
    <row r="567" spans="1:7" x14ac:dyDescent="0.2">
      <c r="A567" s="1">
        <v>1.17842209339142</v>
      </c>
      <c r="B567" s="2">
        <v>-5.5729695304762599E-5</v>
      </c>
      <c r="C567" s="2">
        <f t="shared" si="40"/>
        <v>-55.7296953047626</v>
      </c>
      <c r="D567">
        <f t="shared" si="41"/>
        <v>5.5729695304762599E-5</v>
      </c>
      <c r="E567">
        <f t="shared" si="42"/>
        <v>0.66012209339142003</v>
      </c>
      <c r="F567">
        <f t="shared" si="43"/>
        <v>660.12209339141998</v>
      </c>
      <c r="G567" t="str">
        <f t="shared" si="44"/>
        <v/>
      </c>
    </row>
    <row r="568" spans="1:7" x14ac:dyDescent="0.2">
      <c r="A568" s="1">
        <v>1.1733589172363299</v>
      </c>
      <c r="B568" s="2">
        <v>-5.5173171858768897E-5</v>
      </c>
      <c r="C568" s="2">
        <f t="shared" si="40"/>
        <v>-55.173171858768896</v>
      </c>
      <c r="D568">
        <f t="shared" si="41"/>
        <v>5.5173171858768897E-5</v>
      </c>
      <c r="E568">
        <f t="shared" si="42"/>
        <v>0.65505891723632992</v>
      </c>
      <c r="F568">
        <f t="shared" si="43"/>
        <v>655.05891723632988</v>
      </c>
      <c r="G568" t="str">
        <f t="shared" si="44"/>
        <v/>
      </c>
    </row>
    <row r="569" spans="1:7" x14ac:dyDescent="0.2">
      <c r="A569" s="1">
        <v>1.16843545436859</v>
      </c>
      <c r="B569" s="2">
        <v>-5.43212954653427E-5</v>
      </c>
      <c r="C569" s="2">
        <f t="shared" si="40"/>
        <v>-54.3212954653427</v>
      </c>
      <c r="D569">
        <f t="shared" si="41"/>
        <v>5.43212954653427E-5</v>
      </c>
      <c r="E569">
        <f t="shared" si="42"/>
        <v>0.65013545436858999</v>
      </c>
      <c r="F569">
        <f t="shared" si="43"/>
        <v>650.13545436858999</v>
      </c>
      <c r="G569" t="str">
        <f t="shared" si="44"/>
        <v/>
      </c>
    </row>
    <row r="570" spans="1:7" x14ac:dyDescent="0.2">
      <c r="A570" s="1">
        <v>1.16336452960968</v>
      </c>
      <c r="B570" s="2">
        <v>-5.32890189788304E-5</v>
      </c>
      <c r="C570" s="2">
        <f t="shared" si="40"/>
        <v>-53.289018978830399</v>
      </c>
      <c r="D570">
        <f t="shared" si="41"/>
        <v>5.32890189788304E-5</v>
      </c>
      <c r="E570">
        <f t="shared" si="42"/>
        <v>0.64506452960967997</v>
      </c>
      <c r="F570">
        <f t="shared" si="43"/>
        <v>645.06452960967999</v>
      </c>
      <c r="G570" t="str">
        <f t="shared" si="44"/>
        <v/>
      </c>
    </row>
    <row r="571" spans="1:7" x14ac:dyDescent="0.2">
      <c r="A571" s="1">
        <v>1.15827023983002</v>
      </c>
      <c r="B571" s="2">
        <v>-5.1935581723228097E-5</v>
      </c>
      <c r="C571" s="2">
        <f t="shared" si="40"/>
        <v>-51.935581723228097</v>
      </c>
      <c r="D571">
        <f t="shared" si="41"/>
        <v>5.1935581723228097E-5</v>
      </c>
      <c r="E571">
        <f t="shared" si="42"/>
        <v>0.63997023983001999</v>
      </c>
      <c r="F571">
        <f t="shared" si="43"/>
        <v>639.97023983001998</v>
      </c>
      <c r="G571" t="str">
        <f t="shared" si="44"/>
        <v/>
      </c>
    </row>
    <row r="572" spans="1:7" x14ac:dyDescent="0.2">
      <c r="A572" s="1">
        <v>1.15339255332947</v>
      </c>
      <c r="B572" s="2">
        <v>-5.0539420044515302E-5</v>
      </c>
      <c r="C572" s="2">
        <f t="shared" si="40"/>
        <v>-50.539420044515303</v>
      </c>
      <c r="D572">
        <f t="shared" si="41"/>
        <v>5.0539420044515302E-5</v>
      </c>
      <c r="E572">
        <f t="shared" si="42"/>
        <v>0.63509255332947001</v>
      </c>
      <c r="F572">
        <f t="shared" si="43"/>
        <v>635.09255332946998</v>
      </c>
      <c r="G572" t="str">
        <f t="shared" si="44"/>
        <v/>
      </c>
    </row>
    <row r="573" spans="1:7" x14ac:dyDescent="0.2">
      <c r="A573" s="1">
        <v>1.1482015848159799</v>
      </c>
      <c r="B573" s="2">
        <v>-4.8974274250213097E-5</v>
      </c>
      <c r="C573" s="2">
        <f t="shared" si="40"/>
        <v>-48.974274250213099</v>
      </c>
      <c r="D573">
        <f t="shared" si="41"/>
        <v>4.8974274250213097E-5</v>
      </c>
      <c r="E573">
        <f t="shared" si="42"/>
        <v>0.62990158481597991</v>
      </c>
      <c r="F573">
        <f t="shared" si="43"/>
        <v>629.90158481597996</v>
      </c>
      <c r="G573" t="str">
        <f t="shared" si="44"/>
        <v/>
      </c>
    </row>
    <row r="574" spans="1:7" x14ac:dyDescent="0.2">
      <c r="A574" s="1">
        <v>1.1432479619979901</v>
      </c>
      <c r="B574" s="2">
        <v>-4.7396952140843503E-5</v>
      </c>
      <c r="C574" s="2">
        <f t="shared" si="40"/>
        <v>-47.396952140843503</v>
      </c>
      <c r="D574">
        <f t="shared" si="41"/>
        <v>4.7396952140843503E-5</v>
      </c>
      <c r="E574">
        <f t="shared" si="42"/>
        <v>0.62494796199799008</v>
      </c>
      <c r="F574">
        <f t="shared" si="43"/>
        <v>624.94796199799009</v>
      </c>
      <c r="G574" t="str">
        <f t="shared" si="44"/>
        <v/>
      </c>
    </row>
    <row r="575" spans="1:7" x14ac:dyDescent="0.2">
      <c r="A575" s="1">
        <v>1.13832354545593</v>
      </c>
      <c r="B575" s="2">
        <v>-4.5838780351914499E-5</v>
      </c>
      <c r="C575" s="2">
        <f t="shared" si="40"/>
        <v>-45.838780351914501</v>
      </c>
      <c r="D575">
        <f t="shared" si="41"/>
        <v>4.5838780351914499E-5</v>
      </c>
      <c r="E575">
        <f t="shared" si="42"/>
        <v>0.62002354545592997</v>
      </c>
      <c r="F575">
        <f t="shared" si="43"/>
        <v>620.02354545592993</v>
      </c>
      <c r="G575" t="str">
        <f t="shared" si="44"/>
        <v/>
      </c>
    </row>
    <row r="576" spans="1:7" x14ac:dyDescent="0.2">
      <c r="A576" s="1">
        <v>1.13331842422485</v>
      </c>
      <c r="B576" s="2">
        <v>-4.4333664845908101E-5</v>
      </c>
      <c r="C576" s="2">
        <f t="shared" si="40"/>
        <v>-44.333664845908103</v>
      </c>
      <c r="D576">
        <f t="shared" si="41"/>
        <v>4.4333664845908101E-5</v>
      </c>
      <c r="E576">
        <f t="shared" si="42"/>
        <v>0.61501842422484998</v>
      </c>
      <c r="F576">
        <f t="shared" si="43"/>
        <v>615.01842422484992</v>
      </c>
      <c r="G576" t="str">
        <f t="shared" si="44"/>
        <v/>
      </c>
    </row>
    <row r="577" spans="1:7" x14ac:dyDescent="0.2">
      <c r="A577" s="1">
        <v>1.1283048391342201</v>
      </c>
      <c r="B577" s="2">
        <v>-4.2841140384553E-5</v>
      </c>
      <c r="C577" s="2">
        <f t="shared" si="40"/>
        <v>-42.841140384553</v>
      </c>
      <c r="D577">
        <f t="shared" si="41"/>
        <v>4.2841140384553E-5</v>
      </c>
      <c r="E577">
        <f t="shared" si="42"/>
        <v>0.6100048391342201</v>
      </c>
      <c r="F577">
        <f t="shared" si="43"/>
        <v>610.00483913422011</v>
      </c>
      <c r="G577" t="str">
        <f t="shared" si="44"/>
        <v/>
      </c>
    </row>
    <row r="578" spans="1:7" x14ac:dyDescent="0.2">
      <c r="A578" s="1">
        <v>1.12312519550323</v>
      </c>
      <c r="B578" s="2">
        <v>-4.1424507799092701E-5</v>
      </c>
      <c r="C578" s="2">
        <f t="shared" si="40"/>
        <v>-41.424507799092702</v>
      </c>
      <c r="D578">
        <f t="shared" si="41"/>
        <v>4.1424507799092701E-5</v>
      </c>
      <c r="E578">
        <f t="shared" si="42"/>
        <v>0.60482519550323</v>
      </c>
      <c r="F578">
        <f t="shared" si="43"/>
        <v>604.82519550323002</v>
      </c>
      <c r="G578" t="str">
        <f t="shared" si="44"/>
        <v/>
      </c>
    </row>
    <row r="579" spans="1:7" x14ac:dyDescent="0.2">
      <c r="A579" s="1">
        <v>1.1182062625885001</v>
      </c>
      <c r="B579" s="2">
        <v>-4.00442258978728E-5</v>
      </c>
      <c r="C579" s="2">
        <f t="shared" ref="C579:C642" si="45">B579*(1000000)</f>
        <v>-40.044225897872799</v>
      </c>
      <c r="D579">
        <f t="shared" ref="D579:D642" si="46">B579*(-1)</f>
        <v>4.00442258978728E-5</v>
      </c>
      <c r="E579">
        <f t="shared" ref="E579:E642" si="47">A579-0.5183</f>
        <v>0.59990626258850011</v>
      </c>
      <c r="F579">
        <f t="shared" ref="F579:F642" si="48">E579*1000</f>
        <v>599.90626258850011</v>
      </c>
      <c r="G579" t="str">
        <f t="shared" si="44"/>
        <v/>
      </c>
    </row>
    <row r="580" spans="1:7" x14ac:dyDescent="0.2">
      <c r="A580" s="1">
        <v>1.1132739782333401</v>
      </c>
      <c r="B580" s="2">
        <v>-3.8780035538366098E-5</v>
      </c>
      <c r="C580" s="2">
        <f t="shared" si="45"/>
        <v>-38.7800355383661</v>
      </c>
      <c r="D580">
        <f t="shared" si="46"/>
        <v>3.8780035538366098E-5</v>
      </c>
      <c r="E580">
        <f t="shared" si="47"/>
        <v>0.59497397823334008</v>
      </c>
      <c r="F580">
        <f t="shared" si="48"/>
        <v>594.97397823334006</v>
      </c>
      <c r="G580" t="str">
        <f t="shared" ref="G580:G643" si="49">IF(AND(D580&lt;D579,D580&lt;D581),E580,"")</f>
        <v/>
      </c>
    </row>
    <row r="581" spans="1:7" x14ac:dyDescent="0.2">
      <c r="A581" s="1">
        <v>1.10831081867218</v>
      </c>
      <c r="B581" s="2">
        <v>-3.7565379898296703E-5</v>
      </c>
      <c r="C581" s="2">
        <f t="shared" si="45"/>
        <v>-37.565379898296705</v>
      </c>
      <c r="D581">
        <f t="shared" si="46"/>
        <v>3.7565379898296703E-5</v>
      </c>
      <c r="E581">
        <f t="shared" si="47"/>
        <v>0.59001081867217997</v>
      </c>
      <c r="F581">
        <f t="shared" si="48"/>
        <v>590.01081867217999</v>
      </c>
      <c r="G581" t="str">
        <f t="shared" si="49"/>
        <v/>
      </c>
    </row>
    <row r="582" spans="1:7" x14ac:dyDescent="0.2">
      <c r="A582" s="1">
        <v>1.1032978296279901</v>
      </c>
      <c r="B582" s="2">
        <v>-3.64773877663538E-5</v>
      </c>
      <c r="C582" s="2">
        <f t="shared" si="45"/>
        <v>-36.4773877663538</v>
      </c>
      <c r="D582">
        <f t="shared" si="46"/>
        <v>3.64773877663538E-5</v>
      </c>
      <c r="E582">
        <f t="shared" si="47"/>
        <v>0.58499782962799007</v>
      </c>
      <c r="F582">
        <f t="shared" si="48"/>
        <v>584.99782962799009</v>
      </c>
      <c r="G582" t="str">
        <f t="shared" si="49"/>
        <v/>
      </c>
    </row>
    <row r="583" spans="1:7" x14ac:dyDescent="0.2">
      <c r="A583" s="1">
        <v>1.0982551574707</v>
      </c>
      <c r="B583" s="2">
        <v>-3.5392858990235302E-5</v>
      </c>
      <c r="C583" s="2">
        <f t="shared" si="45"/>
        <v>-35.392858990235304</v>
      </c>
      <c r="D583">
        <f t="shared" si="46"/>
        <v>3.5392858990235302E-5</v>
      </c>
      <c r="E583">
        <f t="shared" si="47"/>
        <v>0.57995515747070003</v>
      </c>
      <c r="F583">
        <f t="shared" si="48"/>
        <v>579.95515747069999</v>
      </c>
      <c r="G583" t="str">
        <f t="shared" si="49"/>
        <v/>
      </c>
    </row>
    <row r="584" spans="1:7" x14ac:dyDescent="0.2">
      <c r="A584" s="1">
        <v>1.09329581260681</v>
      </c>
      <c r="B584" s="2">
        <v>-3.4476932341931401E-5</v>
      </c>
      <c r="C584" s="2">
        <f t="shared" si="45"/>
        <v>-34.476932341931402</v>
      </c>
      <c r="D584">
        <f t="shared" si="46"/>
        <v>3.4476932341931401E-5</v>
      </c>
      <c r="E584">
        <f t="shared" si="47"/>
        <v>0.57499581260680999</v>
      </c>
      <c r="F584">
        <f t="shared" si="48"/>
        <v>574.99581260680998</v>
      </c>
      <c r="G584" t="str">
        <f t="shared" si="49"/>
        <v/>
      </c>
    </row>
    <row r="585" spans="1:7" x14ac:dyDescent="0.2">
      <c r="A585" s="1">
        <v>1.08829593658447</v>
      </c>
      <c r="B585" s="2">
        <v>-3.3533815440023298E-5</v>
      </c>
      <c r="C585" s="2">
        <f t="shared" si="45"/>
        <v>-33.533815440023297</v>
      </c>
      <c r="D585">
        <f t="shared" si="46"/>
        <v>3.3533815440023298E-5</v>
      </c>
      <c r="E585">
        <f t="shared" si="47"/>
        <v>0.56999593658447001</v>
      </c>
      <c r="F585">
        <f t="shared" si="48"/>
        <v>569.99593658446997</v>
      </c>
      <c r="G585" t="str">
        <f t="shared" si="49"/>
        <v/>
      </c>
    </row>
    <row r="586" spans="1:7" x14ac:dyDescent="0.2">
      <c r="A586" s="1">
        <v>1.08317351341248</v>
      </c>
      <c r="B586" s="2">
        <v>-3.2748193916631903E-5</v>
      </c>
      <c r="C586" s="2">
        <f t="shared" si="45"/>
        <v>-32.748193916631905</v>
      </c>
      <c r="D586">
        <f t="shared" si="46"/>
        <v>3.2748193916631903E-5</v>
      </c>
      <c r="E586">
        <f t="shared" si="47"/>
        <v>0.56487351341248004</v>
      </c>
      <c r="F586">
        <f t="shared" si="48"/>
        <v>564.87351341248007</v>
      </c>
      <c r="G586" t="str">
        <f t="shared" si="49"/>
        <v/>
      </c>
    </row>
    <row r="587" spans="1:7" x14ac:dyDescent="0.2">
      <c r="A587" s="1">
        <v>1.07811963558197</v>
      </c>
      <c r="B587" s="2">
        <v>-3.1927222153171897E-5</v>
      </c>
      <c r="C587" s="2">
        <f t="shared" si="45"/>
        <v>-31.927222153171897</v>
      </c>
      <c r="D587">
        <f t="shared" si="46"/>
        <v>3.1927222153171897E-5</v>
      </c>
      <c r="E587">
        <f t="shared" si="47"/>
        <v>0.55981963558197001</v>
      </c>
      <c r="F587">
        <f t="shared" si="48"/>
        <v>559.81963558197003</v>
      </c>
      <c r="G587" t="str">
        <f t="shared" si="49"/>
        <v/>
      </c>
    </row>
    <row r="588" spans="1:7" x14ac:dyDescent="0.2">
      <c r="A588" s="1">
        <v>1.07316339015961</v>
      </c>
      <c r="B588" s="2">
        <v>-3.1222294637700502E-5</v>
      </c>
      <c r="C588" s="2">
        <f t="shared" si="45"/>
        <v>-31.222294637700504</v>
      </c>
      <c r="D588">
        <f t="shared" si="46"/>
        <v>3.1222294637700502E-5</v>
      </c>
      <c r="E588">
        <f t="shared" si="47"/>
        <v>0.55486339015961006</v>
      </c>
      <c r="F588">
        <f t="shared" si="48"/>
        <v>554.86339015961005</v>
      </c>
      <c r="G588" t="str">
        <f t="shared" si="49"/>
        <v/>
      </c>
    </row>
    <row r="589" spans="1:7" x14ac:dyDescent="0.2">
      <c r="A589" s="1">
        <v>1.06823253631592</v>
      </c>
      <c r="B589" s="2">
        <v>-3.05316643789411E-5</v>
      </c>
      <c r="C589" s="2">
        <f t="shared" si="45"/>
        <v>-30.531664378941098</v>
      </c>
      <c r="D589">
        <f t="shared" si="46"/>
        <v>3.05316643789411E-5</v>
      </c>
      <c r="E589">
        <f t="shared" si="47"/>
        <v>0.54993253631591998</v>
      </c>
      <c r="F589">
        <f t="shared" si="48"/>
        <v>549.93253631591995</v>
      </c>
      <c r="G589" t="str">
        <f t="shared" si="49"/>
        <v/>
      </c>
    </row>
    <row r="590" spans="1:7" x14ac:dyDescent="0.2">
      <c r="A590" s="1">
        <v>1.06322598457336</v>
      </c>
      <c r="B590" s="2">
        <v>-2.9931434255559001E-5</v>
      </c>
      <c r="C590" s="2">
        <f t="shared" si="45"/>
        <v>-29.931434255559001</v>
      </c>
      <c r="D590">
        <f t="shared" si="46"/>
        <v>2.9931434255559001E-5</v>
      </c>
      <c r="E590">
        <f t="shared" si="47"/>
        <v>0.54492598457336006</v>
      </c>
      <c r="F590">
        <f t="shared" si="48"/>
        <v>544.9259845733601</v>
      </c>
      <c r="G590" t="str">
        <f t="shared" si="49"/>
        <v/>
      </c>
    </row>
    <row r="591" spans="1:7" x14ac:dyDescent="0.2">
      <c r="A591" s="1">
        <v>1.0582250356674201</v>
      </c>
      <c r="B591" s="2">
        <v>-2.93384382530348E-5</v>
      </c>
      <c r="C591" s="2">
        <f t="shared" si="45"/>
        <v>-29.338438253034802</v>
      </c>
      <c r="D591">
        <f t="shared" si="46"/>
        <v>2.93384382530348E-5</v>
      </c>
      <c r="E591">
        <f t="shared" si="47"/>
        <v>0.53992503566742012</v>
      </c>
      <c r="F591">
        <f t="shared" si="48"/>
        <v>539.92503566742016</v>
      </c>
      <c r="G591" t="str">
        <f t="shared" si="49"/>
        <v/>
      </c>
    </row>
    <row r="592" spans="1:7" x14ac:dyDescent="0.2">
      <c r="A592" s="1">
        <v>1.0532797574996899</v>
      </c>
      <c r="B592" s="2">
        <v>-2.87958700937452E-5</v>
      </c>
      <c r="C592" s="2">
        <f t="shared" si="45"/>
        <v>-28.795870093745201</v>
      </c>
      <c r="D592">
        <f t="shared" si="46"/>
        <v>2.87958700937452E-5</v>
      </c>
      <c r="E592">
        <f t="shared" si="47"/>
        <v>0.53497975749968996</v>
      </c>
      <c r="F592">
        <f t="shared" si="48"/>
        <v>534.97975749968998</v>
      </c>
      <c r="G592" t="str">
        <f t="shared" si="49"/>
        <v/>
      </c>
    </row>
    <row r="593" spans="1:7" x14ac:dyDescent="0.2">
      <c r="A593" s="1">
        <v>1.0483467578887899</v>
      </c>
      <c r="B593" s="2">
        <v>-2.8248428861843398E-5</v>
      </c>
      <c r="C593" s="2">
        <f t="shared" si="45"/>
        <v>-28.248428861843397</v>
      </c>
      <c r="D593">
        <f t="shared" si="46"/>
        <v>2.8248428861843398E-5</v>
      </c>
      <c r="E593">
        <f t="shared" si="47"/>
        <v>0.53004675788878997</v>
      </c>
      <c r="F593">
        <f t="shared" si="48"/>
        <v>530.04675788879001</v>
      </c>
      <c r="G593" t="str">
        <f t="shared" si="49"/>
        <v/>
      </c>
    </row>
    <row r="594" spans="1:7" x14ac:dyDescent="0.2">
      <c r="A594" s="1">
        <v>1.04328942298889</v>
      </c>
      <c r="B594" s="2">
        <v>-2.7811716790893102E-5</v>
      </c>
      <c r="C594" s="2">
        <f t="shared" si="45"/>
        <v>-27.811716790893101</v>
      </c>
      <c r="D594">
        <f t="shared" si="46"/>
        <v>2.7811716790893102E-5</v>
      </c>
      <c r="E594">
        <f t="shared" si="47"/>
        <v>0.52498942298889006</v>
      </c>
      <c r="F594">
        <f t="shared" si="48"/>
        <v>524.98942298889006</v>
      </c>
      <c r="G594" t="str">
        <f t="shared" si="49"/>
        <v/>
      </c>
    </row>
    <row r="595" spans="1:7" x14ac:dyDescent="0.2">
      <c r="A595" s="1">
        <v>1.0384601354598999</v>
      </c>
      <c r="B595" s="2">
        <v>-2.7270869395579201E-5</v>
      </c>
      <c r="C595" s="2">
        <f t="shared" si="45"/>
        <v>-27.270869395579201</v>
      </c>
      <c r="D595">
        <f t="shared" si="46"/>
        <v>2.7270869395579201E-5</v>
      </c>
      <c r="E595">
        <f t="shared" si="47"/>
        <v>0.52016013545989992</v>
      </c>
      <c r="F595">
        <f t="shared" si="48"/>
        <v>520.16013545989995</v>
      </c>
      <c r="G595" t="str">
        <f t="shared" si="49"/>
        <v/>
      </c>
    </row>
    <row r="596" spans="1:7" x14ac:dyDescent="0.2">
      <c r="A596" s="1">
        <v>1.03337526321411</v>
      </c>
      <c r="B596" s="2">
        <v>-2.6903586331172799E-5</v>
      </c>
      <c r="C596" s="2">
        <f t="shared" si="45"/>
        <v>-26.9035863311728</v>
      </c>
      <c r="D596">
        <f t="shared" si="46"/>
        <v>2.6903586331172799E-5</v>
      </c>
      <c r="E596">
        <f t="shared" si="47"/>
        <v>0.51507526321411001</v>
      </c>
      <c r="F596">
        <f t="shared" si="48"/>
        <v>515.07526321411001</v>
      </c>
      <c r="G596" t="str">
        <f t="shared" si="49"/>
        <v/>
      </c>
    </row>
    <row r="597" spans="1:7" x14ac:dyDescent="0.2">
      <c r="A597" s="1">
        <v>1.0283726453781099</v>
      </c>
      <c r="B597" s="2">
        <v>-2.6444615286891301E-5</v>
      </c>
      <c r="C597" s="2">
        <f t="shared" si="45"/>
        <v>-26.444615286891302</v>
      </c>
      <c r="D597">
        <f t="shared" si="46"/>
        <v>2.6444615286891301E-5</v>
      </c>
      <c r="E597">
        <f t="shared" si="47"/>
        <v>0.51007264537810992</v>
      </c>
      <c r="F597">
        <f t="shared" si="48"/>
        <v>510.07264537810994</v>
      </c>
      <c r="G597" t="str">
        <f t="shared" si="49"/>
        <v/>
      </c>
    </row>
    <row r="598" spans="1:7" x14ac:dyDescent="0.2">
      <c r="A598" s="1">
        <v>1.0233815908432</v>
      </c>
      <c r="B598" s="2">
        <v>-2.6074827474076301E-5</v>
      </c>
      <c r="C598" s="2">
        <f t="shared" si="45"/>
        <v>-26.074827474076301</v>
      </c>
      <c r="D598">
        <f t="shared" si="46"/>
        <v>2.6074827474076301E-5</v>
      </c>
      <c r="E598">
        <f t="shared" si="47"/>
        <v>0.50508159084320003</v>
      </c>
      <c r="F598">
        <f t="shared" si="48"/>
        <v>505.08159084320005</v>
      </c>
      <c r="G598" t="str">
        <f t="shared" si="49"/>
        <v/>
      </c>
    </row>
    <row r="599" spans="1:7" x14ac:dyDescent="0.2">
      <c r="A599" s="1">
        <v>1.01816713809967</v>
      </c>
      <c r="B599" s="2">
        <v>-2.5649815142969601E-5</v>
      </c>
      <c r="C599" s="2">
        <f t="shared" si="45"/>
        <v>-25.649815142969601</v>
      </c>
      <c r="D599">
        <f t="shared" si="46"/>
        <v>2.5649815142969601E-5</v>
      </c>
      <c r="E599">
        <f t="shared" si="47"/>
        <v>0.49986713809966998</v>
      </c>
      <c r="F599">
        <f t="shared" si="48"/>
        <v>499.86713809967</v>
      </c>
      <c r="G599" t="str">
        <f t="shared" si="49"/>
        <v/>
      </c>
    </row>
    <row r="600" spans="1:7" x14ac:dyDescent="0.2">
      <c r="A600" s="1">
        <v>1.01342689990997</v>
      </c>
      <c r="B600" s="2">
        <v>-2.5290395569754798E-5</v>
      </c>
      <c r="C600" s="2">
        <f t="shared" si="45"/>
        <v>-25.2903955697548</v>
      </c>
      <c r="D600">
        <f t="shared" si="46"/>
        <v>2.5290395569754798E-5</v>
      </c>
      <c r="E600">
        <f t="shared" si="47"/>
        <v>0.49512689990997005</v>
      </c>
      <c r="F600">
        <f t="shared" si="48"/>
        <v>495.12689990997006</v>
      </c>
      <c r="G600" t="str">
        <f t="shared" si="49"/>
        <v/>
      </c>
    </row>
    <row r="601" spans="1:7" x14ac:dyDescent="0.2">
      <c r="A601" s="1">
        <v>1.0084741115570099</v>
      </c>
      <c r="B601" s="2">
        <v>-2.4875671442714499E-5</v>
      </c>
      <c r="C601" s="2">
        <f t="shared" si="45"/>
        <v>-24.875671442714498</v>
      </c>
      <c r="D601">
        <f t="shared" si="46"/>
        <v>2.4875671442714499E-5</v>
      </c>
      <c r="E601">
        <f t="shared" si="47"/>
        <v>0.49017411155700996</v>
      </c>
      <c r="F601">
        <f t="shared" si="48"/>
        <v>490.17411155700995</v>
      </c>
      <c r="G601" t="str">
        <f t="shared" si="49"/>
        <v/>
      </c>
    </row>
    <row r="602" spans="1:7" x14ac:dyDescent="0.2">
      <c r="A602" s="1">
        <v>1.00339579582214</v>
      </c>
      <c r="B602" s="2">
        <v>-2.46091403823812E-5</v>
      </c>
      <c r="C602" s="2">
        <f t="shared" si="45"/>
        <v>-24.609140382381199</v>
      </c>
      <c r="D602">
        <f t="shared" si="46"/>
        <v>2.46091403823812E-5</v>
      </c>
      <c r="E602">
        <f t="shared" si="47"/>
        <v>0.48509579582214002</v>
      </c>
      <c r="F602">
        <f t="shared" si="48"/>
        <v>485.09579582214002</v>
      </c>
      <c r="G602" t="str">
        <f t="shared" si="49"/>
        <v/>
      </c>
    </row>
    <row r="603" spans="1:7" x14ac:dyDescent="0.2">
      <c r="A603" s="1">
        <v>0.99845778942108199</v>
      </c>
      <c r="B603" s="2">
        <v>-2.4216975361923701E-5</v>
      </c>
      <c r="C603" s="2">
        <f t="shared" si="45"/>
        <v>-24.216975361923701</v>
      </c>
      <c r="D603">
        <f t="shared" si="46"/>
        <v>2.4216975361923701E-5</v>
      </c>
      <c r="E603">
        <f t="shared" si="47"/>
        <v>0.480157789421082</v>
      </c>
      <c r="F603">
        <f t="shared" si="48"/>
        <v>480.15778942108199</v>
      </c>
      <c r="G603" t="str">
        <f t="shared" si="49"/>
        <v/>
      </c>
    </row>
    <row r="604" spans="1:7" x14ac:dyDescent="0.2">
      <c r="A604" s="1">
        <v>0.99332416057586703</v>
      </c>
      <c r="B604" s="2">
        <v>-2.3910542950034101E-5</v>
      </c>
      <c r="C604" s="2">
        <f t="shared" si="45"/>
        <v>-23.910542950034102</v>
      </c>
      <c r="D604">
        <f t="shared" si="46"/>
        <v>2.3910542950034101E-5</v>
      </c>
      <c r="E604">
        <f t="shared" si="47"/>
        <v>0.47502416057586705</v>
      </c>
      <c r="F604">
        <f t="shared" si="48"/>
        <v>475.02416057586703</v>
      </c>
      <c r="G604" t="str">
        <f t="shared" si="49"/>
        <v/>
      </c>
    </row>
    <row r="605" spans="1:7" x14ac:dyDescent="0.2">
      <c r="A605" s="1">
        <v>0.98842644691467296</v>
      </c>
      <c r="B605" s="2">
        <v>-2.3564189177704999E-5</v>
      </c>
      <c r="C605" s="2">
        <f t="shared" si="45"/>
        <v>-23.564189177705</v>
      </c>
      <c r="D605">
        <f t="shared" si="46"/>
        <v>2.3564189177704999E-5</v>
      </c>
      <c r="E605">
        <f t="shared" si="47"/>
        <v>0.47012644691467298</v>
      </c>
      <c r="F605">
        <f t="shared" si="48"/>
        <v>470.12644691467295</v>
      </c>
      <c r="G605" t="str">
        <f t="shared" si="49"/>
        <v/>
      </c>
    </row>
    <row r="606" spans="1:7" x14ac:dyDescent="0.2">
      <c r="A606" s="1">
        <v>0.983304023742676</v>
      </c>
      <c r="B606" s="2">
        <v>-2.3284110284293998E-5</v>
      </c>
      <c r="C606" s="2">
        <f t="shared" si="45"/>
        <v>-23.284110284293998</v>
      </c>
      <c r="D606">
        <f t="shared" si="46"/>
        <v>2.3284110284293998E-5</v>
      </c>
      <c r="E606">
        <f t="shared" si="47"/>
        <v>0.46500402374267602</v>
      </c>
      <c r="F606">
        <f t="shared" si="48"/>
        <v>465.004023742676</v>
      </c>
      <c r="G606" t="str">
        <f t="shared" si="49"/>
        <v/>
      </c>
    </row>
    <row r="607" spans="1:7" x14ac:dyDescent="0.2">
      <c r="A607" s="1">
        <v>0.978313088417053</v>
      </c>
      <c r="B607" s="2">
        <v>-2.2916128727956699E-5</v>
      </c>
      <c r="C607" s="2">
        <f t="shared" si="45"/>
        <v>-22.9161287279567</v>
      </c>
      <c r="D607">
        <f t="shared" si="46"/>
        <v>2.2916128727956699E-5</v>
      </c>
      <c r="E607">
        <f t="shared" si="47"/>
        <v>0.46001308841705302</v>
      </c>
      <c r="F607">
        <f t="shared" si="48"/>
        <v>460.01308841705304</v>
      </c>
      <c r="G607" t="str">
        <f t="shared" si="49"/>
        <v/>
      </c>
    </row>
    <row r="608" spans="1:7" x14ac:dyDescent="0.2">
      <c r="A608" s="1">
        <v>0.97328370809555098</v>
      </c>
      <c r="B608" s="2">
        <v>-2.2652309780824002E-5</v>
      </c>
      <c r="C608" s="2">
        <f t="shared" si="45"/>
        <v>-22.652309780824002</v>
      </c>
      <c r="D608">
        <f t="shared" si="46"/>
        <v>2.2652309780824002E-5</v>
      </c>
      <c r="E608">
        <f t="shared" si="47"/>
        <v>0.454983708095551</v>
      </c>
      <c r="F608">
        <f t="shared" si="48"/>
        <v>454.98370809555098</v>
      </c>
      <c r="G608" t="str">
        <f t="shared" si="49"/>
        <v/>
      </c>
    </row>
    <row r="609" spans="1:7" x14ac:dyDescent="0.2">
      <c r="A609" s="1">
        <v>0.96822690963745095</v>
      </c>
      <c r="B609" s="2">
        <v>-2.2327645638142699E-5</v>
      </c>
      <c r="C609" s="2">
        <f t="shared" si="45"/>
        <v>-22.327645638142698</v>
      </c>
      <c r="D609">
        <f t="shared" si="46"/>
        <v>2.2327645638142699E-5</v>
      </c>
      <c r="E609">
        <f t="shared" si="47"/>
        <v>0.44992690963745097</v>
      </c>
      <c r="F609">
        <f t="shared" si="48"/>
        <v>449.92690963745099</v>
      </c>
      <c r="G609" t="str">
        <f t="shared" si="49"/>
        <v/>
      </c>
    </row>
    <row r="610" spans="1:7" x14ac:dyDescent="0.2">
      <c r="A610" s="1">
        <v>0.96330535411834695</v>
      </c>
      <c r="B610" s="2">
        <v>-2.2070607883506499E-5</v>
      </c>
      <c r="C610" s="2">
        <f t="shared" si="45"/>
        <v>-22.070607883506497</v>
      </c>
      <c r="D610">
        <f t="shared" si="46"/>
        <v>2.2070607883506499E-5</v>
      </c>
      <c r="E610">
        <f t="shared" si="47"/>
        <v>0.44500535411834696</v>
      </c>
      <c r="F610">
        <f t="shared" si="48"/>
        <v>445.00535411834699</v>
      </c>
      <c r="G610" t="str">
        <f t="shared" si="49"/>
        <v/>
      </c>
    </row>
    <row r="611" spans="1:7" x14ac:dyDescent="0.2">
      <c r="A611" s="1">
        <v>0.958285212516785</v>
      </c>
      <c r="B611" s="2">
        <v>-2.1768735678051598E-5</v>
      </c>
      <c r="C611" s="2">
        <f t="shared" si="45"/>
        <v>-21.768735678051598</v>
      </c>
      <c r="D611">
        <f t="shared" si="46"/>
        <v>2.1768735678051598E-5</v>
      </c>
      <c r="E611">
        <f t="shared" si="47"/>
        <v>0.43998521251678502</v>
      </c>
      <c r="F611">
        <f t="shared" si="48"/>
        <v>439.985212516785</v>
      </c>
      <c r="G611" t="str">
        <f t="shared" si="49"/>
        <v/>
      </c>
    </row>
    <row r="612" spans="1:7" x14ac:dyDescent="0.2">
      <c r="A612" s="1">
        <v>0.95343619585037198</v>
      </c>
      <c r="B612" s="2">
        <v>-2.15223317354685E-5</v>
      </c>
      <c r="C612" s="2">
        <f t="shared" si="45"/>
        <v>-21.522331735468502</v>
      </c>
      <c r="D612">
        <f t="shared" si="46"/>
        <v>2.15223317354685E-5</v>
      </c>
      <c r="E612">
        <f t="shared" si="47"/>
        <v>0.435136195850372</v>
      </c>
      <c r="F612">
        <f t="shared" si="48"/>
        <v>435.13619585037202</v>
      </c>
      <c r="G612" t="str">
        <f t="shared" si="49"/>
        <v/>
      </c>
    </row>
    <row r="613" spans="1:7" x14ac:dyDescent="0.2">
      <c r="A613" s="1">
        <v>0.94842487573623702</v>
      </c>
      <c r="B613" s="2">
        <v>-2.1236628526821699E-5</v>
      </c>
      <c r="C613" s="2">
        <f t="shared" si="45"/>
        <v>-21.236628526821697</v>
      </c>
      <c r="D613">
        <f t="shared" si="46"/>
        <v>2.1236628526821699E-5</v>
      </c>
      <c r="E613">
        <f t="shared" si="47"/>
        <v>0.43012487573623703</v>
      </c>
      <c r="F613">
        <f t="shared" si="48"/>
        <v>430.12487573623702</v>
      </c>
      <c r="G613" t="str">
        <f t="shared" si="49"/>
        <v/>
      </c>
    </row>
    <row r="614" spans="1:7" x14ac:dyDescent="0.2">
      <c r="A614" s="1">
        <v>0.94345307350158703</v>
      </c>
      <c r="B614" s="2">
        <v>-2.0995606973883699E-5</v>
      </c>
      <c r="C614" s="2">
        <f t="shared" si="45"/>
        <v>-20.995606973883699</v>
      </c>
      <c r="D614">
        <f t="shared" si="46"/>
        <v>2.0995606973883699E-5</v>
      </c>
      <c r="E614">
        <f t="shared" si="47"/>
        <v>0.42515307350158704</v>
      </c>
      <c r="F614">
        <f t="shared" si="48"/>
        <v>425.15307350158702</v>
      </c>
      <c r="G614" t="str">
        <f t="shared" si="49"/>
        <v/>
      </c>
    </row>
    <row r="615" spans="1:7" x14ac:dyDescent="0.2">
      <c r="A615" s="1">
        <v>0.938462734222412</v>
      </c>
      <c r="B615" s="2">
        <v>-2.07187003979925E-5</v>
      </c>
      <c r="C615" s="2">
        <f t="shared" si="45"/>
        <v>-20.7187003979925</v>
      </c>
      <c r="D615">
        <f t="shared" si="46"/>
        <v>2.07187003979925E-5</v>
      </c>
      <c r="E615">
        <f t="shared" si="47"/>
        <v>0.42016273422241202</v>
      </c>
      <c r="F615">
        <f t="shared" si="48"/>
        <v>420.16273422241204</v>
      </c>
      <c r="G615" t="str">
        <f t="shared" si="49"/>
        <v/>
      </c>
    </row>
    <row r="616" spans="1:7" x14ac:dyDescent="0.2">
      <c r="A616" s="1">
        <v>0.93333280086517301</v>
      </c>
      <c r="B616" s="2">
        <v>-2.05287487915484E-5</v>
      </c>
      <c r="C616" s="2">
        <f t="shared" si="45"/>
        <v>-20.528748791548399</v>
      </c>
      <c r="D616">
        <f t="shared" si="46"/>
        <v>2.05287487915484E-5</v>
      </c>
      <c r="E616">
        <f t="shared" si="47"/>
        <v>0.41503280086517302</v>
      </c>
      <c r="F616">
        <f t="shared" si="48"/>
        <v>415.03280086517304</v>
      </c>
      <c r="G616" t="str">
        <f t="shared" si="49"/>
        <v/>
      </c>
    </row>
    <row r="617" spans="1:7" x14ac:dyDescent="0.2">
      <c r="A617" s="1">
        <v>0.92847943305969205</v>
      </c>
      <c r="B617" s="2">
        <v>-2.0261841200408499E-5</v>
      </c>
      <c r="C617" s="2">
        <f t="shared" si="45"/>
        <v>-20.261841200408497</v>
      </c>
      <c r="D617">
        <f t="shared" si="46"/>
        <v>2.0261841200408499E-5</v>
      </c>
      <c r="E617">
        <f t="shared" si="47"/>
        <v>0.41017943305969207</v>
      </c>
      <c r="F617">
        <f t="shared" si="48"/>
        <v>410.17943305969209</v>
      </c>
      <c r="G617" t="str">
        <f t="shared" si="49"/>
        <v/>
      </c>
    </row>
    <row r="618" spans="1:7" x14ac:dyDescent="0.2">
      <c r="A618" s="1">
        <v>0.92366659641265902</v>
      </c>
      <c r="B618" s="2">
        <v>-2.00721879082266E-5</v>
      </c>
      <c r="C618" s="2">
        <f t="shared" si="45"/>
        <v>-20.072187908226599</v>
      </c>
      <c r="D618">
        <f t="shared" si="46"/>
        <v>2.00721879082266E-5</v>
      </c>
      <c r="E618">
        <f t="shared" si="47"/>
        <v>0.40536659641265904</v>
      </c>
      <c r="F618">
        <f t="shared" si="48"/>
        <v>405.36659641265902</v>
      </c>
      <c r="G618" t="str">
        <f t="shared" si="49"/>
        <v/>
      </c>
    </row>
    <row r="619" spans="1:7" x14ac:dyDescent="0.2">
      <c r="A619" s="1">
        <v>0.91852605342865001</v>
      </c>
      <c r="B619" s="2">
        <v>-1.9816741769318499E-5</v>
      </c>
      <c r="C619" s="2">
        <f t="shared" si="45"/>
        <v>-19.816741769318501</v>
      </c>
      <c r="D619">
        <f t="shared" si="46"/>
        <v>1.9816741769318499E-5</v>
      </c>
      <c r="E619">
        <f t="shared" si="47"/>
        <v>0.40022605342865003</v>
      </c>
      <c r="F619">
        <f t="shared" si="48"/>
        <v>400.22605342865</v>
      </c>
      <c r="G619" t="str">
        <f t="shared" si="49"/>
        <v/>
      </c>
    </row>
    <row r="620" spans="1:7" x14ac:dyDescent="0.2">
      <c r="A620" s="1">
        <v>0.91387724876403797</v>
      </c>
      <c r="B620" s="2">
        <v>-1.9643286577775099E-5</v>
      </c>
      <c r="C620" s="2">
        <f t="shared" si="45"/>
        <v>-19.6432865777751</v>
      </c>
      <c r="D620">
        <f t="shared" si="46"/>
        <v>1.9643286577775099E-5</v>
      </c>
      <c r="E620">
        <f t="shared" si="47"/>
        <v>0.39557724876403799</v>
      </c>
      <c r="F620">
        <f t="shared" si="48"/>
        <v>395.57724876403802</v>
      </c>
      <c r="G620" t="str">
        <f t="shared" si="49"/>
        <v/>
      </c>
    </row>
    <row r="621" spans="1:7" x14ac:dyDescent="0.2">
      <c r="A621" s="1">
        <v>0.90876251459121704</v>
      </c>
      <c r="B621" s="2">
        <v>-1.9426684957579699E-5</v>
      </c>
      <c r="C621" s="2">
        <f t="shared" si="45"/>
        <v>-19.426684957579699</v>
      </c>
      <c r="D621">
        <f t="shared" si="46"/>
        <v>1.9426684957579699E-5</v>
      </c>
      <c r="E621">
        <f t="shared" si="47"/>
        <v>0.39046251459121706</v>
      </c>
      <c r="F621">
        <f t="shared" si="48"/>
        <v>390.46251459121709</v>
      </c>
      <c r="G621" t="str">
        <f t="shared" si="49"/>
        <v/>
      </c>
    </row>
    <row r="622" spans="1:7" x14ac:dyDescent="0.2">
      <c r="A622" s="1">
        <v>0.90388524532318104</v>
      </c>
      <c r="B622" s="2">
        <v>-1.9277336832601601E-5</v>
      </c>
      <c r="C622" s="2">
        <f t="shared" si="45"/>
        <v>-19.277336832601602</v>
      </c>
      <c r="D622">
        <f t="shared" si="46"/>
        <v>1.9277336832601601E-5</v>
      </c>
      <c r="E622">
        <f t="shared" si="47"/>
        <v>0.38558524532318106</v>
      </c>
      <c r="F622">
        <f t="shared" si="48"/>
        <v>385.58524532318108</v>
      </c>
      <c r="G622" t="str">
        <f t="shared" si="49"/>
        <v/>
      </c>
    </row>
    <row r="623" spans="1:7" x14ac:dyDescent="0.2">
      <c r="A623" s="1">
        <v>0.89878255128860496</v>
      </c>
      <c r="B623" s="2">
        <v>-1.9044888176722499E-5</v>
      </c>
      <c r="C623" s="2">
        <f t="shared" si="45"/>
        <v>-19.044888176722498</v>
      </c>
      <c r="D623">
        <f t="shared" si="46"/>
        <v>1.9044888176722499E-5</v>
      </c>
      <c r="E623">
        <f t="shared" si="47"/>
        <v>0.38048255128860498</v>
      </c>
      <c r="F623">
        <f t="shared" si="48"/>
        <v>380.48255128860495</v>
      </c>
      <c r="G623" t="str">
        <f t="shared" si="49"/>
        <v/>
      </c>
    </row>
    <row r="624" spans="1:7" x14ac:dyDescent="0.2">
      <c r="A624" s="1">
        <v>0.89377343654632602</v>
      </c>
      <c r="B624" s="2">
        <v>-1.8892988009611101E-5</v>
      </c>
      <c r="C624" s="2">
        <f t="shared" si="45"/>
        <v>-18.892988009611102</v>
      </c>
      <c r="D624">
        <f t="shared" si="46"/>
        <v>1.8892988009611101E-5</v>
      </c>
      <c r="E624">
        <f t="shared" si="47"/>
        <v>0.37547343654632603</v>
      </c>
      <c r="F624">
        <f t="shared" si="48"/>
        <v>375.47343654632601</v>
      </c>
      <c r="G624" t="str">
        <f t="shared" si="49"/>
        <v/>
      </c>
    </row>
    <row r="625" spans="1:7" x14ac:dyDescent="0.2">
      <c r="A625" s="1">
        <v>0.88896083831787098</v>
      </c>
      <c r="B625" s="2">
        <v>-1.8710172298597199E-5</v>
      </c>
      <c r="C625" s="2">
        <f t="shared" si="45"/>
        <v>-18.7101722985972</v>
      </c>
      <c r="D625">
        <f t="shared" si="46"/>
        <v>1.8710172298597199E-5</v>
      </c>
      <c r="E625">
        <f t="shared" si="47"/>
        <v>0.370660838317871</v>
      </c>
      <c r="F625">
        <f t="shared" si="48"/>
        <v>370.66083831787103</v>
      </c>
      <c r="G625" t="str">
        <f t="shared" si="49"/>
        <v/>
      </c>
    </row>
    <row r="626" spans="1:7" x14ac:dyDescent="0.2">
      <c r="A626" s="1">
        <v>0.88403999805450395</v>
      </c>
      <c r="B626" s="2">
        <v>-1.8551487301010601E-5</v>
      </c>
      <c r="C626" s="2">
        <f t="shared" si="45"/>
        <v>-18.551487301010603</v>
      </c>
      <c r="D626">
        <f t="shared" si="46"/>
        <v>1.8551487301010601E-5</v>
      </c>
      <c r="E626">
        <f t="shared" si="47"/>
        <v>0.36573999805450397</v>
      </c>
      <c r="F626">
        <f t="shared" si="48"/>
        <v>365.73999805450399</v>
      </c>
      <c r="G626" t="str">
        <f t="shared" si="49"/>
        <v/>
      </c>
    </row>
    <row r="627" spans="1:7" x14ac:dyDescent="0.2">
      <c r="A627" s="1">
        <v>0.87883031368255604</v>
      </c>
      <c r="B627" s="2">
        <v>-1.8377260857960199E-5</v>
      </c>
      <c r="C627" s="2">
        <f t="shared" si="45"/>
        <v>-18.377260857960199</v>
      </c>
      <c r="D627">
        <f t="shared" si="46"/>
        <v>1.8377260857960199E-5</v>
      </c>
      <c r="E627">
        <f t="shared" si="47"/>
        <v>0.36053031368255606</v>
      </c>
      <c r="F627">
        <f t="shared" si="48"/>
        <v>360.53031368255608</v>
      </c>
      <c r="G627" t="str">
        <f t="shared" si="49"/>
        <v/>
      </c>
    </row>
    <row r="628" spans="1:7" x14ac:dyDescent="0.2">
      <c r="A628" s="1">
        <v>0.87408345937728904</v>
      </c>
      <c r="B628" s="2">
        <v>-1.826677180361E-5</v>
      </c>
      <c r="C628" s="2">
        <f t="shared" si="45"/>
        <v>-18.266771803609998</v>
      </c>
      <c r="D628">
        <f t="shared" si="46"/>
        <v>1.826677180361E-5</v>
      </c>
      <c r="E628">
        <f t="shared" si="47"/>
        <v>0.35578345937728906</v>
      </c>
      <c r="F628">
        <f t="shared" si="48"/>
        <v>355.78345937728903</v>
      </c>
      <c r="G628" t="str">
        <f t="shared" si="49"/>
        <v/>
      </c>
    </row>
    <row r="629" spans="1:7" x14ac:dyDescent="0.2">
      <c r="A629" s="1">
        <v>0.86893904209136996</v>
      </c>
      <c r="B629" s="2">
        <v>-1.8093385733663999E-5</v>
      </c>
      <c r="C629" s="2">
        <f t="shared" si="45"/>
        <v>-18.093385733664</v>
      </c>
      <c r="D629">
        <f t="shared" si="46"/>
        <v>1.8093385733663999E-5</v>
      </c>
      <c r="E629">
        <f t="shared" si="47"/>
        <v>0.35063904209136998</v>
      </c>
      <c r="F629">
        <f t="shared" si="48"/>
        <v>350.63904209136996</v>
      </c>
      <c r="G629" t="str">
        <f t="shared" si="49"/>
        <v/>
      </c>
    </row>
    <row r="630" spans="1:7" x14ac:dyDescent="0.2">
      <c r="A630" s="1">
        <v>0.863844335079193</v>
      </c>
      <c r="B630" s="2">
        <v>-1.7979624317376901E-5</v>
      </c>
      <c r="C630" s="2">
        <f t="shared" si="45"/>
        <v>-17.979624317376903</v>
      </c>
      <c r="D630">
        <f t="shared" si="46"/>
        <v>1.7979624317376901E-5</v>
      </c>
      <c r="E630">
        <f t="shared" si="47"/>
        <v>0.34554433507919302</v>
      </c>
      <c r="F630">
        <f t="shared" si="48"/>
        <v>345.54433507919305</v>
      </c>
      <c r="G630" t="str">
        <f t="shared" si="49"/>
        <v/>
      </c>
    </row>
    <row r="631" spans="1:7" x14ac:dyDescent="0.2">
      <c r="A631" s="1">
        <v>0.85898131132125899</v>
      </c>
      <c r="B631" s="2">
        <v>-1.7794229279388701E-5</v>
      </c>
      <c r="C631" s="2">
        <f t="shared" si="45"/>
        <v>-17.794229279388702</v>
      </c>
      <c r="D631">
        <f t="shared" si="46"/>
        <v>1.7794229279388701E-5</v>
      </c>
      <c r="E631">
        <f t="shared" si="47"/>
        <v>0.34068131132125901</v>
      </c>
      <c r="F631">
        <f t="shared" si="48"/>
        <v>340.68131132125899</v>
      </c>
      <c r="G631" t="str">
        <f t="shared" si="49"/>
        <v/>
      </c>
    </row>
    <row r="632" spans="1:7" x14ac:dyDescent="0.2">
      <c r="A632" s="1">
        <v>0.85386931896209695</v>
      </c>
      <c r="B632" s="2">
        <v>-1.7676033166935701E-5</v>
      </c>
      <c r="C632" s="2">
        <f t="shared" si="45"/>
        <v>-17.676033166935703</v>
      </c>
      <c r="D632">
        <f t="shared" si="46"/>
        <v>1.7676033166935701E-5</v>
      </c>
      <c r="E632">
        <f t="shared" si="47"/>
        <v>0.33556931896209696</v>
      </c>
      <c r="F632">
        <f t="shared" si="48"/>
        <v>335.56931896209699</v>
      </c>
      <c r="G632" t="str">
        <f t="shared" si="49"/>
        <v/>
      </c>
    </row>
    <row r="633" spans="1:7" x14ac:dyDescent="0.2">
      <c r="A633" s="1">
        <v>0.848677217960358</v>
      </c>
      <c r="B633" s="2">
        <v>-1.7518092136015201E-5</v>
      </c>
      <c r="C633" s="2">
        <f t="shared" si="45"/>
        <v>-17.518092136015202</v>
      </c>
      <c r="D633">
        <f t="shared" si="46"/>
        <v>1.7518092136015201E-5</v>
      </c>
      <c r="E633">
        <f t="shared" si="47"/>
        <v>0.33037721796035802</v>
      </c>
      <c r="F633">
        <f t="shared" si="48"/>
        <v>330.377217960358</v>
      </c>
      <c r="G633" t="str">
        <f t="shared" si="49"/>
        <v/>
      </c>
    </row>
    <row r="634" spans="1:7" x14ac:dyDescent="0.2">
      <c r="A634" s="1">
        <v>0.84362459182739302</v>
      </c>
      <c r="B634" s="2">
        <v>-1.7419506548321799E-5</v>
      </c>
      <c r="C634" s="2">
        <f t="shared" si="45"/>
        <v>-17.419506548321799</v>
      </c>
      <c r="D634">
        <f t="shared" si="46"/>
        <v>1.7419506548321799E-5</v>
      </c>
      <c r="E634">
        <f t="shared" si="47"/>
        <v>0.32532459182739304</v>
      </c>
      <c r="F634">
        <f t="shared" si="48"/>
        <v>325.32459182739302</v>
      </c>
      <c r="G634" t="str">
        <f t="shared" si="49"/>
        <v/>
      </c>
    </row>
    <row r="635" spans="1:7" x14ac:dyDescent="0.2">
      <c r="A635" s="1">
        <v>0.83869141340255704</v>
      </c>
      <c r="B635" s="2">
        <v>-1.7271579054067799E-5</v>
      </c>
      <c r="C635" s="2">
        <f t="shared" si="45"/>
        <v>-17.2715790540678</v>
      </c>
      <c r="D635">
        <f t="shared" si="46"/>
        <v>1.7271579054067799E-5</v>
      </c>
      <c r="E635">
        <f t="shared" si="47"/>
        <v>0.32039141340255706</v>
      </c>
      <c r="F635">
        <f t="shared" si="48"/>
        <v>320.39141340255708</v>
      </c>
      <c r="G635" t="str">
        <f t="shared" si="49"/>
        <v/>
      </c>
    </row>
    <row r="636" spans="1:7" x14ac:dyDescent="0.2">
      <c r="A636" s="1">
        <v>0.83368378877639804</v>
      </c>
      <c r="B636" s="2">
        <v>-1.7170665159937899E-5</v>
      </c>
      <c r="C636" s="2">
        <f t="shared" si="45"/>
        <v>-17.170665159937897</v>
      </c>
      <c r="D636">
        <f t="shared" si="46"/>
        <v>1.7170665159937899E-5</v>
      </c>
      <c r="E636">
        <f t="shared" si="47"/>
        <v>0.31538378877639806</v>
      </c>
      <c r="F636">
        <f t="shared" si="48"/>
        <v>315.38378877639803</v>
      </c>
      <c r="G636" t="str">
        <f t="shared" si="49"/>
        <v/>
      </c>
    </row>
    <row r="637" spans="1:7" x14ac:dyDescent="0.2">
      <c r="A637" s="1">
        <v>0.82859367132186901</v>
      </c>
      <c r="B637" s="2">
        <v>-1.70217736013001E-5</v>
      </c>
      <c r="C637" s="2">
        <f t="shared" si="45"/>
        <v>-17.021773601300101</v>
      </c>
      <c r="D637">
        <f t="shared" si="46"/>
        <v>1.70217736013001E-5</v>
      </c>
      <c r="E637">
        <f t="shared" si="47"/>
        <v>0.31029367132186902</v>
      </c>
      <c r="F637">
        <f t="shared" si="48"/>
        <v>310.293671321869</v>
      </c>
      <c r="G637" t="str">
        <f t="shared" si="49"/>
        <v/>
      </c>
    </row>
    <row r="638" spans="1:7" x14ac:dyDescent="0.2">
      <c r="A638" s="1">
        <v>0.82357704639434803</v>
      </c>
      <c r="B638" s="2">
        <v>-1.6928292097873098E-5</v>
      </c>
      <c r="C638" s="2">
        <f t="shared" si="45"/>
        <v>-16.928292097873097</v>
      </c>
      <c r="D638">
        <f t="shared" si="46"/>
        <v>1.6928292097873098E-5</v>
      </c>
      <c r="E638">
        <f t="shared" si="47"/>
        <v>0.30527704639434805</v>
      </c>
      <c r="F638">
        <f t="shared" si="48"/>
        <v>305.27704639434808</v>
      </c>
      <c r="G638" t="str">
        <f t="shared" si="49"/>
        <v/>
      </c>
    </row>
    <row r="639" spans="1:7" x14ac:dyDescent="0.2">
      <c r="A639" s="1">
        <v>0.81850820779800404</v>
      </c>
      <c r="B639" s="2">
        <v>-1.67994185176212E-5</v>
      </c>
      <c r="C639" s="2">
        <f t="shared" si="45"/>
        <v>-16.799418517621199</v>
      </c>
      <c r="D639">
        <f t="shared" si="46"/>
        <v>1.67994185176212E-5</v>
      </c>
      <c r="E639">
        <f t="shared" si="47"/>
        <v>0.30020820779800406</v>
      </c>
      <c r="F639">
        <f t="shared" si="48"/>
        <v>300.20820779800408</v>
      </c>
      <c r="G639" t="str">
        <f t="shared" si="49"/>
        <v/>
      </c>
    </row>
    <row r="640" spans="1:7" x14ac:dyDescent="0.2">
      <c r="A640" s="1">
        <v>0.81337869167327903</v>
      </c>
      <c r="B640" s="2">
        <v>-1.6689531548763602E-5</v>
      </c>
      <c r="C640" s="2">
        <f t="shared" si="45"/>
        <v>-16.6895315487636</v>
      </c>
      <c r="D640">
        <f t="shared" si="46"/>
        <v>1.6689531548763602E-5</v>
      </c>
      <c r="E640">
        <f t="shared" si="47"/>
        <v>0.29507869167327905</v>
      </c>
      <c r="F640">
        <f t="shared" si="48"/>
        <v>295.07869167327902</v>
      </c>
      <c r="G640" t="str">
        <f t="shared" si="49"/>
        <v/>
      </c>
    </row>
    <row r="641" spans="1:7" x14ac:dyDescent="0.2">
      <c r="A641" s="1">
        <v>0.80833321809768699</v>
      </c>
      <c r="B641" s="2">
        <v>-1.65530873346142E-5</v>
      </c>
      <c r="C641" s="2">
        <f t="shared" si="45"/>
        <v>-16.553087334614201</v>
      </c>
      <c r="D641">
        <f t="shared" si="46"/>
        <v>1.65530873346142E-5</v>
      </c>
      <c r="E641">
        <f t="shared" si="47"/>
        <v>0.29003321809768701</v>
      </c>
      <c r="F641">
        <f t="shared" si="48"/>
        <v>290.03321809768698</v>
      </c>
      <c r="G641" t="str">
        <f t="shared" si="49"/>
        <v/>
      </c>
    </row>
    <row r="642" spans="1:7" x14ac:dyDescent="0.2">
      <c r="A642" s="1">
        <v>0.80340975522994995</v>
      </c>
      <c r="B642" s="2">
        <v>-1.6459436665172699E-5</v>
      </c>
      <c r="C642" s="2">
        <f t="shared" si="45"/>
        <v>-16.459436665172699</v>
      </c>
      <c r="D642">
        <f t="shared" si="46"/>
        <v>1.6459436665172699E-5</v>
      </c>
      <c r="E642">
        <f t="shared" si="47"/>
        <v>0.28510975522994997</v>
      </c>
      <c r="F642">
        <f t="shared" si="48"/>
        <v>285.10975522995</v>
      </c>
      <c r="G642" t="str">
        <f t="shared" si="49"/>
        <v/>
      </c>
    </row>
    <row r="643" spans="1:7" x14ac:dyDescent="0.2">
      <c r="A643" s="1">
        <v>0.79843825101852395</v>
      </c>
      <c r="B643" s="2">
        <v>-1.6340030924766301E-5</v>
      </c>
      <c r="C643" s="2">
        <f t="shared" ref="C643:C706" si="50">B643*(1000000)</f>
        <v>-16.3400309247663</v>
      </c>
      <c r="D643">
        <f t="shared" ref="D643:D706" si="51">B643*(-1)</f>
        <v>1.6340030924766301E-5</v>
      </c>
      <c r="E643">
        <f t="shared" ref="E643:E706" si="52">A643-0.5183</f>
        <v>0.28013825101852396</v>
      </c>
      <c r="F643">
        <f t="shared" ref="F643:F706" si="53">E643*1000</f>
        <v>280.13825101852399</v>
      </c>
      <c r="G643" t="str">
        <f t="shared" si="49"/>
        <v/>
      </c>
    </row>
    <row r="644" spans="1:7" x14ac:dyDescent="0.2">
      <c r="A644" s="1">
        <v>0.79341578483581499</v>
      </c>
      <c r="B644" s="2">
        <v>-1.6265485101030201E-5</v>
      </c>
      <c r="C644" s="2">
        <f t="shared" si="50"/>
        <v>-16.265485101030201</v>
      </c>
      <c r="D644">
        <f t="shared" si="51"/>
        <v>1.6265485101030201E-5</v>
      </c>
      <c r="E644">
        <f t="shared" si="52"/>
        <v>0.275115784835815</v>
      </c>
      <c r="F644">
        <f t="shared" si="53"/>
        <v>275.11578483581502</v>
      </c>
      <c r="G644" t="str">
        <f t="shared" ref="G644:G707" si="54">IF(AND(D644&lt;D643,D644&lt;D645),E644,"")</f>
        <v/>
      </c>
    </row>
    <row r="645" spans="1:7" x14ac:dyDescent="0.2">
      <c r="A645" s="1">
        <v>0.78867328166961703</v>
      </c>
      <c r="B645" s="2">
        <v>-1.6145988411153701E-5</v>
      </c>
      <c r="C645" s="2">
        <f t="shared" si="50"/>
        <v>-16.145988411153702</v>
      </c>
      <c r="D645">
        <f t="shared" si="51"/>
        <v>1.6145988411153701E-5</v>
      </c>
      <c r="E645">
        <f t="shared" si="52"/>
        <v>0.27037328166961705</v>
      </c>
      <c r="F645">
        <f t="shared" si="53"/>
        <v>270.37328166961703</v>
      </c>
      <c r="G645" t="str">
        <f t="shared" si="54"/>
        <v/>
      </c>
    </row>
    <row r="646" spans="1:7" x14ac:dyDescent="0.2">
      <c r="A646" s="1">
        <v>0.78369325399398804</v>
      </c>
      <c r="B646" s="2">
        <v>-1.60738363774726E-5</v>
      </c>
      <c r="C646" s="2">
        <f t="shared" si="50"/>
        <v>-16.073836377472599</v>
      </c>
      <c r="D646">
        <f t="shared" si="51"/>
        <v>1.60738363774726E-5</v>
      </c>
      <c r="E646">
        <f t="shared" si="52"/>
        <v>0.26539325399398805</v>
      </c>
      <c r="F646">
        <f t="shared" si="53"/>
        <v>265.39325399398808</v>
      </c>
      <c r="G646" t="str">
        <f t="shared" si="54"/>
        <v/>
      </c>
    </row>
    <row r="647" spans="1:7" x14ac:dyDescent="0.2">
      <c r="A647" s="1">
        <v>0.77872002124786399</v>
      </c>
      <c r="B647" s="2">
        <v>-1.59812843776308E-5</v>
      </c>
      <c r="C647" s="2">
        <f t="shared" si="50"/>
        <v>-15.9812843776308</v>
      </c>
      <c r="D647">
        <f t="shared" si="51"/>
        <v>1.59812843776308E-5</v>
      </c>
      <c r="E647">
        <f t="shared" si="52"/>
        <v>0.26042002124786401</v>
      </c>
      <c r="F647">
        <f t="shared" si="53"/>
        <v>260.42002124786399</v>
      </c>
      <c r="G647" t="str">
        <f t="shared" si="54"/>
        <v/>
      </c>
    </row>
    <row r="648" spans="1:7" x14ac:dyDescent="0.2">
      <c r="A648" s="1">
        <v>0.77355718612670898</v>
      </c>
      <c r="B648" s="2">
        <v>-1.59303890541196E-5</v>
      </c>
      <c r="C648" s="2">
        <f t="shared" si="50"/>
        <v>-15.930389054119601</v>
      </c>
      <c r="D648">
        <f t="shared" si="51"/>
        <v>1.59303890541196E-5</v>
      </c>
      <c r="E648">
        <f t="shared" si="52"/>
        <v>0.255257186126709</v>
      </c>
      <c r="F648">
        <f t="shared" si="53"/>
        <v>255.257186126709</v>
      </c>
      <c r="G648" t="str">
        <f t="shared" si="54"/>
        <v/>
      </c>
    </row>
    <row r="649" spans="1:7" x14ac:dyDescent="0.2">
      <c r="A649" s="1">
        <v>0.76859462261199996</v>
      </c>
      <c r="B649" s="2">
        <v>-1.5856676327530301E-5</v>
      </c>
      <c r="C649" s="2">
        <f t="shared" si="50"/>
        <v>-15.856676327530302</v>
      </c>
      <c r="D649">
        <f t="shared" si="51"/>
        <v>1.5856676327530301E-5</v>
      </c>
      <c r="E649">
        <f t="shared" si="52"/>
        <v>0.25029462261199997</v>
      </c>
      <c r="F649">
        <f t="shared" si="53"/>
        <v>250.29462261199998</v>
      </c>
      <c r="G649" t="str">
        <f t="shared" si="54"/>
        <v/>
      </c>
    </row>
    <row r="650" spans="1:7" x14ac:dyDescent="0.2">
      <c r="A650" s="1">
        <v>0.76358062028884899</v>
      </c>
      <c r="B650" s="2">
        <v>-1.57831964315847E-5</v>
      </c>
      <c r="C650" s="2">
        <f t="shared" si="50"/>
        <v>-15.783196431584701</v>
      </c>
      <c r="D650">
        <f t="shared" si="51"/>
        <v>1.57831964315847E-5</v>
      </c>
      <c r="E650">
        <f t="shared" si="52"/>
        <v>0.24528062028884901</v>
      </c>
      <c r="F650">
        <f t="shared" si="53"/>
        <v>245.28062028884901</v>
      </c>
      <c r="G650" t="str">
        <f t="shared" si="54"/>
        <v/>
      </c>
    </row>
    <row r="651" spans="1:7" x14ac:dyDescent="0.2">
      <c r="A651" s="1">
        <v>0.75855737924575795</v>
      </c>
      <c r="B651" s="2">
        <v>-1.5674861060688299E-5</v>
      </c>
      <c r="C651" s="2">
        <f t="shared" si="50"/>
        <v>-15.674861060688299</v>
      </c>
      <c r="D651">
        <f t="shared" si="51"/>
        <v>1.5674861060688299E-5</v>
      </c>
      <c r="E651">
        <f t="shared" si="52"/>
        <v>0.24025737924575796</v>
      </c>
      <c r="F651">
        <f t="shared" si="53"/>
        <v>240.25737924575796</v>
      </c>
      <c r="G651" t="str">
        <f t="shared" si="54"/>
        <v/>
      </c>
    </row>
    <row r="652" spans="1:7" x14ac:dyDescent="0.2">
      <c r="A652" s="1">
        <v>0.75371354818344105</v>
      </c>
      <c r="B652" s="2">
        <v>-1.5634845112799701E-5</v>
      </c>
      <c r="C652" s="2">
        <f t="shared" si="50"/>
        <v>-15.634845112799701</v>
      </c>
      <c r="D652">
        <f t="shared" si="51"/>
        <v>1.5634845112799701E-5</v>
      </c>
      <c r="E652">
        <f t="shared" si="52"/>
        <v>0.23541354818344107</v>
      </c>
      <c r="F652">
        <f t="shared" si="53"/>
        <v>235.41354818344107</v>
      </c>
      <c r="G652" t="str">
        <f t="shared" si="54"/>
        <v/>
      </c>
    </row>
    <row r="653" spans="1:7" x14ac:dyDescent="0.2">
      <c r="A653" s="1">
        <v>0.74863624572753895</v>
      </c>
      <c r="B653" s="2">
        <v>-1.55657999130199E-5</v>
      </c>
      <c r="C653" s="2">
        <f t="shared" si="50"/>
        <v>-15.5657999130199</v>
      </c>
      <c r="D653">
        <f t="shared" si="51"/>
        <v>1.55657999130199E-5</v>
      </c>
      <c r="E653">
        <f t="shared" si="52"/>
        <v>0.23033624572753897</v>
      </c>
      <c r="F653">
        <f t="shared" si="53"/>
        <v>230.33624572753897</v>
      </c>
      <c r="G653" t="str">
        <f t="shared" si="54"/>
        <v/>
      </c>
    </row>
    <row r="654" spans="1:7" x14ac:dyDescent="0.2">
      <c r="A654" s="1">
        <v>0.74350029230117798</v>
      </c>
      <c r="B654" s="2">
        <v>-1.55051184265176E-5</v>
      </c>
      <c r="C654" s="2">
        <f t="shared" si="50"/>
        <v>-15.505118426517601</v>
      </c>
      <c r="D654">
        <f t="shared" si="51"/>
        <v>1.55051184265176E-5</v>
      </c>
      <c r="E654">
        <f t="shared" si="52"/>
        <v>0.225200292301178</v>
      </c>
      <c r="F654">
        <f t="shared" si="53"/>
        <v>225.200292301178</v>
      </c>
      <c r="G654" t="str">
        <f t="shared" si="54"/>
        <v/>
      </c>
    </row>
    <row r="655" spans="1:7" x14ac:dyDescent="0.2">
      <c r="A655" s="1">
        <v>0.73849606513977095</v>
      </c>
      <c r="B655" s="2">
        <v>-1.5435602108482299E-5</v>
      </c>
      <c r="C655" s="2">
        <f t="shared" si="50"/>
        <v>-15.435602108482298</v>
      </c>
      <c r="D655">
        <f t="shared" si="51"/>
        <v>1.5435602108482299E-5</v>
      </c>
      <c r="E655">
        <f t="shared" si="52"/>
        <v>0.22019606513977097</v>
      </c>
      <c r="F655">
        <f t="shared" si="53"/>
        <v>220.19606513977098</v>
      </c>
      <c r="G655" t="str">
        <f t="shared" si="54"/>
        <v/>
      </c>
    </row>
    <row r="656" spans="1:7" x14ac:dyDescent="0.2">
      <c r="A656" s="1">
        <v>0.73342090845107999</v>
      </c>
      <c r="B656" s="2">
        <v>-1.53829569171648E-5</v>
      </c>
      <c r="C656" s="2">
        <f t="shared" si="50"/>
        <v>-15.382956917164799</v>
      </c>
      <c r="D656">
        <f t="shared" si="51"/>
        <v>1.53829569171648E-5</v>
      </c>
      <c r="E656">
        <f t="shared" si="52"/>
        <v>0.21512090845108001</v>
      </c>
      <c r="F656">
        <f t="shared" si="53"/>
        <v>215.12090845108</v>
      </c>
      <c r="G656" t="str">
        <f t="shared" si="54"/>
        <v/>
      </c>
    </row>
    <row r="657" spans="1:7" x14ac:dyDescent="0.2">
      <c r="A657" s="1">
        <v>0.728382468223572</v>
      </c>
      <c r="B657" s="2">
        <v>-1.52796965267044E-5</v>
      </c>
      <c r="C657" s="2">
        <f t="shared" si="50"/>
        <v>-15.2796965267044</v>
      </c>
      <c r="D657">
        <f t="shared" si="51"/>
        <v>1.52796965267044E-5</v>
      </c>
      <c r="E657">
        <f t="shared" si="52"/>
        <v>0.21008246822357202</v>
      </c>
      <c r="F657">
        <f t="shared" si="53"/>
        <v>210.08246822357202</v>
      </c>
      <c r="G657" t="str">
        <f t="shared" si="54"/>
        <v/>
      </c>
    </row>
    <row r="658" spans="1:7" x14ac:dyDescent="0.2">
      <c r="A658" s="1">
        <v>0.723430216312408</v>
      </c>
      <c r="B658" s="2">
        <v>-1.5228542906697801E-5</v>
      </c>
      <c r="C658" s="2">
        <f t="shared" si="50"/>
        <v>-15.2285429066978</v>
      </c>
      <c r="D658">
        <f t="shared" si="51"/>
        <v>1.5228542906697801E-5</v>
      </c>
      <c r="E658">
        <f t="shared" si="52"/>
        <v>0.20513021631240802</v>
      </c>
      <c r="F658">
        <f t="shared" si="53"/>
        <v>205.13021631240801</v>
      </c>
      <c r="G658" t="str">
        <f t="shared" si="54"/>
        <v/>
      </c>
    </row>
    <row r="659" spans="1:7" x14ac:dyDescent="0.2">
      <c r="A659" s="1">
        <v>0.71839505434036299</v>
      </c>
      <c r="B659" s="2">
        <v>-1.51215426740237E-5</v>
      </c>
      <c r="C659" s="2">
        <f t="shared" si="50"/>
        <v>-15.121542674023701</v>
      </c>
      <c r="D659">
        <f t="shared" si="51"/>
        <v>1.51215426740237E-5</v>
      </c>
      <c r="E659">
        <f t="shared" si="52"/>
        <v>0.20009505434036301</v>
      </c>
      <c r="F659">
        <f t="shared" si="53"/>
        <v>200.09505434036302</v>
      </c>
      <c r="G659" t="str">
        <f t="shared" si="54"/>
        <v/>
      </c>
    </row>
    <row r="660" spans="1:7" x14ac:dyDescent="0.2">
      <c r="A660" s="1">
        <v>0.71344882249832198</v>
      </c>
      <c r="B660" s="2">
        <v>-1.50740397657501E-5</v>
      </c>
      <c r="C660" s="2">
        <f t="shared" si="50"/>
        <v>-15.074039765750101</v>
      </c>
      <c r="D660">
        <f t="shared" si="51"/>
        <v>1.50740397657501E-5</v>
      </c>
      <c r="E660">
        <f t="shared" si="52"/>
        <v>0.19514882249832199</v>
      </c>
      <c r="F660">
        <f t="shared" si="53"/>
        <v>195.14882249832201</v>
      </c>
      <c r="G660" t="str">
        <f t="shared" si="54"/>
        <v/>
      </c>
    </row>
    <row r="661" spans="1:7" x14ac:dyDescent="0.2">
      <c r="A661" s="1">
        <v>0.70835578441619895</v>
      </c>
      <c r="B661" s="2">
        <v>-1.4959554391680301E-5</v>
      </c>
      <c r="C661" s="2">
        <f t="shared" si="50"/>
        <v>-14.959554391680301</v>
      </c>
      <c r="D661">
        <f t="shared" si="51"/>
        <v>1.4959554391680301E-5</v>
      </c>
      <c r="E661">
        <f t="shared" si="52"/>
        <v>0.19005578441619897</v>
      </c>
      <c r="F661">
        <f t="shared" si="53"/>
        <v>190.05578441619897</v>
      </c>
      <c r="G661" t="str">
        <f t="shared" si="54"/>
        <v/>
      </c>
    </row>
    <row r="662" spans="1:7" x14ac:dyDescent="0.2">
      <c r="A662" s="1">
        <v>0.70335990190506004</v>
      </c>
      <c r="B662" s="2">
        <v>-1.4893973457219501E-5</v>
      </c>
      <c r="C662" s="2">
        <f t="shared" si="50"/>
        <v>-14.8939734572195</v>
      </c>
      <c r="D662">
        <f t="shared" si="51"/>
        <v>1.4893973457219501E-5</v>
      </c>
      <c r="E662">
        <f t="shared" si="52"/>
        <v>0.18505990190506005</v>
      </c>
      <c r="F662">
        <f t="shared" si="53"/>
        <v>185.05990190506006</v>
      </c>
      <c r="G662" t="str">
        <f t="shared" si="54"/>
        <v/>
      </c>
    </row>
    <row r="663" spans="1:7" x14ac:dyDescent="0.2">
      <c r="A663" s="1">
        <v>0.69844377040863004</v>
      </c>
      <c r="B663" s="2">
        <v>-1.4789957276661901E-5</v>
      </c>
      <c r="C663" s="2">
        <f t="shared" si="50"/>
        <v>-14.7899572766619</v>
      </c>
      <c r="D663">
        <f t="shared" si="51"/>
        <v>1.4789957276661901E-5</v>
      </c>
      <c r="E663">
        <f t="shared" si="52"/>
        <v>0.18014377040863006</v>
      </c>
      <c r="F663">
        <f t="shared" si="53"/>
        <v>180.14377040863005</v>
      </c>
      <c r="G663" t="str">
        <f t="shared" si="54"/>
        <v/>
      </c>
    </row>
    <row r="664" spans="1:7" x14ac:dyDescent="0.2">
      <c r="A664" s="1">
        <v>0.69350993633270297</v>
      </c>
      <c r="B664" s="2">
        <v>-1.4723189451615301E-5</v>
      </c>
      <c r="C664" s="2">
        <f t="shared" si="50"/>
        <v>-14.723189451615301</v>
      </c>
      <c r="D664">
        <f t="shared" si="51"/>
        <v>1.4723189451615301E-5</v>
      </c>
      <c r="E664">
        <f t="shared" si="52"/>
        <v>0.17520993633270299</v>
      </c>
      <c r="F664">
        <f t="shared" si="53"/>
        <v>175.20993633270299</v>
      </c>
      <c r="G664" t="str">
        <f t="shared" si="54"/>
        <v/>
      </c>
    </row>
    <row r="665" spans="1:7" x14ac:dyDescent="0.2">
      <c r="A665" s="1">
        <v>0.68846672773361195</v>
      </c>
      <c r="B665" s="2">
        <v>-1.46095089803566E-5</v>
      </c>
      <c r="C665" s="2">
        <f t="shared" si="50"/>
        <v>-14.609508980356601</v>
      </c>
      <c r="D665">
        <f t="shared" si="51"/>
        <v>1.46095089803566E-5</v>
      </c>
      <c r="E665">
        <f t="shared" si="52"/>
        <v>0.17016672773361197</v>
      </c>
      <c r="F665">
        <f t="shared" si="53"/>
        <v>170.16672773361196</v>
      </c>
      <c r="G665" t="str">
        <f t="shared" si="54"/>
        <v/>
      </c>
    </row>
    <row r="666" spans="1:7" x14ac:dyDescent="0.2">
      <c r="A666" s="1">
        <v>0.68353134393692005</v>
      </c>
      <c r="B666" s="2">
        <v>-1.4548465514963E-5</v>
      </c>
      <c r="C666" s="2">
        <f t="shared" si="50"/>
        <v>-14.548465514963</v>
      </c>
      <c r="D666">
        <f t="shared" si="51"/>
        <v>1.4548465514963E-5</v>
      </c>
      <c r="E666">
        <f t="shared" si="52"/>
        <v>0.16523134393692007</v>
      </c>
      <c r="F666">
        <f t="shared" si="53"/>
        <v>165.23134393692007</v>
      </c>
      <c r="G666" t="str">
        <f t="shared" si="54"/>
        <v/>
      </c>
    </row>
    <row r="667" spans="1:7" x14ac:dyDescent="0.2">
      <c r="A667" s="1">
        <v>0.67848885059356701</v>
      </c>
      <c r="B667" s="2">
        <v>-1.4462239050772E-5</v>
      </c>
      <c r="C667" s="2">
        <f t="shared" si="50"/>
        <v>-14.462239050772</v>
      </c>
      <c r="D667">
        <f t="shared" si="51"/>
        <v>1.4462239050772E-5</v>
      </c>
      <c r="E667">
        <f t="shared" si="52"/>
        <v>0.16018885059356702</v>
      </c>
      <c r="F667">
        <f t="shared" si="53"/>
        <v>160.18885059356703</v>
      </c>
      <c r="G667" t="str">
        <f t="shared" si="54"/>
        <v/>
      </c>
    </row>
    <row r="668" spans="1:7" x14ac:dyDescent="0.2">
      <c r="A668" s="1">
        <v>0.67337816953659102</v>
      </c>
      <c r="B668" s="2">
        <v>-1.4407588423637201E-5</v>
      </c>
      <c r="C668" s="2">
        <f t="shared" si="50"/>
        <v>-14.4075884236372</v>
      </c>
      <c r="D668">
        <f t="shared" si="51"/>
        <v>1.4407588423637201E-5</v>
      </c>
      <c r="E668">
        <f t="shared" si="52"/>
        <v>0.15507816953659104</v>
      </c>
      <c r="F668">
        <f t="shared" si="53"/>
        <v>155.07816953659105</v>
      </c>
      <c r="G668" t="str">
        <f t="shared" si="54"/>
        <v/>
      </c>
    </row>
    <row r="669" spans="1:7" x14ac:dyDescent="0.2">
      <c r="A669" s="1">
        <v>0.66832506656646695</v>
      </c>
      <c r="B669" s="2">
        <v>-1.4296931112767201E-5</v>
      </c>
      <c r="C669" s="2">
        <f t="shared" si="50"/>
        <v>-14.296931112767201</v>
      </c>
      <c r="D669">
        <f t="shared" si="51"/>
        <v>1.4296931112767201E-5</v>
      </c>
      <c r="E669">
        <f t="shared" si="52"/>
        <v>0.15002506656646697</v>
      </c>
      <c r="F669">
        <f t="shared" si="53"/>
        <v>150.02506656646696</v>
      </c>
      <c r="G669" t="str">
        <f t="shared" si="54"/>
        <v/>
      </c>
    </row>
    <row r="670" spans="1:7" x14ac:dyDescent="0.2">
      <c r="A670" s="1">
        <v>0.66334933042526201</v>
      </c>
      <c r="B670" s="2">
        <v>-1.42299195431406E-5</v>
      </c>
      <c r="C670" s="2">
        <f t="shared" si="50"/>
        <v>-14.2299195431406</v>
      </c>
      <c r="D670">
        <f t="shared" si="51"/>
        <v>1.42299195431406E-5</v>
      </c>
      <c r="E670">
        <f t="shared" si="52"/>
        <v>0.14504933042526202</v>
      </c>
      <c r="F670">
        <f t="shared" si="53"/>
        <v>145.04933042526201</v>
      </c>
      <c r="G670" t="str">
        <f t="shared" si="54"/>
        <v/>
      </c>
    </row>
    <row r="671" spans="1:7" x14ac:dyDescent="0.2">
      <c r="A671" s="1">
        <v>0.65807533264160201</v>
      </c>
      <c r="B671" s="2">
        <v>-1.4120203559286899E-5</v>
      </c>
      <c r="C671" s="2">
        <f t="shared" si="50"/>
        <v>-14.1202035592869</v>
      </c>
      <c r="D671">
        <f t="shared" si="51"/>
        <v>1.4120203559286899E-5</v>
      </c>
      <c r="E671">
        <f t="shared" si="52"/>
        <v>0.13977533264160202</v>
      </c>
      <c r="F671">
        <f t="shared" si="53"/>
        <v>139.77533264160203</v>
      </c>
      <c r="G671" t="str">
        <f t="shared" si="54"/>
        <v/>
      </c>
    </row>
    <row r="672" spans="1:7" x14ac:dyDescent="0.2">
      <c r="A672" s="1">
        <v>0.65301847457885698</v>
      </c>
      <c r="B672" s="2">
        <v>-1.40543725137832E-5</v>
      </c>
      <c r="C672" s="2">
        <f t="shared" si="50"/>
        <v>-14.0543725137832</v>
      </c>
      <c r="D672">
        <f t="shared" si="51"/>
        <v>1.40543725137832E-5</v>
      </c>
      <c r="E672">
        <f t="shared" si="52"/>
        <v>0.13471847457885699</v>
      </c>
      <c r="F672">
        <f t="shared" si="53"/>
        <v>134.71847457885698</v>
      </c>
      <c r="G672" t="str">
        <f t="shared" si="54"/>
        <v/>
      </c>
    </row>
    <row r="673" spans="1:7" x14ac:dyDescent="0.2">
      <c r="A673" s="1">
        <v>0.64820986986160301</v>
      </c>
      <c r="B673" s="2">
        <v>-1.39541143653332E-5</v>
      </c>
      <c r="C673" s="2">
        <f t="shared" si="50"/>
        <v>-13.954114365333201</v>
      </c>
      <c r="D673">
        <f t="shared" si="51"/>
        <v>1.39541143653332E-5</v>
      </c>
      <c r="E673">
        <f t="shared" si="52"/>
        <v>0.12990986986160302</v>
      </c>
      <c r="F673">
        <f t="shared" si="53"/>
        <v>129.90986986160303</v>
      </c>
      <c r="G673" t="str">
        <f t="shared" si="54"/>
        <v/>
      </c>
    </row>
    <row r="674" spans="1:7" x14ac:dyDescent="0.2">
      <c r="A674" s="1">
        <v>0.64328169822692904</v>
      </c>
      <c r="B674" s="2">
        <v>-1.3879155631002499E-5</v>
      </c>
      <c r="C674" s="2">
        <f t="shared" si="50"/>
        <v>-13.879155631002499</v>
      </c>
      <c r="D674">
        <f t="shared" si="51"/>
        <v>1.3879155631002499E-5</v>
      </c>
      <c r="E674">
        <f t="shared" si="52"/>
        <v>0.12498169822692906</v>
      </c>
      <c r="F674">
        <f t="shared" si="53"/>
        <v>124.98169822692905</v>
      </c>
      <c r="G674" t="str">
        <f t="shared" si="54"/>
        <v/>
      </c>
    </row>
    <row r="675" spans="1:7" x14ac:dyDescent="0.2">
      <c r="A675" s="1">
        <v>0.638435959815979</v>
      </c>
      <c r="B675" s="2">
        <v>-1.3776502783002799E-5</v>
      </c>
      <c r="C675" s="2">
        <f t="shared" si="50"/>
        <v>-13.776502783002799</v>
      </c>
      <c r="D675">
        <f t="shared" si="51"/>
        <v>1.3776502783002799E-5</v>
      </c>
      <c r="E675">
        <f t="shared" si="52"/>
        <v>0.12013595981597902</v>
      </c>
      <c r="F675">
        <f t="shared" si="53"/>
        <v>120.13595981597902</v>
      </c>
      <c r="G675" t="str">
        <f t="shared" si="54"/>
        <v/>
      </c>
    </row>
    <row r="676" spans="1:7" x14ac:dyDescent="0.2">
      <c r="A676" s="1">
        <v>0.63323861360549905</v>
      </c>
      <c r="B676" s="2">
        <v>-1.3718839909415701E-5</v>
      </c>
      <c r="C676" s="2">
        <f t="shared" si="50"/>
        <v>-13.718839909415701</v>
      </c>
      <c r="D676">
        <f t="shared" si="51"/>
        <v>1.3718839909415701E-5</v>
      </c>
      <c r="E676">
        <f t="shared" si="52"/>
        <v>0.11493861360549906</v>
      </c>
      <c r="F676">
        <f t="shared" si="53"/>
        <v>114.93861360549906</v>
      </c>
      <c r="G676" t="str">
        <f t="shared" si="54"/>
        <v/>
      </c>
    </row>
    <row r="677" spans="1:7" x14ac:dyDescent="0.2">
      <c r="A677" s="1">
        <v>0.62808871269226096</v>
      </c>
      <c r="B677" s="2">
        <v>-1.3619981473311801E-5</v>
      </c>
      <c r="C677" s="2">
        <f t="shared" si="50"/>
        <v>-13.6199814733118</v>
      </c>
      <c r="D677">
        <f t="shared" si="51"/>
        <v>1.3619981473311801E-5</v>
      </c>
      <c r="E677">
        <f t="shared" si="52"/>
        <v>0.10978871269226098</v>
      </c>
      <c r="F677">
        <f t="shared" si="53"/>
        <v>109.78871269226099</v>
      </c>
      <c r="G677" t="str">
        <f t="shared" si="54"/>
        <v/>
      </c>
    </row>
    <row r="678" spans="1:7" x14ac:dyDescent="0.2">
      <c r="A678" s="1">
        <v>0.62308955192565896</v>
      </c>
      <c r="B678" s="2">
        <v>-1.35628079078742E-5</v>
      </c>
      <c r="C678" s="2">
        <f t="shared" si="50"/>
        <v>-13.5628079078742</v>
      </c>
      <c r="D678">
        <f t="shared" si="51"/>
        <v>1.35628079078742E-5</v>
      </c>
      <c r="E678">
        <f t="shared" si="52"/>
        <v>0.10478955192565897</v>
      </c>
      <c r="F678">
        <f t="shared" si="53"/>
        <v>104.78955192565897</v>
      </c>
      <c r="G678" t="str">
        <f t="shared" si="54"/>
        <v/>
      </c>
    </row>
    <row r="679" spans="1:7" x14ac:dyDescent="0.2">
      <c r="A679" s="1">
        <v>0.61830490827560403</v>
      </c>
      <c r="B679" s="2">
        <v>-1.3472438695316701E-5</v>
      </c>
      <c r="C679" s="2">
        <f t="shared" si="50"/>
        <v>-13.472438695316701</v>
      </c>
      <c r="D679">
        <f t="shared" si="51"/>
        <v>1.3472438695316701E-5</v>
      </c>
      <c r="E679">
        <f t="shared" si="52"/>
        <v>0.10000490827560404</v>
      </c>
      <c r="F679">
        <f t="shared" si="53"/>
        <v>100.00490827560404</v>
      </c>
      <c r="G679" t="str">
        <f t="shared" si="54"/>
        <v/>
      </c>
    </row>
    <row r="680" spans="1:7" x14ac:dyDescent="0.2">
      <c r="A680" s="1">
        <v>0.61330258846283003</v>
      </c>
      <c r="B680" s="2">
        <v>-1.34103866002988E-5</v>
      </c>
      <c r="C680" s="2">
        <f t="shared" si="50"/>
        <v>-13.4103866002988</v>
      </c>
      <c r="D680">
        <f t="shared" si="51"/>
        <v>1.34103866002988E-5</v>
      </c>
      <c r="E680">
        <f t="shared" si="52"/>
        <v>9.5002588462830051E-2</v>
      </c>
      <c r="F680">
        <f t="shared" si="53"/>
        <v>95.002588462830047</v>
      </c>
      <c r="G680" t="str">
        <f t="shared" si="54"/>
        <v/>
      </c>
    </row>
    <row r="681" spans="1:7" x14ac:dyDescent="0.2">
      <c r="A681" s="1">
        <v>0.60818123817443803</v>
      </c>
      <c r="B681" s="2">
        <v>-1.33289695440908E-5</v>
      </c>
      <c r="C681" s="2">
        <f t="shared" si="50"/>
        <v>-13.3289695440908</v>
      </c>
      <c r="D681">
        <f t="shared" si="51"/>
        <v>1.33289695440908E-5</v>
      </c>
      <c r="E681">
        <f t="shared" si="52"/>
        <v>8.988123817443805E-2</v>
      </c>
      <c r="F681">
        <f t="shared" si="53"/>
        <v>89.881238174438053</v>
      </c>
      <c r="G681" t="str">
        <f t="shared" si="54"/>
        <v/>
      </c>
    </row>
    <row r="682" spans="1:7" x14ac:dyDescent="0.2">
      <c r="A682" s="1">
        <v>0.60318338871002197</v>
      </c>
      <c r="B682" s="2">
        <v>-1.3272551768750399E-5</v>
      </c>
      <c r="C682" s="2">
        <f t="shared" si="50"/>
        <v>-13.2725517687504</v>
      </c>
      <c r="D682">
        <f t="shared" si="51"/>
        <v>1.3272551768750399E-5</v>
      </c>
      <c r="E682">
        <f t="shared" si="52"/>
        <v>8.488338871002199E-2</v>
      </c>
      <c r="F682">
        <f t="shared" si="53"/>
        <v>84.88338871002199</v>
      </c>
      <c r="G682" t="str">
        <f t="shared" si="54"/>
        <v/>
      </c>
    </row>
    <row r="683" spans="1:7" x14ac:dyDescent="0.2">
      <c r="A683" s="1">
        <v>0.59806996583938599</v>
      </c>
      <c r="B683" s="2">
        <v>-1.3185103853175E-5</v>
      </c>
      <c r="C683" s="2">
        <f t="shared" si="50"/>
        <v>-13.185103853175001</v>
      </c>
      <c r="D683">
        <f t="shared" si="51"/>
        <v>1.3185103853175E-5</v>
      </c>
      <c r="E683">
        <f t="shared" si="52"/>
        <v>7.9769965839386003E-2</v>
      </c>
      <c r="F683">
        <f t="shared" si="53"/>
        <v>79.769965839386003</v>
      </c>
      <c r="G683" t="str">
        <f t="shared" si="54"/>
        <v/>
      </c>
    </row>
    <row r="684" spans="1:7" x14ac:dyDescent="0.2">
      <c r="A684" s="1">
        <v>0.59344005584716797</v>
      </c>
      <c r="B684" s="2">
        <v>-1.3136863344698199E-5</v>
      </c>
      <c r="C684" s="2">
        <f t="shared" si="50"/>
        <v>-13.136863344698199</v>
      </c>
      <c r="D684">
        <f t="shared" si="51"/>
        <v>1.3136863344698199E-5</v>
      </c>
      <c r="E684">
        <f t="shared" si="52"/>
        <v>7.5140055847167986E-2</v>
      </c>
      <c r="F684">
        <f t="shared" si="53"/>
        <v>75.140055847167986</v>
      </c>
      <c r="G684" t="str">
        <f t="shared" si="54"/>
        <v/>
      </c>
    </row>
    <row r="685" spans="1:7" x14ac:dyDescent="0.2">
      <c r="A685" s="1">
        <v>0.58823615312576305</v>
      </c>
      <c r="B685" s="2">
        <v>-1.3064871382084701E-5</v>
      </c>
      <c r="C685" s="2">
        <f t="shared" si="50"/>
        <v>-13.0648713820847</v>
      </c>
      <c r="D685">
        <f t="shared" si="51"/>
        <v>1.3064871382084701E-5</v>
      </c>
      <c r="E685">
        <f t="shared" si="52"/>
        <v>6.9936153125763068E-2</v>
      </c>
      <c r="F685">
        <f t="shared" si="53"/>
        <v>69.93615312576307</v>
      </c>
      <c r="G685" t="str">
        <f t="shared" si="54"/>
        <v/>
      </c>
    </row>
    <row r="686" spans="1:7" x14ac:dyDescent="0.2">
      <c r="A686" s="1">
        <v>0.58327728509902999</v>
      </c>
      <c r="B686" s="2">
        <v>-1.3011480405111801E-5</v>
      </c>
      <c r="C686" s="2">
        <f t="shared" si="50"/>
        <v>-13.011480405111801</v>
      </c>
      <c r="D686">
        <f t="shared" si="51"/>
        <v>1.3011480405111801E-5</v>
      </c>
      <c r="E686">
        <f t="shared" si="52"/>
        <v>6.4977285099030002E-2</v>
      </c>
      <c r="F686">
        <f t="shared" si="53"/>
        <v>64.977285099029999</v>
      </c>
      <c r="G686" t="str">
        <f t="shared" si="54"/>
        <v/>
      </c>
    </row>
    <row r="687" spans="1:7" x14ac:dyDescent="0.2">
      <c r="A687" s="1">
        <v>0.57815980911254905</v>
      </c>
      <c r="B687" s="2">
        <v>-1.29405734696775E-5</v>
      </c>
      <c r="C687" s="2">
        <f t="shared" si="50"/>
        <v>-12.940573469677499</v>
      </c>
      <c r="D687">
        <f t="shared" si="51"/>
        <v>1.29405734696775E-5</v>
      </c>
      <c r="E687">
        <f t="shared" si="52"/>
        <v>5.9859809112549067E-2</v>
      </c>
      <c r="F687">
        <f t="shared" si="53"/>
        <v>59.859809112549065</v>
      </c>
      <c r="G687" t="str">
        <f t="shared" si="54"/>
        <v/>
      </c>
    </row>
    <row r="688" spans="1:7" x14ac:dyDescent="0.2">
      <c r="A688" s="1">
        <v>0.57315719127654996</v>
      </c>
      <c r="B688" s="2">
        <v>-1.28903238874045E-5</v>
      </c>
      <c r="C688" s="2">
        <f t="shared" si="50"/>
        <v>-12.890323887404501</v>
      </c>
      <c r="D688">
        <f t="shared" si="51"/>
        <v>1.28903238874045E-5</v>
      </c>
      <c r="E688">
        <f t="shared" si="52"/>
        <v>5.4857191276549977E-2</v>
      </c>
      <c r="F688">
        <f t="shared" si="53"/>
        <v>54.857191276549976</v>
      </c>
      <c r="G688" t="str">
        <f t="shared" si="54"/>
        <v/>
      </c>
    </row>
    <row r="689" spans="1:7" x14ac:dyDescent="0.2">
      <c r="A689" s="1">
        <v>0.56808012723922696</v>
      </c>
      <c r="B689" s="2">
        <v>-1.28282017612946E-5</v>
      </c>
      <c r="C689" s="2">
        <f t="shared" si="50"/>
        <v>-12.828201761294601</v>
      </c>
      <c r="D689">
        <f t="shared" si="51"/>
        <v>1.28282017612946E-5</v>
      </c>
      <c r="E689">
        <f t="shared" si="52"/>
        <v>4.9780127239226979E-2</v>
      </c>
      <c r="F689">
        <f t="shared" si="53"/>
        <v>49.780127239226978</v>
      </c>
      <c r="G689" t="str">
        <f t="shared" si="54"/>
        <v/>
      </c>
    </row>
    <row r="690" spans="1:7" x14ac:dyDescent="0.2">
      <c r="A690" s="1">
        <v>0.56324237585067705</v>
      </c>
      <c r="B690" s="2">
        <v>-1.2775179129675999E-5</v>
      </c>
      <c r="C690" s="2">
        <f t="shared" si="50"/>
        <v>-12.775179129675999</v>
      </c>
      <c r="D690">
        <f t="shared" si="51"/>
        <v>1.2775179129675999E-5</v>
      </c>
      <c r="E690">
        <f t="shared" si="52"/>
        <v>4.4942375850677063E-2</v>
      </c>
      <c r="F690">
        <f t="shared" si="53"/>
        <v>44.942375850677067</v>
      </c>
      <c r="G690" t="str">
        <f t="shared" si="54"/>
        <v/>
      </c>
    </row>
    <row r="691" spans="1:7" x14ac:dyDescent="0.2">
      <c r="A691" s="1">
        <v>0.55806803703308105</v>
      </c>
      <c r="B691" s="2">
        <v>-1.2704515938821701E-5</v>
      </c>
      <c r="C691" s="2">
        <f t="shared" si="50"/>
        <v>-12.7045159388217</v>
      </c>
      <c r="D691">
        <f t="shared" si="51"/>
        <v>1.2704515938821701E-5</v>
      </c>
      <c r="E691">
        <f t="shared" si="52"/>
        <v>3.9768037033081072E-2</v>
      </c>
      <c r="F691">
        <f t="shared" si="53"/>
        <v>39.768037033081072</v>
      </c>
      <c r="G691" t="str">
        <f t="shared" si="54"/>
        <v/>
      </c>
    </row>
    <row r="692" spans="1:7" x14ac:dyDescent="0.2">
      <c r="A692" s="1">
        <v>0.55315017700195301</v>
      </c>
      <c r="B692" s="2">
        <v>-1.2682995475188401E-5</v>
      </c>
      <c r="C692" s="2">
        <f t="shared" si="50"/>
        <v>-12.682995475188401</v>
      </c>
      <c r="D692">
        <f t="shared" si="51"/>
        <v>1.2682995475188401E-5</v>
      </c>
      <c r="E692">
        <f t="shared" si="52"/>
        <v>3.4850177001953031E-2</v>
      </c>
      <c r="F692">
        <f t="shared" si="53"/>
        <v>34.850177001953028</v>
      </c>
      <c r="G692" t="str">
        <f t="shared" si="54"/>
        <v/>
      </c>
    </row>
    <row r="693" spans="1:7" x14ac:dyDescent="0.2">
      <c r="A693" s="1">
        <v>0.54803383350372303</v>
      </c>
      <c r="B693" s="2">
        <v>-1.26157601698651E-5</v>
      </c>
      <c r="C693" s="2">
        <f t="shared" si="50"/>
        <v>-12.6157601698651</v>
      </c>
      <c r="D693">
        <f t="shared" si="51"/>
        <v>1.26157601698651E-5</v>
      </c>
      <c r="E693">
        <f t="shared" si="52"/>
        <v>2.9733833503723051E-2</v>
      </c>
      <c r="F693">
        <f t="shared" si="53"/>
        <v>29.733833503723051</v>
      </c>
      <c r="G693" t="str">
        <f t="shared" si="54"/>
        <v/>
      </c>
    </row>
    <row r="694" spans="1:7" x14ac:dyDescent="0.2">
      <c r="A694" s="1">
        <v>0.54314708709716797</v>
      </c>
      <c r="B694" s="2">
        <v>-1.25811448015156E-5</v>
      </c>
      <c r="C694" s="2">
        <f t="shared" si="50"/>
        <v>-12.581144801515601</v>
      </c>
      <c r="D694">
        <f t="shared" si="51"/>
        <v>1.25811448015156E-5</v>
      </c>
      <c r="E694">
        <f t="shared" si="52"/>
        <v>2.4847087097167986E-2</v>
      </c>
      <c r="F694">
        <f t="shared" si="53"/>
        <v>24.847087097167986</v>
      </c>
      <c r="G694" t="str">
        <f t="shared" si="54"/>
        <v/>
      </c>
    </row>
    <row r="695" spans="1:7" x14ac:dyDescent="0.2">
      <c r="A695" s="1">
        <v>0.538152396678925</v>
      </c>
      <c r="B695" s="2">
        <v>-1.2510378837760099E-5</v>
      </c>
      <c r="C695" s="2">
        <f t="shared" si="50"/>
        <v>-12.510378837760099</v>
      </c>
      <c r="D695">
        <f t="shared" si="51"/>
        <v>1.2510378837760099E-5</v>
      </c>
      <c r="E695">
        <f t="shared" si="52"/>
        <v>1.9852396678925022E-2</v>
      </c>
      <c r="F695">
        <f t="shared" si="53"/>
        <v>19.852396678925022</v>
      </c>
      <c r="G695" t="str">
        <f t="shared" si="54"/>
        <v/>
      </c>
    </row>
    <row r="696" spans="1:7" x14ac:dyDescent="0.2">
      <c r="A696" s="1">
        <v>0.53306078910827603</v>
      </c>
      <c r="B696" s="2">
        <v>-1.2492750101955601E-5</v>
      </c>
      <c r="C696" s="2">
        <f t="shared" si="50"/>
        <v>-12.4927501019556</v>
      </c>
      <c r="D696">
        <f t="shared" si="51"/>
        <v>1.2492750101955601E-5</v>
      </c>
      <c r="E696">
        <f t="shared" si="52"/>
        <v>1.4760789108276051E-2</v>
      </c>
      <c r="F696">
        <f t="shared" si="53"/>
        <v>14.76078910827605</v>
      </c>
      <c r="G696" t="str">
        <f t="shared" si="54"/>
        <v/>
      </c>
    </row>
    <row r="697" spans="1:7" x14ac:dyDescent="0.2">
      <c r="A697" s="1">
        <v>0.52801877260208097</v>
      </c>
      <c r="B697" s="2">
        <v>-1.24349799079937E-5</v>
      </c>
      <c r="C697" s="2">
        <f t="shared" si="50"/>
        <v>-12.4349799079937</v>
      </c>
      <c r="D697">
        <f t="shared" si="51"/>
        <v>1.24349799079937E-5</v>
      </c>
      <c r="E697">
        <f t="shared" si="52"/>
        <v>9.7187726020809828E-3</v>
      </c>
      <c r="F697">
        <f t="shared" si="53"/>
        <v>9.7187726020809819</v>
      </c>
      <c r="G697" t="str">
        <f t="shared" si="54"/>
        <v/>
      </c>
    </row>
    <row r="698" spans="1:7" x14ac:dyDescent="0.2">
      <c r="A698" s="1">
        <v>0.52285742759704601</v>
      </c>
      <c r="B698" s="2">
        <v>-1.24016059999121E-5</v>
      </c>
      <c r="C698" s="2">
        <f t="shared" si="50"/>
        <v>-12.4016059999121</v>
      </c>
      <c r="D698">
        <f t="shared" si="51"/>
        <v>1.24016059999121E-5</v>
      </c>
      <c r="E698">
        <f t="shared" si="52"/>
        <v>4.5574275970460265E-3</v>
      </c>
      <c r="F698">
        <f t="shared" si="53"/>
        <v>4.5574275970460265</v>
      </c>
      <c r="G698" t="str">
        <f t="shared" si="54"/>
        <v/>
      </c>
    </row>
    <row r="699" spans="1:7" x14ac:dyDescent="0.2">
      <c r="A699" s="1">
        <v>0.51787084341049205</v>
      </c>
      <c r="B699" s="2">
        <v>-1.2334792700130499E-5</v>
      </c>
      <c r="C699" s="2">
        <f t="shared" si="50"/>
        <v>-12.3347927001305</v>
      </c>
      <c r="D699">
        <f t="shared" si="51"/>
        <v>1.2334792700130499E-5</v>
      </c>
      <c r="E699">
        <f t="shared" si="52"/>
        <v>-4.2915658950792857E-4</v>
      </c>
      <c r="F699">
        <f t="shared" si="53"/>
        <v>-0.42915658950792857</v>
      </c>
      <c r="G699" t="str">
        <f t="shared" si="54"/>
        <v/>
      </c>
    </row>
    <row r="700" spans="1:7" x14ac:dyDescent="0.2">
      <c r="A700" s="1">
        <v>0.51295256614685103</v>
      </c>
      <c r="B700" s="2">
        <v>-1.2313570550759299E-5</v>
      </c>
      <c r="C700" s="2">
        <f t="shared" si="50"/>
        <v>-12.3135705507593</v>
      </c>
      <c r="D700">
        <f t="shared" si="51"/>
        <v>1.2313570550759299E-5</v>
      </c>
      <c r="E700">
        <f t="shared" si="52"/>
        <v>-5.3474338531489529E-3</v>
      </c>
      <c r="F700">
        <f t="shared" si="53"/>
        <v>-5.3474338531489529</v>
      </c>
      <c r="G700" t="str">
        <f t="shared" si="54"/>
        <v/>
      </c>
    </row>
    <row r="701" spans="1:7" x14ac:dyDescent="0.2">
      <c r="A701" s="1">
        <v>0.50814884901046797</v>
      </c>
      <c r="B701" s="2">
        <v>-1.2248049642948899E-5</v>
      </c>
      <c r="C701" s="2">
        <f t="shared" si="50"/>
        <v>-12.248049642948899</v>
      </c>
      <c r="D701">
        <f t="shared" si="51"/>
        <v>1.2248049642948899E-5</v>
      </c>
      <c r="E701">
        <f t="shared" si="52"/>
        <v>-1.015115098953201E-2</v>
      </c>
      <c r="F701">
        <f t="shared" si="53"/>
        <v>-10.15115098953201</v>
      </c>
      <c r="G701" t="str">
        <f t="shared" si="54"/>
        <v/>
      </c>
    </row>
    <row r="702" spans="1:7" x14ac:dyDescent="0.2">
      <c r="A702" s="1">
        <v>0.50313615798950195</v>
      </c>
      <c r="B702" s="2">
        <v>-1.2215167771500999E-5</v>
      </c>
      <c r="C702" s="2">
        <f t="shared" si="50"/>
        <v>-12.215167771500999</v>
      </c>
      <c r="D702">
        <f t="shared" si="51"/>
        <v>1.2215167771500999E-5</v>
      </c>
      <c r="E702">
        <f t="shared" si="52"/>
        <v>-1.516384201049803E-2</v>
      </c>
      <c r="F702">
        <f t="shared" si="53"/>
        <v>-15.16384201049803</v>
      </c>
      <c r="G702" t="str">
        <f t="shared" si="54"/>
        <v/>
      </c>
    </row>
    <row r="703" spans="1:7" x14ac:dyDescent="0.2">
      <c r="A703" s="1">
        <v>0.49822825193405201</v>
      </c>
      <c r="B703" s="2">
        <v>-1.21569491966511E-5</v>
      </c>
      <c r="C703" s="2">
        <f t="shared" si="50"/>
        <v>-12.1569491966511</v>
      </c>
      <c r="D703">
        <f t="shared" si="51"/>
        <v>1.21569491966511E-5</v>
      </c>
      <c r="E703">
        <f t="shared" si="52"/>
        <v>-2.007174806594797E-2</v>
      </c>
      <c r="F703">
        <f t="shared" si="53"/>
        <v>-20.071748065947968</v>
      </c>
      <c r="G703" t="str">
        <f t="shared" si="54"/>
        <v/>
      </c>
    </row>
    <row r="704" spans="1:7" x14ac:dyDescent="0.2">
      <c r="A704" s="1">
        <v>0.49325656890869102</v>
      </c>
      <c r="B704" s="2">
        <v>-1.2137126759626E-5</v>
      </c>
      <c r="C704" s="2">
        <f t="shared" si="50"/>
        <v>-12.137126759626</v>
      </c>
      <c r="D704">
        <f t="shared" si="51"/>
        <v>1.2137126759626E-5</v>
      </c>
      <c r="E704">
        <f t="shared" si="52"/>
        <v>-2.5043431091308965E-2</v>
      </c>
      <c r="F704">
        <f t="shared" si="53"/>
        <v>-25.043431091308964</v>
      </c>
      <c r="G704" t="str">
        <f t="shared" si="54"/>
        <v/>
      </c>
    </row>
    <row r="705" spans="1:7" x14ac:dyDescent="0.2">
      <c r="A705" s="1">
        <v>0.48812571167945901</v>
      </c>
      <c r="B705" s="2">
        <v>-1.20892464110511E-5</v>
      </c>
      <c r="C705" s="2">
        <f t="shared" si="50"/>
        <v>-12.0892464110511</v>
      </c>
      <c r="D705">
        <f t="shared" si="51"/>
        <v>1.20892464110511E-5</v>
      </c>
      <c r="E705">
        <f t="shared" si="52"/>
        <v>-3.0174288320540976E-2</v>
      </c>
      <c r="F705">
        <f t="shared" si="53"/>
        <v>-30.174288320540978</v>
      </c>
      <c r="G705" t="str">
        <f t="shared" si="54"/>
        <v/>
      </c>
    </row>
    <row r="706" spans="1:7" x14ac:dyDescent="0.2">
      <c r="A706" s="1">
        <v>0.48299151659011802</v>
      </c>
      <c r="B706" s="2">
        <v>-1.2062989299011E-5</v>
      </c>
      <c r="C706" s="2">
        <f t="shared" si="50"/>
        <v>-12.062989299011001</v>
      </c>
      <c r="D706">
        <f t="shared" si="51"/>
        <v>1.2062989299011E-5</v>
      </c>
      <c r="E706">
        <f t="shared" si="52"/>
        <v>-3.5308483409881963E-2</v>
      </c>
      <c r="F706">
        <f t="shared" si="53"/>
        <v>-35.308483409881966</v>
      </c>
      <c r="G706" t="str">
        <f t="shared" si="54"/>
        <v/>
      </c>
    </row>
    <row r="707" spans="1:7" x14ac:dyDescent="0.2">
      <c r="A707" s="1">
        <v>0.47809627652168302</v>
      </c>
      <c r="B707" s="2">
        <v>-1.20088861876866E-5</v>
      </c>
      <c r="C707" s="2">
        <f t="shared" ref="C707:C770" si="55">B707*(1000000)</f>
        <v>-12.008886187686601</v>
      </c>
      <c r="D707">
        <f t="shared" ref="D707:D770" si="56">B707*(-1)</f>
        <v>1.20088861876866E-5</v>
      </c>
      <c r="E707">
        <f t="shared" ref="E707:E770" si="57">A707-0.5183</f>
        <v>-4.0203723478316966E-2</v>
      </c>
      <c r="F707">
        <f t="shared" ref="F707:F770" si="58">E707*1000</f>
        <v>-40.203723478316967</v>
      </c>
      <c r="G707" t="str">
        <f t="shared" si="54"/>
        <v/>
      </c>
    </row>
    <row r="708" spans="1:7" x14ac:dyDescent="0.2">
      <c r="A708" s="1">
        <v>0.47303441166877702</v>
      </c>
      <c r="B708" s="2">
        <v>-1.19871447168407E-5</v>
      </c>
      <c r="C708" s="2">
        <f t="shared" si="55"/>
        <v>-11.987144716840699</v>
      </c>
      <c r="D708">
        <f t="shared" si="56"/>
        <v>1.19871447168407E-5</v>
      </c>
      <c r="E708">
        <f t="shared" si="57"/>
        <v>-4.5265588331222961E-2</v>
      </c>
      <c r="F708">
        <f t="shared" si="58"/>
        <v>-45.265588331222958</v>
      </c>
      <c r="G708" t="str">
        <f t="shared" ref="G708:G771" si="59">IF(AND(D708&lt;D707,D708&lt;D709),E708,"")</f>
        <v/>
      </c>
    </row>
    <row r="709" spans="1:7" x14ac:dyDescent="0.2">
      <c r="A709" s="1">
        <v>0.46783941984176602</v>
      </c>
      <c r="B709" s="2">
        <v>-1.19204423754127E-5</v>
      </c>
      <c r="C709" s="2">
        <f t="shared" si="55"/>
        <v>-11.9204423754127</v>
      </c>
      <c r="D709">
        <f t="shared" si="56"/>
        <v>1.19204423754127E-5</v>
      </c>
      <c r="E709">
        <f t="shared" si="57"/>
        <v>-5.0460580158233959E-2</v>
      </c>
      <c r="F709">
        <f t="shared" si="58"/>
        <v>-50.460580158233959</v>
      </c>
      <c r="G709" t="str">
        <f t="shared" si="59"/>
        <v/>
      </c>
    </row>
    <row r="710" spans="1:7" x14ac:dyDescent="0.2">
      <c r="A710" s="1">
        <v>0.46307495236396801</v>
      </c>
      <c r="B710" s="2">
        <v>-1.1883757906616699E-5</v>
      </c>
      <c r="C710" s="2">
        <f t="shared" si="55"/>
        <v>-11.883757906616699</v>
      </c>
      <c r="D710">
        <f t="shared" si="56"/>
        <v>1.1883757906616699E-5</v>
      </c>
      <c r="E710">
        <f t="shared" si="57"/>
        <v>-5.5225047636031976E-2</v>
      </c>
      <c r="F710">
        <f t="shared" si="58"/>
        <v>-55.225047636031974</v>
      </c>
      <c r="G710" t="str">
        <f t="shared" si="59"/>
        <v/>
      </c>
    </row>
    <row r="711" spans="1:7" x14ac:dyDescent="0.2">
      <c r="A711" s="1">
        <v>0.45789778232574502</v>
      </c>
      <c r="B711" s="2">
        <v>-1.1842971616715701E-5</v>
      </c>
      <c r="C711" s="2">
        <f t="shared" si="55"/>
        <v>-11.842971616715701</v>
      </c>
      <c r="D711">
        <f t="shared" si="56"/>
        <v>1.1842971616715701E-5</v>
      </c>
      <c r="E711">
        <f t="shared" si="57"/>
        <v>-6.0402217674254965E-2</v>
      </c>
      <c r="F711">
        <f t="shared" si="58"/>
        <v>-60.402217674254963</v>
      </c>
      <c r="G711" t="str">
        <f t="shared" si="59"/>
        <v/>
      </c>
    </row>
    <row r="712" spans="1:7" x14ac:dyDescent="0.2">
      <c r="A712" s="1">
        <v>0.45275390148162797</v>
      </c>
      <c r="B712" s="2">
        <v>-1.18336974992417E-5</v>
      </c>
      <c r="C712" s="2">
        <f t="shared" si="55"/>
        <v>-11.833697499241699</v>
      </c>
      <c r="D712">
        <f t="shared" si="56"/>
        <v>1.18336974992417E-5</v>
      </c>
      <c r="E712">
        <f t="shared" si="57"/>
        <v>-6.5546098518372009E-2</v>
      </c>
      <c r="F712">
        <f t="shared" si="58"/>
        <v>-65.546098518372006</v>
      </c>
      <c r="G712" t="str">
        <f t="shared" si="59"/>
        <v/>
      </c>
    </row>
    <row r="713" spans="1:7" x14ac:dyDescent="0.2">
      <c r="A713" s="1">
        <v>0.44776868820190402</v>
      </c>
      <c r="B713" s="2">
        <v>-1.17608806249336E-5</v>
      </c>
      <c r="C713" s="2">
        <f t="shared" si="55"/>
        <v>-11.7608806249336</v>
      </c>
      <c r="D713">
        <f t="shared" si="56"/>
        <v>1.17608806249336E-5</v>
      </c>
      <c r="E713">
        <f t="shared" si="57"/>
        <v>-7.0531311798095964E-2</v>
      </c>
      <c r="F713">
        <f t="shared" si="58"/>
        <v>-70.53131179809597</v>
      </c>
      <c r="G713" t="str">
        <f t="shared" si="59"/>
        <v/>
      </c>
    </row>
    <row r="714" spans="1:7" x14ac:dyDescent="0.2">
      <c r="A714" s="1">
        <v>0.44267717003822299</v>
      </c>
      <c r="B714" s="2">
        <v>-1.17363551908056E-5</v>
      </c>
      <c r="C714" s="2">
        <f t="shared" si="55"/>
        <v>-11.7363551908056</v>
      </c>
      <c r="D714">
        <f t="shared" si="56"/>
        <v>1.17363551908056E-5</v>
      </c>
      <c r="E714">
        <f t="shared" si="57"/>
        <v>-7.5622829961776994E-2</v>
      </c>
      <c r="F714">
        <f t="shared" si="58"/>
        <v>-75.622829961777001</v>
      </c>
      <c r="G714" t="str">
        <f t="shared" si="59"/>
        <v/>
      </c>
    </row>
    <row r="715" spans="1:7" x14ac:dyDescent="0.2">
      <c r="A715" s="1">
        <v>0.437461197376251</v>
      </c>
      <c r="B715" s="2">
        <v>-1.1676459507725699E-5</v>
      </c>
      <c r="C715" s="2">
        <f t="shared" si="55"/>
        <v>-11.676459507725699</v>
      </c>
      <c r="D715">
        <f t="shared" si="56"/>
        <v>1.1676459507725699E-5</v>
      </c>
      <c r="E715">
        <f t="shared" si="57"/>
        <v>-8.0838802623748984E-2</v>
      </c>
      <c r="F715">
        <f t="shared" si="58"/>
        <v>-80.83880262374899</v>
      </c>
      <c r="G715" t="str">
        <f t="shared" si="59"/>
        <v/>
      </c>
    </row>
    <row r="716" spans="1:7" x14ac:dyDescent="0.2">
      <c r="A716" s="1">
        <v>0.432443797588348</v>
      </c>
      <c r="B716" s="2">
        <v>-1.16372393677011E-5</v>
      </c>
      <c r="C716" s="2">
        <f t="shared" si="55"/>
        <v>-11.637239367701099</v>
      </c>
      <c r="D716">
        <f t="shared" si="56"/>
        <v>1.16372393677011E-5</v>
      </c>
      <c r="E716">
        <f t="shared" si="57"/>
        <v>-8.5856202411651983E-2</v>
      </c>
      <c r="F716">
        <f t="shared" si="58"/>
        <v>-85.856202411651978</v>
      </c>
      <c r="G716" t="str">
        <f t="shared" si="59"/>
        <v/>
      </c>
    </row>
    <row r="717" spans="1:7" x14ac:dyDescent="0.2">
      <c r="A717" s="1">
        <v>0.42730385065078702</v>
      </c>
      <c r="B717" s="2">
        <v>-1.1577658369787999E-5</v>
      </c>
      <c r="C717" s="2">
        <f t="shared" si="55"/>
        <v>-11.577658369787999</v>
      </c>
      <c r="D717">
        <f t="shared" si="56"/>
        <v>1.1577658369787999E-5</v>
      </c>
      <c r="E717">
        <f t="shared" si="57"/>
        <v>-9.0996149349212962E-2</v>
      </c>
      <c r="F717">
        <f t="shared" si="58"/>
        <v>-90.996149349212956</v>
      </c>
      <c r="G717" t="str">
        <f t="shared" si="59"/>
        <v/>
      </c>
    </row>
    <row r="718" spans="1:7" x14ac:dyDescent="0.2">
      <c r="A718" s="1">
        <v>0.42245590686798101</v>
      </c>
      <c r="B718" s="2">
        <v>-1.15368084152578E-5</v>
      </c>
      <c r="C718" s="2">
        <f t="shared" si="55"/>
        <v>-11.5368084152578</v>
      </c>
      <c r="D718">
        <f t="shared" si="56"/>
        <v>1.15368084152578E-5</v>
      </c>
      <c r="E718">
        <f t="shared" si="57"/>
        <v>-9.584409313201897E-2</v>
      </c>
      <c r="F718">
        <f t="shared" si="58"/>
        <v>-95.844093132018969</v>
      </c>
      <c r="G718" t="str">
        <f t="shared" si="59"/>
        <v/>
      </c>
    </row>
    <row r="719" spans="1:7" x14ac:dyDescent="0.2">
      <c r="A719" s="1">
        <v>0.41744926571846003</v>
      </c>
      <c r="B719" s="2">
        <v>-1.14826179924421E-5</v>
      </c>
      <c r="C719" s="2">
        <f t="shared" si="55"/>
        <v>-11.482617992442099</v>
      </c>
      <c r="D719">
        <f t="shared" si="56"/>
        <v>1.14826179924421E-5</v>
      </c>
      <c r="E719">
        <f t="shared" si="57"/>
        <v>-0.10085073428153996</v>
      </c>
      <c r="F719">
        <f t="shared" si="58"/>
        <v>-100.85073428153996</v>
      </c>
      <c r="G719" t="str">
        <f t="shared" si="59"/>
        <v/>
      </c>
    </row>
    <row r="720" spans="1:7" x14ac:dyDescent="0.2">
      <c r="A720" s="1">
        <v>0.41219586133956898</v>
      </c>
      <c r="B720" s="2">
        <v>-1.14543900053832E-5</v>
      </c>
      <c r="C720" s="2">
        <f t="shared" si="55"/>
        <v>-11.4543900053832</v>
      </c>
      <c r="D720">
        <f t="shared" si="56"/>
        <v>1.14543900053832E-5</v>
      </c>
      <c r="E720">
        <f t="shared" si="57"/>
        <v>-0.106104138660431</v>
      </c>
      <c r="F720">
        <f t="shared" si="58"/>
        <v>-106.104138660431</v>
      </c>
      <c r="G720" t="str">
        <f t="shared" si="59"/>
        <v/>
      </c>
    </row>
    <row r="721" spans="1:7" x14ac:dyDescent="0.2">
      <c r="A721" s="1">
        <v>0.40738004446029702</v>
      </c>
      <c r="B721" s="2">
        <v>-1.13840796984732E-5</v>
      </c>
      <c r="C721" s="2">
        <f t="shared" si="55"/>
        <v>-11.384079698473199</v>
      </c>
      <c r="D721">
        <f t="shared" si="56"/>
        <v>1.13840796984732E-5</v>
      </c>
      <c r="E721">
        <f t="shared" si="57"/>
        <v>-0.11091995553970296</v>
      </c>
      <c r="F721">
        <f t="shared" si="58"/>
        <v>-110.91995553970297</v>
      </c>
      <c r="G721" t="str">
        <f t="shared" si="59"/>
        <v/>
      </c>
    </row>
    <row r="722" spans="1:7" x14ac:dyDescent="0.2">
      <c r="A722" s="1">
        <v>0.40241834521293601</v>
      </c>
      <c r="B722" s="2">
        <v>-1.1354373782523899E-5</v>
      </c>
      <c r="C722" s="2">
        <f t="shared" si="55"/>
        <v>-11.354373782523899</v>
      </c>
      <c r="D722">
        <f t="shared" si="56"/>
        <v>1.1354373782523899E-5</v>
      </c>
      <c r="E722">
        <f t="shared" si="57"/>
        <v>-0.11588165478706397</v>
      </c>
      <c r="F722">
        <f t="shared" si="58"/>
        <v>-115.88165478706397</v>
      </c>
      <c r="G722" t="str">
        <f t="shared" si="59"/>
        <v/>
      </c>
    </row>
    <row r="723" spans="1:7" x14ac:dyDescent="0.2">
      <c r="A723" s="1">
        <v>0.397398412227631</v>
      </c>
      <c r="B723" s="2">
        <v>-1.1296059710730301E-5</v>
      </c>
      <c r="C723" s="2">
        <f t="shared" si="55"/>
        <v>-11.296059710730301</v>
      </c>
      <c r="D723">
        <f t="shared" si="56"/>
        <v>1.1296059710730301E-5</v>
      </c>
      <c r="E723">
        <f t="shared" si="57"/>
        <v>-0.12090158777236898</v>
      </c>
      <c r="F723">
        <f t="shared" si="58"/>
        <v>-120.90158777236898</v>
      </c>
      <c r="G723" t="str">
        <f t="shared" si="59"/>
        <v/>
      </c>
    </row>
    <row r="724" spans="1:7" x14ac:dyDescent="0.2">
      <c r="A724" s="1">
        <v>0.39223155379295299</v>
      </c>
      <c r="B724" s="2">
        <v>-1.1292270755802699E-5</v>
      </c>
      <c r="C724" s="2">
        <f t="shared" si="55"/>
        <v>-11.292270755802699</v>
      </c>
      <c r="D724">
        <f t="shared" si="56"/>
        <v>1.1292270755802699E-5</v>
      </c>
      <c r="E724">
        <f t="shared" si="57"/>
        <v>-0.12606844620704699</v>
      </c>
      <c r="F724">
        <f t="shared" si="58"/>
        <v>-126.06844620704699</v>
      </c>
      <c r="G724" t="str">
        <f t="shared" si="59"/>
        <v/>
      </c>
    </row>
    <row r="725" spans="1:7" x14ac:dyDescent="0.2">
      <c r="A725" s="1">
        <v>0.38741111755371099</v>
      </c>
      <c r="B725" s="2">
        <v>-1.1230577911192101E-5</v>
      </c>
      <c r="C725" s="2">
        <f t="shared" si="55"/>
        <v>-11.230577911192102</v>
      </c>
      <c r="D725">
        <f t="shared" si="56"/>
        <v>1.1230577911192101E-5</v>
      </c>
      <c r="E725">
        <f t="shared" si="57"/>
        <v>-0.13088888244628899</v>
      </c>
      <c r="F725">
        <f t="shared" si="58"/>
        <v>-130.88888244628899</v>
      </c>
      <c r="G725" t="str">
        <f t="shared" si="59"/>
        <v/>
      </c>
    </row>
    <row r="726" spans="1:7" x14ac:dyDescent="0.2">
      <c r="A726" s="1">
        <v>0.382333815097809</v>
      </c>
      <c r="B726" s="2">
        <v>-1.1200717381143501E-5</v>
      </c>
      <c r="C726" s="2">
        <f t="shared" si="55"/>
        <v>-11.2007173811435</v>
      </c>
      <c r="D726">
        <f t="shared" si="56"/>
        <v>1.1200717381143501E-5</v>
      </c>
      <c r="E726">
        <f t="shared" si="57"/>
        <v>-0.13596618490219098</v>
      </c>
      <c r="F726">
        <f t="shared" si="58"/>
        <v>-135.96618490219097</v>
      </c>
      <c r="G726" t="str">
        <f t="shared" si="59"/>
        <v/>
      </c>
    </row>
    <row r="727" spans="1:7" x14ac:dyDescent="0.2">
      <c r="A727" s="1">
        <v>0.37733131647110002</v>
      </c>
      <c r="B727" s="2">
        <v>-1.1150487807754E-5</v>
      </c>
      <c r="C727" s="2">
        <f t="shared" si="55"/>
        <v>-11.150487807754001</v>
      </c>
      <c r="D727">
        <f t="shared" si="56"/>
        <v>1.1150487807754E-5</v>
      </c>
      <c r="E727">
        <f t="shared" si="57"/>
        <v>-0.14096868352889996</v>
      </c>
      <c r="F727">
        <f t="shared" si="58"/>
        <v>-140.96868352889996</v>
      </c>
      <c r="G727" t="str">
        <f t="shared" si="59"/>
        <v/>
      </c>
    </row>
    <row r="728" spans="1:7" x14ac:dyDescent="0.2">
      <c r="A728" s="1">
        <v>0.37235575914382901</v>
      </c>
      <c r="B728" s="2">
        <v>-1.11356212073588E-5</v>
      </c>
      <c r="C728" s="2">
        <f t="shared" si="55"/>
        <v>-11.135621207358799</v>
      </c>
      <c r="D728">
        <f t="shared" si="56"/>
        <v>1.11356212073588E-5</v>
      </c>
      <c r="E728">
        <f t="shared" si="57"/>
        <v>-0.14594424085617097</v>
      </c>
      <c r="F728">
        <f t="shared" si="58"/>
        <v>-145.94424085617098</v>
      </c>
      <c r="G728" t="str">
        <f t="shared" si="59"/>
        <v/>
      </c>
    </row>
    <row r="729" spans="1:7" x14ac:dyDescent="0.2">
      <c r="A729" s="1">
        <v>0.36730599403381298</v>
      </c>
      <c r="B729" s="2">
        <v>-1.10804121504771E-5</v>
      </c>
      <c r="C729" s="2">
        <f t="shared" si="55"/>
        <v>-11.0804121504771</v>
      </c>
      <c r="D729">
        <f t="shared" si="56"/>
        <v>1.10804121504771E-5</v>
      </c>
      <c r="E729">
        <f t="shared" si="57"/>
        <v>-0.15099400596618701</v>
      </c>
      <c r="F729">
        <f t="shared" si="58"/>
        <v>-150.99400596618702</v>
      </c>
      <c r="G729" t="str">
        <f t="shared" si="59"/>
        <v/>
      </c>
    </row>
    <row r="730" spans="1:7" x14ac:dyDescent="0.2">
      <c r="A730" s="1">
        <v>0.36236792802810702</v>
      </c>
      <c r="B730" s="2">
        <v>-1.1059421922254799E-5</v>
      </c>
      <c r="C730" s="2">
        <f t="shared" si="55"/>
        <v>-11.059421922254799</v>
      </c>
      <c r="D730">
        <f t="shared" si="56"/>
        <v>1.1059421922254799E-5</v>
      </c>
      <c r="E730">
        <f t="shared" si="57"/>
        <v>-0.15593207197189296</v>
      </c>
      <c r="F730">
        <f t="shared" si="58"/>
        <v>-155.93207197189295</v>
      </c>
      <c r="G730" t="str">
        <f t="shared" si="59"/>
        <v/>
      </c>
    </row>
    <row r="731" spans="1:7" x14ac:dyDescent="0.2">
      <c r="A731" s="1">
        <v>0.35733151435852101</v>
      </c>
      <c r="B731" s="2">
        <v>-1.10152705019573E-5</v>
      </c>
      <c r="C731" s="2">
        <f t="shared" si="55"/>
        <v>-11.0152705019573</v>
      </c>
      <c r="D731">
        <f t="shared" si="56"/>
        <v>1.10152705019573E-5</v>
      </c>
      <c r="E731">
        <f t="shared" si="57"/>
        <v>-0.16096848564147898</v>
      </c>
      <c r="F731">
        <f t="shared" si="58"/>
        <v>-160.96848564147896</v>
      </c>
      <c r="G731" t="str">
        <f t="shared" si="59"/>
        <v/>
      </c>
    </row>
    <row r="732" spans="1:7" x14ac:dyDescent="0.2">
      <c r="A732" s="1">
        <v>0.35221683979034402</v>
      </c>
      <c r="B732" s="2">
        <v>-1.0991405360982801E-5</v>
      </c>
      <c r="C732" s="2">
        <f t="shared" si="55"/>
        <v>-10.991405360982801</v>
      </c>
      <c r="D732">
        <f t="shared" si="56"/>
        <v>1.0991405360982801E-5</v>
      </c>
      <c r="E732">
        <f t="shared" si="57"/>
        <v>-0.16608316020965597</v>
      </c>
      <c r="F732">
        <f t="shared" si="58"/>
        <v>-166.08316020965597</v>
      </c>
      <c r="G732" t="str">
        <f t="shared" si="59"/>
        <v/>
      </c>
    </row>
    <row r="733" spans="1:7" x14ac:dyDescent="0.2">
      <c r="A733" s="1">
        <v>0.347187370061874</v>
      </c>
      <c r="B733" s="2">
        <v>-1.0952813681797101E-5</v>
      </c>
      <c r="C733" s="2">
        <f t="shared" si="55"/>
        <v>-10.952813681797101</v>
      </c>
      <c r="D733">
        <f t="shared" si="56"/>
        <v>1.0952813681797101E-5</v>
      </c>
      <c r="E733">
        <f t="shared" si="57"/>
        <v>-0.17111262993812598</v>
      </c>
      <c r="F733">
        <f t="shared" si="58"/>
        <v>-171.11262993812599</v>
      </c>
      <c r="G733" t="str">
        <f t="shared" si="59"/>
        <v/>
      </c>
    </row>
    <row r="734" spans="1:7" x14ac:dyDescent="0.2">
      <c r="A734" s="1">
        <v>0.342213034629822</v>
      </c>
      <c r="B734" s="2">
        <v>-1.09427664938266E-5</v>
      </c>
      <c r="C734" s="2">
        <f t="shared" si="55"/>
        <v>-10.9427664938266</v>
      </c>
      <c r="D734">
        <f t="shared" si="56"/>
        <v>1.09427664938266E-5</v>
      </c>
      <c r="E734">
        <f t="shared" si="57"/>
        <v>-0.17608696537017798</v>
      </c>
      <c r="F734">
        <f t="shared" si="58"/>
        <v>-176.08696537017798</v>
      </c>
      <c r="G734" t="str">
        <f t="shared" si="59"/>
        <v/>
      </c>
    </row>
    <row r="735" spans="1:7" x14ac:dyDescent="0.2">
      <c r="A735" s="1">
        <v>0.337249845266342</v>
      </c>
      <c r="B735" s="2">
        <v>-1.08991798697389E-5</v>
      </c>
      <c r="C735" s="2">
        <f t="shared" si="55"/>
        <v>-10.8991798697389</v>
      </c>
      <c r="D735">
        <f t="shared" si="56"/>
        <v>1.08991798697389E-5</v>
      </c>
      <c r="E735">
        <f t="shared" si="57"/>
        <v>-0.18105015473365799</v>
      </c>
      <c r="F735">
        <f t="shared" si="58"/>
        <v>-181.05015473365799</v>
      </c>
      <c r="G735" t="str">
        <f t="shared" si="59"/>
        <v/>
      </c>
    </row>
    <row r="736" spans="1:7" x14ac:dyDescent="0.2">
      <c r="A736" s="1">
        <v>0.33233535289764399</v>
      </c>
      <c r="B736" s="2">
        <v>-1.0873087376239699E-5</v>
      </c>
      <c r="C736" s="2">
        <f t="shared" si="55"/>
        <v>-10.873087376239699</v>
      </c>
      <c r="D736">
        <f t="shared" si="56"/>
        <v>1.0873087376239699E-5</v>
      </c>
      <c r="E736">
        <f t="shared" si="57"/>
        <v>-0.185964647102356</v>
      </c>
      <c r="F736">
        <f t="shared" si="58"/>
        <v>-185.964647102356</v>
      </c>
      <c r="G736" t="str">
        <f t="shared" si="59"/>
        <v/>
      </c>
    </row>
    <row r="737" spans="1:7" x14ac:dyDescent="0.2">
      <c r="A737" s="1">
        <v>0.32747977972030601</v>
      </c>
      <c r="B737" s="2">
        <v>-1.08551685116254E-5</v>
      </c>
      <c r="C737" s="2">
        <f t="shared" si="55"/>
        <v>-10.855168511625399</v>
      </c>
      <c r="D737">
        <f t="shared" si="56"/>
        <v>1.08551685116254E-5</v>
      </c>
      <c r="E737">
        <f t="shared" si="57"/>
        <v>-0.19082022027969398</v>
      </c>
      <c r="F737">
        <f t="shared" si="58"/>
        <v>-190.82022027969398</v>
      </c>
      <c r="G737" t="str">
        <f t="shared" si="59"/>
        <v/>
      </c>
    </row>
    <row r="738" spans="1:7" x14ac:dyDescent="0.2">
      <c r="A738" s="1">
        <v>0.32227167487144498</v>
      </c>
      <c r="B738" s="2">
        <v>-1.08438653114717E-5</v>
      </c>
      <c r="C738" s="2">
        <f t="shared" si="55"/>
        <v>-10.843865311471699</v>
      </c>
      <c r="D738">
        <f t="shared" si="56"/>
        <v>1.08438653114717E-5</v>
      </c>
      <c r="E738">
        <f t="shared" si="57"/>
        <v>-0.196028325128555</v>
      </c>
      <c r="F738">
        <f t="shared" si="58"/>
        <v>-196.028325128555</v>
      </c>
      <c r="G738" t="str">
        <f t="shared" si="59"/>
        <v/>
      </c>
    </row>
    <row r="739" spans="1:7" x14ac:dyDescent="0.2">
      <c r="A739" s="1">
        <v>0.317284286022186</v>
      </c>
      <c r="B739" s="2">
        <v>-1.08068552435725E-5</v>
      </c>
      <c r="C739" s="2">
        <f t="shared" si="55"/>
        <v>-10.8068552435725</v>
      </c>
      <c r="D739">
        <f t="shared" si="56"/>
        <v>1.08068552435725E-5</v>
      </c>
      <c r="E739">
        <f t="shared" si="57"/>
        <v>-0.20101571397781398</v>
      </c>
      <c r="F739">
        <f t="shared" si="58"/>
        <v>-201.01571397781399</v>
      </c>
      <c r="G739">
        <f t="shared" si="59"/>
        <v>-0.20101571397781398</v>
      </c>
    </row>
    <row r="740" spans="1:7" x14ac:dyDescent="0.2">
      <c r="A740" s="1">
        <v>0.31230005621910101</v>
      </c>
      <c r="B740" s="2">
        <v>-1.08134790934855E-5</v>
      </c>
      <c r="C740" s="2">
        <f t="shared" si="55"/>
        <v>-10.813479093485499</v>
      </c>
      <c r="D740">
        <f t="shared" si="56"/>
        <v>1.08134790934855E-5</v>
      </c>
      <c r="E740">
        <f t="shared" si="57"/>
        <v>-0.20599994378089898</v>
      </c>
      <c r="F740">
        <f t="shared" si="58"/>
        <v>-205.99994378089897</v>
      </c>
      <c r="G740" t="str">
        <f t="shared" si="59"/>
        <v/>
      </c>
    </row>
    <row r="741" spans="1:7" x14ac:dyDescent="0.2">
      <c r="A741" s="1">
        <v>0.30737558007240301</v>
      </c>
      <c r="B741" s="2">
        <v>-1.07836804090766E-5</v>
      </c>
      <c r="C741" s="2">
        <f t="shared" si="55"/>
        <v>-10.783680409076601</v>
      </c>
      <c r="D741">
        <f t="shared" si="56"/>
        <v>1.07836804090766E-5</v>
      </c>
      <c r="E741">
        <f t="shared" si="57"/>
        <v>-0.21092441992759697</v>
      </c>
      <c r="F741">
        <f t="shared" si="58"/>
        <v>-210.92441992759697</v>
      </c>
      <c r="G741" t="str">
        <f t="shared" si="59"/>
        <v/>
      </c>
    </row>
    <row r="742" spans="1:7" x14ac:dyDescent="0.2">
      <c r="A742" s="1">
        <v>0.30235555768013</v>
      </c>
      <c r="B742" s="2">
        <v>-1.0769150321721099E-5</v>
      </c>
      <c r="C742" s="2">
        <f t="shared" si="55"/>
        <v>-10.769150321721099</v>
      </c>
      <c r="D742">
        <f t="shared" si="56"/>
        <v>1.0769150321721099E-5</v>
      </c>
      <c r="E742">
        <f t="shared" si="57"/>
        <v>-0.21594444231986998</v>
      </c>
      <c r="F742">
        <f t="shared" si="58"/>
        <v>-215.94444231986998</v>
      </c>
      <c r="G742" t="str">
        <f t="shared" si="59"/>
        <v/>
      </c>
    </row>
    <row r="743" spans="1:7" x14ac:dyDescent="0.2">
      <c r="A743" s="1">
        <v>0.29752677679061901</v>
      </c>
      <c r="B743" s="2">
        <v>-1.0760116310848401E-5</v>
      </c>
      <c r="C743" s="2">
        <f t="shared" si="55"/>
        <v>-10.760116310848401</v>
      </c>
      <c r="D743">
        <f t="shared" si="56"/>
        <v>1.0760116310848401E-5</v>
      </c>
      <c r="E743">
        <f t="shared" si="57"/>
        <v>-0.22077322320938098</v>
      </c>
      <c r="F743">
        <f t="shared" si="58"/>
        <v>-220.77322320938097</v>
      </c>
      <c r="G743" t="str">
        <f t="shared" si="59"/>
        <v/>
      </c>
    </row>
    <row r="744" spans="1:7" x14ac:dyDescent="0.2">
      <c r="A744" s="1">
        <v>0.292493015527725</v>
      </c>
      <c r="B744" s="2">
        <v>-1.0757096788438499E-5</v>
      </c>
      <c r="C744" s="2">
        <f t="shared" si="55"/>
        <v>-10.757096788438499</v>
      </c>
      <c r="D744">
        <f t="shared" si="56"/>
        <v>1.0757096788438499E-5</v>
      </c>
      <c r="E744">
        <f t="shared" si="57"/>
        <v>-0.22580698447227499</v>
      </c>
      <c r="F744">
        <f t="shared" si="58"/>
        <v>-225.80698447227499</v>
      </c>
      <c r="G744">
        <f t="shared" si="59"/>
        <v>-0.22580698447227499</v>
      </c>
    </row>
    <row r="745" spans="1:7" x14ac:dyDescent="0.2">
      <c r="A745" s="1">
        <v>0.28741797804832497</v>
      </c>
      <c r="B745" s="2">
        <v>-1.07625810414902E-5</v>
      </c>
      <c r="C745" s="2">
        <f t="shared" si="55"/>
        <v>-10.762581041490201</v>
      </c>
      <c r="D745">
        <f t="shared" si="56"/>
        <v>1.07625810414902E-5</v>
      </c>
      <c r="E745">
        <f t="shared" si="57"/>
        <v>-0.23088202195167501</v>
      </c>
      <c r="F745">
        <f t="shared" si="58"/>
        <v>-230.882021951675</v>
      </c>
      <c r="G745" t="str">
        <f t="shared" si="59"/>
        <v/>
      </c>
    </row>
    <row r="746" spans="1:7" x14ac:dyDescent="0.2">
      <c r="A746" s="1">
        <v>0.282429069280624</v>
      </c>
      <c r="B746" s="2">
        <v>-1.0768773790914599E-5</v>
      </c>
      <c r="C746" s="2">
        <f t="shared" si="55"/>
        <v>-10.768773790914599</v>
      </c>
      <c r="D746">
        <f t="shared" si="56"/>
        <v>1.0768773790914599E-5</v>
      </c>
      <c r="E746">
        <f t="shared" si="57"/>
        <v>-0.23587093071937598</v>
      </c>
      <c r="F746">
        <f t="shared" si="58"/>
        <v>-235.87093071937599</v>
      </c>
      <c r="G746" t="str">
        <f t="shared" si="59"/>
        <v/>
      </c>
    </row>
    <row r="747" spans="1:7" x14ac:dyDescent="0.2">
      <c r="A747" s="1">
        <v>0.277515739202499</v>
      </c>
      <c r="B747" s="2">
        <v>-1.0757848031062199E-5</v>
      </c>
      <c r="C747" s="2">
        <f t="shared" si="55"/>
        <v>-10.757848031062199</v>
      </c>
      <c r="D747">
        <f t="shared" si="56"/>
        <v>1.0757848031062199E-5</v>
      </c>
      <c r="E747">
        <f t="shared" si="57"/>
        <v>-0.24078426079750098</v>
      </c>
      <c r="F747">
        <f t="shared" si="58"/>
        <v>-240.78426079750099</v>
      </c>
      <c r="G747">
        <f t="shared" si="59"/>
        <v>-0.24078426079750098</v>
      </c>
    </row>
    <row r="748" spans="1:7" x14ac:dyDescent="0.2">
      <c r="A748" s="1">
        <v>0.27248761057853699</v>
      </c>
      <c r="B748" s="2">
        <v>-1.0784385267470499E-5</v>
      </c>
      <c r="C748" s="2">
        <f t="shared" si="55"/>
        <v>-10.784385267470499</v>
      </c>
      <c r="D748">
        <f t="shared" si="56"/>
        <v>1.0784385267470499E-5</v>
      </c>
      <c r="E748">
        <f t="shared" si="57"/>
        <v>-0.245812389421463</v>
      </c>
      <c r="F748">
        <f t="shared" si="58"/>
        <v>-245.812389421463</v>
      </c>
      <c r="G748" t="str">
        <f t="shared" si="59"/>
        <v/>
      </c>
    </row>
    <row r="749" spans="1:7" x14ac:dyDescent="0.2">
      <c r="A749" s="1">
        <v>0.26749446988105802</v>
      </c>
      <c r="B749" s="2">
        <v>-1.07859304989688E-5</v>
      </c>
      <c r="C749" s="2">
        <f t="shared" si="55"/>
        <v>-10.785930498968799</v>
      </c>
      <c r="D749">
        <f t="shared" si="56"/>
        <v>1.07859304989688E-5</v>
      </c>
      <c r="E749">
        <f t="shared" si="57"/>
        <v>-0.25080553011894197</v>
      </c>
      <c r="F749">
        <f t="shared" si="58"/>
        <v>-250.80553011894196</v>
      </c>
      <c r="G749" t="str">
        <f t="shared" si="59"/>
        <v/>
      </c>
    </row>
    <row r="750" spans="1:7" x14ac:dyDescent="0.2">
      <c r="A750" s="1">
        <v>0.26252004504203802</v>
      </c>
      <c r="B750" s="2">
        <v>-1.0805404599523201E-5</v>
      </c>
      <c r="C750" s="2">
        <f t="shared" si="55"/>
        <v>-10.8054045995232</v>
      </c>
      <c r="D750">
        <f t="shared" si="56"/>
        <v>1.0805404599523201E-5</v>
      </c>
      <c r="E750">
        <f t="shared" si="57"/>
        <v>-0.25577995495796196</v>
      </c>
      <c r="F750">
        <f t="shared" si="58"/>
        <v>-255.77995495796196</v>
      </c>
      <c r="G750" t="str">
        <f t="shared" si="59"/>
        <v/>
      </c>
    </row>
    <row r="751" spans="1:7" x14ac:dyDescent="0.2">
      <c r="A751" s="1">
        <v>0.25744959712028498</v>
      </c>
      <c r="B751" s="2">
        <v>-1.07960713648936E-5</v>
      </c>
      <c r="C751" s="2">
        <f t="shared" si="55"/>
        <v>-10.796071364893599</v>
      </c>
      <c r="D751">
        <f t="shared" si="56"/>
        <v>1.07960713648936E-5</v>
      </c>
      <c r="E751">
        <f t="shared" si="57"/>
        <v>-0.260850402879715</v>
      </c>
      <c r="F751">
        <f t="shared" si="58"/>
        <v>-260.85040287971498</v>
      </c>
      <c r="G751">
        <f t="shared" si="59"/>
        <v>-0.260850402879715</v>
      </c>
    </row>
    <row r="752" spans="1:7" x14ac:dyDescent="0.2">
      <c r="A752" s="1">
        <v>0.25254780054092402</v>
      </c>
      <c r="B752" s="2">
        <v>-1.08276108221617E-5</v>
      </c>
      <c r="C752" s="2">
        <f t="shared" si="55"/>
        <v>-10.8276108221617</v>
      </c>
      <c r="D752">
        <f t="shared" si="56"/>
        <v>1.08276108221617E-5</v>
      </c>
      <c r="E752">
        <f t="shared" si="57"/>
        <v>-0.26575219945907597</v>
      </c>
      <c r="F752">
        <f t="shared" si="58"/>
        <v>-265.75219945907594</v>
      </c>
      <c r="G752" t="str">
        <f t="shared" si="59"/>
        <v/>
      </c>
    </row>
    <row r="753" spans="1:7" x14ac:dyDescent="0.2">
      <c r="A753" s="1">
        <v>0.24764831364154799</v>
      </c>
      <c r="B753" s="2">
        <v>-1.0825247954926499E-5</v>
      </c>
      <c r="C753" s="2">
        <f t="shared" si="55"/>
        <v>-10.8252479549265</v>
      </c>
      <c r="D753">
        <f t="shared" si="56"/>
        <v>1.0825247954926499E-5</v>
      </c>
      <c r="E753">
        <f t="shared" si="57"/>
        <v>-0.27065168635845199</v>
      </c>
      <c r="F753">
        <f t="shared" si="58"/>
        <v>-270.65168635845197</v>
      </c>
      <c r="G753">
        <f t="shared" si="59"/>
        <v>-0.27065168635845199</v>
      </c>
    </row>
    <row r="754" spans="1:7" x14ac:dyDescent="0.2">
      <c r="A754" s="1">
        <v>0.242698654532433</v>
      </c>
      <c r="B754" s="2">
        <v>-1.0857893357751899E-5</v>
      </c>
      <c r="C754" s="2">
        <f t="shared" si="55"/>
        <v>-10.8578933577519</v>
      </c>
      <c r="D754">
        <f t="shared" si="56"/>
        <v>1.0857893357751899E-5</v>
      </c>
      <c r="E754">
        <f t="shared" si="57"/>
        <v>-0.27560134546756698</v>
      </c>
      <c r="F754">
        <f t="shared" si="58"/>
        <v>-275.601345467567</v>
      </c>
      <c r="G754" t="str">
        <f t="shared" si="59"/>
        <v/>
      </c>
    </row>
    <row r="755" spans="1:7" x14ac:dyDescent="0.2">
      <c r="A755" s="1">
        <v>0.23750911653041801</v>
      </c>
      <c r="B755" s="2">
        <v>-1.08637232187903E-5</v>
      </c>
      <c r="C755" s="2">
        <f t="shared" si="55"/>
        <v>-10.8637232187903</v>
      </c>
      <c r="D755">
        <f t="shared" si="56"/>
        <v>1.08637232187903E-5</v>
      </c>
      <c r="E755">
        <f t="shared" si="57"/>
        <v>-0.28079088346958198</v>
      </c>
      <c r="F755">
        <f t="shared" si="58"/>
        <v>-280.79088346958196</v>
      </c>
      <c r="G755" t="str">
        <f t="shared" si="59"/>
        <v/>
      </c>
    </row>
    <row r="756" spans="1:7" x14ac:dyDescent="0.2">
      <c r="A756" s="1">
        <v>0.23261354863643599</v>
      </c>
      <c r="B756" s="2">
        <v>-1.09078118839534E-5</v>
      </c>
      <c r="C756" s="2">
        <f t="shared" si="55"/>
        <v>-10.9078118839534</v>
      </c>
      <c r="D756">
        <f t="shared" si="56"/>
        <v>1.09078118839534E-5</v>
      </c>
      <c r="E756">
        <f t="shared" si="57"/>
        <v>-0.28568645136356396</v>
      </c>
      <c r="F756">
        <f t="shared" si="58"/>
        <v>-285.68645136356395</v>
      </c>
      <c r="G756" t="str">
        <f t="shared" si="59"/>
        <v/>
      </c>
    </row>
    <row r="757" spans="1:7" x14ac:dyDescent="0.2">
      <c r="A757" s="1">
        <v>0.22785161435604101</v>
      </c>
      <c r="B757" s="2">
        <v>-1.09284392237896E-5</v>
      </c>
      <c r="C757" s="2">
        <f t="shared" si="55"/>
        <v>-10.928439223789599</v>
      </c>
      <c r="D757">
        <f t="shared" si="56"/>
        <v>1.09284392237896E-5</v>
      </c>
      <c r="E757">
        <f t="shared" si="57"/>
        <v>-0.29044838564395897</v>
      </c>
      <c r="F757">
        <f t="shared" si="58"/>
        <v>-290.448385643959</v>
      </c>
      <c r="G757" t="str">
        <f t="shared" si="59"/>
        <v/>
      </c>
    </row>
    <row r="758" spans="1:7" x14ac:dyDescent="0.2">
      <c r="A758" s="1">
        <v>0.22261852025985701</v>
      </c>
      <c r="B758" s="2">
        <v>-1.09674429040751E-5</v>
      </c>
      <c r="C758" s="2">
        <f t="shared" si="55"/>
        <v>-10.967442904075099</v>
      </c>
      <c r="D758">
        <f t="shared" si="56"/>
        <v>1.09674429040751E-5</v>
      </c>
      <c r="E758">
        <f t="shared" si="57"/>
        <v>-0.29568147974014297</v>
      </c>
      <c r="F758">
        <f t="shared" si="58"/>
        <v>-295.68147974014295</v>
      </c>
      <c r="G758" t="str">
        <f t="shared" si="59"/>
        <v/>
      </c>
    </row>
    <row r="759" spans="1:7" x14ac:dyDescent="0.2">
      <c r="A759" s="1">
        <v>0.217462792992592</v>
      </c>
      <c r="B759" s="2">
        <v>-1.0969532922899799E-5</v>
      </c>
      <c r="C759" s="2">
        <f t="shared" si="55"/>
        <v>-10.969532922899798</v>
      </c>
      <c r="D759">
        <f t="shared" si="56"/>
        <v>1.0969532922899799E-5</v>
      </c>
      <c r="E759">
        <f t="shared" si="57"/>
        <v>-0.30083720700740801</v>
      </c>
      <c r="F759">
        <f t="shared" si="58"/>
        <v>-300.83720700740804</v>
      </c>
      <c r="G759" t="str">
        <f t="shared" si="59"/>
        <v/>
      </c>
    </row>
    <row r="760" spans="1:7" x14ac:dyDescent="0.2">
      <c r="A760" s="1">
        <v>0.212500214576721</v>
      </c>
      <c r="B760" s="2">
        <v>-1.1002489372913301E-5</v>
      </c>
      <c r="C760" s="2">
        <f t="shared" si="55"/>
        <v>-11.002489372913301</v>
      </c>
      <c r="D760">
        <f t="shared" si="56"/>
        <v>1.1002489372913301E-5</v>
      </c>
      <c r="E760">
        <f t="shared" si="57"/>
        <v>-0.30579978542327901</v>
      </c>
      <c r="F760">
        <f t="shared" si="58"/>
        <v>-305.79978542327899</v>
      </c>
      <c r="G760" t="str">
        <f t="shared" si="59"/>
        <v/>
      </c>
    </row>
    <row r="761" spans="1:7" x14ac:dyDescent="0.2">
      <c r="A761" s="1">
        <v>0.207559764385223</v>
      </c>
      <c r="B761" s="2">
        <v>-1.10049095383147E-5</v>
      </c>
      <c r="C761" s="2">
        <f t="shared" si="55"/>
        <v>-11.004909538314699</v>
      </c>
      <c r="D761">
        <f t="shared" si="56"/>
        <v>1.10049095383147E-5</v>
      </c>
      <c r="E761">
        <f t="shared" si="57"/>
        <v>-0.31074023561477698</v>
      </c>
      <c r="F761">
        <f t="shared" si="58"/>
        <v>-310.74023561477696</v>
      </c>
      <c r="G761" t="str">
        <f t="shared" si="59"/>
        <v/>
      </c>
    </row>
    <row r="762" spans="1:7" x14ac:dyDescent="0.2">
      <c r="A762" s="1">
        <v>0.202386289834976</v>
      </c>
      <c r="B762" s="2">
        <v>-1.1031087524315799E-5</v>
      </c>
      <c r="C762" s="2">
        <f t="shared" si="55"/>
        <v>-11.031087524315799</v>
      </c>
      <c r="D762">
        <f t="shared" si="56"/>
        <v>1.1031087524315799E-5</v>
      </c>
      <c r="E762">
        <f t="shared" si="57"/>
        <v>-0.31591371016502401</v>
      </c>
      <c r="F762">
        <f t="shared" si="58"/>
        <v>-315.91371016502399</v>
      </c>
      <c r="G762" t="str">
        <f t="shared" si="59"/>
        <v/>
      </c>
    </row>
    <row r="763" spans="1:7" x14ac:dyDescent="0.2">
      <c r="A763" s="1">
        <v>0.19753783941268899</v>
      </c>
      <c r="B763" s="2">
        <v>-1.10232113001985E-5</v>
      </c>
      <c r="C763" s="2">
        <f t="shared" si="55"/>
        <v>-11.023211300198501</v>
      </c>
      <c r="D763">
        <f t="shared" si="56"/>
        <v>1.10232113001985E-5</v>
      </c>
      <c r="E763">
        <f t="shared" si="57"/>
        <v>-0.320762160587311</v>
      </c>
      <c r="F763">
        <f t="shared" si="58"/>
        <v>-320.76216058731097</v>
      </c>
      <c r="G763">
        <f t="shared" si="59"/>
        <v>-0.320762160587311</v>
      </c>
    </row>
    <row r="764" spans="1:7" x14ac:dyDescent="0.2">
      <c r="A764" s="1">
        <v>0.19259314239025099</v>
      </c>
      <c r="B764" s="2">
        <v>-1.1044384336855699E-5</v>
      </c>
      <c r="C764" s="2">
        <f t="shared" si="55"/>
        <v>-11.0443843368557</v>
      </c>
      <c r="D764">
        <f t="shared" si="56"/>
        <v>1.1044384336855699E-5</v>
      </c>
      <c r="E764">
        <f t="shared" si="57"/>
        <v>-0.32570685760974899</v>
      </c>
      <c r="F764">
        <f t="shared" si="58"/>
        <v>-325.70685760974897</v>
      </c>
      <c r="G764" t="str">
        <f t="shared" si="59"/>
        <v/>
      </c>
    </row>
    <row r="765" spans="1:7" x14ac:dyDescent="0.2">
      <c r="A765" s="1">
        <v>0.187338337302208</v>
      </c>
      <c r="B765" s="2">
        <v>-1.10249829958775E-5</v>
      </c>
      <c r="C765" s="2">
        <f t="shared" si="55"/>
        <v>-11.024982995877499</v>
      </c>
      <c r="D765">
        <f t="shared" si="56"/>
        <v>1.10249829958775E-5</v>
      </c>
      <c r="E765">
        <f t="shared" si="57"/>
        <v>-0.33096166269779198</v>
      </c>
      <c r="F765">
        <f t="shared" si="58"/>
        <v>-330.96166269779201</v>
      </c>
      <c r="G765">
        <f t="shared" si="59"/>
        <v>-0.33096166269779198</v>
      </c>
    </row>
    <row r="766" spans="1:7" x14ac:dyDescent="0.2">
      <c r="A766" s="1">
        <v>0.18243294954299899</v>
      </c>
      <c r="B766" s="2">
        <v>-1.10279752334463E-5</v>
      </c>
      <c r="C766" s="2">
        <f t="shared" si="55"/>
        <v>-11.0279752334463</v>
      </c>
      <c r="D766">
        <f t="shared" si="56"/>
        <v>1.10279752334463E-5</v>
      </c>
      <c r="E766">
        <f t="shared" si="57"/>
        <v>-0.33586705045700099</v>
      </c>
      <c r="F766">
        <f t="shared" si="58"/>
        <v>-335.86705045700097</v>
      </c>
      <c r="G766" t="str">
        <f t="shared" si="59"/>
        <v/>
      </c>
    </row>
    <row r="767" spans="1:7" x14ac:dyDescent="0.2">
      <c r="A767" s="1">
        <v>0.177677437663078</v>
      </c>
      <c r="B767" s="2">
        <v>-1.1005024134647099E-5</v>
      </c>
      <c r="C767" s="2">
        <f t="shared" si="55"/>
        <v>-11.005024134647099</v>
      </c>
      <c r="D767">
        <f t="shared" si="56"/>
        <v>1.1005024134647099E-5</v>
      </c>
      <c r="E767">
        <f t="shared" si="57"/>
        <v>-0.34062256233692201</v>
      </c>
      <c r="F767">
        <f t="shared" si="58"/>
        <v>-340.62256233692199</v>
      </c>
      <c r="G767">
        <f t="shared" si="59"/>
        <v>-0.34062256233692201</v>
      </c>
    </row>
    <row r="768" spans="1:7" x14ac:dyDescent="0.2">
      <c r="A768" s="1">
        <v>0.172373756766319</v>
      </c>
      <c r="B768" s="2">
        <v>-1.10142609628383E-5</v>
      </c>
      <c r="C768" s="2">
        <f t="shared" si="55"/>
        <v>-11.0142609628383</v>
      </c>
      <c r="D768">
        <f t="shared" si="56"/>
        <v>1.10142609628383E-5</v>
      </c>
      <c r="E768">
        <f t="shared" si="57"/>
        <v>-0.34592624323368099</v>
      </c>
      <c r="F768">
        <f t="shared" si="58"/>
        <v>-345.92624323368096</v>
      </c>
      <c r="G768" t="str">
        <f t="shared" si="59"/>
        <v/>
      </c>
    </row>
    <row r="769" spans="1:7" x14ac:dyDescent="0.2">
      <c r="A769" s="1">
        <v>0.16735231876373299</v>
      </c>
      <c r="B769" s="2">
        <v>-1.09835918919998E-5</v>
      </c>
      <c r="C769" s="2">
        <f t="shared" si="55"/>
        <v>-10.983591891999801</v>
      </c>
      <c r="D769">
        <f t="shared" si="56"/>
        <v>1.09835918919998E-5</v>
      </c>
      <c r="E769">
        <f t="shared" si="57"/>
        <v>-0.35094768123626696</v>
      </c>
      <c r="F769">
        <f t="shared" si="58"/>
        <v>-350.94768123626699</v>
      </c>
      <c r="G769">
        <f t="shared" si="59"/>
        <v>-0.35094768123626696</v>
      </c>
    </row>
    <row r="770" spans="1:7" x14ac:dyDescent="0.2">
      <c r="A770" s="1">
        <v>0.16250288486480699</v>
      </c>
      <c r="B770" s="2">
        <v>-1.1000400263583299E-5</v>
      </c>
      <c r="C770" s="2">
        <f t="shared" si="55"/>
        <v>-11.0004002635833</v>
      </c>
      <c r="D770">
        <f t="shared" si="56"/>
        <v>1.1000400263583299E-5</v>
      </c>
      <c r="E770">
        <f t="shared" si="57"/>
        <v>-0.35579711513519297</v>
      </c>
      <c r="F770">
        <f t="shared" si="58"/>
        <v>-355.79711513519294</v>
      </c>
      <c r="G770" t="str">
        <f t="shared" si="59"/>
        <v/>
      </c>
    </row>
    <row r="771" spans="1:7" x14ac:dyDescent="0.2">
      <c r="A771" s="1">
        <v>0.157486781477928</v>
      </c>
      <c r="B771" s="2">
        <v>-1.09546081148437E-5</v>
      </c>
      <c r="C771" s="2">
        <f t="shared" ref="C771:C834" si="60">B771*(1000000)</f>
        <v>-10.954608114843701</v>
      </c>
      <c r="D771">
        <f t="shared" ref="D771:D834" si="61">B771*(-1)</f>
        <v>1.09546081148437E-5</v>
      </c>
      <c r="E771">
        <f t="shared" ref="E771:E834" si="62">A771-0.5183</f>
        <v>-0.36081321852207199</v>
      </c>
      <c r="F771">
        <f t="shared" ref="F771:F834" si="63">E771*1000</f>
        <v>-360.81321852207196</v>
      </c>
      <c r="G771" t="str">
        <f t="shared" si="59"/>
        <v/>
      </c>
    </row>
    <row r="772" spans="1:7" x14ac:dyDescent="0.2">
      <c r="A772" s="1">
        <v>0.15238223969936401</v>
      </c>
      <c r="B772" s="2">
        <v>-1.0947305781883199E-5</v>
      </c>
      <c r="C772" s="2">
        <f t="shared" si="60"/>
        <v>-10.9473057818832</v>
      </c>
      <c r="D772">
        <f t="shared" si="61"/>
        <v>1.0947305781883199E-5</v>
      </c>
      <c r="E772">
        <f t="shared" si="62"/>
        <v>-0.36591776030063594</v>
      </c>
      <c r="F772">
        <f t="shared" si="63"/>
        <v>-365.91776030063596</v>
      </c>
      <c r="G772" t="str">
        <f t="shared" ref="G772:G835" si="64">IF(AND(D772&lt;D771,D772&lt;D773),E772,"")</f>
        <v/>
      </c>
    </row>
    <row r="773" spans="1:7" x14ac:dyDescent="0.2">
      <c r="A773" s="1">
        <v>0.14742311835288999</v>
      </c>
      <c r="B773" s="2">
        <v>-1.09098882603575E-5</v>
      </c>
      <c r="C773" s="2">
        <f t="shared" si="60"/>
        <v>-10.9098882603575</v>
      </c>
      <c r="D773">
        <f t="shared" si="61"/>
        <v>1.09098882603575E-5</v>
      </c>
      <c r="E773">
        <f t="shared" si="62"/>
        <v>-0.37087688164710997</v>
      </c>
      <c r="F773">
        <f t="shared" si="63"/>
        <v>-370.87688164710994</v>
      </c>
      <c r="G773" t="str">
        <f t="shared" si="64"/>
        <v/>
      </c>
    </row>
    <row r="774" spans="1:7" x14ac:dyDescent="0.2">
      <c r="A774" s="1">
        <v>0.142368733882904</v>
      </c>
      <c r="B774" s="2">
        <v>-1.08886997622903E-5</v>
      </c>
      <c r="C774" s="2">
        <f t="shared" si="60"/>
        <v>-10.888699762290299</v>
      </c>
      <c r="D774">
        <f t="shared" si="61"/>
        <v>1.08886997622903E-5</v>
      </c>
      <c r="E774">
        <f t="shared" si="62"/>
        <v>-0.37593126611709599</v>
      </c>
      <c r="F774">
        <f t="shared" si="63"/>
        <v>-375.93126611709596</v>
      </c>
      <c r="G774" t="str">
        <f t="shared" si="64"/>
        <v/>
      </c>
    </row>
    <row r="775" spans="1:7" x14ac:dyDescent="0.2">
      <c r="A775" s="1">
        <v>0.137329787015915</v>
      </c>
      <c r="B775" s="2">
        <v>-1.08660424302798E-5</v>
      </c>
      <c r="C775" s="2">
        <f t="shared" si="60"/>
        <v>-10.8660424302798</v>
      </c>
      <c r="D775">
        <f t="shared" si="61"/>
        <v>1.08660424302798E-5</v>
      </c>
      <c r="E775">
        <f t="shared" si="62"/>
        <v>-0.38097021298408495</v>
      </c>
      <c r="F775">
        <f t="shared" si="63"/>
        <v>-380.97021298408498</v>
      </c>
      <c r="G775" t="str">
        <f t="shared" si="64"/>
        <v/>
      </c>
    </row>
    <row r="776" spans="1:7" x14ac:dyDescent="0.2">
      <c r="A776" s="1">
        <v>0.13236896693706501</v>
      </c>
      <c r="B776" s="2">
        <v>-1.08522099253605E-5</v>
      </c>
      <c r="C776" s="2">
        <f t="shared" si="60"/>
        <v>-10.8522099253605</v>
      </c>
      <c r="D776">
        <f t="shared" si="61"/>
        <v>1.08522099253605E-5</v>
      </c>
      <c r="E776">
        <f t="shared" si="62"/>
        <v>-0.38593103306293497</v>
      </c>
      <c r="F776">
        <f t="shared" si="63"/>
        <v>-385.93103306293494</v>
      </c>
      <c r="G776" t="str">
        <f t="shared" si="64"/>
        <v/>
      </c>
    </row>
    <row r="777" spans="1:7" x14ac:dyDescent="0.2">
      <c r="A777" s="1">
        <v>0.12750062346458399</v>
      </c>
      <c r="B777" s="2">
        <v>-1.0808056686073499E-5</v>
      </c>
      <c r="C777" s="2">
        <f t="shared" si="60"/>
        <v>-10.808056686073499</v>
      </c>
      <c r="D777">
        <f t="shared" si="61"/>
        <v>1.0808056686073499E-5</v>
      </c>
      <c r="E777">
        <f t="shared" si="62"/>
        <v>-0.39079937653541597</v>
      </c>
      <c r="F777">
        <f t="shared" si="63"/>
        <v>-390.79937653541594</v>
      </c>
      <c r="G777" t="str">
        <f t="shared" si="64"/>
        <v/>
      </c>
    </row>
    <row r="778" spans="1:7" x14ac:dyDescent="0.2">
      <c r="A778" s="1">
        <v>0.122441448271275</v>
      </c>
      <c r="B778" s="2">
        <v>-1.07853584268014E-5</v>
      </c>
      <c r="C778" s="2">
        <f t="shared" si="60"/>
        <v>-10.7853584268014</v>
      </c>
      <c r="D778">
        <f t="shared" si="61"/>
        <v>1.07853584268014E-5</v>
      </c>
      <c r="E778">
        <f t="shared" si="62"/>
        <v>-0.39585855172872497</v>
      </c>
      <c r="F778">
        <f t="shared" si="63"/>
        <v>-395.85855172872499</v>
      </c>
      <c r="G778" t="str">
        <f t="shared" si="64"/>
        <v/>
      </c>
    </row>
    <row r="779" spans="1:7" x14ac:dyDescent="0.2">
      <c r="A779" s="1">
        <v>0.117418847978115</v>
      </c>
      <c r="B779" s="2">
        <v>-1.0749366083473401E-5</v>
      </c>
      <c r="C779" s="2">
        <f t="shared" si="60"/>
        <v>-10.749366083473401</v>
      </c>
      <c r="D779">
        <f t="shared" si="61"/>
        <v>1.0749366083473401E-5</v>
      </c>
      <c r="E779">
        <f t="shared" si="62"/>
        <v>-0.40088115202188501</v>
      </c>
      <c r="F779">
        <f t="shared" si="63"/>
        <v>-400.88115202188499</v>
      </c>
      <c r="G779" t="str">
        <f t="shared" si="64"/>
        <v/>
      </c>
    </row>
    <row r="780" spans="1:7" x14ac:dyDescent="0.2">
      <c r="A780" s="1">
        <v>0.112371332943439</v>
      </c>
      <c r="B780" s="2">
        <v>-1.0727732842497099E-5</v>
      </c>
      <c r="C780" s="2">
        <f t="shared" si="60"/>
        <v>-10.727732842497099</v>
      </c>
      <c r="D780">
        <f t="shared" si="61"/>
        <v>1.0727732842497099E-5</v>
      </c>
      <c r="E780">
        <f t="shared" si="62"/>
        <v>-0.405928667056561</v>
      </c>
      <c r="F780">
        <f t="shared" si="63"/>
        <v>-405.92866705656098</v>
      </c>
      <c r="G780" t="str">
        <f t="shared" si="64"/>
        <v/>
      </c>
    </row>
    <row r="781" spans="1:7" x14ac:dyDescent="0.2">
      <c r="A781" s="1">
        <v>0.10743831098079699</v>
      </c>
      <c r="B781" s="2">
        <v>-1.06933648567065E-5</v>
      </c>
      <c r="C781" s="2">
        <f t="shared" si="60"/>
        <v>-10.6933648567065</v>
      </c>
      <c r="D781">
        <f t="shared" si="61"/>
        <v>1.06933648567065E-5</v>
      </c>
      <c r="E781">
        <f t="shared" si="62"/>
        <v>-0.410861689019203</v>
      </c>
      <c r="F781">
        <f t="shared" si="63"/>
        <v>-410.86168901920303</v>
      </c>
      <c r="G781" t="str">
        <f t="shared" si="64"/>
        <v/>
      </c>
    </row>
    <row r="782" spans="1:7" x14ac:dyDescent="0.2">
      <c r="A782" s="1">
        <v>0.102383814752102</v>
      </c>
      <c r="B782" s="2">
        <v>-1.0668663890101E-5</v>
      </c>
      <c r="C782" s="2">
        <f t="shared" si="60"/>
        <v>-10.668663890101</v>
      </c>
      <c r="D782">
        <f t="shared" si="61"/>
        <v>1.0668663890101E-5</v>
      </c>
      <c r="E782">
        <f t="shared" si="62"/>
        <v>-0.41591618524789797</v>
      </c>
      <c r="F782">
        <f t="shared" si="63"/>
        <v>-415.916185247898</v>
      </c>
      <c r="G782" t="str">
        <f t="shared" si="64"/>
        <v/>
      </c>
    </row>
    <row r="783" spans="1:7" x14ac:dyDescent="0.2">
      <c r="A783" s="1">
        <v>9.7365096211433397E-2</v>
      </c>
      <c r="B783" s="2">
        <v>-1.06406214399613E-5</v>
      </c>
      <c r="C783" s="2">
        <f t="shared" si="60"/>
        <v>-10.640621439961301</v>
      </c>
      <c r="D783">
        <f t="shared" si="61"/>
        <v>1.06406214399613E-5</v>
      </c>
      <c r="E783">
        <f t="shared" si="62"/>
        <v>-0.42093490378856657</v>
      </c>
      <c r="F783">
        <f t="shared" si="63"/>
        <v>-420.93490378856654</v>
      </c>
      <c r="G783" t="str">
        <f t="shared" si="64"/>
        <v/>
      </c>
    </row>
    <row r="784" spans="1:7" x14ac:dyDescent="0.2">
      <c r="A784" s="1">
        <v>9.2354089021682698E-2</v>
      </c>
      <c r="B784" s="2">
        <v>-1.0611936886562001E-5</v>
      </c>
      <c r="C784" s="2">
        <f t="shared" si="60"/>
        <v>-10.611936886562001</v>
      </c>
      <c r="D784">
        <f t="shared" si="61"/>
        <v>1.0611936886562001E-5</v>
      </c>
      <c r="E784">
        <f t="shared" si="62"/>
        <v>-0.4259459109783173</v>
      </c>
      <c r="F784">
        <f t="shared" si="63"/>
        <v>-425.94591097831727</v>
      </c>
      <c r="G784" t="str">
        <f t="shared" si="64"/>
        <v/>
      </c>
    </row>
    <row r="785" spans="1:7" x14ac:dyDescent="0.2">
      <c r="A785" s="1">
        <v>8.7407164275646196E-2</v>
      </c>
      <c r="B785" s="2">
        <v>-1.05674098449526E-5</v>
      </c>
      <c r="C785" s="2">
        <f t="shared" si="60"/>
        <v>-10.5674098449526</v>
      </c>
      <c r="D785">
        <f t="shared" si="61"/>
        <v>1.05674098449526E-5</v>
      </c>
      <c r="E785">
        <f t="shared" si="62"/>
        <v>-0.43089283572435377</v>
      </c>
      <c r="F785">
        <f t="shared" si="63"/>
        <v>-430.89283572435374</v>
      </c>
      <c r="G785" t="str">
        <f t="shared" si="64"/>
        <v/>
      </c>
    </row>
    <row r="786" spans="1:7" x14ac:dyDescent="0.2">
      <c r="A786" s="1">
        <v>8.2509376108646407E-2</v>
      </c>
      <c r="B786" s="2">
        <v>-1.05526660263422E-5</v>
      </c>
      <c r="C786" s="2">
        <f t="shared" si="60"/>
        <v>-10.5526660263422</v>
      </c>
      <c r="D786">
        <f t="shared" si="61"/>
        <v>1.05526660263422E-5</v>
      </c>
      <c r="E786">
        <f t="shared" si="62"/>
        <v>-0.43579062389135359</v>
      </c>
      <c r="F786">
        <f t="shared" si="63"/>
        <v>-435.79062389135356</v>
      </c>
      <c r="G786" t="str">
        <f t="shared" si="64"/>
        <v/>
      </c>
    </row>
    <row r="787" spans="1:7" x14ac:dyDescent="0.2">
      <c r="A787" s="1">
        <v>7.7398173511028304E-2</v>
      </c>
      <c r="B787" s="2">
        <v>-1.0517155715206199E-5</v>
      </c>
      <c r="C787" s="2">
        <f t="shared" si="60"/>
        <v>-10.517155715206199</v>
      </c>
      <c r="D787">
        <f t="shared" si="61"/>
        <v>1.0517155715206199E-5</v>
      </c>
      <c r="E787">
        <f t="shared" si="62"/>
        <v>-0.44090182648897169</v>
      </c>
      <c r="F787">
        <f t="shared" si="63"/>
        <v>-440.90182648897166</v>
      </c>
      <c r="G787" t="str">
        <f t="shared" si="64"/>
        <v/>
      </c>
    </row>
    <row r="788" spans="1:7" x14ac:dyDescent="0.2">
      <c r="A788" s="1">
        <v>7.2539091110229506E-2</v>
      </c>
      <c r="B788" s="2">
        <v>-1.0502155419089799E-5</v>
      </c>
      <c r="C788" s="2">
        <f t="shared" si="60"/>
        <v>-10.502155419089799</v>
      </c>
      <c r="D788">
        <f t="shared" si="61"/>
        <v>1.0502155419089799E-5</v>
      </c>
      <c r="E788">
        <f t="shared" si="62"/>
        <v>-0.44576090888977049</v>
      </c>
      <c r="F788">
        <f t="shared" si="63"/>
        <v>-445.76090888977046</v>
      </c>
      <c r="G788" t="str">
        <f t="shared" si="64"/>
        <v/>
      </c>
    </row>
    <row r="789" spans="1:7" x14ac:dyDescent="0.2">
      <c r="A789" s="1">
        <v>6.7499682307243306E-2</v>
      </c>
      <c r="B789" s="2">
        <v>-1.0467415449966201E-5</v>
      </c>
      <c r="C789" s="2">
        <f t="shared" si="60"/>
        <v>-10.4674154499662</v>
      </c>
      <c r="D789">
        <f t="shared" si="61"/>
        <v>1.0467415449966201E-5</v>
      </c>
      <c r="E789">
        <f t="shared" si="62"/>
        <v>-0.45080031769275669</v>
      </c>
      <c r="F789">
        <f t="shared" si="63"/>
        <v>-450.80031769275666</v>
      </c>
      <c r="G789" t="str">
        <f t="shared" si="64"/>
        <v/>
      </c>
    </row>
    <row r="790" spans="1:7" x14ac:dyDescent="0.2">
      <c r="A790" s="1">
        <v>6.2393970787525198E-2</v>
      </c>
      <c r="B790" s="2">
        <v>-1.04563032436999E-5</v>
      </c>
      <c r="C790" s="2">
        <f t="shared" si="60"/>
        <v>-10.456303243699899</v>
      </c>
      <c r="D790">
        <f t="shared" si="61"/>
        <v>1.04563032436999E-5</v>
      </c>
      <c r="E790">
        <f t="shared" si="62"/>
        <v>-0.45590602921247481</v>
      </c>
      <c r="F790">
        <f t="shared" si="63"/>
        <v>-455.90602921247478</v>
      </c>
      <c r="G790" t="str">
        <f t="shared" si="64"/>
        <v/>
      </c>
    </row>
    <row r="791" spans="1:7" x14ac:dyDescent="0.2">
      <c r="A791" s="1">
        <v>5.7457573711872101E-2</v>
      </c>
      <c r="B791" s="2">
        <v>-1.0421099432278401E-5</v>
      </c>
      <c r="C791" s="2">
        <f t="shared" si="60"/>
        <v>-10.421099432278401</v>
      </c>
      <c r="D791">
        <f t="shared" si="61"/>
        <v>1.0421099432278401E-5</v>
      </c>
      <c r="E791">
        <f t="shared" si="62"/>
        <v>-0.46084242628812788</v>
      </c>
      <c r="F791">
        <f t="shared" si="63"/>
        <v>-460.84242628812785</v>
      </c>
      <c r="G791" t="str">
        <f t="shared" si="64"/>
        <v/>
      </c>
    </row>
    <row r="792" spans="1:7" x14ac:dyDescent="0.2">
      <c r="A792" s="1">
        <v>5.2303384989499997E-2</v>
      </c>
      <c r="B792" s="2">
        <v>-1.04077953437809E-5</v>
      </c>
      <c r="C792" s="2">
        <f t="shared" si="60"/>
        <v>-10.407795343780901</v>
      </c>
      <c r="D792">
        <f t="shared" si="61"/>
        <v>1.04077953437809E-5</v>
      </c>
      <c r="E792">
        <f t="shared" si="62"/>
        <v>-0.46599661501049999</v>
      </c>
      <c r="F792">
        <f t="shared" si="63"/>
        <v>-465.99661501049997</v>
      </c>
      <c r="G792" t="str">
        <f t="shared" si="64"/>
        <v/>
      </c>
    </row>
    <row r="793" spans="1:7" x14ac:dyDescent="0.2">
      <c r="A793" s="1">
        <v>4.70999553799629E-2</v>
      </c>
      <c r="B793" s="2">
        <v>-1.0361819477111601E-5</v>
      </c>
      <c r="C793" s="2">
        <f t="shared" si="60"/>
        <v>-10.361819477111601</v>
      </c>
      <c r="D793">
        <f t="shared" si="61"/>
        <v>1.0361819477111601E-5</v>
      </c>
      <c r="E793">
        <f t="shared" si="62"/>
        <v>-0.47120004462003706</v>
      </c>
      <c r="F793">
        <f t="shared" si="63"/>
        <v>-471.20004462003703</v>
      </c>
      <c r="G793">
        <f t="shared" si="64"/>
        <v>-0.47120004462003706</v>
      </c>
    </row>
    <row r="794" spans="1:7" x14ac:dyDescent="0.2">
      <c r="A794" s="1">
        <v>4.2296390980482101E-2</v>
      </c>
      <c r="B794" s="2">
        <v>-1.03625852716505E-5</v>
      </c>
      <c r="C794" s="2">
        <f t="shared" si="60"/>
        <v>-10.3625852716505</v>
      </c>
      <c r="D794">
        <f t="shared" si="61"/>
        <v>1.03625852716505E-5</v>
      </c>
      <c r="E794">
        <f t="shared" si="62"/>
        <v>-0.47600360901951788</v>
      </c>
      <c r="F794">
        <f t="shared" si="63"/>
        <v>-476.00360901951785</v>
      </c>
      <c r="G794" t="str">
        <f t="shared" si="64"/>
        <v/>
      </c>
    </row>
    <row r="795" spans="1:7" x14ac:dyDescent="0.2">
      <c r="A795" s="1">
        <v>3.7355091422796201E-2</v>
      </c>
      <c r="B795" s="2">
        <v>-1.03161273727892E-5</v>
      </c>
      <c r="C795" s="2">
        <f t="shared" si="60"/>
        <v>-10.3161273727892</v>
      </c>
      <c r="D795">
        <f t="shared" si="61"/>
        <v>1.03161273727892E-5</v>
      </c>
      <c r="E795">
        <f t="shared" si="62"/>
        <v>-0.48094490857720379</v>
      </c>
      <c r="F795">
        <f t="shared" si="63"/>
        <v>-480.94490857720376</v>
      </c>
      <c r="G795">
        <f t="shared" si="64"/>
        <v>-0.48094490857720379</v>
      </c>
    </row>
    <row r="796" spans="1:7" x14ac:dyDescent="0.2">
      <c r="A796" s="1">
        <v>3.22544164955616E-2</v>
      </c>
      <c r="B796" s="2">
        <v>-1.0324022696295299E-5</v>
      </c>
      <c r="C796" s="2">
        <f t="shared" si="60"/>
        <v>-10.3240226962953</v>
      </c>
      <c r="D796">
        <f t="shared" si="61"/>
        <v>1.0324022696295299E-5</v>
      </c>
      <c r="E796">
        <f t="shared" si="62"/>
        <v>-0.48604558350443838</v>
      </c>
      <c r="F796">
        <f t="shared" si="63"/>
        <v>-486.04558350443835</v>
      </c>
      <c r="G796" t="str">
        <f t="shared" si="64"/>
        <v/>
      </c>
    </row>
    <row r="797" spans="1:7" x14ac:dyDescent="0.2">
      <c r="A797" s="1">
        <v>2.7107266709208499E-2</v>
      </c>
      <c r="B797" s="2">
        <v>-1.0268540791003E-5</v>
      </c>
      <c r="C797" s="2">
        <f t="shared" si="60"/>
        <v>-10.268540791003</v>
      </c>
      <c r="D797">
        <f t="shared" si="61"/>
        <v>1.0268540791003E-5</v>
      </c>
      <c r="E797">
        <f t="shared" si="62"/>
        <v>-0.49119273329079149</v>
      </c>
      <c r="F797">
        <f t="shared" si="63"/>
        <v>-491.19273329079147</v>
      </c>
      <c r="G797" t="str">
        <f t="shared" si="64"/>
        <v/>
      </c>
    </row>
    <row r="798" spans="1:7" x14ac:dyDescent="0.2">
      <c r="A798" s="1">
        <v>2.2043824195861799E-2</v>
      </c>
      <c r="B798" s="2">
        <v>-1.0256106179440401E-5</v>
      </c>
      <c r="C798" s="2">
        <f t="shared" si="60"/>
        <v>-10.256106179440401</v>
      </c>
      <c r="D798">
        <f t="shared" si="61"/>
        <v>1.0256106179440401E-5</v>
      </c>
      <c r="E798">
        <f t="shared" si="62"/>
        <v>-0.49625617580413817</v>
      </c>
      <c r="F798">
        <f t="shared" si="63"/>
        <v>-496.25617580413814</v>
      </c>
      <c r="G798" t="str">
        <f t="shared" si="64"/>
        <v/>
      </c>
    </row>
    <row r="799" spans="1:7" x14ac:dyDescent="0.2">
      <c r="A799" s="1">
        <v>1.71320829540491E-2</v>
      </c>
      <c r="B799" s="2">
        <v>-1.02126296042115E-5</v>
      </c>
      <c r="C799" s="2">
        <f t="shared" si="60"/>
        <v>-10.2126296042115</v>
      </c>
      <c r="D799">
        <f t="shared" si="61"/>
        <v>1.02126296042115E-5</v>
      </c>
      <c r="E799">
        <f t="shared" si="62"/>
        <v>-0.50116791704595087</v>
      </c>
      <c r="F799">
        <f t="shared" si="63"/>
        <v>-501.16791704595084</v>
      </c>
      <c r="G799" t="str">
        <f t="shared" si="64"/>
        <v/>
      </c>
    </row>
    <row r="800" spans="1:7" x14ac:dyDescent="0.2">
      <c r="A800" s="1">
        <v>1.2133945710957101E-2</v>
      </c>
      <c r="B800" s="2">
        <v>-1.02041922218632E-5</v>
      </c>
      <c r="C800" s="2">
        <f t="shared" si="60"/>
        <v>-10.204192221863201</v>
      </c>
      <c r="D800">
        <f t="shared" si="61"/>
        <v>1.02041922218632E-5</v>
      </c>
      <c r="E800">
        <f t="shared" si="62"/>
        <v>-0.50616605428904293</v>
      </c>
      <c r="F800">
        <f t="shared" si="63"/>
        <v>-506.1660542890429</v>
      </c>
      <c r="G800" t="str">
        <f t="shared" si="64"/>
        <v/>
      </c>
    </row>
    <row r="801" spans="1:7" x14ac:dyDescent="0.2">
      <c r="A801" s="1">
        <v>7.1221985854208504E-3</v>
      </c>
      <c r="B801" s="2">
        <v>-1.01780806289753E-5</v>
      </c>
      <c r="C801" s="2">
        <f t="shared" si="60"/>
        <v>-10.1780806289753</v>
      </c>
      <c r="D801">
        <f t="shared" si="61"/>
        <v>1.01780806289753E-5</v>
      </c>
      <c r="E801">
        <f t="shared" si="62"/>
        <v>-0.51117780141457914</v>
      </c>
      <c r="F801">
        <f t="shared" si="63"/>
        <v>-511.17780141457911</v>
      </c>
      <c r="G801" t="str">
        <f t="shared" si="64"/>
        <v/>
      </c>
    </row>
    <row r="802" spans="1:7" x14ac:dyDescent="0.2">
      <c r="A802" s="1">
        <v>2.9000493232160798E-3</v>
      </c>
      <c r="B802" s="2">
        <v>-1.0153040420846099E-5</v>
      </c>
      <c r="C802" s="2">
        <f t="shared" si="60"/>
        <v>-10.1530404208461</v>
      </c>
      <c r="D802">
        <f t="shared" si="61"/>
        <v>1.0153040420846099E-5</v>
      </c>
      <c r="E802">
        <f t="shared" si="62"/>
        <v>-0.5153999506767839</v>
      </c>
      <c r="F802">
        <f t="shared" si="63"/>
        <v>-515.39995067678387</v>
      </c>
      <c r="G802" t="str">
        <f t="shared" si="64"/>
        <v/>
      </c>
    </row>
    <row r="803" spans="1:7" x14ac:dyDescent="0.2">
      <c r="A803" s="1">
        <v>-2.0018459763377901E-3</v>
      </c>
      <c r="B803" s="2">
        <v>-1.0123193533218E-5</v>
      </c>
      <c r="C803" s="2">
        <f t="shared" si="60"/>
        <v>-10.123193533218</v>
      </c>
      <c r="D803">
        <f t="shared" si="61"/>
        <v>1.0123193533218E-5</v>
      </c>
      <c r="E803">
        <f t="shared" si="62"/>
        <v>-0.52030184597633777</v>
      </c>
      <c r="F803">
        <f t="shared" si="63"/>
        <v>-520.30184597633775</v>
      </c>
      <c r="G803" t="str">
        <f t="shared" si="64"/>
        <v/>
      </c>
    </row>
    <row r="804" spans="1:7" x14ac:dyDescent="0.2">
      <c r="A804" s="1">
        <v>-7.1827853098511696E-3</v>
      </c>
      <c r="B804" s="2">
        <v>-1.0111943083757099E-5</v>
      </c>
      <c r="C804" s="2">
        <f t="shared" si="60"/>
        <v>-10.111943083757099</v>
      </c>
      <c r="D804">
        <f t="shared" si="61"/>
        <v>1.0111943083757099E-5</v>
      </c>
      <c r="E804">
        <f t="shared" si="62"/>
        <v>-0.52548278530985115</v>
      </c>
      <c r="F804">
        <f t="shared" si="63"/>
        <v>-525.48278530985112</v>
      </c>
      <c r="G804" t="str">
        <f t="shared" si="64"/>
        <v/>
      </c>
    </row>
    <row r="805" spans="1:7" x14ac:dyDescent="0.2">
      <c r="A805" s="1">
        <v>-1.21607445180416E-2</v>
      </c>
      <c r="B805" s="2">
        <v>-1.0083482266054501E-5</v>
      </c>
      <c r="C805" s="2">
        <f t="shared" si="60"/>
        <v>-10.083482266054501</v>
      </c>
      <c r="D805">
        <f t="shared" si="61"/>
        <v>1.0083482266054501E-5</v>
      </c>
      <c r="E805">
        <f t="shared" si="62"/>
        <v>-0.53046074451804159</v>
      </c>
      <c r="F805">
        <f t="shared" si="63"/>
        <v>-530.46074451804157</v>
      </c>
      <c r="G805" t="str">
        <f t="shared" si="64"/>
        <v/>
      </c>
    </row>
    <row r="806" spans="1:7" x14ac:dyDescent="0.2">
      <c r="A806" s="1">
        <v>-1.7096627503633499E-2</v>
      </c>
      <c r="B806" s="2">
        <v>-1.0064578418678099E-5</v>
      </c>
      <c r="C806" s="2">
        <f t="shared" si="60"/>
        <v>-10.064578418678099</v>
      </c>
      <c r="D806">
        <f t="shared" si="61"/>
        <v>1.0064578418678099E-5</v>
      </c>
      <c r="E806">
        <f t="shared" si="62"/>
        <v>-0.53539662750363348</v>
      </c>
      <c r="F806">
        <f t="shared" si="63"/>
        <v>-535.39662750363345</v>
      </c>
      <c r="G806" t="str">
        <f t="shared" si="64"/>
        <v/>
      </c>
    </row>
    <row r="807" spans="1:7" x14ac:dyDescent="0.2">
      <c r="A807" s="1">
        <v>-2.2253496572375301E-2</v>
      </c>
      <c r="B807" s="2">
        <v>-1.0032165846496401E-5</v>
      </c>
      <c r="C807" s="2">
        <f t="shared" si="60"/>
        <v>-10.032165846496401</v>
      </c>
      <c r="D807">
        <f t="shared" si="61"/>
        <v>1.0032165846496401E-5</v>
      </c>
      <c r="E807">
        <f t="shared" si="62"/>
        <v>-0.54055349657237528</v>
      </c>
      <c r="F807">
        <f t="shared" si="63"/>
        <v>-540.55349657237525</v>
      </c>
      <c r="G807" t="str">
        <f t="shared" si="64"/>
        <v/>
      </c>
    </row>
    <row r="808" spans="1:7" x14ac:dyDescent="0.2">
      <c r="A808" s="1">
        <v>-2.7246233075857201E-2</v>
      </c>
      <c r="B808" s="2">
        <v>-1.00168626886443E-5</v>
      </c>
      <c r="C808" s="2">
        <f t="shared" si="60"/>
        <v>-10.0168626886443</v>
      </c>
      <c r="D808">
        <f t="shared" si="61"/>
        <v>1.00168626886443E-5</v>
      </c>
      <c r="E808">
        <f t="shared" si="62"/>
        <v>-0.54554623307585715</v>
      </c>
      <c r="F808">
        <f t="shared" si="63"/>
        <v>-545.54623307585712</v>
      </c>
      <c r="G808" t="str">
        <f t="shared" si="64"/>
        <v/>
      </c>
    </row>
    <row r="809" spans="1:7" x14ac:dyDescent="0.2">
      <c r="A809" s="1">
        <v>-3.22131179273129E-2</v>
      </c>
      <c r="B809" s="2">
        <v>-9.9881108326371793E-6</v>
      </c>
      <c r="C809" s="2">
        <f t="shared" si="60"/>
        <v>-9.9881108326371795</v>
      </c>
      <c r="D809">
        <f t="shared" si="61"/>
        <v>9.9881108326371793E-6</v>
      </c>
      <c r="E809">
        <f t="shared" si="62"/>
        <v>-0.55051311792731283</v>
      </c>
      <c r="F809">
        <f t="shared" si="63"/>
        <v>-550.51311792731281</v>
      </c>
      <c r="G809" t="str">
        <f t="shared" si="64"/>
        <v/>
      </c>
    </row>
    <row r="810" spans="1:7" x14ac:dyDescent="0.2">
      <c r="A810" s="1">
        <v>-3.7367194890976001E-2</v>
      </c>
      <c r="B810" s="2">
        <v>-9.9729841167572903E-6</v>
      </c>
      <c r="C810" s="2">
        <f t="shared" si="60"/>
        <v>-9.9729841167572904</v>
      </c>
      <c r="D810">
        <f t="shared" si="61"/>
        <v>9.9729841167572903E-6</v>
      </c>
      <c r="E810">
        <f t="shared" si="62"/>
        <v>-0.55566719489097594</v>
      </c>
      <c r="F810">
        <f t="shared" si="63"/>
        <v>-555.66719489097591</v>
      </c>
      <c r="G810" t="str">
        <f t="shared" si="64"/>
        <v/>
      </c>
    </row>
    <row r="811" spans="1:7" x14ac:dyDescent="0.2">
      <c r="A811" s="1">
        <v>-4.2289592325687402E-2</v>
      </c>
      <c r="B811" s="2">
        <v>-9.9304788818699308E-6</v>
      </c>
      <c r="C811" s="2">
        <f t="shared" si="60"/>
        <v>-9.9304788818699308</v>
      </c>
      <c r="D811">
        <f t="shared" si="61"/>
        <v>9.9304788818699308E-6</v>
      </c>
      <c r="E811">
        <f t="shared" si="62"/>
        <v>-0.56058959232568739</v>
      </c>
      <c r="F811">
        <f t="shared" si="63"/>
        <v>-560.58959232568736</v>
      </c>
      <c r="G811" t="str">
        <f t="shared" si="64"/>
        <v/>
      </c>
    </row>
    <row r="812" spans="1:7" x14ac:dyDescent="0.2">
      <c r="A812" s="1">
        <v>-4.7054093331098598E-2</v>
      </c>
      <c r="B812" s="2">
        <v>-9.9246562967891805E-6</v>
      </c>
      <c r="C812" s="2">
        <f t="shared" si="60"/>
        <v>-9.9246562967891805</v>
      </c>
      <c r="D812">
        <f t="shared" si="61"/>
        <v>9.9246562967891805E-6</v>
      </c>
      <c r="E812">
        <f t="shared" si="62"/>
        <v>-0.56535409333109854</v>
      </c>
      <c r="F812">
        <f t="shared" si="63"/>
        <v>-565.35409333109851</v>
      </c>
      <c r="G812" t="str">
        <f t="shared" si="64"/>
        <v/>
      </c>
    </row>
    <row r="813" spans="1:7" x14ac:dyDescent="0.2">
      <c r="A813" s="1">
        <v>-5.21887913346291E-2</v>
      </c>
      <c r="B813" s="2">
        <v>-9.8819464255939204E-6</v>
      </c>
      <c r="C813" s="2">
        <f t="shared" si="60"/>
        <v>-9.8819464255939202</v>
      </c>
      <c r="D813">
        <f t="shared" si="61"/>
        <v>9.8819464255939204E-6</v>
      </c>
      <c r="E813">
        <f t="shared" si="62"/>
        <v>-0.57048879133462904</v>
      </c>
      <c r="F813">
        <f t="shared" si="63"/>
        <v>-570.48879133462901</v>
      </c>
      <c r="G813" t="str">
        <f t="shared" si="64"/>
        <v/>
      </c>
    </row>
    <row r="814" spans="1:7" x14ac:dyDescent="0.2">
      <c r="A814" s="1">
        <v>-5.7247165590524701E-2</v>
      </c>
      <c r="B814" s="2">
        <v>-9.8713053375831805E-6</v>
      </c>
      <c r="C814" s="2">
        <f t="shared" si="60"/>
        <v>-9.8713053375831805</v>
      </c>
      <c r="D814">
        <f t="shared" si="61"/>
        <v>9.8713053375831805E-6</v>
      </c>
      <c r="E814">
        <f t="shared" si="62"/>
        <v>-0.57554716559052466</v>
      </c>
      <c r="F814">
        <f t="shared" si="63"/>
        <v>-575.54716559052463</v>
      </c>
      <c r="G814" t="str">
        <f t="shared" si="64"/>
        <v/>
      </c>
    </row>
    <row r="815" spans="1:7" x14ac:dyDescent="0.2">
      <c r="A815" s="1">
        <v>-6.2219865620136303E-2</v>
      </c>
      <c r="B815" s="2">
        <v>-9.8257969511905702E-6</v>
      </c>
      <c r="C815" s="2">
        <f t="shared" si="60"/>
        <v>-9.8257969511905703</v>
      </c>
      <c r="D815">
        <f t="shared" si="61"/>
        <v>9.8257969511905702E-6</v>
      </c>
      <c r="E815">
        <f t="shared" si="62"/>
        <v>-0.58051986562013624</v>
      </c>
      <c r="F815">
        <f t="shared" si="63"/>
        <v>-580.51986562013622</v>
      </c>
      <c r="G815" t="str">
        <f t="shared" si="64"/>
        <v/>
      </c>
    </row>
    <row r="816" spans="1:7" x14ac:dyDescent="0.2">
      <c r="A816" s="1">
        <v>-6.7088395357132E-2</v>
      </c>
      <c r="B816" s="2">
        <v>-9.8205200629308803E-6</v>
      </c>
      <c r="C816" s="2">
        <f t="shared" si="60"/>
        <v>-9.8205200629308802</v>
      </c>
      <c r="D816">
        <f t="shared" si="61"/>
        <v>9.8205200629308803E-6</v>
      </c>
      <c r="E816">
        <f t="shared" si="62"/>
        <v>-0.58538839535713194</v>
      </c>
      <c r="F816">
        <f t="shared" si="63"/>
        <v>-585.38839535713191</v>
      </c>
      <c r="G816" t="str">
        <f t="shared" si="64"/>
        <v/>
      </c>
    </row>
    <row r="817" spans="1:7" x14ac:dyDescent="0.2">
      <c r="A817" s="1">
        <v>-7.2098463773727403E-2</v>
      </c>
      <c r="B817" s="2">
        <v>-9.7799220384331403E-6</v>
      </c>
      <c r="C817" s="2">
        <f t="shared" si="60"/>
        <v>-9.7799220384331402</v>
      </c>
      <c r="D817">
        <f t="shared" si="61"/>
        <v>9.7799220384331403E-6</v>
      </c>
      <c r="E817">
        <f t="shared" si="62"/>
        <v>-0.5903984637737274</v>
      </c>
      <c r="F817">
        <f t="shared" si="63"/>
        <v>-590.39846377372737</v>
      </c>
      <c r="G817" t="str">
        <f t="shared" si="64"/>
        <v/>
      </c>
    </row>
    <row r="818" spans="1:7" x14ac:dyDescent="0.2">
      <c r="A818" s="1">
        <v>-7.7038876712322193E-2</v>
      </c>
      <c r="B818" s="2">
        <v>-9.7609954536892508E-6</v>
      </c>
      <c r="C818" s="2">
        <f t="shared" si="60"/>
        <v>-9.7609954536892509</v>
      </c>
      <c r="D818">
        <f t="shared" si="61"/>
        <v>9.7609954536892508E-6</v>
      </c>
      <c r="E818">
        <f t="shared" si="62"/>
        <v>-0.59533887671232222</v>
      </c>
      <c r="F818">
        <f t="shared" si="63"/>
        <v>-595.33887671232219</v>
      </c>
      <c r="G818" t="str">
        <f t="shared" si="64"/>
        <v/>
      </c>
    </row>
    <row r="819" spans="1:7" x14ac:dyDescent="0.2">
      <c r="A819" s="1">
        <v>-8.1817314028739901E-2</v>
      </c>
      <c r="B819" s="2">
        <v>-9.7294996521668492E-6</v>
      </c>
      <c r="C819" s="2">
        <f t="shared" si="60"/>
        <v>-9.7294996521668491</v>
      </c>
      <c r="D819">
        <f t="shared" si="61"/>
        <v>9.7294996521668492E-6</v>
      </c>
      <c r="E819">
        <f t="shared" si="62"/>
        <v>-0.60011731402873991</v>
      </c>
      <c r="F819">
        <f t="shared" si="63"/>
        <v>-600.11731402873988</v>
      </c>
      <c r="G819">
        <f t="shared" si="64"/>
        <v>-0.60011731402873991</v>
      </c>
    </row>
    <row r="820" spans="1:7" x14ac:dyDescent="0.2">
      <c r="A820" s="1">
        <v>-8.7084807455539703E-2</v>
      </c>
      <c r="B820" s="2">
        <v>-9.7329721029382199E-6</v>
      </c>
      <c r="C820" s="2">
        <f t="shared" si="60"/>
        <v>-9.7329721029382199</v>
      </c>
      <c r="D820">
        <f t="shared" si="61"/>
        <v>9.7329721029382199E-6</v>
      </c>
      <c r="E820">
        <f t="shared" si="62"/>
        <v>-0.60538480745553969</v>
      </c>
      <c r="F820">
        <f t="shared" si="63"/>
        <v>-605.38480745553966</v>
      </c>
      <c r="G820" t="str">
        <f t="shared" si="64"/>
        <v/>
      </c>
    </row>
    <row r="821" spans="1:7" x14ac:dyDescent="0.2">
      <c r="A821" s="1">
        <v>-9.2231884598731995E-2</v>
      </c>
      <c r="B821" s="2">
        <v>-9.7105830718646808E-6</v>
      </c>
      <c r="C821" s="2">
        <f t="shared" si="60"/>
        <v>-9.7105830718646811</v>
      </c>
      <c r="D821">
        <f t="shared" si="61"/>
        <v>9.7105830718646808E-6</v>
      </c>
      <c r="E821">
        <f t="shared" si="62"/>
        <v>-0.61053188459873198</v>
      </c>
      <c r="F821">
        <f t="shared" si="63"/>
        <v>-610.53188459873195</v>
      </c>
      <c r="G821" t="str">
        <f t="shared" si="64"/>
        <v/>
      </c>
    </row>
    <row r="822" spans="1:7" x14ac:dyDescent="0.2">
      <c r="A822" s="1">
        <v>-9.69577357172966E-2</v>
      </c>
      <c r="B822" s="2">
        <v>-9.6885250968625803E-6</v>
      </c>
      <c r="C822" s="2">
        <f t="shared" si="60"/>
        <v>-9.6885250968625805</v>
      </c>
      <c r="D822">
        <f t="shared" si="61"/>
        <v>9.6885250968625803E-6</v>
      </c>
      <c r="E822">
        <f t="shared" si="62"/>
        <v>-0.61525773571729658</v>
      </c>
      <c r="F822">
        <f t="shared" si="63"/>
        <v>-615.25773571729655</v>
      </c>
      <c r="G822" t="str">
        <f t="shared" si="64"/>
        <v/>
      </c>
    </row>
    <row r="823" spans="1:7" x14ac:dyDescent="0.2">
      <c r="A823" s="1">
        <v>-0.102218709886074</v>
      </c>
      <c r="B823" s="2">
        <v>-9.6859403129201399E-6</v>
      </c>
      <c r="C823" s="2">
        <f t="shared" si="60"/>
        <v>-9.68594031292014</v>
      </c>
      <c r="D823">
        <f t="shared" si="61"/>
        <v>9.6859403129201399E-6</v>
      </c>
      <c r="E823">
        <f t="shared" si="62"/>
        <v>-0.62051870988607394</v>
      </c>
      <c r="F823">
        <f t="shared" si="63"/>
        <v>-620.51870988607391</v>
      </c>
      <c r="G823" t="str">
        <f t="shared" si="64"/>
        <v/>
      </c>
    </row>
    <row r="824" spans="1:7" x14ac:dyDescent="0.2">
      <c r="A824" s="1">
        <v>-0.10735446959734</v>
      </c>
      <c r="B824" s="2">
        <v>-9.6590447355993092E-6</v>
      </c>
      <c r="C824" s="2">
        <f t="shared" si="60"/>
        <v>-9.6590447355993092</v>
      </c>
      <c r="D824">
        <f t="shared" si="61"/>
        <v>9.6590447355993092E-6</v>
      </c>
      <c r="E824">
        <f t="shared" si="62"/>
        <v>-0.62565446959733995</v>
      </c>
      <c r="F824">
        <f t="shared" si="63"/>
        <v>-625.65446959733993</v>
      </c>
      <c r="G824" t="str">
        <f t="shared" si="64"/>
        <v/>
      </c>
    </row>
    <row r="825" spans="1:7" x14ac:dyDescent="0.2">
      <c r="A825" s="1">
        <v>-0.112429231405258</v>
      </c>
      <c r="B825" s="2">
        <v>-9.6364528872072697E-6</v>
      </c>
      <c r="C825" s="2">
        <f t="shared" si="60"/>
        <v>-9.6364528872072697</v>
      </c>
      <c r="D825">
        <f t="shared" si="61"/>
        <v>9.6364528872072697E-6</v>
      </c>
      <c r="E825">
        <f t="shared" si="62"/>
        <v>-0.63072923140525794</v>
      </c>
      <c r="F825">
        <f t="shared" si="63"/>
        <v>-630.72923140525791</v>
      </c>
      <c r="G825" t="str">
        <f t="shared" si="64"/>
        <v/>
      </c>
    </row>
    <row r="826" spans="1:7" x14ac:dyDescent="0.2">
      <c r="A826" s="1">
        <v>-0.117300607264042</v>
      </c>
      <c r="B826" s="2">
        <v>-9.6181202025036294E-6</v>
      </c>
      <c r="C826" s="2">
        <f t="shared" si="60"/>
        <v>-9.6181202025036292</v>
      </c>
      <c r="D826">
        <f t="shared" si="61"/>
        <v>9.6181202025036294E-6</v>
      </c>
      <c r="E826">
        <f t="shared" si="62"/>
        <v>-0.63560060726404199</v>
      </c>
      <c r="F826">
        <f t="shared" si="63"/>
        <v>-635.60060726404197</v>
      </c>
      <c r="G826" t="str">
        <f t="shared" si="64"/>
        <v/>
      </c>
    </row>
    <row r="827" spans="1:7" x14ac:dyDescent="0.2">
      <c r="A827" s="1">
        <v>-0.12243708223104501</v>
      </c>
      <c r="B827" s="2">
        <v>-9.5797395260888203E-6</v>
      </c>
      <c r="C827" s="2">
        <f t="shared" si="60"/>
        <v>-9.5797395260888205</v>
      </c>
      <c r="D827">
        <f t="shared" si="61"/>
        <v>9.5797395260888203E-6</v>
      </c>
      <c r="E827">
        <f t="shared" si="62"/>
        <v>-0.64073708223104497</v>
      </c>
      <c r="F827">
        <f t="shared" si="63"/>
        <v>-640.73708223104495</v>
      </c>
      <c r="G827" t="str">
        <f t="shared" si="64"/>
        <v/>
      </c>
    </row>
    <row r="828" spans="1:7" x14ac:dyDescent="0.2">
      <c r="A828" s="1">
        <v>-0.12723624706268299</v>
      </c>
      <c r="B828" s="2">
        <v>-9.5708837761776505E-6</v>
      </c>
      <c r="C828" s="2">
        <f t="shared" si="60"/>
        <v>-9.5708837761776504</v>
      </c>
      <c r="D828">
        <f t="shared" si="61"/>
        <v>9.5708837761776505E-6</v>
      </c>
      <c r="E828">
        <f t="shared" si="62"/>
        <v>-0.64553624706268298</v>
      </c>
      <c r="F828">
        <f t="shared" si="63"/>
        <v>-645.53624706268295</v>
      </c>
      <c r="G828" t="str">
        <f t="shared" si="64"/>
        <v/>
      </c>
    </row>
    <row r="829" spans="1:7" x14ac:dyDescent="0.2">
      <c r="A829" s="1">
        <v>-0.13203324377536799</v>
      </c>
      <c r="B829" s="2">
        <v>-9.5426757980021597E-6</v>
      </c>
      <c r="C829" s="2">
        <f t="shared" si="60"/>
        <v>-9.5426757980021595</v>
      </c>
      <c r="D829">
        <f t="shared" si="61"/>
        <v>9.5426757980021597E-6</v>
      </c>
      <c r="E829">
        <f t="shared" si="62"/>
        <v>-0.65033324377536794</v>
      </c>
      <c r="F829">
        <f t="shared" si="63"/>
        <v>-650.33324377536792</v>
      </c>
      <c r="G829">
        <f t="shared" si="64"/>
        <v>-0.65033324377536794</v>
      </c>
    </row>
    <row r="830" spans="1:7" x14ac:dyDescent="0.2">
      <c r="A830" s="1">
        <v>-0.13720478117466001</v>
      </c>
      <c r="B830" s="2">
        <v>-9.5431678346358206E-6</v>
      </c>
      <c r="C830" s="2">
        <f t="shared" si="60"/>
        <v>-9.5431678346358204</v>
      </c>
      <c r="D830">
        <f t="shared" si="61"/>
        <v>9.5431678346358206E-6</v>
      </c>
      <c r="E830">
        <f t="shared" si="62"/>
        <v>-0.65550478117465993</v>
      </c>
      <c r="F830">
        <f t="shared" si="63"/>
        <v>-655.50478117465991</v>
      </c>
      <c r="G830" t="str">
        <f t="shared" si="64"/>
        <v/>
      </c>
    </row>
    <row r="831" spans="1:7" x14ac:dyDescent="0.2">
      <c r="A831" s="1">
        <v>-0.14195202291011799</v>
      </c>
      <c r="B831" s="2">
        <v>-9.5043506007641605E-6</v>
      </c>
      <c r="C831" s="2">
        <f t="shared" si="60"/>
        <v>-9.5043506007641607</v>
      </c>
      <c r="D831">
        <f t="shared" si="61"/>
        <v>9.5043506007641605E-6</v>
      </c>
      <c r="E831">
        <f t="shared" si="62"/>
        <v>-0.66025202291011797</v>
      </c>
      <c r="F831">
        <f t="shared" si="63"/>
        <v>-660.25202291011794</v>
      </c>
      <c r="G831" t="str">
        <f t="shared" si="64"/>
        <v/>
      </c>
    </row>
    <row r="832" spans="1:7" x14ac:dyDescent="0.2">
      <c r="A832" s="1">
        <v>-0.14722420275211301</v>
      </c>
      <c r="B832" s="2">
        <v>-9.5040531959966807E-6</v>
      </c>
      <c r="C832" s="2">
        <f t="shared" si="60"/>
        <v>-9.504053195996681</v>
      </c>
      <c r="D832">
        <f t="shared" si="61"/>
        <v>9.5040531959966807E-6</v>
      </c>
      <c r="E832">
        <f t="shared" si="62"/>
        <v>-0.66552420275211299</v>
      </c>
      <c r="F832">
        <f t="shared" si="63"/>
        <v>-665.52420275211296</v>
      </c>
      <c r="G832" t="str">
        <f t="shared" si="64"/>
        <v/>
      </c>
    </row>
    <row r="833" spans="1:7" x14ac:dyDescent="0.2">
      <c r="A833" s="1">
        <v>-0.152058601379395</v>
      </c>
      <c r="B833" s="2">
        <v>-9.4767665359540792E-6</v>
      </c>
      <c r="C833" s="2">
        <f t="shared" si="60"/>
        <v>-9.4767665359540789</v>
      </c>
      <c r="D833">
        <f t="shared" si="61"/>
        <v>9.4767665359540792E-6</v>
      </c>
      <c r="E833">
        <f t="shared" si="62"/>
        <v>-0.67035860137939496</v>
      </c>
      <c r="F833">
        <f t="shared" si="63"/>
        <v>-670.35860137939494</v>
      </c>
      <c r="G833">
        <f t="shared" si="64"/>
        <v>-0.67035860137939496</v>
      </c>
    </row>
    <row r="834" spans="1:7" x14ac:dyDescent="0.2">
      <c r="A834" s="1">
        <v>-0.15731777250766801</v>
      </c>
      <c r="B834" s="2">
        <v>-9.4799379439791698E-6</v>
      </c>
      <c r="C834" s="2">
        <f t="shared" si="60"/>
        <v>-9.47993794397917</v>
      </c>
      <c r="D834">
        <f t="shared" si="61"/>
        <v>9.4799379439791698E-6</v>
      </c>
      <c r="E834">
        <f t="shared" si="62"/>
        <v>-0.67561777250766797</v>
      </c>
      <c r="F834">
        <f t="shared" si="63"/>
        <v>-675.61777250766795</v>
      </c>
      <c r="G834" t="str">
        <f t="shared" si="64"/>
        <v/>
      </c>
    </row>
    <row r="835" spans="1:7" x14ac:dyDescent="0.2">
      <c r="A835" s="1">
        <v>-0.16228450834751099</v>
      </c>
      <c r="B835" s="2">
        <v>-9.44934163271682E-6</v>
      </c>
      <c r="C835" s="2">
        <f t="shared" ref="C835:C898" si="65">B835*(1000000)</f>
        <v>-9.4493416327168198</v>
      </c>
      <c r="D835">
        <f t="shared" ref="D835:D898" si="66">B835*(-1)</f>
        <v>9.44934163271682E-6</v>
      </c>
      <c r="E835">
        <f t="shared" ref="E835:E898" si="67">A835-0.5183</f>
        <v>-0.68058450834751094</v>
      </c>
      <c r="F835">
        <f t="shared" ref="F835:F898" si="68">E835*1000</f>
        <v>-680.5845083475109</v>
      </c>
      <c r="G835" t="str">
        <f t="shared" si="64"/>
        <v/>
      </c>
    </row>
    <row r="836" spans="1:7" x14ac:dyDescent="0.2">
      <c r="A836" s="1">
        <v>-0.167155236005783</v>
      </c>
      <c r="B836" s="2">
        <v>-9.4388415163848498E-6</v>
      </c>
      <c r="C836" s="2">
        <f t="shared" si="65"/>
        <v>-9.4388415163848496</v>
      </c>
      <c r="D836">
        <f t="shared" si="66"/>
        <v>9.4388415163848498E-6</v>
      </c>
      <c r="E836">
        <f t="shared" si="67"/>
        <v>-0.68545523600578295</v>
      </c>
      <c r="F836">
        <f t="shared" si="68"/>
        <v>-685.45523600578292</v>
      </c>
      <c r="G836" t="str">
        <f t="shared" ref="G836:G899" si="69">IF(AND(D836&lt;D835,D836&lt;D837),E836,"")</f>
        <v/>
      </c>
    </row>
    <row r="837" spans="1:7" x14ac:dyDescent="0.2">
      <c r="A837" s="1">
        <v>-0.17235808074474299</v>
      </c>
      <c r="B837" s="2">
        <v>-9.4158840511226993E-6</v>
      </c>
      <c r="C837" s="2">
        <f t="shared" si="65"/>
        <v>-9.4158840511226991</v>
      </c>
      <c r="D837">
        <f t="shared" si="66"/>
        <v>9.4158840511226993E-6</v>
      </c>
      <c r="E837">
        <f t="shared" si="67"/>
        <v>-0.690658080744743</v>
      </c>
      <c r="F837">
        <f t="shared" si="68"/>
        <v>-690.65808074474296</v>
      </c>
      <c r="G837" t="str">
        <f t="shared" si="69"/>
        <v/>
      </c>
    </row>
    <row r="838" spans="1:7" x14ac:dyDescent="0.2">
      <c r="A838" s="1">
        <v>-0.17706687748432201</v>
      </c>
      <c r="B838" s="2">
        <v>-9.4064953373163007E-6</v>
      </c>
      <c r="C838" s="2">
        <f t="shared" si="65"/>
        <v>-9.4064953373163007</v>
      </c>
      <c r="D838">
        <f t="shared" si="66"/>
        <v>9.4064953373163007E-6</v>
      </c>
      <c r="E838">
        <f t="shared" si="67"/>
        <v>-0.69536687748432202</v>
      </c>
      <c r="F838">
        <f t="shared" si="68"/>
        <v>-695.366877484322</v>
      </c>
      <c r="G838" t="str">
        <f t="shared" si="69"/>
        <v/>
      </c>
    </row>
    <row r="839" spans="1:7" x14ac:dyDescent="0.2">
      <c r="A839" s="1">
        <v>-0.18213893473148299</v>
      </c>
      <c r="B839" s="2">
        <v>-9.3990956884226796E-6</v>
      </c>
      <c r="C839" s="2">
        <f t="shared" si="65"/>
        <v>-9.3990956884226797</v>
      </c>
      <c r="D839">
        <f t="shared" si="66"/>
        <v>9.3990956884226796E-6</v>
      </c>
      <c r="E839">
        <f t="shared" si="67"/>
        <v>-0.700438934731483</v>
      </c>
      <c r="F839">
        <f t="shared" si="68"/>
        <v>-700.43893473148296</v>
      </c>
      <c r="G839" t="str">
        <f t="shared" si="69"/>
        <v/>
      </c>
    </row>
    <row r="840" spans="1:7" x14ac:dyDescent="0.2">
      <c r="A840" s="1">
        <v>-0.18735122680664101</v>
      </c>
      <c r="B840" s="2">
        <v>-9.3854732767795196E-6</v>
      </c>
      <c r="C840" s="2">
        <f t="shared" si="65"/>
        <v>-9.3854732767795195</v>
      </c>
      <c r="D840">
        <f t="shared" si="66"/>
        <v>9.3854732767795196E-6</v>
      </c>
      <c r="E840">
        <f t="shared" si="67"/>
        <v>-0.70565122680664105</v>
      </c>
      <c r="F840">
        <f t="shared" si="68"/>
        <v>-705.65122680664103</v>
      </c>
      <c r="G840" t="str">
        <f t="shared" si="69"/>
        <v/>
      </c>
    </row>
    <row r="841" spans="1:7" x14ac:dyDescent="0.2">
      <c r="A841" s="1">
        <v>-0.19246089458465601</v>
      </c>
      <c r="B841" s="2">
        <v>-9.3640783234150098E-6</v>
      </c>
      <c r="C841" s="2">
        <f t="shared" si="65"/>
        <v>-9.3640783234150096</v>
      </c>
      <c r="D841">
        <f t="shared" si="66"/>
        <v>9.3640783234150098E-6</v>
      </c>
      <c r="E841">
        <f t="shared" si="67"/>
        <v>-0.71076089458465597</v>
      </c>
      <c r="F841">
        <f t="shared" si="68"/>
        <v>-710.76089458465594</v>
      </c>
      <c r="G841" t="str">
        <f t="shared" si="69"/>
        <v/>
      </c>
    </row>
    <row r="842" spans="1:7" x14ac:dyDescent="0.2">
      <c r="A842" s="1">
        <v>-0.19739167392253901</v>
      </c>
      <c r="B842" s="2">
        <v>-9.3570397439179908E-6</v>
      </c>
      <c r="C842" s="2">
        <f t="shared" si="65"/>
        <v>-9.3570397439179906</v>
      </c>
      <c r="D842">
        <f t="shared" si="66"/>
        <v>9.3570397439179908E-6</v>
      </c>
      <c r="E842">
        <f t="shared" si="67"/>
        <v>-0.71569167392253896</v>
      </c>
      <c r="F842">
        <f t="shared" si="68"/>
        <v>-715.69167392253894</v>
      </c>
      <c r="G842" t="str">
        <f t="shared" si="69"/>
        <v/>
      </c>
    </row>
    <row r="843" spans="1:7" x14ac:dyDescent="0.2">
      <c r="A843" s="1">
        <v>-0.20237852632999401</v>
      </c>
      <c r="B843" s="2">
        <v>-9.3400549303623797E-6</v>
      </c>
      <c r="C843" s="2">
        <f t="shared" si="65"/>
        <v>-9.3400549303623794</v>
      </c>
      <c r="D843">
        <f t="shared" si="66"/>
        <v>9.3400549303623797E-6</v>
      </c>
      <c r="E843">
        <f t="shared" si="67"/>
        <v>-0.72067852632999396</v>
      </c>
      <c r="F843">
        <f t="shared" si="68"/>
        <v>-720.67852632999393</v>
      </c>
      <c r="G843" t="str">
        <f t="shared" si="69"/>
        <v/>
      </c>
    </row>
    <row r="844" spans="1:7" x14ac:dyDescent="0.2">
      <c r="A844" s="1">
        <v>-0.20747877657413499</v>
      </c>
      <c r="B844" s="2">
        <v>-9.3272055892157402E-6</v>
      </c>
      <c r="C844" s="2">
        <f t="shared" si="65"/>
        <v>-9.3272055892157404</v>
      </c>
      <c r="D844">
        <f t="shared" si="66"/>
        <v>9.3272055892157402E-6</v>
      </c>
      <c r="E844">
        <f t="shared" si="67"/>
        <v>-0.72577877657413503</v>
      </c>
      <c r="F844">
        <f t="shared" si="68"/>
        <v>-725.77877657413501</v>
      </c>
      <c r="G844" t="str">
        <f t="shared" si="69"/>
        <v/>
      </c>
    </row>
    <row r="845" spans="1:7" x14ac:dyDescent="0.2">
      <c r="A845" s="1">
        <v>-0.21224872767925301</v>
      </c>
      <c r="B845" s="2">
        <v>-9.30368150875438E-6</v>
      </c>
      <c r="C845" s="2">
        <f t="shared" si="65"/>
        <v>-9.30368150875438</v>
      </c>
      <c r="D845">
        <f t="shared" si="66"/>
        <v>9.30368150875438E-6</v>
      </c>
      <c r="E845">
        <f t="shared" si="67"/>
        <v>-0.73054872767925305</v>
      </c>
      <c r="F845">
        <f t="shared" si="68"/>
        <v>-730.54872767925303</v>
      </c>
      <c r="G845" t="str">
        <f t="shared" si="69"/>
        <v/>
      </c>
    </row>
    <row r="846" spans="1:7" x14ac:dyDescent="0.2">
      <c r="A846" s="1">
        <v>-0.217427343130112</v>
      </c>
      <c r="B846" s="2">
        <v>-9.3033349912729995E-6</v>
      </c>
      <c r="C846" s="2">
        <f t="shared" si="65"/>
        <v>-9.3033349912729992</v>
      </c>
      <c r="D846">
        <f t="shared" si="66"/>
        <v>9.3033349912729995E-6</v>
      </c>
      <c r="E846">
        <f t="shared" si="67"/>
        <v>-0.73572734313011201</v>
      </c>
      <c r="F846">
        <f t="shared" si="68"/>
        <v>-735.72734313011199</v>
      </c>
      <c r="G846" t="str">
        <f t="shared" si="69"/>
        <v/>
      </c>
    </row>
    <row r="847" spans="1:7" x14ac:dyDescent="0.2">
      <c r="A847" s="1">
        <v>-0.22237728536129001</v>
      </c>
      <c r="B847" s="2">
        <v>-9.2809887064504403E-6</v>
      </c>
      <c r="C847" s="2">
        <f t="shared" si="65"/>
        <v>-9.2809887064504402</v>
      </c>
      <c r="D847">
        <f t="shared" si="66"/>
        <v>9.2809887064504403E-6</v>
      </c>
      <c r="E847">
        <f t="shared" si="67"/>
        <v>-0.74067728536128996</v>
      </c>
      <c r="F847">
        <f t="shared" si="68"/>
        <v>-740.67728536128993</v>
      </c>
      <c r="G847" t="str">
        <f t="shared" si="69"/>
        <v/>
      </c>
    </row>
    <row r="848" spans="1:7" x14ac:dyDescent="0.2">
      <c r="A848" s="1">
        <v>-0.22742965817451499</v>
      </c>
      <c r="B848" s="2">
        <v>-9.2807895271107605E-6</v>
      </c>
      <c r="C848" s="2">
        <f t="shared" si="65"/>
        <v>-9.2807895271107608</v>
      </c>
      <c r="D848">
        <f t="shared" si="66"/>
        <v>9.2807895271107605E-6</v>
      </c>
      <c r="E848">
        <f t="shared" si="67"/>
        <v>-0.74572965817451498</v>
      </c>
      <c r="F848">
        <f t="shared" si="68"/>
        <v>-745.72965817451495</v>
      </c>
      <c r="G848" t="str">
        <f t="shared" si="69"/>
        <v/>
      </c>
    </row>
    <row r="849" spans="1:7" x14ac:dyDescent="0.2">
      <c r="A849" s="1">
        <v>-0.23245833814144101</v>
      </c>
      <c r="B849" s="2">
        <v>-9.2508216766873408E-6</v>
      </c>
      <c r="C849" s="2">
        <f t="shared" si="65"/>
        <v>-9.250821676687341</v>
      </c>
      <c r="D849">
        <f t="shared" si="66"/>
        <v>9.2508216766873408E-6</v>
      </c>
      <c r="E849">
        <f t="shared" si="67"/>
        <v>-0.750758338141441</v>
      </c>
      <c r="F849">
        <f t="shared" si="68"/>
        <v>-750.75833814144096</v>
      </c>
      <c r="G849">
        <f t="shared" si="69"/>
        <v>-0.750758338141441</v>
      </c>
    </row>
    <row r="850" spans="1:7" x14ac:dyDescent="0.2">
      <c r="A850" s="1">
        <v>-0.23738126456737499</v>
      </c>
      <c r="B850" s="2">
        <v>-9.2508753368747404E-6</v>
      </c>
      <c r="C850" s="2">
        <f t="shared" si="65"/>
        <v>-9.2508753368747403</v>
      </c>
      <c r="D850">
        <f t="shared" si="66"/>
        <v>9.2508753368747404E-6</v>
      </c>
      <c r="E850">
        <f t="shared" si="67"/>
        <v>-0.75568126456737494</v>
      </c>
      <c r="F850">
        <f t="shared" si="68"/>
        <v>-755.68126456737491</v>
      </c>
      <c r="G850" t="str">
        <f t="shared" si="69"/>
        <v/>
      </c>
    </row>
    <row r="851" spans="1:7" x14ac:dyDescent="0.2">
      <c r="A851" s="1">
        <v>-0.24254344403743699</v>
      </c>
      <c r="B851" s="2">
        <v>-9.2204354587011005E-6</v>
      </c>
      <c r="C851" s="2">
        <f t="shared" si="65"/>
        <v>-9.2204354587011004</v>
      </c>
      <c r="D851">
        <f t="shared" si="66"/>
        <v>9.2204354587011005E-6</v>
      </c>
      <c r="E851">
        <f t="shared" si="67"/>
        <v>-0.76084344403743698</v>
      </c>
      <c r="F851">
        <f t="shared" si="68"/>
        <v>-760.84344403743694</v>
      </c>
      <c r="G851">
        <f t="shared" si="69"/>
        <v>-0.76084344403743698</v>
      </c>
    </row>
    <row r="852" spans="1:7" x14ac:dyDescent="0.2">
      <c r="A852" s="1">
        <v>-0.247511520981789</v>
      </c>
      <c r="B852" s="2">
        <v>-9.2226100605330396E-6</v>
      </c>
      <c r="C852" s="2">
        <f t="shared" si="65"/>
        <v>-9.2226100605330394</v>
      </c>
      <c r="D852">
        <f t="shared" si="66"/>
        <v>9.2226100605330396E-6</v>
      </c>
      <c r="E852">
        <f t="shared" si="67"/>
        <v>-0.76581152098178895</v>
      </c>
      <c r="F852">
        <f t="shared" si="68"/>
        <v>-765.81152098178893</v>
      </c>
      <c r="G852" t="str">
        <f t="shared" si="69"/>
        <v/>
      </c>
    </row>
    <row r="853" spans="1:7" x14ac:dyDescent="0.2">
      <c r="A853" s="1">
        <v>-0.25260385870933499</v>
      </c>
      <c r="B853" s="2">
        <v>-9.2060099632362801E-6</v>
      </c>
      <c r="C853" s="2">
        <f t="shared" si="65"/>
        <v>-9.20600996323628</v>
      </c>
      <c r="D853">
        <f t="shared" si="66"/>
        <v>9.2060099632362801E-6</v>
      </c>
      <c r="E853">
        <f t="shared" si="67"/>
        <v>-0.77090385870933498</v>
      </c>
      <c r="F853">
        <f t="shared" si="68"/>
        <v>-770.90385870933494</v>
      </c>
      <c r="G853" t="str">
        <f t="shared" si="69"/>
        <v/>
      </c>
    </row>
    <row r="854" spans="1:7" x14ac:dyDescent="0.2">
      <c r="A854" s="1">
        <v>-0.257535099983215</v>
      </c>
      <c r="B854" s="2">
        <v>-9.2033069449826093E-6</v>
      </c>
      <c r="C854" s="2">
        <f t="shared" si="65"/>
        <v>-9.203306944982609</v>
      </c>
      <c r="D854">
        <f t="shared" si="66"/>
        <v>9.2033069449826093E-6</v>
      </c>
      <c r="E854">
        <f t="shared" si="67"/>
        <v>-0.77583509998321498</v>
      </c>
      <c r="F854">
        <f t="shared" si="68"/>
        <v>-775.83509998321495</v>
      </c>
      <c r="G854" t="str">
        <f t="shared" si="69"/>
        <v/>
      </c>
    </row>
    <row r="855" spans="1:7" x14ac:dyDescent="0.2">
      <c r="A855" s="1">
        <v>-0.26262554526329002</v>
      </c>
      <c r="B855" s="2">
        <v>-9.1821648311451992E-6</v>
      </c>
      <c r="C855" s="2">
        <f t="shared" si="65"/>
        <v>-9.1821648311451991</v>
      </c>
      <c r="D855">
        <f t="shared" si="66"/>
        <v>9.1821648311451992E-6</v>
      </c>
      <c r="E855">
        <f t="shared" si="67"/>
        <v>-0.78092554526328994</v>
      </c>
      <c r="F855">
        <f t="shared" si="68"/>
        <v>-780.92554526328991</v>
      </c>
      <c r="G855" t="str">
        <f t="shared" si="69"/>
        <v/>
      </c>
    </row>
    <row r="856" spans="1:7" x14ac:dyDescent="0.2">
      <c r="A856" s="1">
        <v>-0.26767978072166398</v>
      </c>
      <c r="B856" s="2">
        <v>-9.1818938017240692E-6</v>
      </c>
      <c r="C856" s="2">
        <f t="shared" si="65"/>
        <v>-9.181893801724069</v>
      </c>
      <c r="D856">
        <f t="shared" si="66"/>
        <v>9.1818938017240692E-6</v>
      </c>
      <c r="E856">
        <f t="shared" si="67"/>
        <v>-0.78597978072166397</v>
      </c>
      <c r="F856">
        <f t="shared" si="68"/>
        <v>-785.97978072166393</v>
      </c>
      <c r="G856" t="str">
        <f t="shared" si="69"/>
        <v/>
      </c>
    </row>
    <row r="857" spans="1:7" x14ac:dyDescent="0.2">
      <c r="A857" s="1">
        <v>-0.272619098424912</v>
      </c>
      <c r="B857" s="2">
        <v>-9.1539222921710495E-6</v>
      </c>
      <c r="C857" s="2">
        <f t="shared" si="65"/>
        <v>-9.1539222921710497</v>
      </c>
      <c r="D857">
        <f t="shared" si="66"/>
        <v>9.1539222921710495E-6</v>
      </c>
      <c r="E857">
        <f t="shared" si="67"/>
        <v>-0.79091909842491193</v>
      </c>
      <c r="F857">
        <f t="shared" si="68"/>
        <v>-790.91909842491191</v>
      </c>
      <c r="G857">
        <f t="shared" si="69"/>
        <v>-0.79091909842491193</v>
      </c>
    </row>
    <row r="858" spans="1:7" x14ac:dyDescent="0.2">
      <c r="A858" s="1">
        <v>-0.27760124206543002</v>
      </c>
      <c r="B858" s="2">
        <v>-9.1729452833533304E-6</v>
      </c>
      <c r="C858" s="2">
        <f t="shared" si="65"/>
        <v>-9.1729452833533305</v>
      </c>
      <c r="D858">
        <f t="shared" si="66"/>
        <v>9.1729452833533304E-6</v>
      </c>
      <c r="E858">
        <f t="shared" si="67"/>
        <v>-0.79590124206543</v>
      </c>
      <c r="F858">
        <f t="shared" si="68"/>
        <v>-795.90124206542998</v>
      </c>
      <c r="G858" t="str">
        <f t="shared" si="69"/>
        <v/>
      </c>
    </row>
    <row r="859" spans="1:7" x14ac:dyDescent="0.2">
      <c r="A859" s="1">
        <v>-0.28282400965690602</v>
      </c>
      <c r="B859" s="2">
        <v>-9.1502861323533597E-6</v>
      </c>
      <c r="C859" s="2">
        <f t="shared" si="65"/>
        <v>-9.1502861323533597</v>
      </c>
      <c r="D859">
        <f t="shared" si="66"/>
        <v>9.1502861323533597E-6</v>
      </c>
      <c r="E859">
        <f t="shared" si="67"/>
        <v>-0.801124009656906</v>
      </c>
      <c r="F859">
        <f t="shared" si="68"/>
        <v>-801.12400965690597</v>
      </c>
      <c r="G859">
        <f t="shared" si="69"/>
        <v>-0.801124009656906</v>
      </c>
    </row>
    <row r="860" spans="1:7" x14ac:dyDescent="0.2">
      <c r="A860" s="1">
        <v>-0.28787425160407998</v>
      </c>
      <c r="B860" s="2">
        <v>-9.1548808995867097E-6</v>
      </c>
      <c r="C860" s="2">
        <f t="shared" si="65"/>
        <v>-9.1548808995867095</v>
      </c>
      <c r="D860">
        <f t="shared" si="66"/>
        <v>9.1548808995867097E-6</v>
      </c>
      <c r="E860">
        <f t="shared" si="67"/>
        <v>-0.80617425160407996</v>
      </c>
      <c r="F860">
        <f t="shared" si="68"/>
        <v>-806.17425160407993</v>
      </c>
      <c r="G860" t="str">
        <f t="shared" si="69"/>
        <v/>
      </c>
    </row>
    <row r="861" spans="1:7" x14ac:dyDescent="0.2">
      <c r="A861" s="1">
        <v>-0.29299712181091297</v>
      </c>
      <c r="B861" s="2">
        <v>-9.1305437308619696E-6</v>
      </c>
      <c r="C861" s="2">
        <f t="shared" si="65"/>
        <v>-9.1305437308619695</v>
      </c>
      <c r="D861">
        <f t="shared" si="66"/>
        <v>9.1305437308619696E-6</v>
      </c>
      <c r="E861">
        <f t="shared" si="67"/>
        <v>-0.81129712181091296</v>
      </c>
      <c r="F861">
        <f t="shared" si="68"/>
        <v>-811.29712181091293</v>
      </c>
      <c r="G861">
        <f t="shared" si="69"/>
        <v>-0.81129712181091296</v>
      </c>
    </row>
    <row r="862" spans="1:7" x14ac:dyDescent="0.2">
      <c r="A862" s="1">
        <v>-0.297905653715134</v>
      </c>
      <c r="B862" s="2">
        <v>-9.1345400505815599E-6</v>
      </c>
      <c r="C862" s="2">
        <f t="shared" si="65"/>
        <v>-9.1345400505815597</v>
      </c>
      <c r="D862">
        <f t="shared" si="66"/>
        <v>9.1345400505815599E-6</v>
      </c>
      <c r="E862">
        <f t="shared" si="67"/>
        <v>-0.81620565371513398</v>
      </c>
      <c r="F862">
        <f t="shared" si="68"/>
        <v>-816.20565371513396</v>
      </c>
      <c r="G862" t="str">
        <f t="shared" si="69"/>
        <v/>
      </c>
    </row>
    <row r="863" spans="1:7" x14ac:dyDescent="0.2">
      <c r="A863" s="1">
        <v>-0.302814722061157</v>
      </c>
      <c r="B863" s="2">
        <v>-9.1142392193432897E-6</v>
      </c>
      <c r="C863" s="2">
        <f t="shared" si="65"/>
        <v>-9.1142392193432897</v>
      </c>
      <c r="D863">
        <f t="shared" si="66"/>
        <v>9.1142392193432897E-6</v>
      </c>
      <c r="E863">
        <f t="shared" si="67"/>
        <v>-0.82111472206115699</v>
      </c>
      <c r="F863">
        <f t="shared" si="68"/>
        <v>-821.11472206115695</v>
      </c>
      <c r="G863">
        <f t="shared" si="69"/>
        <v>-0.82111472206115699</v>
      </c>
    </row>
    <row r="864" spans="1:7" x14ac:dyDescent="0.2">
      <c r="A864" s="1">
        <v>-0.30799424648284901</v>
      </c>
      <c r="B864" s="2">
        <v>-9.1161646196269396E-6</v>
      </c>
      <c r="C864" s="2">
        <f t="shared" si="65"/>
        <v>-9.1161646196269395</v>
      </c>
      <c r="D864">
        <f t="shared" si="66"/>
        <v>9.1161646196269396E-6</v>
      </c>
      <c r="E864">
        <f t="shared" si="67"/>
        <v>-0.82629424648284899</v>
      </c>
      <c r="F864">
        <f t="shared" si="68"/>
        <v>-826.29424648284896</v>
      </c>
      <c r="G864" t="str">
        <f t="shared" si="69"/>
        <v/>
      </c>
    </row>
    <row r="865" spans="1:7" x14ac:dyDescent="0.2">
      <c r="A865" s="1">
        <v>-0.31281650066375699</v>
      </c>
      <c r="B865" s="2">
        <v>-9.0978292064392008E-6</v>
      </c>
      <c r="C865" s="2">
        <f t="shared" si="65"/>
        <v>-9.0978292064392008</v>
      </c>
      <c r="D865">
        <f t="shared" si="66"/>
        <v>9.0978292064392008E-6</v>
      </c>
      <c r="E865">
        <f t="shared" si="67"/>
        <v>-0.83111650066375697</v>
      </c>
      <c r="F865">
        <f t="shared" si="68"/>
        <v>-831.11650066375694</v>
      </c>
      <c r="G865" t="str">
        <f t="shared" si="69"/>
        <v/>
      </c>
    </row>
    <row r="866" spans="1:7" x14ac:dyDescent="0.2">
      <c r="A866" s="1">
        <v>-0.31784832477569602</v>
      </c>
      <c r="B866" s="2">
        <v>-9.0892808657372404E-6</v>
      </c>
      <c r="C866" s="2">
        <f t="shared" si="65"/>
        <v>-9.0892808657372406</v>
      </c>
      <c r="D866">
        <f t="shared" si="66"/>
        <v>9.0892808657372404E-6</v>
      </c>
      <c r="E866">
        <f t="shared" si="67"/>
        <v>-0.83614832477569601</v>
      </c>
      <c r="F866">
        <f t="shared" si="68"/>
        <v>-836.14832477569598</v>
      </c>
      <c r="G866" t="str">
        <f t="shared" si="69"/>
        <v/>
      </c>
    </row>
    <row r="867" spans="1:7" x14ac:dyDescent="0.2">
      <c r="A867" s="1">
        <v>-0.32304498553276101</v>
      </c>
      <c r="B867" s="2">
        <v>-9.0813364295172505E-6</v>
      </c>
      <c r="C867" s="2">
        <f t="shared" si="65"/>
        <v>-9.0813364295172505</v>
      </c>
      <c r="D867">
        <f t="shared" si="66"/>
        <v>9.0813364295172505E-6</v>
      </c>
      <c r="E867">
        <f t="shared" si="67"/>
        <v>-0.84134498553276105</v>
      </c>
      <c r="F867">
        <f t="shared" si="68"/>
        <v>-841.34498553276103</v>
      </c>
      <c r="G867">
        <f t="shared" si="69"/>
        <v>-0.84134498553276105</v>
      </c>
    </row>
    <row r="868" spans="1:7" x14ac:dyDescent="0.2">
      <c r="A868" s="1">
        <v>-0.32788345217704801</v>
      </c>
      <c r="B868" s="2">
        <v>-9.0876419562846405E-6</v>
      </c>
      <c r="C868" s="2">
        <f t="shared" si="65"/>
        <v>-9.0876419562846404</v>
      </c>
      <c r="D868">
        <f t="shared" si="66"/>
        <v>9.0876419562846405E-6</v>
      </c>
      <c r="E868">
        <f t="shared" si="67"/>
        <v>-0.84618345217704793</v>
      </c>
      <c r="F868">
        <f t="shared" si="68"/>
        <v>-846.18345217704791</v>
      </c>
      <c r="G868" t="str">
        <f t="shared" si="69"/>
        <v/>
      </c>
    </row>
    <row r="869" spans="1:7" x14ac:dyDescent="0.2">
      <c r="A869" s="1">
        <v>-0.33292555809021002</v>
      </c>
      <c r="B869" s="2">
        <v>-9.0688527052407204E-6</v>
      </c>
      <c r="C869" s="2">
        <f t="shared" si="65"/>
        <v>-9.0688527052407206</v>
      </c>
      <c r="D869">
        <f t="shared" si="66"/>
        <v>9.0688527052407204E-6</v>
      </c>
      <c r="E869">
        <f t="shared" si="67"/>
        <v>-0.85122555809020994</v>
      </c>
      <c r="F869">
        <f t="shared" si="68"/>
        <v>-851.22555809020992</v>
      </c>
      <c r="G869" t="str">
        <f t="shared" si="69"/>
        <v/>
      </c>
    </row>
    <row r="870" spans="1:7" x14ac:dyDescent="0.2">
      <c r="A870" s="1">
        <v>-0.33799079060554499</v>
      </c>
      <c r="B870" s="2">
        <v>-9.0629273472586596E-6</v>
      </c>
      <c r="C870" s="2">
        <f t="shared" si="65"/>
        <v>-9.0629273472586593</v>
      </c>
      <c r="D870">
        <f t="shared" si="66"/>
        <v>9.0629273472586596E-6</v>
      </c>
      <c r="E870">
        <f t="shared" si="67"/>
        <v>-0.85629079060554503</v>
      </c>
      <c r="F870">
        <f t="shared" si="68"/>
        <v>-856.290790605545</v>
      </c>
      <c r="G870" t="str">
        <f t="shared" si="69"/>
        <v/>
      </c>
    </row>
    <row r="871" spans="1:7" x14ac:dyDescent="0.2">
      <c r="A871" s="1">
        <v>-0.342895448207855</v>
      </c>
      <c r="B871" s="2">
        <v>-9.0549820015439798E-6</v>
      </c>
      <c r="C871" s="2">
        <f t="shared" si="65"/>
        <v>-9.0549820015439799</v>
      </c>
      <c r="D871">
        <f t="shared" si="66"/>
        <v>9.0549820015439798E-6</v>
      </c>
      <c r="E871">
        <f t="shared" si="67"/>
        <v>-0.86119544820785499</v>
      </c>
      <c r="F871">
        <f t="shared" si="68"/>
        <v>-861.19544820785495</v>
      </c>
      <c r="G871">
        <f t="shared" si="69"/>
        <v>-0.86119544820785499</v>
      </c>
    </row>
    <row r="872" spans="1:7" x14ac:dyDescent="0.2">
      <c r="A872" s="1">
        <v>-0.34801357984542802</v>
      </c>
      <c r="B872" s="2">
        <v>-9.0680041466839595E-6</v>
      </c>
      <c r="C872" s="2">
        <f t="shared" si="65"/>
        <v>-9.0680041466839594</v>
      </c>
      <c r="D872">
        <f t="shared" si="66"/>
        <v>9.0680041466839595E-6</v>
      </c>
      <c r="E872">
        <f t="shared" si="67"/>
        <v>-0.86631357984542801</v>
      </c>
      <c r="F872">
        <f t="shared" si="68"/>
        <v>-866.31357984542797</v>
      </c>
      <c r="G872" t="str">
        <f t="shared" si="69"/>
        <v/>
      </c>
    </row>
    <row r="873" spans="1:7" x14ac:dyDescent="0.2">
      <c r="A873" s="1">
        <v>-0.35297426581382801</v>
      </c>
      <c r="B873" s="2">
        <v>-9.0527919383021105E-6</v>
      </c>
      <c r="C873" s="2">
        <f t="shared" si="65"/>
        <v>-9.0527919383021107</v>
      </c>
      <c r="D873">
        <f t="shared" si="66"/>
        <v>9.0527919383021105E-6</v>
      </c>
      <c r="E873">
        <f t="shared" si="67"/>
        <v>-0.87127426581382794</v>
      </c>
      <c r="F873">
        <f t="shared" si="68"/>
        <v>-871.27426581382792</v>
      </c>
      <c r="G873">
        <f t="shared" si="69"/>
        <v>-0.87127426581382794</v>
      </c>
    </row>
    <row r="874" spans="1:7" x14ac:dyDescent="0.2">
      <c r="A874" s="1">
        <v>-0.357978194952011</v>
      </c>
      <c r="B874" s="2">
        <v>-9.0674056991701895E-6</v>
      </c>
      <c r="C874" s="2">
        <f t="shared" si="65"/>
        <v>-9.0674056991701892</v>
      </c>
      <c r="D874">
        <f t="shared" si="66"/>
        <v>9.0674056991701895E-6</v>
      </c>
      <c r="E874">
        <f t="shared" si="67"/>
        <v>-0.87627819495201098</v>
      </c>
      <c r="F874">
        <f t="shared" si="68"/>
        <v>-876.27819495201095</v>
      </c>
      <c r="G874" t="str">
        <f t="shared" si="69"/>
        <v/>
      </c>
    </row>
    <row r="875" spans="1:7" x14ac:dyDescent="0.2">
      <c r="A875" s="1">
        <v>-0.36306133866310097</v>
      </c>
      <c r="B875" s="2">
        <v>-9.0399698819965107E-6</v>
      </c>
      <c r="C875" s="2">
        <f t="shared" si="65"/>
        <v>-9.0399698819965106</v>
      </c>
      <c r="D875">
        <f t="shared" si="66"/>
        <v>9.0399698819965107E-6</v>
      </c>
      <c r="E875">
        <f t="shared" si="67"/>
        <v>-0.88136133866310096</v>
      </c>
      <c r="F875">
        <f t="shared" si="68"/>
        <v>-881.36133866310092</v>
      </c>
      <c r="G875">
        <f t="shared" si="69"/>
        <v>-0.88136133866310096</v>
      </c>
    </row>
    <row r="876" spans="1:7" x14ac:dyDescent="0.2">
      <c r="A876" s="1">
        <v>-0.36808982491493197</v>
      </c>
      <c r="B876" s="2">
        <v>-9.0514313342282498E-6</v>
      </c>
      <c r="C876" s="2">
        <f t="shared" si="65"/>
        <v>-9.0514313342282495</v>
      </c>
      <c r="D876">
        <f t="shared" si="66"/>
        <v>9.0514313342282498E-6</v>
      </c>
      <c r="E876">
        <f t="shared" si="67"/>
        <v>-0.88638982491493201</v>
      </c>
      <c r="F876">
        <f t="shared" si="68"/>
        <v>-886.38982491493198</v>
      </c>
      <c r="G876" t="str">
        <f t="shared" si="69"/>
        <v/>
      </c>
    </row>
    <row r="877" spans="1:7" x14ac:dyDescent="0.2">
      <c r="A877" s="1">
        <v>-0.37312057614326499</v>
      </c>
      <c r="B877" s="2">
        <v>-9.0446628746576607E-6</v>
      </c>
      <c r="C877" s="2">
        <f t="shared" si="65"/>
        <v>-9.0446628746576607</v>
      </c>
      <c r="D877">
        <f t="shared" si="66"/>
        <v>9.0446628746576607E-6</v>
      </c>
      <c r="E877">
        <f t="shared" si="67"/>
        <v>-0.89142057614326498</v>
      </c>
      <c r="F877">
        <f t="shared" si="68"/>
        <v>-891.42057614326495</v>
      </c>
      <c r="G877">
        <f t="shared" si="69"/>
        <v>-0.89142057614326498</v>
      </c>
    </row>
    <row r="878" spans="1:7" x14ac:dyDescent="0.2">
      <c r="A878" s="1">
        <v>-0.37810945510864302</v>
      </c>
      <c r="B878" s="2">
        <v>-9.0580970208975503E-6</v>
      </c>
      <c r="C878" s="2">
        <f t="shared" si="65"/>
        <v>-9.0580970208975504</v>
      </c>
      <c r="D878">
        <f t="shared" si="66"/>
        <v>9.0580970208975503E-6</v>
      </c>
      <c r="E878">
        <f t="shared" si="67"/>
        <v>-0.89640945510864301</v>
      </c>
      <c r="F878">
        <f t="shared" si="68"/>
        <v>-896.40945510864299</v>
      </c>
      <c r="G878" t="str">
        <f t="shared" si="69"/>
        <v/>
      </c>
    </row>
    <row r="879" spans="1:7" x14ac:dyDescent="0.2">
      <c r="A879" s="1">
        <v>-0.38311180472374001</v>
      </c>
      <c r="B879" s="2">
        <v>-9.0420280685066195E-6</v>
      </c>
      <c r="C879" s="2">
        <f t="shared" si="65"/>
        <v>-9.0420280685066192</v>
      </c>
      <c r="D879">
        <f t="shared" si="66"/>
        <v>9.0420280685066195E-6</v>
      </c>
      <c r="E879">
        <f t="shared" si="67"/>
        <v>-0.90141180472374005</v>
      </c>
      <c r="F879">
        <f t="shared" si="68"/>
        <v>-901.41180472374003</v>
      </c>
      <c r="G879">
        <f t="shared" si="69"/>
        <v>-0.90141180472374005</v>
      </c>
    </row>
    <row r="880" spans="1:7" x14ac:dyDescent="0.2">
      <c r="A880" s="1">
        <v>-0.38823458552360501</v>
      </c>
      <c r="B880" s="2">
        <v>-9.0589610408642295E-6</v>
      </c>
      <c r="C880" s="2">
        <f t="shared" si="65"/>
        <v>-9.0589610408642294</v>
      </c>
      <c r="D880">
        <f t="shared" si="66"/>
        <v>9.0589610408642295E-6</v>
      </c>
      <c r="E880">
        <f t="shared" si="67"/>
        <v>-0.906534585523605</v>
      </c>
      <c r="F880">
        <f t="shared" si="68"/>
        <v>-906.53458552360496</v>
      </c>
      <c r="G880" t="str">
        <f t="shared" si="69"/>
        <v/>
      </c>
    </row>
    <row r="881" spans="1:7" x14ac:dyDescent="0.2">
      <c r="A881" s="1">
        <v>-0.393214732408524</v>
      </c>
      <c r="B881" s="2">
        <v>-9.0531921159708906E-6</v>
      </c>
      <c r="C881" s="2">
        <f t="shared" si="65"/>
        <v>-9.0531921159708908</v>
      </c>
      <c r="D881">
        <f t="shared" si="66"/>
        <v>9.0531921159708906E-6</v>
      </c>
      <c r="E881">
        <f t="shared" si="67"/>
        <v>-0.91151473240852399</v>
      </c>
      <c r="F881">
        <f t="shared" si="68"/>
        <v>-911.51473240852397</v>
      </c>
      <c r="G881">
        <f t="shared" si="69"/>
        <v>-0.91151473240852399</v>
      </c>
    </row>
    <row r="882" spans="1:7" x14ac:dyDescent="0.2">
      <c r="A882" s="1">
        <v>-0.39833962917327898</v>
      </c>
      <c r="B882" s="2">
        <v>-9.0564144556992704E-6</v>
      </c>
      <c r="C882" s="2">
        <f t="shared" si="65"/>
        <v>-9.0564144556992705</v>
      </c>
      <c r="D882">
        <f t="shared" si="66"/>
        <v>9.0564144556992704E-6</v>
      </c>
      <c r="E882">
        <f t="shared" si="67"/>
        <v>-0.91663962917327901</v>
      </c>
      <c r="F882">
        <f t="shared" si="68"/>
        <v>-916.63962917327899</v>
      </c>
      <c r="G882" t="str">
        <f t="shared" si="69"/>
        <v/>
      </c>
    </row>
    <row r="883" spans="1:7" x14ac:dyDescent="0.2">
      <c r="A883" s="1">
        <v>-0.40312147140502902</v>
      </c>
      <c r="B883" s="2">
        <v>-9.0529674707795493E-6</v>
      </c>
      <c r="C883" s="2">
        <f t="shared" si="65"/>
        <v>-9.0529674707795493</v>
      </c>
      <c r="D883">
        <f t="shared" si="66"/>
        <v>9.0529674707795493E-6</v>
      </c>
      <c r="E883">
        <f t="shared" si="67"/>
        <v>-0.92142147140502906</v>
      </c>
      <c r="F883">
        <f t="shared" si="68"/>
        <v>-921.42147140502902</v>
      </c>
      <c r="G883">
        <f t="shared" si="69"/>
        <v>-0.92142147140502906</v>
      </c>
    </row>
    <row r="884" spans="1:7" x14ac:dyDescent="0.2">
      <c r="A884" s="1">
        <v>-0.40834337472915599</v>
      </c>
      <c r="B884" s="2">
        <v>-9.0700314103742096E-6</v>
      </c>
      <c r="C884" s="2">
        <f t="shared" si="65"/>
        <v>-9.0700314103742095</v>
      </c>
      <c r="D884">
        <f t="shared" si="66"/>
        <v>9.0700314103742096E-6</v>
      </c>
      <c r="E884">
        <f t="shared" si="67"/>
        <v>-0.92664337472915603</v>
      </c>
      <c r="F884">
        <f t="shared" si="68"/>
        <v>-926.64337472915599</v>
      </c>
      <c r="G884" t="str">
        <f t="shared" si="69"/>
        <v/>
      </c>
    </row>
    <row r="885" spans="1:7" x14ac:dyDescent="0.2">
      <c r="A885" s="1">
        <v>-0.413392454385757</v>
      </c>
      <c r="B885" s="2">
        <v>-9.0630783233791607E-6</v>
      </c>
      <c r="C885" s="2">
        <f t="shared" si="65"/>
        <v>-9.0630783233791608</v>
      </c>
      <c r="D885">
        <f t="shared" si="66"/>
        <v>9.0630783233791607E-6</v>
      </c>
      <c r="E885">
        <f t="shared" si="67"/>
        <v>-0.93169245438575699</v>
      </c>
      <c r="F885">
        <f t="shared" si="68"/>
        <v>-931.69245438575695</v>
      </c>
      <c r="G885">
        <f t="shared" si="69"/>
        <v>-0.93169245438575699</v>
      </c>
    </row>
    <row r="886" spans="1:7" x14ac:dyDescent="0.2">
      <c r="A886" s="1">
        <v>-0.41818457841873202</v>
      </c>
      <c r="B886" s="2">
        <v>-9.0821777121163905E-6</v>
      </c>
      <c r="C886" s="2">
        <f t="shared" si="65"/>
        <v>-9.0821777121163905</v>
      </c>
      <c r="D886">
        <f t="shared" si="66"/>
        <v>9.0821777121163905E-6</v>
      </c>
      <c r="E886">
        <f t="shared" si="67"/>
        <v>-0.93648457841873201</v>
      </c>
      <c r="F886">
        <f t="shared" si="68"/>
        <v>-936.48457841873199</v>
      </c>
      <c r="G886" t="str">
        <f t="shared" si="69"/>
        <v/>
      </c>
    </row>
    <row r="887" spans="1:7" x14ac:dyDescent="0.2">
      <c r="A887" s="1">
        <v>-0.42324048280715898</v>
      </c>
      <c r="B887" s="2">
        <v>-9.0830317276413603E-6</v>
      </c>
      <c r="C887" s="2">
        <f t="shared" si="65"/>
        <v>-9.0830317276413606</v>
      </c>
      <c r="D887">
        <f t="shared" si="66"/>
        <v>9.0830317276413603E-6</v>
      </c>
      <c r="E887">
        <f t="shared" si="67"/>
        <v>-0.94154048280715896</v>
      </c>
      <c r="F887">
        <f t="shared" si="68"/>
        <v>-941.54048280715892</v>
      </c>
      <c r="G887" t="str">
        <f t="shared" si="69"/>
        <v/>
      </c>
    </row>
    <row r="888" spans="1:7" x14ac:dyDescent="0.2">
      <c r="A888" s="1">
        <v>-0.42826685309410101</v>
      </c>
      <c r="B888" s="2">
        <v>-9.0969906523241695E-6</v>
      </c>
      <c r="C888" s="2">
        <f t="shared" si="65"/>
        <v>-9.0969906523241697</v>
      </c>
      <c r="D888">
        <f t="shared" si="66"/>
        <v>9.0969906523241695E-6</v>
      </c>
      <c r="E888">
        <f t="shared" si="67"/>
        <v>-0.94656685309410094</v>
      </c>
      <c r="F888">
        <f t="shared" si="68"/>
        <v>-946.56685309410091</v>
      </c>
      <c r="G888" t="str">
        <f t="shared" si="69"/>
        <v/>
      </c>
    </row>
    <row r="889" spans="1:7" x14ac:dyDescent="0.2">
      <c r="A889" s="1">
        <v>-0.43325433135032698</v>
      </c>
      <c r="B889" s="2">
        <v>-9.09110349311959E-6</v>
      </c>
      <c r="C889" s="2">
        <f t="shared" si="65"/>
        <v>-9.09110349311959</v>
      </c>
      <c r="D889">
        <f t="shared" si="66"/>
        <v>9.09110349311959E-6</v>
      </c>
      <c r="E889">
        <f t="shared" si="67"/>
        <v>-0.95155433135032697</v>
      </c>
      <c r="F889">
        <f t="shared" si="68"/>
        <v>-951.55433135032695</v>
      </c>
      <c r="G889">
        <f t="shared" si="69"/>
        <v>-0.95155433135032697</v>
      </c>
    </row>
    <row r="890" spans="1:7" x14ac:dyDescent="0.2">
      <c r="A890" s="1">
        <v>-0.438268423080444</v>
      </c>
      <c r="B890" s="2">
        <v>-9.1175716079305908E-6</v>
      </c>
      <c r="C890" s="2">
        <f t="shared" si="65"/>
        <v>-9.1175716079305911</v>
      </c>
      <c r="D890">
        <f t="shared" si="66"/>
        <v>9.1175716079305908E-6</v>
      </c>
      <c r="E890">
        <f t="shared" si="67"/>
        <v>-0.95656842308044399</v>
      </c>
      <c r="F890">
        <f t="shared" si="68"/>
        <v>-956.56842308044395</v>
      </c>
      <c r="G890" t="str">
        <f t="shared" si="69"/>
        <v/>
      </c>
    </row>
    <row r="891" spans="1:7" x14ac:dyDescent="0.2">
      <c r="A891" s="1">
        <v>-0.44332119822502097</v>
      </c>
      <c r="B891" s="2">
        <v>-9.1197834990452992E-6</v>
      </c>
      <c r="C891" s="2">
        <f t="shared" si="65"/>
        <v>-9.1197834990452993</v>
      </c>
      <c r="D891">
        <f t="shared" si="66"/>
        <v>9.1197834990452992E-6</v>
      </c>
      <c r="E891">
        <f t="shared" si="67"/>
        <v>-0.9616211982250209</v>
      </c>
      <c r="F891">
        <f t="shared" si="68"/>
        <v>-961.62119822502086</v>
      </c>
      <c r="G891" t="str">
        <f t="shared" si="69"/>
        <v/>
      </c>
    </row>
    <row r="892" spans="1:7" x14ac:dyDescent="0.2">
      <c r="A892" s="1">
        <v>-0.44828253984451299</v>
      </c>
      <c r="B892" s="2">
        <v>-9.1517986220424097E-6</v>
      </c>
      <c r="C892" s="2">
        <f t="shared" si="65"/>
        <v>-9.1517986220424099</v>
      </c>
      <c r="D892">
        <f t="shared" si="66"/>
        <v>9.1517986220424097E-6</v>
      </c>
      <c r="E892">
        <f t="shared" si="67"/>
        <v>-0.96658253984451292</v>
      </c>
      <c r="F892">
        <f t="shared" si="68"/>
        <v>-966.58253984451289</v>
      </c>
      <c r="G892" t="str">
        <f t="shared" si="69"/>
        <v/>
      </c>
    </row>
    <row r="893" spans="1:7" x14ac:dyDescent="0.2">
      <c r="A893" s="1">
        <v>-0.45341339707374601</v>
      </c>
      <c r="B893" s="2">
        <v>-9.1554238679236699E-6</v>
      </c>
      <c r="C893" s="2">
        <f t="shared" si="65"/>
        <v>-9.1554238679236697</v>
      </c>
      <c r="D893">
        <f t="shared" si="66"/>
        <v>9.1554238679236699E-6</v>
      </c>
      <c r="E893">
        <f t="shared" si="67"/>
        <v>-0.97171339707374593</v>
      </c>
      <c r="F893">
        <f t="shared" si="68"/>
        <v>-971.71339707374591</v>
      </c>
      <c r="G893" t="str">
        <f t="shared" si="69"/>
        <v/>
      </c>
    </row>
    <row r="894" spans="1:7" x14ac:dyDescent="0.2">
      <c r="A894" s="1">
        <v>-0.458464086055756</v>
      </c>
      <c r="B894" s="2">
        <v>-9.1845849965466203E-6</v>
      </c>
      <c r="C894" s="2">
        <f t="shared" si="65"/>
        <v>-9.1845849965466204</v>
      </c>
      <c r="D894">
        <f t="shared" si="66"/>
        <v>9.1845849965466203E-6</v>
      </c>
      <c r="E894">
        <f t="shared" si="67"/>
        <v>-0.97676408605575604</v>
      </c>
      <c r="F894">
        <f t="shared" si="68"/>
        <v>-976.76408605575602</v>
      </c>
      <c r="G894" t="str">
        <f t="shared" si="69"/>
        <v/>
      </c>
    </row>
    <row r="895" spans="1:7" x14ac:dyDescent="0.2">
      <c r="A895" s="1">
        <v>-0.46332401037216198</v>
      </c>
      <c r="B895" s="2">
        <v>-9.1993497335352004E-6</v>
      </c>
      <c r="C895" s="2">
        <f t="shared" si="65"/>
        <v>-9.1993497335352004</v>
      </c>
      <c r="D895">
        <f t="shared" si="66"/>
        <v>9.1993497335352004E-6</v>
      </c>
      <c r="E895">
        <f t="shared" si="67"/>
        <v>-0.98162401037216196</v>
      </c>
      <c r="F895">
        <f t="shared" si="68"/>
        <v>-981.62401037216193</v>
      </c>
      <c r="G895" t="str">
        <f t="shared" si="69"/>
        <v/>
      </c>
    </row>
    <row r="896" spans="1:7" x14ac:dyDescent="0.2">
      <c r="A896" s="1">
        <v>-0.46826809644699102</v>
      </c>
      <c r="B896" s="2">
        <v>-9.2307791419443708E-6</v>
      </c>
      <c r="C896" s="2">
        <f t="shared" si="65"/>
        <v>-9.230779141944371</v>
      </c>
      <c r="D896">
        <f t="shared" si="66"/>
        <v>9.2307791419443708E-6</v>
      </c>
      <c r="E896">
        <f t="shared" si="67"/>
        <v>-0.98656809644699095</v>
      </c>
      <c r="F896">
        <f t="shared" si="68"/>
        <v>-986.56809644699092</v>
      </c>
      <c r="G896" t="str">
        <f t="shared" si="69"/>
        <v/>
      </c>
    </row>
    <row r="897" spans="1:7" x14ac:dyDescent="0.2">
      <c r="A897" s="1">
        <v>-0.47347173094749501</v>
      </c>
      <c r="B897" s="2">
        <v>-9.2513755589607206E-6</v>
      </c>
      <c r="C897" s="2">
        <f t="shared" si="65"/>
        <v>-9.2513755589607207</v>
      </c>
      <c r="D897">
        <f t="shared" si="66"/>
        <v>9.2513755589607206E-6</v>
      </c>
      <c r="E897">
        <f t="shared" si="67"/>
        <v>-0.99177173094749493</v>
      </c>
      <c r="F897">
        <f t="shared" si="68"/>
        <v>-991.77173094749492</v>
      </c>
      <c r="G897" t="str">
        <f t="shared" si="69"/>
        <v/>
      </c>
    </row>
    <row r="898" spans="1:7" x14ac:dyDescent="0.2">
      <c r="A898" s="1">
        <v>-0.47830516099929798</v>
      </c>
      <c r="B898" s="2">
        <v>-9.3006619863444905E-6</v>
      </c>
      <c r="C898" s="2">
        <f t="shared" si="65"/>
        <v>-9.3006619863444904</v>
      </c>
      <c r="D898">
        <f t="shared" si="66"/>
        <v>9.3006619863444905E-6</v>
      </c>
      <c r="E898">
        <f t="shared" si="67"/>
        <v>-0.99660516099929797</v>
      </c>
      <c r="F898">
        <f t="shared" si="68"/>
        <v>-996.60516099929794</v>
      </c>
      <c r="G898" t="str">
        <f t="shared" si="69"/>
        <v/>
      </c>
    </row>
    <row r="899" spans="1:7" x14ac:dyDescent="0.2">
      <c r="A899" s="1">
        <v>-0.48336744308471702</v>
      </c>
      <c r="B899" s="2">
        <v>-9.3251201178645698E-6</v>
      </c>
      <c r="C899" s="2">
        <f t="shared" ref="C899:C962" si="70">B899*(1000000)</f>
        <v>-9.3251201178645697</v>
      </c>
      <c r="D899">
        <f t="shared" ref="D899:D962" si="71">B899*(-1)</f>
        <v>9.3251201178645698E-6</v>
      </c>
      <c r="E899">
        <f t="shared" ref="E899:E962" si="72">A899-0.5183</f>
        <v>-1.001667443084717</v>
      </c>
      <c r="F899">
        <f t="shared" ref="F899:F962" si="73">E899*1000</f>
        <v>-1001.667443084717</v>
      </c>
      <c r="G899" t="str">
        <f t="shared" si="69"/>
        <v/>
      </c>
    </row>
    <row r="900" spans="1:7" x14ac:dyDescent="0.2">
      <c r="A900" s="1">
        <v>-0.48822763562202498</v>
      </c>
      <c r="B900" s="2">
        <v>-9.3725921033183096E-6</v>
      </c>
      <c r="C900" s="2">
        <f t="shared" si="70"/>
        <v>-9.3725921033183095</v>
      </c>
      <c r="D900">
        <f t="shared" si="71"/>
        <v>9.3725921033183096E-6</v>
      </c>
      <c r="E900">
        <f t="shared" si="72"/>
        <v>-1.006527635622025</v>
      </c>
      <c r="F900">
        <f t="shared" si="73"/>
        <v>-1006.5276356220249</v>
      </c>
      <c r="G900" t="str">
        <f t="shared" ref="G900:G963" si="74">IF(AND(D900&lt;D899,D900&lt;D901),E900,"")</f>
        <v/>
      </c>
    </row>
    <row r="901" spans="1:7" x14ac:dyDescent="0.2">
      <c r="A901" s="1">
        <v>-0.493225067853928</v>
      </c>
      <c r="B901" s="2">
        <v>-9.4070592240313999E-6</v>
      </c>
      <c r="C901" s="2">
        <f t="shared" si="70"/>
        <v>-9.4070592240313999</v>
      </c>
      <c r="D901">
        <f t="shared" si="71"/>
        <v>9.4070592240313999E-6</v>
      </c>
      <c r="E901">
        <f t="shared" si="72"/>
        <v>-1.011525067853928</v>
      </c>
      <c r="F901">
        <f t="shared" si="73"/>
        <v>-1011.525067853928</v>
      </c>
      <c r="G901" t="str">
        <f t="shared" si="74"/>
        <v/>
      </c>
    </row>
    <row r="902" spans="1:7" x14ac:dyDescent="0.2">
      <c r="A902" s="1">
        <v>-0.49821496009826699</v>
      </c>
      <c r="B902" s="2">
        <v>-9.4657361842109805E-6</v>
      </c>
      <c r="C902" s="2">
        <f t="shared" si="70"/>
        <v>-9.4657361842109804</v>
      </c>
      <c r="D902">
        <f t="shared" si="71"/>
        <v>9.4657361842109805E-6</v>
      </c>
      <c r="E902">
        <f t="shared" si="72"/>
        <v>-1.016514960098267</v>
      </c>
      <c r="F902">
        <f t="shared" si="73"/>
        <v>-1016.514960098267</v>
      </c>
      <c r="G902" t="str">
        <f t="shared" si="74"/>
        <v/>
      </c>
    </row>
    <row r="903" spans="1:7" x14ac:dyDescent="0.2">
      <c r="A903" s="1">
        <v>-0.50342482328414895</v>
      </c>
      <c r="B903" s="2">
        <v>-9.5129989858833108E-6</v>
      </c>
      <c r="C903" s="2">
        <f t="shared" si="70"/>
        <v>-9.5129989858833106</v>
      </c>
      <c r="D903">
        <f t="shared" si="71"/>
        <v>9.5129989858833108E-6</v>
      </c>
      <c r="E903">
        <f t="shared" si="72"/>
        <v>-1.0217248232841489</v>
      </c>
      <c r="F903">
        <f t="shared" si="73"/>
        <v>-1021.7248232841489</v>
      </c>
      <c r="G903" t="str">
        <f t="shared" si="74"/>
        <v/>
      </c>
    </row>
    <row r="904" spans="1:7" x14ac:dyDescent="0.2">
      <c r="A904" s="1">
        <v>-0.50837105512618996</v>
      </c>
      <c r="B904" s="2">
        <v>-9.5992691058199904E-6</v>
      </c>
      <c r="C904" s="2">
        <f t="shared" si="70"/>
        <v>-9.5992691058199906</v>
      </c>
      <c r="D904">
        <f t="shared" si="71"/>
        <v>9.5992691058199904E-6</v>
      </c>
      <c r="E904">
        <f t="shared" si="72"/>
        <v>-1.0266710551261899</v>
      </c>
      <c r="F904">
        <f t="shared" si="73"/>
        <v>-1026.6710551261899</v>
      </c>
      <c r="G904" t="str">
        <f t="shared" si="74"/>
        <v/>
      </c>
    </row>
    <row r="905" spans="1:7" x14ac:dyDescent="0.2">
      <c r="A905" s="1">
        <v>-0.51337647438049305</v>
      </c>
      <c r="B905" s="2">
        <v>-9.6488447525189292E-6</v>
      </c>
      <c r="C905" s="2">
        <f t="shared" si="70"/>
        <v>-9.6488447525189294</v>
      </c>
      <c r="D905">
        <f t="shared" si="71"/>
        <v>9.6488447525189292E-6</v>
      </c>
      <c r="E905">
        <f t="shared" si="72"/>
        <v>-1.0316764743804931</v>
      </c>
      <c r="F905">
        <f t="shared" si="73"/>
        <v>-1031.6764743804931</v>
      </c>
      <c r="G905" t="str">
        <f t="shared" si="74"/>
        <v/>
      </c>
    </row>
    <row r="906" spans="1:7" x14ac:dyDescent="0.2">
      <c r="A906" s="1">
        <v>-0.51822966337204002</v>
      </c>
      <c r="B906" s="2">
        <v>-9.7389311122242395E-6</v>
      </c>
      <c r="C906" s="2">
        <f t="shared" si="70"/>
        <v>-9.7389311122242397</v>
      </c>
      <c r="D906">
        <f t="shared" si="71"/>
        <v>9.7389311122242395E-6</v>
      </c>
      <c r="E906">
        <f t="shared" si="72"/>
        <v>-1.03652966337204</v>
      </c>
      <c r="F906">
        <f t="shared" si="73"/>
        <v>-1036.52966337204</v>
      </c>
      <c r="G906" t="str">
        <f t="shared" si="74"/>
        <v/>
      </c>
    </row>
    <row r="907" spans="1:7" x14ac:dyDescent="0.2">
      <c r="A907" s="1">
        <v>-0.52332407236099199</v>
      </c>
      <c r="B907" s="2">
        <v>-9.8164700830238905E-6</v>
      </c>
      <c r="C907" s="2">
        <f t="shared" si="70"/>
        <v>-9.8164700830238907</v>
      </c>
      <c r="D907">
        <f t="shared" si="71"/>
        <v>9.8164700830238905E-6</v>
      </c>
      <c r="E907">
        <f t="shared" si="72"/>
        <v>-1.041624072360992</v>
      </c>
      <c r="F907">
        <f t="shared" si="73"/>
        <v>-1041.6240723609919</v>
      </c>
      <c r="G907" t="str">
        <f t="shared" si="74"/>
        <v/>
      </c>
    </row>
    <row r="908" spans="1:7" x14ac:dyDescent="0.2">
      <c r="A908" s="1">
        <v>-0.52836161851882901</v>
      </c>
      <c r="B908" s="2">
        <v>-9.92721925285878E-6</v>
      </c>
      <c r="C908" s="2">
        <f t="shared" si="70"/>
        <v>-9.9272192528587802</v>
      </c>
      <c r="D908">
        <f t="shared" si="71"/>
        <v>9.92721925285878E-6</v>
      </c>
      <c r="E908">
        <f t="shared" si="72"/>
        <v>-1.0466616185188289</v>
      </c>
      <c r="F908">
        <f t="shared" si="73"/>
        <v>-1046.6616185188288</v>
      </c>
      <c r="G908" t="str">
        <f t="shared" si="74"/>
        <v/>
      </c>
    </row>
    <row r="909" spans="1:7" x14ac:dyDescent="0.2">
      <c r="A909" s="1">
        <v>-0.53337770700454701</v>
      </c>
      <c r="B909" s="2">
        <v>-1.0036340427177499E-5</v>
      </c>
      <c r="C909" s="2">
        <f t="shared" si="70"/>
        <v>-10.0363404271775</v>
      </c>
      <c r="D909">
        <f t="shared" si="71"/>
        <v>1.0036340427177499E-5</v>
      </c>
      <c r="E909">
        <f t="shared" si="72"/>
        <v>-1.0516777070045471</v>
      </c>
      <c r="F909">
        <f t="shared" si="73"/>
        <v>-1051.6777070045471</v>
      </c>
      <c r="G909" t="str">
        <f t="shared" si="74"/>
        <v/>
      </c>
    </row>
    <row r="910" spans="1:7" x14ac:dyDescent="0.2">
      <c r="A910" s="1">
        <v>-0.53843796253204301</v>
      </c>
      <c r="B910" s="2">
        <v>-1.0186673534917599E-5</v>
      </c>
      <c r="C910" s="2">
        <f t="shared" si="70"/>
        <v>-10.186673534917599</v>
      </c>
      <c r="D910">
        <f t="shared" si="71"/>
        <v>1.0186673534917599E-5</v>
      </c>
      <c r="E910">
        <f t="shared" si="72"/>
        <v>-1.056737962532043</v>
      </c>
      <c r="F910">
        <f t="shared" si="73"/>
        <v>-1056.737962532043</v>
      </c>
      <c r="G910" t="str">
        <f t="shared" si="74"/>
        <v/>
      </c>
    </row>
    <row r="911" spans="1:7" x14ac:dyDescent="0.2">
      <c r="A911" s="1">
        <v>-0.54330533742904696</v>
      </c>
      <c r="B911" s="2">
        <v>-1.03016072898754E-5</v>
      </c>
      <c r="C911" s="2">
        <f t="shared" si="70"/>
        <v>-10.301607289875401</v>
      </c>
      <c r="D911">
        <f t="shared" si="71"/>
        <v>1.03016072898754E-5</v>
      </c>
      <c r="E911">
        <f t="shared" si="72"/>
        <v>-1.0616053374290471</v>
      </c>
      <c r="F911">
        <f t="shared" si="73"/>
        <v>-1061.605337429047</v>
      </c>
      <c r="G911" t="str">
        <f t="shared" si="74"/>
        <v/>
      </c>
    </row>
    <row r="912" spans="1:7" x14ac:dyDescent="0.2">
      <c r="A912" s="1">
        <v>-0.548409163951874</v>
      </c>
      <c r="B912" s="2">
        <v>-1.04797218227759E-5</v>
      </c>
      <c r="C912" s="2">
        <f t="shared" si="70"/>
        <v>-10.4797218227759</v>
      </c>
      <c r="D912">
        <f t="shared" si="71"/>
        <v>1.04797218227759E-5</v>
      </c>
      <c r="E912">
        <f t="shared" si="72"/>
        <v>-1.066709163951874</v>
      </c>
      <c r="F912">
        <f t="shared" si="73"/>
        <v>-1066.709163951874</v>
      </c>
      <c r="G912" t="str">
        <f t="shared" si="74"/>
        <v/>
      </c>
    </row>
    <row r="913" spans="1:7" x14ac:dyDescent="0.2">
      <c r="A913" s="1">
        <v>-0.55328434705734297</v>
      </c>
      <c r="B913" s="2">
        <v>-1.06463121483102E-5</v>
      </c>
      <c r="C913" s="2">
        <f t="shared" si="70"/>
        <v>-10.6463121483102</v>
      </c>
      <c r="D913">
        <f t="shared" si="71"/>
        <v>1.06463121483102E-5</v>
      </c>
      <c r="E913">
        <f t="shared" si="72"/>
        <v>-1.071584347057343</v>
      </c>
      <c r="F913">
        <f t="shared" si="73"/>
        <v>-1071.5843470573429</v>
      </c>
      <c r="G913" t="str">
        <f t="shared" si="74"/>
        <v/>
      </c>
    </row>
    <row r="914" spans="1:7" x14ac:dyDescent="0.2">
      <c r="A914" s="1">
        <v>-0.55815988779068004</v>
      </c>
      <c r="B914" s="2">
        <v>-1.0852809282369001E-5</v>
      </c>
      <c r="C914" s="2">
        <f t="shared" si="70"/>
        <v>-10.852809282369</v>
      </c>
      <c r="D914">
        <f t="shared" si="71"/>
        <v>1.0852809282369001E-5</v>
      </c>
      <c r="E914">
        <f t="shared" si="72"/>
        <v>-1.0764598877906799</v>
      </c>
      <c r="F914">
        <f t="shared" si="73"/>
        <v>-1076.4598877906799</v>
      </c>
      <c r="G914" t="str">
        <f t="shared" si="74"/>
        <v/>
      </c>
    </row>
    <row r="915" spans="1:7" x14ac:dyDescent="0.2">
      <c r="A915" s="1">
        <v>-0.56348645687103305</v>
      </c>
      <c r="B915" s="2">
        <v>-1.1054969945689701E-5</v>
      </c>
      <c r="C915" s="2">
        <f t="shared" si="70"/>
        <v>-11.054969945689701</v>
      </c>
      <c r="D915">
        <f t="shared" si="71"/>
        <v>1.1054969945689701E-5</v>
      </c>
      <c r="E915">
        <f t="shared" si="72"/>
        <v>-1.0817864568710331</v>
      </c>
      <c r="F915">
        <f t="shared" si="73"/>
        <v>-1081.7864568710331</v>
      </c>
      <c r="G915" t="str">
        <f t="shared" si="74"/>
        <v/>
      </c>
    </row>
    <row r="916" spans="1:7" x14ac:dyDescent="0.2">
      <c r="A916" s="1">
        <v>-0.56827855110168501</v>
      </c>
      <c r="B916" s="2">
        <v>-1.13148662421736E-5</v>
      </c>
      <c r="C916" s="2">
        <f t="shared" si="70"/>
        <v>-11.314866242173601</v>
      </c>
      <c r="D916">
        <f t="shared" si="71"/>
        <v>1.13148662421736E-5</v>
      </c>
      <c r="E916">
        <f t="shared" si="72"/>
        <v>-1.086578551101685</v>
      </c>
      <c r="F916">
        <f t="shared" si="73"/>
        <v>-1086.578551101685</v>
      </c>
      <c r="G916" t="str">
        <f t="shared" si="74"/>
        <v/>
      </c>
    </row>
    <row r="917" spans="1:7" x14ac:dyDescent="0.2">
      <c r="A917" s="1">
        <v>-0.57326763868331898</v>
      </c>
      <c r="B917" s="2">
        <v>-1.15817329060519E-5</v>
      </c>
      <c r="C917" s="2">
        <f t="shared" si="70"/>
        <v>-11.581732906051899</v>
      </c>
      <c r="D917">
        <f t="shared" si="71"/>
        <v>1.15817329060519E-5</v>
      </c>
      <c r="E917">
        <f t="shared" si="72"/>
        <v>-1.0915676386833191</v>
      </c>
      <c r="F917">
        <f t="shared" si="73"/>
        <v>-1091.567638683319</v>
      </c>
      <c r="G917" t="str">
        <f t="shared" si="74"/>
        <v/>
      </c>
    </row>
    <row r="918" spans="1:7" x14ac:dyDescent="0.2">
      <c r="A918" s="1">
        <v>-0.57830798625946001</v>
      </c>
      <c r="B918" s="2">
        <v>-1.1885968888236701E-5</v>
      </c>
      <c r="C918" s="2">
        <f t="shared" si="70"/>
        <v>-11.8859688882367</v>
      </c>
      <c r="D918">
        <f t="shared" si="71"/>
        <v>1.1885968888236701E-5</v>
      </c>
      <c r="E918">
        <f t="shared" si="72"/>
        <v>-1.09660798625946</v>
      </c>
      <c r="F918">
        <f t="shared" si="73"/>
        <v>-1096.6079862594599</v>
      </c>
      <c r="G918" t="str">
        <f t="shared" si="74"/>
        <v/>
      </c>
    </row>
    <row r="919" spans="1:7" x14ac:dyDescent="0.2">
      <c r="A919" s="1">
        <v>-0.58327072858810403</v>
      </c>
      <c r="B919" s="2">
        <v>-1.2188867003715099E-5</v>
      </c>
      <c r="C919" s="2">
        <f t="shared" si="70"/>
        <v>-12.188867003715099</v>
      </c>
      <c r="D919">
        <f t="shared" si="71"/>
        <v>1.2188867003715099E-5</v>
      </c>
      <c r="E919">
        <f t="shared" si="72"/>
        <v>-1.101570728588104</v>
      </c>
      <c r="F919">
        <f t="shared" si="73"/>
        <v>-1101.570728588104</v>
      </c>
      <c r="G919" t="str">
        <f t="shared" si="74"/>
        <v/>
      </c>
    </row>
    <row r="920" spans="1:7" x14ac:dyDescent="0.2">
      <c r="A920" s="1">
        <v>-0.58836114406585704</v>
      </c>
      <c r="B920" s="2">
        <v>-1.25046799439588E-5</v>
      </c>
      <c r="C920" s="2">
        <f t="shared" si="70"/>
        <v>-12.5046799439588</v>
      </c>
      <c r="D920">
        <f t="shared" si="71"/>
        <v>1.25046799439588E-5</v>
      </c>
      <c r="E920">
        <f t="shared" si="72"/>
        <v>-1.1066611440658569</v>
      </c>
      <c r="F920">
        <f t="shared" si="73"/>
        <v>-1106.6611440658569</v>
      </c>
      <c r="G920" t="str">
        <f t="shared" si="74"/>
        <v/>
      </c>
    </row>
    <row r="921" spans="1:7" x14ac:dyDescent="0.2">
      <c r="A921" s="1">
        <v>-0.59333473443984996</v>
      </c>
      <c r="B921" s="2">
        <v>-1.28441488413955E-5</v>
      </c>
      <c r="C921" s="2">
        <f t="shared" si="70"/>
        <v>-12.8441488413955</v>
      </c>
      <c r="D921">
        <f t="shared" si="71"/>
        <v>1.28441488413955E-5</v>
      </c>
      <c r="E921">
        <f t="shared" si="72"/>
        <v>-1.1116347344398498</v>
      </c>
      <c r="F921">
        <f t="shared" si="73"/>
        <v>-1111.6347344398498</v>
      </c>
      <c r="G921" t="str">
        <f t="shared" si="74"/>
        <v/>
      </c>
    </row>
    <row r="922" spans="1:7" x14ac:dyDescent="0.2">
      <c r="A922" s="1">
        <v>-0.59814751148223899</v>
      </c>
      <c r="B922" s="2">
        <v>-1.3233817298896601E-5</v>
      </c>
      <c r="C922" s="2">
        <f t="shared" si="70"/>
        <v>-13.2338172988966</v>
      </c>
      <c r="D922">
        <f t="shared" si="71"/>
        <v>1.3233817298896601E-5</v>
      </c>
      <c r="E922">
        <f t="shared" si="72"/>
        <v>-1.116447511482239</v>
      </c>
      <c r="F922">
        <f t="shared" si="73"/>
        <v>-1116.447511482239</v>
      </c>
      <c r="G922" t="str">
        <f t="shared" si="74"/>
        <v/>
      </c>
    </row>
    <row r="923" spans="1:7" x14ac:dyDescent="0.2">
      <c r="A923" s="1">
        <v>-0.60317790508270297</v>
      </c>
      <c r="B923" s="2">
        <v>-1.36412600113545E-5</v>
      </c>
      <c r="C923" s="2">
        <f t="shared" si="70"/>
        <v>-13.6412600113545</v>
      </c>
      <c r="D923">
        <f t="shared" si="71"/>
        <v>1.36412600113545E-5</v>
      </c>
      <c r="E923">
        <f t="shared" si="72"/>
        <v>-1.1214779050827031</v>
      </c>
      <c r="F923">
        <f t="shared" si="73"/>
        <v>-1121.477905082703</v>
      </c>
      <c r="G923" t="str">
        <f t="shared" si="74"/>
        <v/>
      </c>
    </row>
    <row r="924" spans="1:7" x14ac:dyDescent="0.2">
      <c r="A924" s="1">
        <v>-0.60827398300170898</v>
      </c>
      <c r="B924" s="2">
        <v>-1.413683003193E-5</v>
      </c>
      <c r="C924" s="2">
        <f t="shared" si="70"/>
        <v>-14.13683003193</v>
      </c>
      <c r="D924">
        <f t="shared" si="71"/>
        <v>1.413683003193E-5</v>
      </c>
      <c r="E924">
        <f t="shared" si="72"/>
        <v>-1.126573983001709</v>
      </c>
      <c r="F924">
        <f t="shared" si="73"/>
        <v>-1126.5739830017089</v>
      </c>
      <c r="G924" t="str">
        <f t="shared" si="74"/>
        <v/>
      </c>
    </row>
    <row r="925" spans="1:7" x14ac:dyDescent="0.2">
      <c r="A925" s="1">
        <v>-0.61330229043960605</v>
      </c>
      <c r="B925" s="2">
        <v>-1.46748679981101E-5</v>
      </c>
      <c r="C925" s="2">
        <f t="shared" si="70"/>
        <v>-14.6748679981101</v>
      </c>
      <c r="D925">
        <f t="shared" si="71"/>
        <v>1.46748679981101E-5</v>
      </c>
      <c r="E925">
        <f t="shared" si="72"/>
        <v>-1.1316022904396061</v>
      </c>
      <c r="F925">
        <f t="shared" si="73"/>
        <v>-1131.6022904396061</v>
      </c>
      <c r="G925" t="str">
        <f t="shared" si="74"/>
        <v/>
      </c>
    </row>
    <row r="926" spans="1:7" x14ac:dyDescent="0.2">
      <c r="A926" s="1">
        <v>-0.61812889575958296</v>
      </c>
      <c r="B926" s="2">
        <v>-1.5353703929576999E-5</v>
      </c>
      <c r="C926" s="2">
        <f t="shared" si="70"/>
        <v>-15.353703929577</v>
      </c>
      <c r="D926">
        <f t="shared" si="71"/>
        <v>1.5353703929576999E-5</v>
      </c>
      <c r="E926">
        <f t="shared" si="72"/>
        <v>-1.1364288957595829</v>
      </c>
      <c r="F926">
        <f t="shared" si="73"/>
        <v>-1136.4288957595829</v>
      </c>
      <c r="G926" t="str">
        <f t="shared" si="74"/>
        <v/>
      </c>
    </row>
    <row r="927" spans="1:7" x14ac:dyDescent="0.2">
      <c r="A927" s="1">
        <v>-0.62302947044372603</v>
      </c>
      <c r="B927" s="2">
        <v>-1.6078409316833101E-5</v>
      </c>
      <c r="C927" s="2">
        <f t="shared" si="70"/>
        <v>-16.078409316833099</v>
      </c>
      <c r="D927">
        <f t="shared" si="71"/>
        <v>1.6078409316833101E-5</v>
      </c>
      <c r="E927">
        <f t="shared" si="72"/>
        <v>-1.141329470443726</v>
      </c>
      <c r="F927">
        <f t="shared" si="73"/>
        <v>-1141.329470443726</v>
      </c>
      <c r="G927" t="str">
        <f t="shared" si="74"/>
        <v/>
      </c>
    </row>
    <row r="928" spans="1:7" x14ac:dyDescent="0.2">
      <c r="A928" s="1">
        <v>-0.628023982048035</v>
      </c>
      <c r="B928" s="2">
        <v>-1.6998923456412699E-5</v>
      </c>
      <c r="C928" s="2">
        <f t="shared" si="70"/>
        <v>-16.998923456412701</v>
      </c>
      <c r="D928">
        <f t="shared" si="71"/>
        <v>1.6998923456412699E-5</v>
      </c>
      <c r="E928">
        <f t="shared" si="72"/>
        <v>-1.1463239820480351</v>
      </c>
      <c r="F928">
        <f t="shared" si="73"/>
        <v>-1146.3239820480351</v>
      </c>
      <c r="G928" t="str">
        <f t="shared" si="74"/>
        <v/>
      </c>
    </row>
    <row r="929" spans="1:7" x14ac:dyDescent="0.2">
      <c r="A929" s="1">
        <v>-0.63307458162307695</v>
      </c>
      <c r="B929" s="2">
        <v>-1.8044240277959E-5</v>
      </c>
      <c r="C929" s="2">
        <f t="shared" si="70"/>
        <v>-18.044240277958998</v>
      </c>
      <c r="D929">
        <f t="shared" si="71"/>
        <v>1.8044240277959E-5</v>
      </c>
      <c r="E929">
        <f t="shared" si="72"/>
        <v>-1.1513745816230769</v>
      </c>
      <c r="F929">
        <f t="shared" si="73"/>
        <v>-1151.3745816230769</v>
      </c>
      <c r="G929" t="str">
        <f t="shared" si="74"/>
        <v/>
      </c>
    </row>
    <row r="930" spans="1:7" x14ac:dyDescent="0.2">
      <c r="A930" s="1">
        <v>-0.63807672262191795</v>
      </c>
      <c r="B930" s="2">
        <v>-1.9201032046112201E-5</v>
      </c>
      <c r="C930" s="2">
        <f t="shared" si="70"/>
        <v>-19.2010320461122</v>
      </c>
      <c r="D930">
        <f t="shared" si="71"/>
        <v>1.9201032046112201E-5</v>
      </c>
      <c r="E930">
        <f t="shared" si="72"/>
        <v>-1.1563767226219179</v>
      </c>
      <c r="F930">
        <f t="shared" si="73"/>
        <v>-1156.3767226219179</v>
      </c>
      <c r="G930" t="str">
        <f t="shared" si="74"/>
        <v/>
      </c>
    </row>
    <row r="931" spans="1:7" x14ac:dyDescent="0.2">
      <c r="A931" s="1">
        <v>-0.64328312873840299</v>
      </c>
      <c r="B931" s="2">
        <v>-2.0483234038692899E-5</v>
      </c>
      <c r="C931" s="2">
        <f t="shared" si="70"/>
        <v>-20.483234038692899</v>
      </c>
      <c r="D931">
        <f t="shared" si="71"/>
        <v>2.0483234038692899E-5</v>
      </c>
      <c r="E931">
        <f t="shared" si="72"/>
        <v>-1.1615831287384029</v>
      </c>
      <c r="F931">
        <f t="shared" si="73"/>
        <v>-1161.5831287384028</v>
      </c>
      <c r="G931" t="str">
        <f t="shared" si="74"/>
        <v/>
      </c>
    </row>
    <row r="932" spans="1:7" x14ac:dyDescent="0.2">
      <c r="A932" s="1">
        <v>-0.648259818553925</v>
      </c>
      <c r="B932" s="2">
        <v>-2.1896636098972501E-5</v>
      </c>
      <c r="C932" s="2">
        <f t="shared" si="70"/>
        <v>-21.8966360989725</v>
      </c>
      <c r="D932">
        <f t="shared" si="71"/>
        <v>2.1896636098972501E-5</v>
      </c>
      <c r="E932">
        <f t="shared" si="72"/>
        <v>-1.166559818553925</v>
      </c>
      <c r="F932">
        <f t="shared" si="73"/>
        <v>-1166.559818553925</v>
      </c>
      <c r="G932" t="str">
        <f t="shared" si="74"/>
        <v/>
      </c>
    </row>
    <row r="933" spans="1:7" x14ac:dyDescent="0.2">
      <c r="A933" s="1">
        <v>-0.65335106849670399</v>
      </c>
      <c r="B933" s="2">
        <v>-2.33280570682837E-5</v>
      </c>
      <c r="C933" s="2">
        <f t="shared" si="70"/>
        <v>-23.328057068283702</v>
      </c>
      <c r="D933">
        <f t="shared" si="71"/>
        <v>2.33280570682837E-5</v>
      </c>
      <c r="E933">
        <f t="shared" si="72"/>
        <v>-1.1716510684967041</v>
      </c>
      <c r="F933">
        <f t="shared" si="73"/>
        <v>-1171.6510684967041</v>
      </c>
      <c r="G933" t="str">
        <f t="shared" si="74"/>
        <v/>
      </c>
    </row>
    <row r="934" spans="1:7" x14ac:dyDescent="0.2">
      <c r="A934" s="1">
        <v>-0.65839397907257102</v>
      </c>
      <c r="B934" s="2">
        <v>-2.4839782781782601E-5</v>
      </c>
      <c r="C934" s="2">
        <f t="shared" si="70"/>
        <v>-24.839782781782599</v>
      </c>
      <c r="D934">
        <f t="shared" si="71"/>
        <v>2.4839782781782601E-5</v>
      </c>
      <c r="E934">
        <f t="shared" si="72"/>
        <v>-1.176693979072571</v>
      </c>
      <c r="F934">
        <f t="shared" si="73"/>
        <v>-1176.693979072571</v>
      </c>
      <c r="G934" t="str">
        <f t="shared" si="74"/>
        <v/>
      </c>
    </row>
    <row r="935" spans="1:7" x14ac:dyDescent="0.2">
      <c r="A935" s="1">
        <v>-0.66337352991104104</v>
      </c>
      <c r="B935" s="2">
        <v>-2.6367628379375701E-5</v>
      </c>
      <c r="C935" s="2">
        <f t="shared" si="70"/>
        <v>-26.367628379375702</v>
      </c>
      <c r="D935">
        <f t="shared" si="71"/>
        <v>2.6367628379375701E-5</v>
      </c>
      <c r="E935">
        <f t="shared" si="72"/>
        <v>-1.181673529911041</v>
      </c>
      <c r="F935">
        <f t="shared" si="73"/>
        <v>-1181.673529911041</v>
      </c>
      <c r="G935" t="str">
        <f t="shared" si="74"/>
        <v/>
      </c>
    </row>
    <row r="936" spans="1:7" x14ac:dyDescent="0.2">
      <c r="A936" s="1">
        <v>-0.66827648878097501</v>
      </c>
      <c r="B936" s="2">
        <v>-2.78553434327478E-5</v>
      </c>
      <c r="C936" s="2">
        <f t="shared" si="70"/>
        <v>-27.855343432747798</v>
      </c>
      <c r="D936">
        <f t="shared" si="71"/>
        <v>2.78553434327478E-5</v>
      </c>
      <c r="E936">
        <f t="shared" si="72"/>
        <v>-1.1865764887809749</v>
      </c>
      <c r="F936">
        <f t="shared" si="73"/>
        <v>-1186.5764887809748</v>
      </c>
      <c r="G936" t="str">
        <f t="shared" si="74"/>
        <v/>
      </c>
    </row>
    <row r="937" spans="1:7" x14ac:dyDescent="0.2">
      <c r="A937" s="1">
        <v>-0.67350876331329301</v>
      </c>
      <c r="B937" s="2">
        <v>-2.9415154131129401E-5</v>
      </c>
      <c r="C937" s="2">
        <f t="shared" si="70"/>
        <v>-29.415154131129402</v>
      </c>
      <c r="D937">
        <f t="shared" si="71"/>
        <v>2.9415154131129401E-5</v>
      </c>
      <c r="E937">
        <f t="shared" si="72"/>
        <v>-1.191808763313293</v>
      </c>
      <c r="F937">
        <f t="shared" si="73"/>
        <v>-1191.808763313293</v>
      </c>
      <c r="G937" t="str">
        <f t="shared" si="74"/>
        <v/>
      </c>
    </row>
    <row r="938" spans="1:7" x14ac:dyDescent="0.2">
      <c r="A938" s="1">
        <v>-0.67853838205337502</v>
      </c>
      <c r="B938" s="2">
        <v>-3.0901403079042198E-5</v>
      </c>
      <c r="C938" s="2">
        <f t="shared" si="70"/>
        <v>-30.901403079042197</v>
      </c>
      <c r="D938">
        <f t="shared" si="71"/>
        <v>3.0901403079042198E-5</v>
      </c>
      <c r="E938">
        <f t="shared" si="72"/>
        <v>-1.196838382053375</v>
      </c>
      <c r="F938">
        <f t="shared" si="73"/>
        <v>-1196.838382053375</v>
      </c>
      <c r="G938" t="str">
        <f t="shared" si="74"/>
        <v/>
      </c>
    </row>
    <row r="939" spans="1:7" x14ac:dyDescent="0.2">
      <c r="A939" s="1">
        <v>-0.68351590633392301</v>
      </c>
      <c r="B939" s="2">
        <v>-3.23546264553443E-5</v>
      </c>
      <c r="C939" s="2">
        <f t="shared" si="70"/>
        <v>-32.354626455344302</v>
      </c>
      <c r="D939">
        <f t="shared" si="71"/>
        <v>3.23546264553443E-5</v>
      </c>
      <c r="E939">
        <f t="shared" si="72"/>
        <v>-1.2018159063339229</v>
      </c>
      <c r="F939">
        <f t="shared" si="73"/>
        <v>-1201.8159063339228</v>
      </c>
      <c r="G939" t="str">
        <f t="shared" si="74"/>
        <v/>
      </c>
    </row>
    <row r="940" spans="1:7" x14ac:dyDescent="0.2">
      <c r="A940" s="1">
        <v>-0.68844598531723</v>
      </c>
      <c r="B940" s="2">
        <v>-3.3730208087945398E-5</v>
      </c>
      <c r="C940" s="2">
        <f t="shared" si="70"/>
        <v>-33.7302080879454</v>
      </c>
      <c r="D940">
        <f t="shared" si="71"/>
        <v>3.3730208087945398E-5</v>
      </c>
      <c r="E940">
        <f t="shared" si="72"/>
        <v>-1.20674598531723</v>
      </c>
      <c r="F940">
        <f t="shared" si="73"/>
        <v>-1206.74598531723</v>
      </c>
      <c r="G940" t="str">
        <f t="shared" si="74"/>
        <v/>
      </c>
    </row>
    <row r="941" spans="1:7" x14ac:dyDescent="0.2">
      <c r="A941" s="1">
        <v>-0.69345331192016602</v>
      </c>
      <c r="B941" s="2">
        <v>-3.4987599065061699E-5</v>
      </c>
      <c r="C941" s="2">
        <f t="shared" si="70"/>
        <v>-34.987599065061701</v>
      </c>
      <c r="D941">
        <f t="shared" si="71"/>
        <v>3.4987599065061699E-5</v>
      </c>
      <c r="E941">
        <f t="shared" si="72"/>
        <v>-1.211753311920166</v>
      </c>
      <c r="F941">
        <f t="shared" si="73"/>
        <v>-1211.753311920166</v>
      </c>
      <c r="G941" t="str">
        <f t="shared" si="74"/>
        <v/>
      </c>
    </row>
    <row r="942" spans="1:7" x14ac:dyDescent="0.2">
      <c r="A942" s="1">
        <v>-0.69838392734527599</v>
      </c>
      <c r="B942" s="2">
        <v>-3.6153262044535997E-5</v>
      </c>
      <c r="C942" s="2">
        <f t="shared" si="70"/>
        <v>-36.153262044536</v>
      </c>
      <c r="D942">
        <f t="shared" si="71"/>
        <v>3.6153262044535997E-5</v>
      </c>
      <c r="E942">
        <f t="shared" si="72"/>
        <v>-1.2166839273452759</v>
      </c>
      <c r="F942">
        <f t="shared" si="73"/>
        <v>-1216.6839273452758</v>
      </c>
      <c r="G942" t="str">
        <f t="shared" si="74"/>
        <v/>
      </c>
    </row>
    <row r="943" spans="1:7" x14ac:dyDescent="0.2">
      <c r="A943" s="1">
        <v>-0.703238844871521</v>
      </c>
      <c r="B943" s="2">
        <v>-3.7136702303541797E-5</v>
      </c>
      <c r="C943" s="2">
        <f t="shared" si="70"/>
        <v>-37.136702303541796</v>
      </c>
      <c r="D943">
        <f t="shared" si="71"/>
        <v>3.7136702303541797E-5</v>
      </c>
      <c r="E943">
        <f t="shared" si="72"/>
        <v>-1.221538844871521</v>
      </c>
      <c r="F943">
        <f t="shared" si="73"/>
        <v>-1221.538844871521</v>
      </c>
      <c r="G943" t="str">
        <f t="shared" si="74"/>
        <v/>
      </c>
    </row>
    <row r="944" spans="1:7" x14ac:dyDescent="0.2">
      <c r="A944" s="1">
        <v>-0.70838564634323098</v>
      </c>
      <c r="B944" s="2">
        <v>-3.8040197978261899E-5</v>
      </c>
      <c r="C944" s="2">
        <f t="shared" si="70"/>
        <v>-38.040197978261901</v>
      </c>
      <c r="D944">
        <f t="shared" si="71"/>
        <v>3.8040197978261899E-5</v>
      </c>
      <c r="E944">
        <f t="shared" si="72"/>
        <v>-1.226685646343231</v>
      </c>
      <c r="F944">
        <f t="shared" si="73"/>
        <v>-1226.6856463432309</v>
      </c>
      <c r="G944" t="str">
        <f t="shared" si="74"/>
        <v/>
      </c>
    </row>
    <row r="945" spans="1:7" x14ac:dyDescent="0.2">
      <c r="A945" s="1">
        <v>-0.71343475580215499</v>
      </c>
      <c r="B945" s="2">
        <v>-3.8706999475834898E-5</v>
      </c>
      <c r="C945" s="2">
        <f t="shared" si="70"/>
        <v>-38.706999475834898</v>
      </c>
      <c r="D945">
        <f t="shared" si="71"/>
        <v>3.8706999475834898E-5</v>
      </c>
      <c r="E945">
        <f t="shared" si="72"/>
        <v>-1.231734755802155</v>
      </c>
      <c r="F945">
        <f t="shared" si="73"/>
        <v>-1231.734755802155</v>
      </c>
      <c r="G945" t="str">
        <f t="shared" si="74"/>
        <v/>
      </c>
    </row>
    <row r="946" spans="1:7" x14ac:dyDescent="0.2">
      <c r="A946" s="1">
        <v>-0.71832382678985596</v>
      </c>
      <c r="B946" s="2">
        <v>-3.9223166822921498E-5</v>
      </c>
      <c r="C946" s="2">
        <f t="shared" si="70"/>
        <v>-39.223166822921499</v>
      </c>
      <c r="D946">
        <f t="shared" si="71"/>
        <v>3.9223166822921498E-5</v>
      </c>
      <c r="E946">
        <f t="shared" si="72"/>
        <v>-1.2366238267898559</v>
      </c>
      <c r="F946">
        <f t="shared" si="73"/>
        <v>-1236.6238267898559</v>
      </c>
      <c r="G946" t="str">
        <f t="shared" si="74"/>
        <v/>
      </c>
    </row>
    <row r="947" spans="1:7" x14ac:dyDescent="0.2">
      <c r="A947" s="1">
        <v>-0.72347652912139904</v>
      </c>
      <c r="B947" s="2">
        <v>-3.9517559343949001E-5</v>
      </c>
      <c r="C947" s="2">
        <f t="shared" si="70"/>
        <v>-39.517559343949003</v>
      </c>
      <c r="D947">
        <f t="shared" si="71"/>
        <v>3.9517559343949001E-5</v>
      </c>
      <c r="E947">
        <f t="shared" si="72"/>
        <v>-1.2417765291213989</v>
      </c>
      <c r="F947">
        <f t="shared" si="73"/>
        <v>-1241.7765291213989</v>
      </c>
      <c r="G947" t="str">
        <f t="shared" si="74"/>
        <v/>
      </c>
    </row>
    <row r="948" spans="1:7" x14ac:dyDescent="0.2">
      <c r="A948" s="1">
        <v>-0.72831916809081998</v>
      </c>
      <c r="B948" s="2">
        <v>-3.9751648728270097E-5</v>
      </c>
      <c r="C948" s="2">
        <f t="shared" si="70"/>
        <v>-39.751648728270098</v>
      </c>
      <c r="D948">
        <f t="shared" si="71"/>
        <v>3.9751648728270097E-5</v>
      </c>
      <c r="E948">
        <f t="shared" si="72"/>
        <v>-1.2466191680908199</v>
      </c>
      <c r="F948">
        <f t="shared" si="73"/>
        <v>-1246.6191680908198</v>
      </c>
      <c r="G948" t="str">
        <f t="shared" si="74"/>
        <v/>
      </c>
    </row>
    <row r="949" spans="1:7" x14ac:dyDescent="0.2">
      <c r="A949" s="1">
        <v>-0.73334276676178001</v>
      </c>
      <c r="B949" s="2">
        <v>-3.9756385376676897E-5</v>
      </c>
      <c r="C949" s="2">
        <f t="shared" si="70"/>
        <v>-39.756385376676896</v>
      </c>
      <c r="D949">
        <f t="shared" si="71"/>
        <v>3.9756385376676897E-5</v>
      </c>
      <c r="E949">
        <f t="shared" si="72"/>
        <v>-1.25164276676178</v>
      </c>
      <c r="F949">
        <f t="shared" si="73"/>
        <v>-1251.64276676178</v>
      </c>
      <c r="G949" t="str">
        <f t="shared" si="74"/>
        <v/>
      </c>
    </row>
    <row r="950" spans="1:7" x14ac:dyDescent="0.2">
      <c r="A950" s="1">
        <v>-0.73864728212356601</v>
      </c>
      <c r="B950" s="2">
        <v>-3.9644906792091199E-5</v>
      </c>
      <c r="C950" s="2">
        <f t="shared" si="70"/>
        <v>-39.644906792091199</v>
      </c>
      <c r="D950">
        <f t="shared" si="71"/>
        <v>3.9644906792091199E-5</v>
      </c>
      <c r="E950">
        <f t="shared" si="72"/>
        <v>-1.2569472821235661</v>
      </c>
      <c r="F950">
        <f t="shared" si="73"/>
        <v>-1256.9472821235661</v>
      </c>
      <c r="G950" t="str">
        <f t="shared" si="74"/>
        <v/>
      </c>
    </row>
    <row r="951" spans="1:7" x14ac:dyDescent="0.2">
      <c r="A951" s="1">
        <v>-0.74356758594512895</v>
      </c>
      <c r="B951" s="2">
        <v>-3.93786140193697E-5</v>
      </c>
      <c r="C951" s="2">
        <f t="shared" si="70"/>
        <v>-39.378614019369699</v>
      </c>
      <c r="D951">
        <f t="shared" si="71"/>
        <v>3.93786140193697E-5</v>
      </c>
      <c r="E951">
        <f t="shared" si="72"/>
        <v>-1.2618675859451289</v>
      </c>
      <c r="F951">
        <f t="shared" si="73"/>
        <v>-1261.8675859451289</v>
      </c>
      <c r="G951" t="str">
        <f t="shared" si="74"/>
        <v/>
      </c>
    </row>
    <row r="952" spans="1:7" x14ac:dyDescent="0.2">
      <c r="A952" s="1">
        <v>-0.74854916334152199</v>
      </c>
      <c r="B952" s="2">
        <v>-3.90518907806836E-5</v>
      </c>
      <c r="C952" s="2">
        <f t="shared" si="70"/>
        <v>-39.0518907806836</v>
      </c>
      <c r="D952">
        <f t="shared" si="71"/>
        <v>3.90518907806836E-5</v>
      </c>
      <c r="E952">
        <f t="shared" si="72"/>
        <v>-1.266849163341522</v>
      </c>
      <c r="F952">
        <f t="shared" si="73"/>
        <v>-1266.8491633415219</v>
      </c>
      <c r="G952" t="str">
        <f t="shared" si="74"/>
        <v/>
      </c>
    </row>
    <row r="953" spans="1:7" x14ac:dyDescent="0.2">
      <c r="A953" s="1">
        <v>-0.753515064716339</v>
      </c>
      <c r="B953" s="2">
        <v>-3.8605769077548798E-5</v>
      </c>
      <c r="C953" s="2">
        <f t="shared" si="70"/>
        <v>-38.6057690775488</v>
      </c>
      <c r="D953">
        <f t="shared" si="71"/>
        <v>3.8605769077548798E-5</v>
      </c>
      <c r="E953">
        <f t="shared" si="72"/>
        <v>-1.2718150647163391</v>
      </c>
      <c r="F953">
        <f t="shared" si="73"/>
        <v>-1271.8150647163391</v>
      </c>
      <c r="G953" t="str">
        <f t="shared" si="74"/>
        <v/>
      </c>
    </row>
    <row r="954" spans="1:7" x14ac:dyDescent="0.2">
      <c r="A954" s="1">
        <v>-0.75842058658599898</v>
      </c>
      <c r="B954" s="2">
        <v>-3.8103353290352997E-5</v>
      </c>
      <c r="C954" s="2">
        <f t="shared" si="70"/>
        <v>-38.103353290352999</v>
      </c>
      <c r="D954">
        <f t="shared" si="71"/>
        <v>3.8103353290352997E-5</v>
      </c>
      <c r="E954">
        <f t="shared" si="72"/>
        <v>-1.276720586585999</v>
      </c>
      <c r="F954">
        <f t="shared" si="73"/>
        <v>-1276.7205865859989</v>
      </c>
      <c r="G954" t="str">
        <f t="shared" si="74"/>
        <v/>
      </c>
    </row>
    <row r="955" spans="1:7" x14ac:dyDescent="0.2">
      <c r="A955" s="1">
        <v>-0.76324409246444702</v>
      </c>
      <c r="B955" s="2">
        <v>-3.7539844925049699E-5</v>
      </c>
      <c r="C955" s="2">
        <f t="shared" si="70"/>
        <v>-37.539844925049699</v>
      </c>
      <c r="D955">
        <f t="shared" si="71"/>
        <v>3.7539844925049699E-5</v>
      </c>
      <c r="E955">
        <f t="shared" si="72"/>
        <v>-1.281544092464447</v>
      </c>
      <c r="F955">
        <f t="shared" si="73"/>
        <v>-1281.544092464447</v>
      </c>
      <c r="G955" t="str">
        <f t="shared" si="74"/>
        <v/>
      </c>
    </row>
    <row r="956" spans="1:7" x14ac:dyDescent="0.2">
      <c r="A956" s="1">
        <v>-0.76836907863616899</v>
      </c>
      <c r="B956" s="2">
        <v>-3.6988942156313001E-5</v>
      </c>
      <c r="C956" s="2">
        <f t="shared" si="70"/>
        <v>-36.988942156313001</v>
      </c>
      <c r="D956">
        <f t="shared" si="71"/>
        <v>3.6988942156313001E-5</v>
      </c>
      <c r="E956">
        <f t="shared" si="72"/>
        <v>-1.286669078636169</v>
      </c>
      <c r="F956">
        <f t="shared" si="73"/>
        <v>-1286.6690786361689</v>
      </c>
      <c r="G956" t="str">
        <f t="shared" si="74"/>
        <v/>
      </c>
    </row>
    <row r="957" spans="1:7" x14ac:dyDescent="0.2">
      <c r="A957" s="1">
        <v>-0.77334111928939797</v>
      </c>
      <c r="B957" s="2">
        <v>-3.6371493479237001E-5</v>
      </c>
      <c r="C957" s="2">
        <f t="shared" si="70"/>
        <v>-36.371493479237003</v>
      </c>
      <c r="D957">
        <f t="shared" si="71"/>
        <v>3.6371493479237001E-5</v>
      </c>
      <c r="E957">
        <f t="shared" si="72"/>
        <v>-1.291641119289398</v>
      </c>
      <c r="F957">
        <f t="shared" si="73"/>
        <v>-1291.6411192893979</v>
      </c>
      <c r="G957" t="str">
        <f t="shared" si="74"/>
        <v/>
      </c>
    </row>
    <row r="958" spans="1:7" x14ac:dyDescent="0.2">
      <c r="A958" s="1">
        <v>-0.77826786041259799</v>
      </c>
      <c r="B958" s="2">
        <v>-3.5797333111986498E-5</v>
      </c>
      <c r="C958" s="2">
        <f t="shared" si="70"/>
        <v>-35.797333111986497</v>
      </c>
      <c r="D958">
        <f t="shared" si="71"/>
        <v>3.5797333111986498E-5</v>
      </c>
      <c r="E958">
        <f t="shared" si="72"/>
        <v>-1.2965678604125981</v>
      </c>
      <c r="F958">
        <f t="shared" si="73"/>
        <v>-1296.5678604125981</v>
      </c>
      <c r="G958" t="str">
        <f t="shared" si="74"/>
        <v/>
      </c>
    </row>
    <row r="959" spans="1:7" x14ac:dyDescent="0.2">
      <c r="A959" s="1">
        <v>-0.783214211463928</v>
      </c>
      <c r="B959" s="2">
        <v>-3.5192253562854603E-5</v>
      </c>
      <c r="C959" s="2">
        <f t="shared" si="70"/>
        <v>-35.192253562854603</v>
      </c>
      <c r="D959">
        <f t="shared" si="71"/>
        <v>3.5192253562854603E-5</v>
      </c>
      <c r="E959">
        <f t="shared" si="72"/>
        <v>-1.301514211463928</v>
      </c>
      <c r="F959">
        <f t="shared" si="73"/>
        <v>-1301.5142114639279</v>
      </c>
      <c r="G959" t="str">
        <f t="shared" si="74"/>
        <v/>
      </c>
    </row>
    <row r="960" spans="1:7" x14ac:dyDescent="0.2">
      <c r="A960" s="1">
        <v>-0.78838300704956099</v>
      </c>
      <c r="B960" s="2">
        <v>-3.4631193557288498E-5</v>
      </c>
      <c r="C960" s="2">
        <f t="shared" si="70"/>
        <v>-34.631193557288498</v>
      </c>
      <c r="D960">
        <f t="shared" si="71"/>
        <v>3.4631193557288498E-5</v>
      </c>
      <c r="E960">
        <f t="shared" si="72"/>
        <v>-1.306683007049561</v>
      </c>
      <c r="F960">
        <f t="shared" si="73"/>
        <v>-1306.683007049561</v>
      </c>
      <c r="G960" t="str">
        <f t="shared" si="74"/>
        <v/>
      </c>
    </row>
    <row r="961" spans="1:7" x14ac:dyDescent="0.2">
      <c r="A961" s="1">
        <v>-0.79335802793502797</v>
      </c>
      <c r="B961" s="2">
        <v>-3.4080032492056503E-5</v>
      </c>
      <c r="C961" s="2">
        <f t="shared" si="70"/>
        <v>-34.080032492056503</v>
      </c>
      <c r="D961">
        <f t="shared" si="71"/>
        <v>3.4080032492056503E-5</v>
      </c>
      <c r="E961">
        <f t="shared" si="72"/>
        <v>-1.3116580279350281</v>
      </c>
      <c r="F961">
        <f t="shared" si="73"/>
        <v>-1311.658027935028</v>
      </c>
      <c r="G961" t="str">
        <f t="shared" si="74"/>
        <v/>
      </c>
    </row>
    <row r="962" spans="1:7" x14ac:dyDescent="0.2">
      <c r="A962" s="1">
        <v>-0.79822289943695102</v>
      </c>
      <c r="B962" s="2">
        <v>-3.3549815270816901E-5</v>
      </c>
      <c r="C962" s="2">
        <f t="shared" si="70"/>
        <v>-33.5498152708169</v>
      </c>
      <c r="D962">
        <f t="shared" si="71"/>
        <v>3.3549815270816901E-5</v>
      </c>
      <c r="E962">
        <f t="shared" si="72"/>
        <v>-1.3165228994369511</v>
      </c>
      <c r="F962">
        <f t="shared" si="73"/>
        <v>-1316.5228994369511</v>
      </c>
      <c r="G962" t="str">
        <f t="shared" si="74"/>
        <v/>
      </c>
    </row>
    <row r="963" spans="1:7" x14ac:dyDescent="0.2">
      <c r="A963" s="1">
        <v>-0.80328410863876298</v>
      </c>
      <c r="B963" s="2">
        <v>-3.30060174746905E-5</v>
      </c>
      <c r="C963" s="2">
        <f t="shared" ref="C963:C1026" si="75">B963*(1000000)</f>
        <v>-33.006017474690502</v>
      </c>
      <c r="D963">
        <f t="shared" ref="D963:D1026" si="76">B963*(-1)</f>
        <v>3.30060174746905E-5</v>
      </c>
      <c r="E963">
        <f t="shared" ref="E963:E1026" si="77">A963-0.5183</f>
        <v>-1.321584108638763</v>
      </c>
      <c r="F963">
        <f t="shared" ref="F963:F1026" si="78">E963*1000</f>
        <v>-1321.5841086387629</v>
      </c>
      <c r="G963" t="str">
        <f t="shared" si="74"/>
        <v/>
      </c>
    </row>
    <row r="964" spans="1:7" x14ac:dyDescent="0.2">
      <c r="A964" s="1">
        <v>-0.80824857950210605</v>
      </c>
      <c r="B964" s="2">
        <v>-3.2488122087670497E-5</v>
      </c>
      <c r="C964" s="2">
        <f t="shared" si="75"/>
        <v>-32.488122087670497</v>
      </c>
      <c r="D964">
        <f t="shared" si="76"/>
        <v>3.2488122087670497E-5</v>
      </c>
      <c r="E964">
        <f t="shared" si="77"/>
        <v>-1.3265485795021061</v>
      </c>
      <c r="F964">
        <f t="shared" si="78"/>
        <v>-1326.5485795021061</v>
      </c>
      <c r="G964" t="str">
        <f t="shared" ref="G964:G1027" si="79">IF(AND(D964&lt;D963,D964&lt;D965),E964,"")</f>
        <v/>
      </c>
    </row>
    <row r="965" spans="1:7" x14ac:dyDescent="0.2">
      <c r="A965" s="1">
        <v>-0.81337267160415605</v>
      </c>
      <c r="B965" s="2">
        <v>-3.1965897505870102E-5</v>
      </c>
      <c r="C965" s="2">
        <f t="shared" si="75"/>
        <v>-31.965897505870103</v>
      </c>
      <c r="D965">
        <f t="shared" si="76"/>
        <v>3.1965897505870102E-5</v>
      </c>
      <c r="E965">
        <f t="shared" si="77"/>
        <v>-1.331672671604156</v>
      </c>
      <c r="F965">
        <f t="shared" si="78"/>
        <v>-1331.672671604156</v>
      </c>
      <c r="G965" t="str">
        <f t="shared" si="79"/>
        <v/>
      </c>
    </row>
    <row r="966" spans="1:7" x14ac:dyDescent="0.2">
      <c r="A966" s="1">
        <v>-0.81815010309219405</v>
      </c>
      <c r="B966" s="2">
        <v>-3.1496034353040199E-5</v>
      </c>
      <c r="C966" s="2">
        <f t="shared" si="75"/>
        <v>-31.496034353040198</v>
      </c>
      <c r="D966">
        <f t="shared" si="76"/>
        <v>3.1496034353040199E-5</v>
      </c>
      <c r="E966">
        <f t="shared" si="77"/>
        <v>-1.336450103092194</v>
      </c>
      <c r="F966">
        <f t="shared" si="78"/>
        <v>-1336.450103092194</v>
      </c>
      <c r="G966" t="str">
        <f t="shared" si="79"/>
        <v/>
      </c>
    </row>
    <row r="967" spans="1:7" x14ac:dyDescent="0.2">
      <c r="A967" s="1">
        <v>-0.823086857795715</v>
      </c>
      <c r="B967" s="2">
        <v>-3.1013478292152299E-5</v>
      </c>
      <c r="C967" s="2">
        <f t="shared" si="75"/>
        <v>-31.0134782921523</v>
      </c>
      <c r="D967">
        <f t="shared" si="76"/>
        <v>3.1013478292152299E-5</v>
      </c>
      <c r="E967">
        <f t="shared" si="77"/>
        <v>-1.3413868577957149</v>
      </c>
      <c r="F967">
        <f t="shared" si="78"/>
        <v>-1341.3868577957148</v>
      </c>
      <c r="G967" t="str">
        <f t="shared" si="79"/>
        <v/>
      </c>
    </row>
    <row r="968" spans="1:7" x14ac:dyDescent="0.2">
      <c r="A968" s="1">
        <v>-0.82834291458129905</v>
      </c>
      <c r="B968" s="2">
        <v>-3.0599057936342399E-5</v>
      </c>
      <c r="C968" s="2">
        <f t="shared" si="75"/>
        <v>-30.599057936342398</v>
      </c>
      <c r="D968">
        <f t="shared" si="76"/>
        <v>3.0599057936342399E-5</v>
      </c>
      <c r="E968">
        <f t="shared" si="77"/>
        <v>-1.346642914581299</v>
      </c>
      <c r="F968">
        <f t="shared" si="78"/>
        <v>-1346.642914581299</v>
      </c>
      <c r="G968" t="str">
        <f t="shared" si="79"/>
        <v/>
      </c>
    </row>
    <row r="969" spans="1:7" x14ac:dyDescent="0.2">
      <c r="A969" s="1">
        <v>-0.83331263065338101</v>
      </c>
      <c r="B969" s="2">
        <v>-3.0156956199789399E-5</v>
      </c>
      <c r="C969" s="2">
        <f t="shared" si="75"/>
        <v>-30.156956199789398</v>
      </c>
      <c r="D969">
        <f t="shared" si="76"/>
        <v>3.0156956199789399E-5</v>
      </c>
      <c r="E969">
        <f t="shared" si="77"/>
        <v>-1.3516126306533809</v>
      </c>
      <c r="F969">
        <f t="shared" si="78"/>
        <v>-1351.6126306533808</v>
      </c>
      <c r="G969" t="str">
        <f t="shared" si="79"/>
        <v/>
      </c>
    </row>
    <row r="970" spans="1:7" x14ac:dyDescent="0.2">
      <c r="A970" s="1">
        <v>-0.83835756778716997</v>
      </c>
      <c r="B970" s="2">
        <v>-2.97662099910667E-5</v>
      </c>
      <c r="C970" s="2">
        <f t="shared" si="75"/>
        <v>-29.766209991066699</v>
      </c>
      <c r="D970">
        <f t="shared" si="76"/>
        <v>2.97662099910667E-5</v>
      </c>
      <c r="E970">
        <f t="shared" si="77"/>
        <v>-1.3566575677871699</v>
      </c>
      <c r="F970">
        <f t="shared" si="78"/>
        <v>-1356.6575677871699</v>
      </c>
      <c r="G970" t="str">
        <f t="shared" si="79"/>
        <v/>
      </c>
    </row>
    <row r="971" spans="1:7" x14ac:dyDescent="0.2">
      <c r="A971" s="1">
        <v>-0.84332627058029197</v>
      </c>
      <c r="B971" s="2">
        <v>-2.93536686513107E-5</v>
      </c>
      <c r="C971" s="2">
        <f t="shared" si="75"/>
        <v>-29.353668651310699</v>
      </c>
      <c r="D971">
        <f t="shared" si="76"/>
        <v>2.93536686513107E-5</v>
      </c>
      <c r="E971">
        <f t="shared" si="77"/>
        <v>-1.361626270580292</v>
      </c>
      <c r="F971">
        <f t="shared" si="78"/>
        <v>-1361.6262705802919</v>
      </c>
      <c r="G971" t="str">
        <f t="shared" si="79"/>
        <v/>
      </c>
    </row>
    <row r="972" spans="1:7" x14ac:dyDescent="0.2">
      <c r="A972" s="1">
        <v>-0.84835189580917403</v>
      </c>
      <c r="B972" s="2">
        <v>-2.8989044949412298E-5</v>
      </c>
      <c r="C972" s="2">
        <f t="shared" si="75"/>
        <v>-28.9890449494123</v>
      </c>
      <c r="D972">
        <f t="shared" si="76"/>
        <v>2.8989044949412298E-5</v>
      </c>
      <c r="E972">
        <f t="shared" si="77"/>
        <v>-1.366651895809174</v>
      </c>
      <c r="F972">
        <f t="shared" si="78"/>
        <v>-1366.651895809174</v>
      </c>
      <c r="G972" t="str">
        <f t="shared" si="79"/>
        <v/>
      </c>
    </row>
    <row r="973" spans="1:7" x14ac:dyDescent="0.2">
      <c r="A973" s="1">
        <v>-0.85346752405166604</v>
      </c>
      <c r="B973" s="2">
        <v>-2.8648755687754601E-5</v>
      </c>
      <c r="C973" s="2">
        <f t="shared" si="75"/>
        <v>-28.648755687754601</v>
      </c>
      <c r="D973">
        <f t="shared" si="76"/>
        <v>2.8648755687754601E-5</v>
      </c>
      <c r="E973">
        <f t="shared" si="77"/>
        <v>-1.371767524051666</v>
      </c>
      <c r="F973">
        <f t="shared" si="78"/>
        <v>-1371.767524051666</v>
      </c>
      <c r="G973" t="str">
        <f t="shared" si="79"/>
        <v/>
      </c>
    </row>
    <row r="974" spans="1:7" x14ac:dyDescent="0.2">
      <c r="A974" s="1">
        <v>-0.85837924480438199</v>
      </c>
      <c r="B974" s="2">
        <v>-2.83320860035019E-5</v>
      </c>
      <c r="C974" s="2">
        <f t="shared" si="75"/>
        <v>-28.3320860035019</v>
      </c>
      <c r="D974">
        <f t="shared" si="76"/>
        <v>2.83320860035019E-5</v>
      </c>
      <c r="E974">
        <f t="shared" si="77"/>
        <v>-1.3766792448043819</v>
      </c>
      <c r="F974">
        <f t="shared" si="78"/>
        <v>-1376.6792448043818</v>
      </c>
      <c r="G974" t="str">
        <f t="shared" si="79"/>
        <v/>
      </c>
    </row>
    <row r="975" spans="1:7" x14ac:dyDescent="0.2">
      <c r="A975" s="1">
        <v>-0.86338126659393299</v>
      </c>
      <c r="B975" s="2">
        <v>-2.8003696570522199E-5</v>
      </c>
      <c r="C975" s="2">
        <f t="shared" si="75"/>
        <v>-28.003696570522198</v>
      </c>
      <c r="D975">
        <f t="shared" si="76"/>
        <v>2.8003696570522199E-5</v>
      </c>
      <c r="E975">
        <f t="shared" si="77"/>
        <v>-1.3816812665939331</v>
      </c>
      <c r="F975">
        <f t="shared" si="78"/>
        <v>-1381.6812665939331</v>
      </c>
      <c r="G975" t="str">
        <f t="shared" si="79"/>
        <v/>
      </c>
    </row>
    <row r="976" spans="1:7" x14ac:dyDescent="0.2">
      <c r="A976" s="1">
        <v>-0.86865246295928999</v>
      </c>
      <c r="B976" s="2">
        <v>-2.77252929663518E-5</v>
      </c>
      <c r="C976" s="2">
        <f t="shared" si="75"/>
        <v>-27.725292966351802</v>
      </c>
      <c r="D976">
        <f t="shared" si="76"/>
        <v>2.77252929663518E-5</v>
      </c>
      <c r="E976">
        <f t="shared" si="77"/>
        <v>-1.38695246295929</v>
      </c>
      <c r="F976">
        <f t="shared" si="78"/>
        <v>-1386.95246295929</v>
      </c>
      <c r="G976" t="str">
        <f t="shared" si="79"/>
        <v/>
      </c>
    </row>
    <row r="977" spans="1:7" x14ac:dyDescent="0.2">
      <c r="A977" s="1">
        <v>-0.87359273433685303</v>
      </c>
      <c r="B977" s="2">
        <v>-2.7426476663094901E-5</v>
      </c>
      <c r="C977" s="2">
        <f t="shared" si="75"/>
        <v>-27.426476663094903</v>
      </c>
      <c r="D977">
        <f t="shared" si="76"/>
        <v>2.7426476663094901E-5</v>
      </c>
      <c r="E977">
        <f t="shared" si="77"/>
        <v>-1.391892734336853</v>
      </c>
      <c r="F977">
        <f t="shared" si="78"/>
        <v>-1391.892734336853</v>
      </c>
      <c r="G977" t="str">
        <f t="shared" si="79"/>
        <v/>
      </c>
    </row>
    <row r="978" spans="1:7" x14ac:dyDescent="0.2">
      <c r="A978" s="1">
        <v>-0.87855285406112704</v>
      </c>
      <c r="B978" s="2">
        <v>-2.71706285275286E-5</v>
      </c>
      <c r="C978" s="2">
        <f t="shared" si="75"/>
        <v>-27.170628527528599</v>
      </c>
      <c r="D978">
        <f t="shared" si="76"/>
        <v>2.71706285275286E-5</v>
      </c>
      <c r="E978">
        <f t="shared" si="77"/>
        <v>-1.3968528540611271</v>
      </c>
      <c r="F978">
        <f t="shared" si="78"/>
        <v>-1396.8528540611271</v>
      </c>
      <c r="G978" t="str">
        <f t="shared" si="79"/>
        <v/>
      </c>
    </row>
    <row r="979" spans="1:7" x14ac:dyDescent="0.2">
      <c r="A979" s="1">
        <v>-0.883583664894104</v>
      </c>
      <c r="B979" s="2">
        <v>-2.6888708816841201E-5</v>
      </c>
      <c r="C979" s="2">
        <f t="shared" si="75"/>
        <v>-26.888708816841202</v>
      </c>
      <c r="D979">
        <f t="shared" si="76"/>
        <v>2.6888708816841201E-5</v>
      </c>
      <c r="E979">
        <f t="shared" si="77"/>
        <v>-1.401883664894104</v>
      </c>
      <c r="F979">
        <f t="shared" si="78"/>
        <v>-1401.883664894104</v>
      </c>
      <c r="G979" t="str">
        <f t="shared" si="79"/>
        <v/>
      </c>
    </row>
    <row r="980" spans="1:7" x14ac:dyDescent="0.2">
      <c r="A980" s="1">
        <v>-0.888585865497589</v>
      </c>
      <c r="B980" s="2">
        <v>-2.6662835807655901E-5</v>
      </c>
      <c r="C980" s="2">
        <f t="shared" si="75"/>
        <v>-26.662835807655902</v>
      </c>
      <c r="D980">
        <f t="shared" si="76"/>
        <v>2.6662835807655901E-5</v>
      </c>
      <c r="E980">
        <f t="shared" si="77"/>
        <v>-1.4068858654975891</v>
      </c>
      <c r="F980">
        <f t="shared" si="78"/>
        <v>-1406.8858654975891</v>
      </c>
      <c r="G980" t="str">
        <f t="shared" si="79"/>
        <v/>
      </c>
    </row>
    <row r="981" spans="1:7" x14ac:dyDescent="0.2">
      <c r="A981" s="1">
        <v>-0.89358067512512196</v>
      </c>
      <c r="B981" s="2">
        <v>-2.64148402493447E-5</v>
      </c>
      <c r="C981" s="2">
        <f t="shared" si="75"/>
        <v>-26.414840249344699</v>
      </c>
      <c r="D981">
        <f t="shared" si="76"/>
        <v>2.64148402493447E-5</v>
      </c>
      <c r="E981">
        <f t="shared" si="77"/>
        <v>-1.4118806751251221</v>
      </c>
      <c r="F981">
        <f t="shared" si="78"/>
        <v>-1411.880675125122</v>
      </c>
      <c r="G981" t="str">
        <f t="shared" si="79"/>
        <v/>
      </c>
    </row>
    <row r="982" spans="1:7" x14ac:dyDescent="0.2">
      <c r="A982" s="1">
        <v>-0.89855045080184903</v>
      </c>
      <c r="B982" s="2">
        <v>-2.6210553187411299E-5</v>
      </c>
      <c r="C982" s="2">
        <f t="shared" si="75"/>
        <v>-26.2105531874113</v>
      </c>
      <c r="D982">
        <f t="shared" si="76"/>
        <v>2.6210553187411299E-5</v>
      </c>
      <c r="E982">
        <f t="shared" si="77"/>
        <v>-1.4168504508018489</v>
      </c>
      <c r="F982">
        <f t="shared" si="78"/>
        <v>-1416.8504508018489</v>
      </c>
      <c r="G982" t="str">
        <f t="shared" si="79"/>
        <v/>
      </c>
    </row>
    <row r="983" spans="1:7" x14ac:dyDescent="0.2">
      <c r="A983" s="1">
        <v>-0.90341037511825595</v>
      </c>
      <c r="B983" s="2">
        <v>-2.5979996280511801E-5</v>
      </c>
      <c r="C983" s="2">
        <f t="shared" si="75"/>
        <v>-25.979996280511802</v>
      </c>
      <c r="D983">
        <f t="shared" si="76"/>
        <v>2.5979996280511801E-5</v>
      </c>
      <c r="E983">
        <f t="shared" si="77"/>
        <v>-1.421710375118256</v>
      </c>
      <c r="F983">
        <f t="shared" si="78"/>
        <v>-1421.710375118256</v>
      </c>
      <c r="G983" t="str">
        <f t="shared" si="79"/>
        <v/>
      </c>
    </row>
    <row r="984" spans="1:7" x14ac:dyDescent="0.2">
      <c r="A984" s="1">
        <v>-0.90850877761840798</v>
      </c>
      <c r="B984" s="2">
        <v>-2.5800934963626801E-5</v>
      </c>
      <c r="C984" s="2">
        <f t="shared" si="75"/>
        <v>-25.800934963626801</v>
      </c>
      <c r="D984">
        <f t="shared" si="76"/>
        <v>2.5800934963626801E-5</v>
      </c>
      <c r="E984">
        <f t="shared" si="77"/>
        <v>-1.426808777618408</v>
      </c>
      <c r="F984">
        <f t="shared" si="78"/>
        <v>-1426.8087776184079</v>
      </c>
      <c r="G984" t="str">
        <f t="shared" si="79"/>
        <v/>
      </c>
    </row>
    <row r="985" spans="1:7" x14ac:dyDescent="0.2">
      <c r="A985" s="1">
        <v>-0.91352927684783902</v>
      </c>
      <c r="B985" s="2">
        <v>-2.5601442757761099E-5</v>
      </c>
      <c r="C985" s="2">
        <f t="shared" si="75"/>
        <v>-25.601442757761099</v>
      </c>
      <c r="D985">
        <f t="shared" si="76"/>
        <v>2.5601442757761099E-5</v>
      </c>
      <c r="E985">
        <f t="shared" si="77"/>
        <v>-1.4318292768478389</v>
      </c>
      <c r="F985">
        <f t="shared" si="78"/>
        <v>-1431.8292768478389</v>
      </c>
      <c r="G985" t="str">
        <f t="shared" si="79"/>
        <v/>
      </c>
    </row>
    <row r="986" spans="1:7" x14ac:dyDescent="0.2">
      <c r="A986" s="1">
        <v>-0.91846382617950395</v>
      </c>
      <c r="B986" s="2">
        <v>-2.5453367925365499E-5</v>
      </c>
      <c r="C986" s="2">
        <f t="shared" si="75"/>
        <v>-25.453367925365498</v>
      </c>
      <c r="D986">
        <f t="shared" si="76"/>
        <v>2.5453367925365499E-5</v>
      </c>
      <c r="E986">
        <f t="shared" si="77"/>
        <v>-1.4367638261795039</v>
      </c>
      <c r="F986">
        <f t="shared" si="78"/>
        <v>-1436.7638261795039</v>
      </c>
      <c r="G986" t="str">
        <f t="shared" si="79"/>
        <v/>
      </c>
    </row>
    <row r="987" spans="1:7" x14ac:dyDescent="0.2">
      <c r="A987" s="1">
        <v>-0.92346036434173595</v>
      </c>
      <c r="B987" s="2">
        <v>-2.52809095400153E-5</v>
      </c>
      <c r="C987" s="2">
        <f t="shared" si="75"/>
        <v>-25.280909540015301</v>
      </c>
      <c r="D987">
        <f t="shared" si="76"/>
        <v>2.52809095400153E-5</v>
      </c>
      <c r="E987">
        <f t="shared" si="77"/>
        <v>-1.4417603643417358</v>
      </c>
      <c r="F987">
        <f t="shared" si="78"/>
        <v>-1441.7603643417358</v>
      </c>
      <c r="G987" t="str">
        <f t="shared" si="79"/>
        <v/>
      </c>
    </row>
    <row r="988" spans="1:7" x14ac:dyDescent="0.2">
      <c r="A988" s="1">
        <v>-0.92851066589355502</v>
      </c>
      <c r="B988" s="2">
        <v>-2.51418277912308E-5</v>
      </c>
      <c r="C988" s="2">
        <f t="shared" si="75"/>
        <v>-25.141827791230799</v>
      </c>
      <c r="D988">
        <f t="shared" si="76"/>
        <v>2.51418277912308E-5</v>
      </c>
      <c r="E988">
        <f t="shared" si="77"/>
        <v>-1.4468106658935551</v>
      </c>
      <c r="F988">
        <f t="shared" si="78"/>
        <v>-1446.8106658935551</v>
      </c>
      <c r="G988" t="str">
        <f t="shared" si="79"/>
        <v/>
      </c>
    </row>
    <row r="989" spans="1:7" x14ac:dyDescent="0.2">
      <c r="A989" s="1">
        <v>-0.93356281518936202</v>
      </c>
      <c r="B989" s="2">
        <v>-2.4980232410598499E-5</v>
      </c>
      <c r="C989" s="2">
        <f t="shared" si="75"/>
        <v>-24.9802324105985</v>
      </c>
      <c r="D989">
        <f t="shared" si="76"/>
        <v>2.4980232410598499E-5</v>
      </c>
      <c r="E989">
        <f t="shared" si="77"/>
        <v>-1.451862815189362</v>
      </c>
      <c r="F989">
        <f t="shared" si="78"/>
        <v>-1451.862815189362</v>
      </c>
      <c r="G989" t="str">
        <f t="shared" si="79"/>
        <v/>
      </c>
    </row>
    <row r="990" spans="1:7" x14ac:dyDescent="0.2">
      <c r="A990" s="1">
        <v>-0.938512742519379</v>
      </c>
      <c r="B990" s="2">
        <v>-2.48612286668504E-5</v>
      </c>
      <c r="C990" s="2">
        <f t="shared" si="75"/>
        <v>-24.861228666850401</v>
      </c>
      <c r="D990">
        <f t="shared" si="76"/>
        <v>2.48612286668504E-5</v>
      </c>
      <c r="E990">
        <f t="shared" si="77"/>
        <v>-1.4568127425193791</v>
      </c>
      <c r="F990">
        <f t="shared" si="78"/>
        <v>-1456.8127425193791</v>
      </c>
      <c r="G990" t="str">
        <f t="shared" si="79"/>
        <v/>
      </c>
    </row>
    <row r="991" spans="1:7" x14ac:dyDescent="0.2">
      <c r="A991" s="1">
        <v>-0.94355452060699496</v>
      </c>
      <c r="B991" s="2">
        <v>-2.4717448468436501E-5</v>
      </c>
      <c r="C991" s="2">
        <f t="shared" si="75"/>
        <v>-24.717448468436501</v>
      </c>
      <c r="D991">
        <f t="shared" si="76"/>
        <v>2.4717448468436501E-5</v>
      </c>
      <c r="E991">
        <f t="shared" si="77"/>
        <v>-1.4618545206069951</v>
      </c>
      <c r="F991">
        <f t="shared" si="78"/>
        <v>-1461.854520606995</v>
      </c>
      <c r="G991" t="str">
        <f t="shared" si="79"/>
        <v/>
      </c>
    </row>
    <row r="992" spans="1:7" x14ac:dyDescent="0.2">
      <c r="A992" s="1">
        <v>-0.94851922988891602</v>
      </c>
      <c r="B992" s="2">
        <v>-2.4613189452793398E-5</v>
      </c>
      <c r="C992" s="2">
        <f t="shared" si="75"/>
        <v>-24.613189452793399</v>
      </c>
      <c r="D992">
        <f t="shared" si="76"/>
        <v>2.4613189452793398E-5</v>
      </c>
      <c r="E992">
        <f t="shared" si="77"/>
        <v>-1.466819229888916</v>
      </c>
      <c r="F992">
        <f t="shared" si="78"/>
        <v>-1466.819229888916</v>
      </c>
      <c r="G992" t="str">
        <f t="shared" si="79"/>
        <v/>
      </c>
    </row>
    <row r="993" spans="1:7" x14ac:dyDescent="0.2">
      <c r="A993" s="1">
        <v>-0.94773662090301503</v>
      </c>
      <c r="B993" s="2">
        <v>-2.2551801521331099E-5</v>
      </c>
      <c r="C993" s="2">
        <f t="shared" si="75"/>
        <v>-22.5518015213311</v>
      </c>
      <c r="D993">
        <f t="shared" si="76"/>
        <v>2.2551801521331099E-5</v>
      </c>
      <c r="E993">
        <f t="shared" si="77"/>
        <v>-1.4660366209030151</v>
      </c>
      <c r="F993">
        <f t="shared" si="78"/>
        <v>-1466.0366209030151</v>
      </c>
      <c r="G993" t="str">
        <f t="shared" si="79"/>
        <v/>
      </c>
    </row>
    <row r="994" spans="1:7" x14ac:dyDescent="0.2">
      <c r="A994" s="1">
        <v>-0.94291192293167103</v>
      </c>
      <c r="B994" s="2">
        <v>-2.1377405573730401E-5</v>
      </c>
      <c r="C994" s="2">
        <f t="shared" si="75"/>
        <v>-21.3774055737304</v>
      </c>
      <c r="D994">
        <f t="shared" si="76"/>
        <v>2.1377405573730401E-5</v>
      </c>
      <c r="E994">
        <f t="shared" si="77"/>
        <v>-1.4612119229316711</v>
      </c>
      <c r="F994">
        <f t="shared" si="78"/>
        <v>-1461.2119229316711</v>
      </c>
      <c r="G994" t="str">
        <f t="shared" si="79"/>
        <v/>
      </c>
    </row>
    <row r="995" spans="1:7" x14ac:dyDescent="0.2">
      <c r="A995" s="1">
        <v>-0.93785721063613903</v>
      </c>
      <c r="B995" s="2">
        <v>-2.0562671124935201E-5</v>
      </c>
      <c r="C995" s="2">
        <f t="shared" si="75"/>
        <v>-20.5626711249352</v>
      </c>
      <c r="D995">
        <f t="shared" si="76"/>
        <v>2.0562671124935201E-5</v>
      </c>
      <c r="E995">
        <f t="shared" si="77"/>
        <v>-1.4561572106361389</v>
      </c>
      <c r="F995">
        <f t="shared" si="78"/>
        <v>-1456.1572106361389</v>
      </c>
      <c r="G995" t="str">
        <f t="shared" si="79"/>
        <v/>
      </c>
    </row>
    <row r="996" spans="1:7" x14ac:dyDescent="0.2">
      <c r="A996" s="1">
        <v>-0.93265563249588002</v>
      </c>
      <c r="B996" s="2">
        <v>-1.99277346837334E-5</v>
      </c>
      <c r="C996" s="2">
        <f t="shared" si="75"/>
        <v>-19.927734683733398</v>
      </c>
      <c r="D996">
        <f t="shared" si="76"/>
        <v>1.99277346837334E-5</v>
      </c>
      <c r="E996">
        <f t="shared" si="77"/>
        <v>-1.4509556324958801</v>
      </c>
      <c r="F996">
        <f t="shared" si="78"/>
        <v>-1450.9556324958801</v>
      </c>
      <c r="G996" t="str">
        <f t="shared" si="79"/>
        <v/>
      </c>
    </row>
    <row r="997" spans="1:7" x14ac:dyDescent="0.2">
      <c r="A997" s="1">
        <v>-0.92775499820709195</v>
      </c>
      <c r="B997" s="2">
        <v>-1.9365281332284199E-5</v>
      </c>
      <c r="C997" s="2">
        <f t="shared" si="75"/>
        <v>-19.365281332284198</v>
      </c>
      <c r="D997">
        <f t="shared" si="76"/>
        <v>1.9365281332284199E-5</v>
      </c>
      <c r="E997">
        <f t="shared" si="77"/>
        <v>-1.4460549982070918</v>
      </c>
      <c r="F997">
        <f t="shared" si="78"/>
        <v>-1446.0549982070918</v>
      </c>
      <c r="G997" t="str">
        <f t="shared" si="79"/>
        <v/>
      </c>
    </row>
    <row r="998" spans="1:7" x14ac:dyDescent="0.2">
      <c r="A998" s="1">
        <v>-0.92272442579269398</v>
      </c>
      <c r="B998" s="2">
        <v>-1.8878487026086101E-5</v>
      </c>
      <c r="C998" s="2">
        <f t="shared" si="75"/>
        <v>-18.878487026086102</v>
      </c>
      <c r="D998">
        <f t="shared" si="76"/>
        <v>1.8878487026086101E-5</v>
      </c>
      <c r="E998">
        <f t="shared" si="77"/>
        <v>-1.4410244257926941</v>
      </c>
      <c r="F998">
        <f t="shared" si="78"/>
        <v>-1441.024425792694</v>
      </c>
      <c r="G998" t="str">
        <f t="shared" si="79"/>
        <v/>
      </c>
    </row>
    <row r="999" spans="1:7" x14ac:dyDescent="0.2">
      <c r="A999" s="1">
        <v>-0.91780143976211503</v>
      </c>
      <c r="B999" s="2">
        <v>-1.8424239897285602E-5</v>
      </c>
      <c r="C999" s="2">
        <f t="shared" si="75"/>
        <v>-18.424239897285602</v>
      </c>
      <c r="D999">
        <f t="shared" si="76"/>
        <v>1.8424239897285602E-5</v>
      </c>
      <c r="E999">
        <f t="shared" si="77"/>
        <v>-1.436101439762115</v>
      </c>
      <c r="F999">
        <f t="shared" si="78"/>
        <v>-1436.101439762115</v>
      </c>
      <c r="G999" t="str">
        <f t="shared" si="79"/>
        <v/>
      </c>
    </row>
    <row r="1000" spans="1:7" x14ac:dyDescent="0.2">
      <c r="A1000" s="1">
        <v>-0.91266161203384399</v>
      </c>
      <c r="B1000" s="2">
        <v>-1.80425795406336E-5</v>
      </c>
      <c r="C1000" s="2">
        <f t="shared" si="75"/>
        <v>-18.0425795406336</v>
      </c>
      <c r="D1000">
        <f t="shared" si="76"/>
        <v>1.80425795406336E-5</v>
      </c>
      <c r="E1000">
        <f t="shared" si="77"/>
        <v>-1.430961612033844</v>
      </c>
      <c r="F1000">
        <f t="shared" si="78"/>
        <v>-1430.9616120338439</v>
      </c>
      <c r="G1000" t="str">
        <f t="shared" si="79"/>
        <v/>
      </c>
    </row>
    <row r="1001" spans="1:7" x14ac:dyDescent="0.2">
      <c r="A1001" s="1">
        <v>-0.90764570236206099</v>
      </c>
      <c r="B1001" s="2">
        <v>-1.76656430994626E-5</v>
      </c>
      <c r="C1001" s="2">
        <f t="shared" si="75"/>
        <v>-17.665643099462599</v>
      </c>
      <c r="D1001">
        <f t="shared" si="76"/>
        <v>1.76656430994626E-5</v>
      </c>
      <c r="E1001">
        <f t="shared" si="77"/>
        <v>-1.425945702362061</v>
      </c>
      <c r="F1001">
        <f t="shared" si="78"/>
        <v>-1425.945702362061</v>
      </c>
      <c r="G1001" t="str">
        <f t="shared" si="79"/>
        <v/>
      </c>
    </row>
    <row r="1002" spans="1:7" x14ac:dyDescent="0.2">
      <c r="A1002" s="1">
        <v>-0.90283823013305697</v>
      </c>
      <c r="B1002" s="2">
        <v>-1.7331454728264399E-5</v>
      </c>
      <c r="C1002" s="2">
        <f t="shared" si="75"/>
        <v>-17.331454728264397</v>
      </c>
      <c r="D1002">
        <f t="shared" si="76"/>
        <v>1.7331454728264399E-5</v>
      </c>
      <c r="E1002">
        <f t="shared" si="77"/>
        <v>-1.4211382301330571</v>
      </c>
      <c r="F1002">
        <f t="shared" si="78"/>
        <v>-1421.138230133057</v>
      </c>
      <c r="G1002" t="str">
        <f t="shared" si="79"/>
        <v/>
      </c>
    </row>
    <row r="1003" spans="1:7" x14ac:dyDescent="0.2">
      <c r="A1003" s="1">
        <v>-0.89776182174682595</v>
      </c>
      <c r="B1003" s="2">
        <v>-1.6984369722195E-5</v>
      </c>
      <c r="C1003" s="2">
        <f t="shared" si="75"/>
        <v>-16.984369722195002</v>
      </c>
      <c r="D1003">
        <f t="shared" si="76"/>
        <v>1.6984369722195E-5</v>
      </c>
      <c r="E1003">
        <f t="shared" si="77"/>
        <v>-1.4160618217468259</v>
      </c>
      <c r="F1003">
        <f t="shared" si="78"/>
        <v>-1416.0618217468259</v>
      </c>
      <c r="G1003" t="str">
        <f t="shared" si="79"/>
        <v/>
      </c>
    </row>
    <row r="1004" spans="1:7" x14ac:dyDescent="0.2">
      <c r="A1004" s="1">
        <v>-0.89292317628860496</v>
      </c>
      <c r="B1004" s="2">
        <v>-1.6671037883497798E-5</v>
      </c>
      <c r="C1004" s="2">
        <f t="shared" si="75"/>
        <v>-16.671037883497799</v>
      </c>
      <c r="D1004">
        <f t="shared" si="76"/>
        <v>1.6671037883497798E-5</v>
      </c>
      <c r="E1004">
        <f t="shared" si="77"/>
        <v>-1.4112231762886049</v>
      </c>
      <c r="F1004">
        <f t="shared" si="78"/>
        <v>-1411.2231762886049</v>
      </c>
      <c r="G1004" t="str">
        <f t="shared" si="79"/>
        <v/>
      </c>
    </row>
    <row r="1005" spans="1:7" x14ac:dyDescent="0.2">
      <c r="A1005" s="1">
        <v>-0.88789576292037997</v>
      </c>
      <c r="B1005" s="2">
        <v>-1.63741678989027E-5</v>
      </c>
      <c r="C1005" s="2">
        <f t="shared" si="75"/>
        <v>-16.374167898902702</v>
      </c>
      <c r="D1005">
        <f t="shared" si="76"/>
        <v>1.63741678989027E-5</v>
      </c>
      <c r="E1005">
        <f t="shared" si="77"/>
        <v>-1.4061957629203801</v>
      </c>
      <c r="F1005">
        <f t="shared" si="78"/>
        <v>-1406.19576292038</v>
      </c>
      <c r="G1005" t="str">
        <f t="shared" si="79"/>
        <v/>
      </c>
    </row>
    <row r="1006" spans="1:7" x14ac:dyDescent="0.2">
      <c r="A1006" s="1">
        <v>-0.88275569677352905</v>
      </c>
      <c r="B1006" s="2">
        <v>-1.6087897165561999E-5</v>
      </c>
      <c r="C1006" s="2">
        <f t="shared" si="75"/>
        <v>-16.087897165561998</v>
      </c>
      <c r="D1006">
        <f t="shared" si="76"/>
        <v>1.6087897165561999E-5</v>
      </c>
      <c r="E1006">
        <f t="shared" si="77"/>
        <v>-1.401055696773529</v>
      </c>
      <c r="F1006">
        <f t="shared" si="78"/>
        <v>-1401.055696773529</v>
      </c>
      <c r="G1006" t="str">
        <f t="shared" si="79"/>
        <v/>
      </c>
    </row>
    <row r="1007" spans="1:7" x14ac:dyDescent="0.2">
      <c r="A1007" s="1">
        <v>-0.87788957357406605</v>
      </c>
      <c r="B1007" s="2">
        <v>-1.5800309483893199E-5</v>
      </c>
      <c r="C1007" s="2">
        <f t="shared" si="75"/>
        <v>-15.800309483893198</v>
      </c>
      <c r="D1007">
        <f t="shared" si="76"/>
        <v>1.5800309483893199E-5</v>
      </c>
      <c r="E1007">
        <f t="shared" si="77"/>
        <v>-1.3961895735740661</v>
      </c>
      <c r="F1007">
        <f t="shared" si="78"/>
        <v>-1396.1895735740661</v>
      </c>
      <c r="G1007" t="str">
        <f t="shared" si="79"/>
        <v/>
      </c>
    </row>
    <row r="1008" spans="1:7" x14ac:dyDescent="0.2">
      <c r="A1008" s="1">
        <v>-0.87278127670288097</v>
      </c>
      <c r="B1008" s="2">
        <v>-1.55391826410778E-5</v>
      </c>
      <c r="C1008" s="2">
        <f t="shared" si="75"/>
        <v>-15.539182641077801</v>
      </c>
      <c r="D1008">
        <f t="shared" si="76"/>
        <v>1.55391826410778E-5</v>
      </c>
      <c r="E1008">
        <f t="shared" si="77"/>
        <v>-1.3910812767028808</v>
      </c>
      <c r="F1008">
        <f t="shared" si="78"/>
        <v>-1391.0812767028808</v>
      </c>
      <c r="G1008" t="str">
        <f t="shared" si="79"/>
        <v/>
      </c>
    </row>
    <row r="1009" spans="1:7" x14ac:dyDescent="0.2">
      <c r="A1009" s="1">
        <v>-0.867761671543121</v>
      </c>
      <c r="B1009" s="2">
        <v>-1.52586471813265E-5</v>
      </c>
      <c r="C1009" s="2">
        <f t="shared" si="75"/>
        <v>-15.2586471813265</v>
      </c>
      <c r="D1009">
        <f t="shared" si="76"/>
        <v>1.52586471813265E-5</v>
      </c>
      <c r="E1009">
        <f t="shared" si="77"/>
        <v>-1.3860616715431209</v>
      </c>
      <c r="F1009">
        <f t="shared" si="78"/>
        <v>-1386.0616715431208</v>
      </c>
      <c r="G1009" t="str">
        <f t="shared" si="79"/>
        <v/>
      </c>
    </row>
    <row r="1010" spans="1:7" x14ac:dyDescent="0.2">
      <c r="A1010" s="1">
        <v>-0.86275523900985696</v>
      </c>
      <c r="B1010" s="2">
        <v>-1.50041050801519E-5</v>
      </c>
      <c r="C1010" s="2">
        <f t="shared" si="75"/>
        <v>-15.0041050801519</v>
      </c>
      <c r="D1010">
        <f t="shared" si="76"/>
        <v>1.50041050801519E-5</v>
      </c>
      <c r="E1010">
        <f t="shared" si="77"/>
        <v>-1.3810552390098569</v>
      </c>
      <c r="F1010">
        <f t="shared" si="78"/>
        <v>-1381.0552390098569</v>
      </c>
      <c r="G1010" t="str">
        <f t="shared" si="79"/>
        <v/>
      </c>
    </row>
    <row r="1011" spans="1:7" x14ac:dyDescent="0.2">
      <c r="A1011" s="1">
        <v>-0.85782343149185203</v>
      </c>
      <c r="B1011" s="2">
        <v>-1.47480022860691E-5</v>
      </c>
      <c r="C1011" s="2">
        <f t="shared" si="75"/>
        <v>-14.7480022860691</v>
      </c>
      <c r="D1011">
        <f t="shared" si="76"/>
        <v>1.47480022860691E-5</v>
      </c>
      <c r="E1011">
        <f t="shared" si="77"/>
        <v>-1.376123431491852</v>
      </c>
      <c r="F1011">
        <f t="shared" si="78"/>
        <v>-1376.123431491852</v>
      </c>
      <c r="G1011" t="str">
        <f t="shared" si="79"/>
        <v/>
      </c>
    </row>
    <row r="1012" spans="1:7" x14ac:dyDescent="0.2">
      <c r="A1012" s="1">
        <v>-0.85266304016113303</v>
      </c>
      <c r="B1012" s="2">
        <v>-1.44923469633795E-5</v>
      </c>
      <c r="C1012" s="2">
        <f t="shared" si="75"/>
        <v>-14.4923469633795</v>
      </c>
      <c r="D1012">
        <f t="shared" si="76"/>
        <v>1.44923469633795E-5</v>
      </c>
      <c r="E1012">
        <f t="shared" si="77"/>
        <v>-1.370963040161133</v>
      </c>
      <c r="F1012">
        <f t="shared" si="78"/>
        <v>-1370.963040161133</v>
      </c>
      <c r="G1012" t="str">
        <f t="shared" si="79"/>
        <v/>
      </c>
    </row>
    <row r="1013" spans="1:7" x14ac:dyDescent="0.2">
      <c r="A1013" s="1">
        <v>-0.84768301248550404</v>
      </c>
      <c r="B1013" s="2">
        <v>-1.4244807061913901E-5</v>
      </c>
      <c r="C1013" s="2">
        <f t="shared" si="75"/>
        <v>-14.244807061913901</v>
      </c>
      <c r="D1013">
        <f t="shared" si="76"/>
        <v>1.4244807061913901E-5</v>
      </c>
      <c r="E1013">
        <f t="shared" si="77"/>
        <v>-1.3659830124855041</v>
      </c>
      <c r="F1013">
        <f t="shared" si="78"/>
        <v>-1365.9830124855041</v>
      </c>
      <c r="G1013" t="str">
        <f t="shared" si="79"/>
        <v/>
      </c>
    </row>
    <row r="1014" spans="1:7" x14ac:dyDescent="0.2">
      <c r="A1014" s="1">
        <v>-0.84274947643279996</v>
      </c>
      <c r="B1014" s="2">
        <v>-1.40072315844009E-5</v>
      </c>
      <c r="C1014" s="2">
        <f t="shared" si="75"/>
        <v>-14.0072315844009</v>
      </c>
      <c r="D1014">
        <f t="shared" si="76"/>
        <v>1.40072315844009E-5</v>
      </c>
      <c r="E1014">
        <f t="shared" si="77"/>
        <v>-1.3610494764327998</v>
      </c>
      <c r="F1014">
        <f t="shared" si="78"/>
        <v>-1361.0494764327998</v>
      </c>
      <c r="G1014" t="str">
        <f t="shared" si="79"/>
        <v/>
      </c>
    </row>
    <row r="1015" spans="1:7" x14ac:dyDescent="0.2">
      <c r="A1015" s="1">
        <v>-0.83758467435836803</v>
      </c>
      <c r="B1015" s="2">
        <v>-1.3738645066041499E-5</v>
      </c>
      <c r="C1015" s="2">
        <f t="shared" si="75"/>
        <v>-13.738645066041499</v>
      </c>
      <c r="D1015">
        <f t="shared" si="76"/>
        <v>1.3738645066041499E-5</v>
      </c>
      <c r="E1015">
        <f t="shared" si="77"/>
        <v>-1.3558846743583679</v>
      </c>
      <c r="F1015">
        <f t="shared" si="78"/>
        <v>-1355.8846743583679</v>
      </c>
      <c r="G1015" t="str">
        <f t="shared" si="79"/>
        <v/>
      </c>
    </row>
    <row r="1016" spans="1:7" x14ac:dyDescent="0.2">
      <c r="A1016" s="1">
        <v>-0.83248192071914695</v>
      </c>
      <c r="B1016" s="2">
        <v>-1.3474984370986901E-5</v>
      </c>
      <c r="C1016" s="2">
        <f t="shared" si="75"/>
        <v>-13.474984370986901</v>
      </c>
      <c r="D1016">
        <f t="shared" si="76"/>
        <v>1.3474984370986901E-5</v>
      </c>
      <c r="E1016">
        <f t="shared" si="77"/>
        <v>-1.3507819207191469</v>
      </c>
      <c r="F1016">
        <f t="shared" si="78"/>
        <v>-1350.7819207191469</v>
      </c>
      <c r="G1016" t="str">
        <f t="shared" si="79"/>
        <v/>
      </c>
    </row>
    <row r="1017" spans="1:7" x14ac:dyDescent="0.2">
      <c r="A1017" s="1">
        <v>-0.82748532295227095</v>
      </c>
      <c r="B1017" s="2">
        <v>-1.3194264283811199E-5</v>
      </c>
      <c r="C1017" s="2">
        <f t="shared" si="75"/>
        <v>-13.194264283811199</v>
      </c>
      <c r="D1017">
        <f t="shared" si="76"/>
        <v>1.3194264283811199E-5</v>
      </c>
      <c r="E1017">
        <f t="shared" si="77"/>
        <v>-1.3457853229522709</v>
      </c>
      <c r="F1017">
        <f t="shared" si="78"/>
        <v>-1345.7853229522709</v>
      </c>
      <c r="G1017" t="str">
        <f t="shared" si="79"/>
        <v/>
      </c>
    </row>
    <row r="1018" spans="1:7" x14ac:dyDescent="0.2">
      <c r="A1018" s="1">
        <v>-0.82248127460479703</v>
      </c>
      <c r="B1018" s="2">
        <v>-1.2921865163662E-5</v>
      </c>
      <c r="C1018" s="2">
        <f t="shared" si="75"/>
        <v>-12.921865163662</v>
      </c>
      <c r="D1018">
        <f t="shared" si="76"/>
        <v>1.2921865163662E-5</v>
      </c>
      <c r="E1018">
        <f t="shared" si="77"/>
        <v>-1.3407812746047969</v>
      </c>
      <c r="F1018">
        <f t="shared" si="78"/>
        <v>-1340.7812746047969</v>
      </c>
      <c r="G1018" t="str">
        <f t="shared" si="79"/>
        <v/>
      </c>
    </row>
    <row r="1019" spans="1:7" x14ac:dyDescent="0.2">
      <c r="A1019" s="1">
        <v>-0.81757521629333496</v>
      </c>
      <c r="B1019" s="2">
        <v>-1.26289278341574E-5</v>
      </c>
      <c r="C1019" s="2">
        <f t="shared" si="75"/>
        <v>-12.6289278341574</v>
      </c>
      <c r="D1019">
        <f t="shared" si="76"/>
        <v>1.26289278341574E-5</v>
      </c>
      <c r="E1019">
        <f t="shared" si="77"/>
        <v>-1.3358752162933349</v>
      </c>
      <c r="F1019">
        <f t="shared" si="78"/>
        <v>-1335.8752162933349</v>
      </c>
      <c r="G1019" t="str">
        <f t="shared" si="79"/>
        <v/>
      </c>
    </row>
    <row r="1020" spans="1:7" x14ac:dyDescent="0.2">
      <c r="A1020" s="1">
        <v>-0.812358438968658</v>
      </c>
      <c r="B1020" s="2">
        <v>-1.23493036880973E-5</v>
      </c>
      <c r="C1020" s="2">
        <f t="shared" si="75"/>
        <v>-12.349303688097299</v>
      </c>
      <c r="D1020">
        <f t="shared" si="76"/>
        <v>1.23493036880973E-5</v>
      </c>
      <c r="E1020">
        <f t="shared" si="77"/>
        <v>-1.330658438968658</v>
      </c>
      <c r="F1020">
        <f t="shared" si="78"/>
        <v>-1330.6584389686579</v>
      </c>
      <c r="G1020" t="str">
        <f t="shared" si="79"/>
        <v/>
      </c>
    </row>
    <row r="1021" spans="1:7" x14ac:dyDescent="0.2">
      <c r="A1021" s="1">
        <v>-0.80758130550384499</v>
      </c>
      <c r="B1021" s="2">
        <v>-1.2008320481982101E-5</v>
      </c>
      <c r="C1021" s="2">
        <f t="shared" si="75"/>
        <v>-12.0083204819821</v>
      </c>
      <c r="D1021">
        <f t="shared" si="76"/>
        <v>1.2008320481982101E-5</v>
      </c>
      <c r="E1021">
        <f t="shared" si="77"/>
        <v>-1.325881305503845</v>
      </c>
      <c r="F1021">
        <f t="shared" si="78"/>
        <v>-1325.8813055038449</v>
      </c>
      <c r="G1021" t="str">
        <f t="shared" si="79"/>
        <v/>
      </c>
    </row>
    <row r="1022" spans="1:7" x14ac:dyDescent="0.2">
      <c r="A1022" s="1">
        <v>-0.80236715078353904</v>
      </c>
      <c r="B1022" s="2">
        <v>-1.1680510397127399E-5</v>
      </c>
      <c r="C1022" s="2">
        <f t="shared" si="75"/>
        <v>-11.680510397127399</v>
      </c>
      <c r="D1022">
        <f t="shared" si="76"/>
        <v>1.1680510397127399E-5</v>
      </c>
      <c r="E1022">
        <f t="shared" si="77"/>
        <v>-1.320667150783539</v>
      </c>
      <c r="F1022">
        <f t="shared" si="78"/>
        <v>-1320.667150783539</v>
      </c>
      <c r="G1022" t="str">
        <f t="shared" si="79"/>
        <v/>
      </c>
    </row>
    <row r="1023" spans="1:7" x14ac:dyDescent="0.2">
      <c r="A1023" s="1">
        <v>-0.79752016067504905</v>
      </c>
      <c r="B1023" s="2">
        <v>-1.12977722892538E-5</v>
      </c>
      <c r="C1023" s="2">
        <f t="shared" si="75"/>
        <v>-11.2977722892538</v>
      </c>
      <c r="D1023">
        <f t="shared" si="76"/>
        <v>1.12977722892538E-5</v>
      </c>
      <c r="E1023">
        <f t="shared" si="77"/>
        <v>-1.315820160675049</v>
      </c>
      <c r="F1023">
        <f t="shared" si="78"/>
        <v>-1315.820160675049</v>
      </c>
      <c r="G1023" t="str">
        <f t="shared" si="79"/>
        <v/>
      </c>
    </row>
    <row r="1024" spans="1:7" x14ac:dyDescent="0.2">
      <c r="A1024" s="1">
        <v>-0.792460918426514</v>
      </c>
      <c r="B1024" s="2">
        <v>-1.09343545773299E-5</v>
      </c>
      <c r="C1024" s="2">
        <f t="shared" si="75"/>
        <v>-10.9343545773299</v>
      </c>
      <c r="D1024">
        <f t="shared" si="76"/>
        <v>1.09343545773299E-5</v>
      </c>
      <c r="E1024">
        <f t="shared" si="77"/>
        <v>-1.3107609184265141</v>
      </c>
      <c r="F1024">
        <f t="shared" si="78"/>
        <v>-1310.7609184265141</v>
      </c>
      <c r="G1024" t="str">
        <f t="shared" si="79"/>
        <v/>
      </c>
    </row>
    <row r="1025" spans="1:7" x14ac:dyDescent="0.2">
      <c r="A1025" s="1">
        <v>-0.78754895925521895</v>
      </c>
      <c r="B1025" s="2">
        <v>-1.05022836578428E-5</v>
      </c>
      <c r="C1025" s="2">
        <f t="shared" si="75"/>
        <v>-10.502283657842799</v>
      </c>
      <c r="D1025">
        <f t="shared" si="76"/>
        <v>1.05022836578428E-5</v>
      </c>
      <c r="E1025">
        <f t="shared" si="77"/>
        <v>-1.3058489592552189</v>
      </c>
      <c r="F1025">
        <f t="shared" si="78"/>
        <v>-1305.8489592552189</v>
      </c>
      <c r="G1025" t="str">
        <f t="shared" si="79"/>
        <v/>
      </c>
    </row>
    <row r="1026" spans="1:7" x14ac:dyDescent="0.2">
      <c r="A1026" s="1">
        <v>-0.78262078762054399</v>
      </c>
      <c r="B1026" s="2">
        <v>-1.01107079899521E-5</v>
      </c>
      <c r="C1026" s="2">
        <f t="shared" si="75"/>
        <v>-10.1107079899521</v>
      </c>
      <c r="D1026">
        <f t="shared" si="76"/>
        <v>1.01107079899521E-5</v>
      </c>
      <c r="E1026">
        <f t="shared" si="77"/>
        <v>-1.300920787620544</v>
      </c>
      <c r="F1026">
        <f t="shared" si="78"/>
        <v>-1300.9207876205439</v>
      </c>
      <c r="G1026" t="str">
        <f t="shared" si="79"/>
        <v/>
      </c>
    </row>
    <row r="1027" spans="1:7" x14ac:dyDescent="0.2">
      <c r="A1027" s="1">
        <v>-0.77756911516189597</v>
      </c>
      <c r="B1027" s="2">
        <v>-9.6192652563331598E-6</v>
      </c>
      <c r="C1027" s="2">
        <f t="shared" ref="C1027:C1090" si="80">B1027*(1000000)</f>
        <v>-9.6192652563331595</v>
      </c>
      <c r="D1027">
        <f t="shared" ref="D1027:D1090" si="81">B1027*(-1)</f>
        <v>9.6192652563331598E-6</v>
      </c>
      <c r="E1027">
        <f t="shared" ref="E1027:E1090" si="82">A1027-0.5183</f>
        <v>-1.295869115161896</v>
      </c>
      <c r="F1027">
        <f t="shared" ref="F1027:F1090" si="83">E1027*1000</f>
        <v>-1295.8691151618959</v>
      </c>
      <c r="G1027" t="str">
        <f t="shared" si="79"/>
        <v/>
      </c>
    </row>
    <row r="1028" spans="1:7" x14ac:dyDescent="0.2">
      <c r="A1028" s="1">
        <v>-0.77258318662643399</v>
      </c>
      <c r="B1028" s="2">
        <v>-9.1231750047882104E-6</v>
      </c>
      <c r="C1028" s="2">
        <f t="shared" si="80"/>
        <v>-9.1231750047882105</v>
      </c>
      <c r="D1028">
        <f t="shared" si="81"/>
        <v>9.1231750047882104E-6</v>
      </c>
      <c r="E1028">
        <f t="shared" si="82"/>
        <v>-1.2908831866264339</v>
      </c>
      <c r="F1028">
        <f t="shared" si="83"/>
        <v>-1290.8831866264338</v>
      </c>
      <c r="G1028" t="str">
        <f t="shared" ref="G1028:G1091" si="84">IF(AND(D1028&lt;D1027,D1028&lt;D1029),E1028,"")</f>
        <v/>
      </c>
    </row>
    <row r="1029" spans="1:7" x14ac:dyDescent="0.2">
      <c r="A1029" s="1">
        <v>-0.76751011610031095</v>
      </c>
      <c r="B1029" s="2">
        <v>-8.5454157670028508E-6</v>
      </c>
      <c r="C1029" s="2">
        <f t="shared" si="80"/>
        <v>-8.5454157670028508</v>
      </c>
      <c r="D1029">
        <f t="shared" si="81"/>
        <v>8.5454157670028508E-6</v>
      </c>
      <c r="E1029">
        <f t="shared" si="82"/>
        <v>-1.2858101161003108</v>
      </c>
      <c r="F1029">
        <f t="shared" si="83"/>
        <v>-1285.8101161003108</v>
      </c>
      <c r="G1029" t="str">
        <f t="shared" si="84"/>
        <v/>
      </c>
    </row>
    <row r="1030" spans="1:7" x14ac:dyDescent="0.2">
      <c r="A1030" s="1">
        <v>-0.762537181377411</v>
      </c>
      <c r="B1030" s="2">
        <v>-7.9590627137804404E-6</v>
      </c>
      <c r="C1030" s="2">
        <f t="shared" si="80"/>
        <v>-7.9590627137804404</v>
      </c>
      <c r="D1030">
        <f t="shared" si="81"/>
        <v>7.9590627137804404E-6</v>
      </c>
      <c r="E1030">
        <f t="shared" si="82"/>
        <v>-1.2808371813774109</v>
      </c>
      <c r="F1030">
        <f t="shared" si="83"/>
        <v>-1280.8371813774108</v>
      </c>
      <c r="G1030" t="str">
        <f t="shared" si="84"/>
        <v/>
      </c>
    </row>
    <row r="1031" spans="1:7" x14ac:dyDescent="0.2">
      <c r="A1031" s="1">
        <v>-0.75792384147643999</v>
      </c>
      <c r="B1031" s="2">
        <v>-7.2848283707571699E-6</v>
      </c>
      <c r="C1031" s="2">
        <f t="shared" si="80"/>
        <v>-7.2848283707571699</v>
      </c>
      <c r="D1031">
        <f t="shared" si="81"/>
        <v>7.2848283707571699E-6</v>
      </c>
      <c r="E1031">
        <f t="shared" si="82"/>
        <v>-1.27622384147644</v>
      </c>
      <c r="F1031">
        <f t="shared" si="83"/>
        <v>-1276.2238414764399</v>
      </c>
      <c r="G1031" t="str">
        <f t="shared" si="84"/>
        <v/>
      </c>
    </row>
    <row r="1032" spans="1:7" x14ac:dyDescent="0.2">
      <c r="A1032" s="1">
        <v>-0.75270646810531605</v>
      </c>
      <c r="B1032" s="2">
        <v>-6.5924386944970997E-6</v>
      </c>
      <c r="C1032" s="2">
        <f t="shared" si="80"/>
        <v>-6.5924386944970994</v>
      </c>
      <c r="D1032">
        <f t="shared" si="81"/>
        <v>6.5924386944970997E-6</v>
      </c>
      <c r="E1032">
        <f t="shared" si="82"/>
        <v>-1.2710064681053161</v>
      </c>
      <c r="F1032">
        <f t="shared" si="83"/>
        <v>-1271.0064681053161</v>
      </c>
      <c r="G1032" t="str">
        <f t="shared" si="84"/>
        <v/>
      </c>
    </row>
    <row r="1033" spans="1:7" x14ac:dyDescent="0.2">
      <c r="A1033" s="1">
        <v>-0.74772131443023704</v>
      </c>
      <c r="B1033" s="2">
        <v>-5.7886791182681901E-6</v>
      </c>
      <c r="C1033" s="2">
        <f t="shared" si="80"/>
        <v>-5.78867911826819</v>
      </c>
      <c r="D1033">
        <f t="shared" si="81"/>
        <v>5.7886791182681901E-6</v>
      </c>
      <c r="E1033">
        <f t="shared" si="82"/>
        <v>-1.266021314430237</v>
      </c>
      <c r="F1033">
        <f t="shared" si="83"/>
        <v>-1266.021314430237</v>
      </c>
      <c r="G1033" t="str">
        <f t="shared" si="84"/>
        <v/>
      </c>
    </row>
    <row r="1034" spans="1:7" x14ac:dyDescent="0.2">
      <c r="A1034" s="1">
        <v>-0.74260306358337402</v>
      </c>
      <c r="B1034" s="2">
        <v>-4.95606400363613E-6</v>
      </c>
      <c r="C1034" s="2">
        <f t="shared" si="80"/>
        <v>-4.9560640036361301</v>
      </c>
      <c r="D1034">
        <f t="shared" si="81"/>
        <v>4.95606400363613E-6</v>
      </c>
      <c r="E1034">
        <f t="shared" si="82"/>
        <v>-1.260903063583374</v>
      </c>
      <c r="F1034">
        <f t="shared" si="83"/>
        <v>-1260.903063583374</v>
      </c>
      <c r="G1034" t="str">
        <f t="shared" si="84"/>
        <v/>
      </c>
    </row>
    <row r="1035" spans="1:7" x14ac:dyDescent="0.2">
      <c r="A1035" s="1">
        <v>-0.73789197206497203</v>
      </c>
      <c r="B1035" s="2">
        <v>-4.0232566789200098E-6</v>
      </c>
      <c r="C1035" s="2">
        <f t="shared" si="80"/>
        <v>-4.0232566789200099</v>
      </c>
      <c r="D1035">
        <f t="shared" si="81"/>
        <v>4.0232566789200098E-6</v>
      </c>
      <c r="E1035">
        <f t="shared" si="82"/>
        <v>-1.2561919720649719</v>
      </c>
      <c r="F1035">
        <f t="shared" si="83"/>
        <v>-1256.1919720649719</v>
      </c>
      <c r="G1035" t="str">
        <f t="shared" si="84"/>
        <v/>
      </c>
    </row>
    <row r="1036" spans="1:7" x14ac:dyDescent="0.2">
      <c r="A1036" s="1">
        <v>-0.73268419504165605</v>
      </c>
      <c r="B1036" s="2">
        <v>-3.0387811875698398E-6</v>
      </c>
      <c r="C1036" s="2">
        <f t="shared" si="80"/>
        <v>-3.0387811875698398</v>
      </c>
      <c r="D1036">
        <f t="shared" si="81"/>
        <v>3.0387811875698398E-6</v>
      </c>
      <c r="E1036">
        <f t="shared" si="82"/>
        <v>-1.250984195041656</v>
      </c>
      <c r="F1036">
        <f t="shared" si="83"/>
        <v>-1250.984195041656</v>
      </c>
      <c r="G1036" t="str">
        <f t="shared" si="84"/>
        <v/>
      </c>
    </row>
    <row r="1037" spans="1:7" x14ac:dyDescent="0.2">
      <c r="A1037" s="1">
        <v>-0.72780877351760898</v>
      </c>
      <c r="B1037" s="2">
        <v>-1.9665214949782201E-6</v>
      </c>
      <c r="C1037" s="2">
        <f t="shared" si="80"/>
        <v>-1.9665214949782202</v>
      </c>
      <c r="D1037">
        <f t="shared" si="81"/>
        <v>1.9665214949782201E-6</v>
      </c>
      <c r="E1037">
        <f t="shared" si="82"/>
        <v>-1.2461087735176091</v>
      </c>
      <c r="F1037">
        <f t="shared" si="83"/>
        <v>-1246.1087735176091</v>
      </c>
      <c r="G1037" t="str">
        <f t="shared" si="84"/>
        <v/>
      </c>
    </row>
    <row r="1038" spans="1:7" x14ac:dyDescent="0.2">
      <c r="A1038" s="1">
        <v>-0.72271519899368297</v>
      </c>
      <c r="B1038" s="2">
        <v>-8.1703626619855598E-7</v>
      </c>
      <c r="C1038" s="2">
        <f t="shared" si="80"/>
        <v>-0.81703626619855596</v>
      </c>
      <c r="D1038">
        <f t="shared" si="81"/>
        <v>8.1703626619855598E-7</v>
      </c>
      <c r="E1038">
        <f t="shared" si="82"/>
        <v>-1.2410151989936828</v>
      </c>
      <c r="F1038">
        <f t="shared" si="83"/>
        <v>-1241.0151989936828</v>
      </c>
      <c r="G1038" t="str">
        <f t="shared" si="84"/>
        <v/>
      </c>
    </row>
    <row r="1039" spans="1:7" x14ac:dyDescent="0.2">
      <c r="A1039" s="1">
        <v>-0.71758097410202004</v>
      </c>
      <c r="B1039" s="2">
        <v>3.5013525234717198E-7</v>
      </c>
      <c r="C1039" s="2">
        <f t="shared" si="80"/>
        <v>0.35013525234717197</v>
      </c>
      <c r="D1039">
        <f t="shared" si="81"/>
        <v>-3.5013525234717198E-7</v>
      </c>
      <c r="E1039">
        <f t="shared" si="82"/>
        <v>-1.23588097410202</v>
      </c>
      <c r="F1039">
        <f t="shared" si="83"/>
        <v>-1235.88097410202</v>
      </c>
      <c r="G1039" t="str">
        <f t="shared" si="84"/>
        <v/>
      </c>
    </row>
    <row r="1040" spans="1:7" x14ac:dyDescent="0.2">
      <c r="A1040" s="1">
        <v>-0.71281772851944003</v>
      </c>
      <c r="B1040" s="2">
        <v>1.5672876543248999E-6</v>
      </c>
      <c r="C1040" s="2">
        <f t="shared" si="80"/>
        <v>1.5672876543248999</v>
      </c>
      <c r="D1040">
        <f t="shared" si="81"/>
        <v>-1.5672876543248999E-6</v>
      </c>
      <c r="E1040">
        <f t="shared" si="82"/>
        <v>-1.2311177285194401</v>
      </c>
      <c r="F1040">
        <f t="shared" si="83"/>
        <v>-1231.1177285194401</v>
      </c>
      <c r="G1040" t="str">
        <f t="shared" si="84"/>
        <v/>
      </c>
    </row>
    <row r="1041" spans="1:7" x14ac:dyDescent="0.2">
      <c r="A1041" s="1">
        <v>-0.70785737037658703</v>
      </c>
      <c r="B1041" s="2">
        <v>2.87462853520992E-6</v>
      </c>
      <c r="C1041" s="2">
        <f t="shared" si="80"/>
        <v>2.8746285352099199</v>
      </c>
      <c r="D1041">
        <f t="shared" si="81"/>
        <v>-2.87462853520992E-6</v>
      </c>
      <c r="E1041">
        <f t="shared" si="82"/>
        <v>-1.2261573703765869</v>
      </c>
      <c r="F1041">
        <f t="shared" si="83"/>
        <v>-1226.1573703765869</v>
      </c>
      <c r="G1041" t="str">
        <f t="shared" si="84"/>
        <v/>
      </c>
    </row>
    <row r="1042" spans="1:7" x14ac:dyDescent="0.2">
      <c r="A1042" s="1">
        <v>-0.70269024372100797</v>
      </c>
      <c r="B1042" s="2">
        <v>4.2012820813397403E-6</v>
      </c>
      <c r="C1042" s="2">
        <f t="shared" si="80"/>
        <v>4.2012820813397402</v>
      </c>
      <c r="D1042">
        <f t="shared" si="81"/>
        <v>-4.2012820813397403E-6</v>
      </c>
      <c r="E1042">
        <f t="shared" si="82"/>
        <v>-1.2209902437210078</v>
      </c>
      <c r="F1042">
        <f t="shared" si="83"/>
        <v>-1220.9902437210078</v>
      </c>
      <c r="G1042" t="str">
        <f t="shared" si="84"/>
        <v/>
      </c>
    </row>
    <row r="1043" spans="1:7" x14ac:dyDescent="0.2">
      <c r="A1043" s="1">
        <v>-0.69797694683074996</v>
      </c>
      <c r="B1043" s="2">
        <v>5.5051677918527301E-6</v>
      </c>
      <c r="C1043" s="2">
        <f t="shared" si="80"/>
        <v>5.5051677918527302</v>
      </c>
      <c r="D1043">
        <f t="shared" si="81"/>
        <v>-5.5051677918527301E-6</v>
      </c>
      <c r="E1043">
        <f t="shared" si="82"/>
        <v>-1.2162769468307499</v>
      </c>
      <c r="F1043">
        <f t="shared" si="83"/>
        <v>-1216.2769468307499</v>
      </c>
      <c r="G1043" t="str">
        <f t="shared" si="84"/>
        <v/>
      </c>
    </row>
    <row r="1044" spans="1:7" x14ac:dyDescent="0.2">
      <c r="A1044" s="1">
        <v>-0.69288825988769498</v>
      </c>
      <c r="B1044" s="2">
        <v>6.8511790232150798E-6</v>
      </c>
      <c r="C1044" s="2">
        <f t="shared" si="80"/>
        <v>6.8511790232150798</v>
      </c>
      <c r="D1044">
        <f t="shared" si="81"/>
        <v>-6.8511790232150798E-6</v>
      </c>
      <c r="E1044">
        <f t="shared" si="82"/>
        <v>-1.2111882598876949</v>
      </c>
      <c r="F1044">
        <f t="shared" si="83"/>
        <v>-1211.1882598876948</v>
      </c>
      <c r="G1044" t="str">
        <f t="shared" si="84"/>
        <v/>
      </c>
    </row>
    <row r="1045" spans="1:7" x14ac:dyDescent="0.2">
      <c r="A1045" s="1">
        <v>-0.68772792816162098</v>
      </c>
      <c r="B1045" s="2">
        <v>8.1501984823262302E-6</v>
      </c>
      <c r="C1045" s="2">
        <f t="shared" si="80"/>
        <v>8.1501984823262301</v>
      </c>
      <c r="D1045">
        <f t="shared" si="81"/>
        <v>-8.1501984823262302E-6</v>
      </c>
      <c r="E1045">
        <f t="shared" si="82"/>
        <v>-1.2060279281616211</v>
      </c>
      <c r="F1045">
        <f t="shared" si="83"/>
        <v>-1206.027928161621</v>
      </c>
      <c r="G1045" t="str">
        <f t="shared" si="84"/>
        <v/>
      </c>
    </row>
    <row r="1046" spans="1:7" x14ac:dyDescent="0.2">
      <c r="A1046" s="1">
        <v>-0.68279111385345503</v>
      </c>
      <c r="B1046" s="2">
        <v>9.3519129222841002E-6</v>
      </c>
      <c r="C1046" s="2">
        <f t="shared" si="80"/>
        <v>9.3519129222841002</v>
      </c>
      <c r="D1046">
        <f t="shared" si="81"/>
        <v>-9.3519129222841002E-6</v>
      </c>
      <c r="E1046">
        <f t="shared" si="82"/>
        <v>-1.201091113853455</v>
      </c>
      <c r="F1046">
        <f t="shared" si="83"/>
        <v>-1201.091113853455</v>
      </c>
      <c r="G1046" t="str">
        <f t="shared" si="84"/>
        <v/>
      </c>
    </row>
    <row r="1047" spans="1:7" x14ac:dyDescent="0.2">
      <c r="A1047" s="1">
        <v>-0.67782145738601696</v>
      </c>
      <c r="B1047" s="2">
        <v>1.0495498827367599E-5</v>
      </c>
      <c r="C1047" s="2">
        <f t="shared" si="80"/>
        <v>10.4954988273676</v>
      </c>
      <c r="D1047">
        <f t="shared" si="81"/>
        <v>-1.0495498827367599E-5</v>
      </c>
      <c r="E1047">
        <f t="shared" si="82"/>
        <v>-1.1961214573860168</v>
      </c>
      <c r="F1047">
        <f t="shared" si="83"/>
        <v>-1196.1214573860168</v>
      </c>
      <c r="G1047" t="str">
        <f t="shared" si="84"/>
        <v/>
      </c>
    </row>
    <row r="1048" spans="1:7" x14ac:dyDescent="0.2">
      <c r="A1048" s="1">
        <v>-0.672795951366425</v>
      </c>
      <c r="B1048" s="2">
        <v>1.15382244985085E-5</v>
      </c>
      <c r="C1048" s="2">
        <f t="shared" si="80"/>
        <v>11.5382244985085</v>
      </c>
      <c r="D1048">
        <f t="shared" si="81"/>
        <v>-1.15382244985085E-5</v>
      </c>
      <c r="E1048">
        <f t="shared" si="82"/>
        <v>-1.191095951366425</v>
      </c>
      <c r="F1048">
        <f t="shared" si="83"/>
        <v>-1191.095951366425</v>
      </c>
      <c r="G1048" t="str">
        <f t="shared" si="84"/>
        <v/>
      </c>
    </row>
    <row r="1049" spans="1:7" x14ac:dyDescent="0.2">
      <c r="A1049" s="1">
        <v>-0.66780918836593595</v>
      </c>
      <c r="B1049" s="2">
        <v>1.24800899357069E-5</v>
      </c>
      <c r="C1049" s="2">
        <f t="shared" si="80"/>
        <v>12.4800899357069</v>
      </c>
      <c r="D1049">
        <f t="shared" si="81"/>
        <v>-1.24800899357069E-5</v>
      </c>
      <c r="E1049">
        <f t="shared" si="82"/>
        <v>-1.1861091883659358</v>
      </c>
      <c r="F1049">
        <f t="shared" si="83"/>
        <v>-1186.1091883659358</v>
      </c>
      <c r="G1049" t="str">
        <f t="shared" si="84"/>
        <v/>
      </c>
    </row>
    <row r="1050" spans="1:7" x14ac:dyDescent="0.2">
      <c r="A1050" s="1">
        <v>-0.662864089012146</v>
      </c>
      <c r="B1050" s="2">
        <v>1.32336472233874E-5</v>
      </c>
      <c r="C1050" s="2">
        <f t="shared" si="80"/>
        <v>13.233647223387399</v>
      </c>
      <c r="D1050">
        <f t="shared" si="81"/>
        <v>-1.32336472233874E-5</v>
      </c>
      <c r="E1050">
        <f t="shared" si="82"/>
        <v>-1.181164089012146</v>
      </c>
      <c r="F1050">
        <f t="shared" si="83"/>
        <v>-1181.164089012146</v>
      </c>
      <c r="G1050" t="str">
        <f t="shared" si="84"/>
        <v/>
      </c>
    </row>
    <row r="1051" spans="1:7" x14ac:dyDescent="0.2">
      <c r="A1051" s="1">
        <v>-0.65767538547515902</v>
      </c>
      <c r="B1051" s="2">
        <v>1.39274598041084E-5</v>
      </c>
      <c r="C1051" s="2">
        <f t="shared" si="80"/>
        <v>13.9274598041084</v>
      </c>
      <c r="D1051">
        <f t="shared" si="81"/>
        <v>-1.39274598041084E-5</v>
      </c>
      <c r="E1051">
        <f t="shared" si="82"/>
        <v>-1.1759753854751591</v>
      </c>
      <c r="F1051">
        <f t="shared" si="83"/>
        <v>-1175.9753854751591</v>
      </c>
      <c r="G1051" t="str">
        <f t="shared" si="84"/>
        <v/>
      </c>
    </row>
    <row r="1052" spans="1:7" x14ac:dyDescent="0.2">
      <c r="A1052" s="1">
        <v>-0.65266937017440796</v>
      </c>
      <c r="B1052" s="2">
        <v>1.44187024488929E-5</v>
      </c>
      <c r="C1052" s="2">
        <f t="shared" si="80"/>
        <v>14.418702448892899</v>
      </c>
      <c r="D1052">
        <f t="shared" si="81"/>
        <v>-1.44187024488929E-5</v>
      </c>
      <c r="E1052">
        <f t="shared" si="82"/>
        <v>-1.1709693701744079</v>
      </c>
      <c r="F1052">
        <f t="shared" si="83"/>
        <v>-1170.9693701744079</v>
      </c>
      <c r="G1052" t="str">
        <f t="shared" si="84"/>
        <v/>
      </c>
    </row>
    <row r="1053" spans="1:7" x14ac:dyDescent="0.2">
      <c r="A1053" s="1">
        <v>-0.64770603179931596</v>
      </c>
      <c r="B1053" s="2">
        <v>1.48155031638453E-5</v>
      </c>
      <c r="C1053" s="2">
        <f t="shared" si="80"/>
        <v>14.8155031638453</v>
      </c>
      <c r="D1053">
        <f t="shared" si="81"/>
        <v>-1.48155031638453E-5</v>
      </c>
      <c r="E1053">
        <f t="shared" si="82"/>
        <v>-1.1660060317993159</v>
      </c>
      <c r="F1053">
        <f t="shared" si="83"/>
        <v>-1166.0060317993159</v>
      </c>
      <c r="G1053" t="str">
        <f t="shared" si="84"/>
        <v/>
      </c>
    </row>
    <row r="1054" spans="1:7" x14ac:dyDescent="0.2">
      <c r="A1054" s="1">
        <v>-0.64244157075882002</v>
      </c>
      <c r="B1054" s="2">
        <v>1.50478172145085E-5</v>
      </c>
      <c r="C1054" s="2">
        <f t="shared" si="80"/>
        <v>15.0478172145085</v>
      </c>
      <c r="D1054">
        <f t="shared" si="81"/>
        <v>-1.50478172145085E-5</v>
      </c>
      <c r="E1054">
        <f t="shared" si="82"/>
        <v>-1.16074157075882</v>
      </c>
      <c r="F1054">
        <f t="shared" si="83"/>
        <v>-1160.74157075882</v>
      </c>
      <c r="G1054" t="str">
        <f t="shared" si="84"/>
        <v/>
      </c>
    </row>
    <row r="1055" spans="1:7" x14ac:dyDescent="0.2">
      <c r="A1055" s="1">
        <v>-0.637387335300446</v>
      </c>
      <c r="B1055" s="2">
        <v>1.51806243593455E-5</v>
      </c>
      <c r="C1055" s="2">
        <f t="shared" si="80"/>
        <v>15.180624359345501</v>
      </c>
      <c r="D1055">
        <f t="shared" si="81"/>
        <v>-1.51806243593455E-5</v>
      </c>
      <c r="E1055">
        <f t="shared" si="82"/>
        <v>-1.155687335300446</v>
      </c>
      <c r="F1055">
        <f t="shared" si="83"/>
        <v>-1155.687335300446</v>
      </c>
      <c r="G1055" t="str">
        <f t="shared" si="84"/>
        <v/>
      </c>
    </row>
    <row r="1056" spans="1:7" x14ac:dyDescent="0.2">
      <c r="A1056" s="1">
        <v>-0.63234728574752797</v>
      </c>
      <c r="B1056" s="2">
        <v>1.51828962771106E-5</v>
      </c>
      <c r="C1056" s="2">
        <f t="shared" si="80"/>
        <v>15.182896277110601</v>
      </c>
      <c r="D1056">
        <f t="shared" si="81"/>
        <v>-1.51828962771106E-5</v>
      </c>
      <c r="E1056">
        <f t="shared" si="82"/>
        <v>-1.1506472857475281</v>
      </c>
      <c r="F1056">
        <f t="shared" si="83"/>
        <v>-1150.647285747528</v>
      </c>
      <c r="G1056">
        <f t="shared" si="84"/>
        <v>-1.1506472857475281</v>
      </c>
    </row>
    <row r="1057" spans="1:7" x14ac:dyDescent="0.2">
      <c r="A1057" s="1">
        <v>-0.627335965633392</v>
      </c>
      <c r="B1057" s="2">
        <v>1.50817204485065E-5</v>
      </c>
      <c r="C1057" s="2">
        <f t="shared" si="80"/>
        <v>15.0817204485065</v>
      </c>
      <c r="D1057">
        <f t="shared" si="81"/>
        <v>-1.50817204485065E-5</v>
      </c>
      <c r="E1057">
        <f t="shared" si="82"/>
        <v>-1.1456359656333919</v>
      </c>
      <c r="F1057">
        <f t="shared" si="83"/>
        <v>-1145.6359656333918</v>
      </c>
      <c r="G1057" t="str">
        <f t="shared" si="84"/>
        <v/>
      </c>
    </row>
    <row r="1058" spans="1:7" x14ac:dyDescent="0.2">
      <c r="A1058" s="1">
        <v>-0.62231791019439697</v>
      </c>
      <c r="B1058" s="2">
        <v>1.4845624718873299E-5</v>
      </c>
      <c r="C1058" s="2">
        <f t="shared" si="80"/>
        <v>14.845624718873299</v>
      </c>
      <c r="D1058">
        <f t="shared" si="81"/>
        <v>-1.4845624718873299E-5</v>
      </c>
      <c r="E1058">
        <f t="shared" si="82"/>
        <v>-1.140617910194397</v>
      </c>
      <c r="F1058">
        <f t="shared" si="83"/>
        <v>-1140.6179101943969</v>
      </c>
      <c r="G1058" t="str">
        <f t="shared" si="84"/>
        <v/>
      </c>
    </row>
    <row r="1059" spans="1:7" x14ac:dyDescent="0.2">
      <c r="A1059" s="1">
        <v>-0.61740177869796797</v>
      </c>
      <c r="B1059" s="2">
        <v>1.4601531802327399E-5</v>
      </c>
      <c r="C1059" s="2">
        <f t="shared" si="80"/>
        <v>14.601531802327399</v>
      </c>
      <c r="D1059">
        <f t="shared" si="81"/>
        <v>-1.4601531802327399E-5</v>
      </c>
      <c r="E1059">
        <f t="shared" si="82"/>
        <v>-1.135701778697968</v>
      </c>
      <c r="F1059">
        <f t="shared" si="83"/>
        <v>-1135.7017786979679</v>
      </c>
      <c r="G1059" t="str">
        <f t="shared" si="84"/>
        <v/>
      </c>
    </row>
    <row r="1060" spans="1:7" x14ac:dyDescent="0.2">
      <c r="A1060" s="1">
        <v>-0.61262738704681396</v>
      </c>
      <c r="B1060" s="2">
        <v>1.43124743772205E-5</v>
      </c>
      <c r="C1060" s="2">
        <f t="shared" si="80"/>
        <v>14.3124743772205</v>
      </c>
      <c r="D1060">
        <f t="shared" si="81"/>
        <v>-1.43124743772205E-5</v>
      </c>
      <c r="E1060">
        <f t="shared" si="82"/>
        <v>-1.1309273870468139</v>
      </c>
      <c r="F1060">
        <f t="shared" si="83"/>
        <v>-1130.9273870468139</v>
      </c>
      <c r="G1060" t="str">
        <f t="shared" si="84"/>
        <v/>
      </c>
    </row>
    <row r="1061" spans="1:7" x14ac:dyDescent="0.2">
      <c r="A1061" s="1">
        <v>-0.60755765438079801</v>
      </c>
      <c r="B1061" s="2">
        <v>1.3990734260005401E-5</v>
      </c>
      <c r="C1061" s="2">
        <f t="shared" si="80"/>
        <v>13.9907342600054</v>
      </c>
      <c r="D1061">
        <f t="shared" si="81"/>
        <v>-1.3990734260005401E-5</v>
      </c>
      <c r="E1061">
        <f t="shared" si="82"/>
        <v>-1.1258576543807979</v>
      </c>
      <c r="F1061">
        <f t="shared" si="83"/>
        <v>-1125.8576543807978</v>
      </c>
      <c r="G1061" t="str">
        <f t="shared" si="84"/>
        <v/>
      </c>
    </row>
    <row r="1062" spans="1:7" x14ac:dyDescent="0.2">
      <c r="A1062" s="1">
        <v>-0.60239726305007901</v>
      </c>
      <c r="B1062" s="2">
        <v>1.36157823362737E-5</v>
      </c>
      <c r="C1062" s="2">
        <f t="shared" si="80"/>
        <v>13.6157823362737</v>
      </c>
      <c r="D1062">
        <f t="shared" si="81"/>
        <v>-1.36157823362737E-5</v>
      </c>
      <c r="E1062">
        <f t="shared" si="82"/>
        <v>-1.1206972630500789</v>
      </c>
      <c r="F1062">
        <f t="shared" si="83"/>
        <v>-1120.6972630500788</v>
      </c>
      <c r="G1062" t="str">
        <f t="shared" si="84"/>
        <v/>
      </c>
    </row>
    <row r="1063" spans="1:7" x14ac:dyDescent="0.2">
      <c r="A1063" s="1">
        <v>-0.59758841991424605</v>
      </c>
      <c r="B1063" s="2">
        <v>1.32885052153142E-5</v>
      </c>
      <c r="C1063" s="2">
        <f t="shared" si="80"/>
        <v>13.288505215314199</v>
      </c>
      <c r="D1063">
        <f t="shared" si="81"/>
        <v>-1.32885052153142E-5</v>
      </c>
      <c r="E1063">
        <f t="shared" si="82"/>
        <v>-1.115888419914246</v>
      </c>
      <c r="F1063">
        <f t="shared" si="83"/>
        <v>-1115.888419914246</v>
      </c>
      <c r="G1063" t="str">
        <f t="shared" si="84"/>
        <v/>
      </c>
    </row>
    <row r="1064" spans="1:7" x14ac:dyDescent="0.2">
      <c r="A1064" s="1">
        <v>-0.59254753589630105</v>
      </c>
      <c r="B1064" s="2">
        <v>1.2900433830509401E-5</v>
      </c>
      <c r="C1064" s="2">
        <f t="shared" si="80"/>
        <v>12.900433830509401</v>
      </c>
      <c r="D1064">
        <f t="shared" si="81"/>
        <v>-1.2900433830509401E-5</v>
      </c>
      <c r="E1064">
        <f t="shared" si="82"/>
        <v>-1.110847535896301</v>
      </c>
      <c r="F1064">
        <f t="shared" si="83"/>
        <v>-1110.847535896301</v>
      </c>
      <c r="G1064" t="str">
        <f t="shared" si="84"/>
        <v/>
      </c>
    </row>
    <row r="1065" spans="1:7" x14ac:dyDescent="0.2">
      <c r="A1065" s="1">
        <v>-0.58760130405426003</v>
      </c>
      <c r="B1065" s="2">
        <v>1.2548001905088299E-5</v>
      </c>
      <c r="C1065" s="2">
        <f t="shared" si="80"/>
        <v>12.548001905088299</v>
      </c>
      <c r="D1065">
        <f t="shared" si="81"/>
        <v>-1.2548001905088299E-5</v>
      </c>
      <c r="E1065">
        <f t="shared" si="82"/>
        <v>-1.10590130405426</v>
      </c>
      <c r="F1065">
        <f t="shared" si="83"/>
        <v>-1105.90130405426</v>
      </c>
      <c r="G1065" t="str">
        <f t="shared" si="84"/>
        <v/>
      </c>
    </row>
    <row r="1066" spans="1:7" x14ac:dyDescent="0.2">
      <c r="A1066" s="1">
        <v>-0.582699775695801</v>
      </c>
      <c r="B1066" s="2">
        <v>1.2158373465354101E-5</v>
      </c>
      <c r="C1066" s="2">
        <f t="shared" si="80"/>
        <v>12.158373465354101</v>
      </c>
      <c r="D1066">
        <f t="shared" si="81"/>
        <v>-1.2158373465354101E-5</v>
      </c>
      <c r="E1066">
        <f t="shared" si="82"/>
        <v>-1.100999775695801</v>
      </c>
      <c r="F1066">
        <f t="shared" si="83"/>
        <v>-1100.999775695801</v>
      </c>
      <c r="G1066" t="str">
        <f t="shared" si="84"/>
        <v/>
      </c>
    </row>
    <row r="1067" spans="1:7" x14ac:dyDescent="0.2">
      <c r="A1067" s="1">
        <v>-0.57746219635009799</v>
      </c>
      <c r="B1067" s="2">
        <v>1.1799303138104699E-5</v>
      </c>
      <c r="C1067" s="2">
        <f t="shared" si="80"/>
        <v>11.799303138104699</v>
      </c>
      <c r="D1067">
        <f t="shared" si="81"/>
        <v>-1.1799303138104699E-5</v>
      </c>
      <c r="E1067">
        <f t="shared" si="82"/>
        <v>-1.0957621963500981</v>
      </c>
      <c r="F1067">
        <f t="shared" si="83"/>
        <v>-1095.7621963500981</v>
      </c>
      <c r="G1067" t="str">
        <f t="shared" si="84"/>
        <v/>
      </c>
    </row>
    <row r="1068" spans="1:7" x14ac:dyDescent="0.2">
      <c r="A1068" s="1">
        <v>-0.57260113954544101</v>
      </c>
      <c r="B1068" s="2">
        <v>1.1427053323132E-5</v>
      </c>
      <c r="C1068" s="2">
        <f t="shared" si="80"/>
        <v>11.427053323132</v>
      </c>
      <c r="D1068">
        <f t="shared" si="81"/>
        <v>-1.1427053323132E-5</v>
      </c>
      <c r="E1068">
        <f t="shared" si="82"/>
        <v>-1.0909011395454411</v>
      </c>
      <c r="F1068">
        <f t="shared" si="83"/>
        <v>-1090.9011395454411</v>
      </c>
      <c r="G1068" t="str">
        <f t="shared" si="84"/>
        <v/>
      </c>
    </row>
    <row r="1069" spans="1:7" x14ac:dyDescent="0.2">
      <c r="A1069" s="1">
        <v>-0.567574203014374</v>
      </c>
      <c r="B1069" s="2">
        <v>1.1097542483185E-5</v>
      </c>
      <c r="C1069" s="2">
        <f t="shared" si="80"/>
        <v>11.097542483185</v>
      </c>
      <c r="D1069">
        <f t="shared" si="81"/>
        <v>-1.1097542483185E-5</v>
      </c>
      <c r="E1069">
        <f t="shared" si="82"/>
        <v>-1.085874203014374</v>
      </c>
      <c r="F1069">
        <f t="shared" si="83"/>
        <v>-1085.874203014374</v>
      </c>
      <c r="G1069" t="str">
        <f t="shared" si="84"/>
        <v/>
      </c>
    </row>
    <row r="1070" spans="1:7" x14ac:dyDescent="0.2">
      <c r="A1070" s="1">
        <v>-0.56244790554046598</v>
      </c>
      <c r="B1070" s="2">
        <v>1.0746703082986599E-5</v>
      </c>
      <c r="C1070" s="2">
        <f t="shared" si="80"/>
        <v>10.746703082986599</v>
      </c>
      <c r="D1070">
        <f t="shared" si="81"/>
        <v>-1.0746703082986599E-5</v>
      </c>
      <c r="E1070">
        <f t="shared" si="82"/>
        <v>-1.0807479055404658</v>
      </c>
      <c r="F1070">
        <f t="shared" si="83"/>
        <v>-1080.7479055404658</v>
      </c>
      <c r="G1070" t="str">
        <f t="shared" si="84"/>
        <v/>
      </c>
    </row>
    <row r="1071" spans="1:7" x14ac:dyDescent="0.2">
      <c r="A1071" s="1">
        <v>-0.55762583017349199</v>
      </c>
      <c r="B1071" s="2">
        <v>1.0432488124934E-5</v>
      </c>
      <c r="C1071" s="2">
        <f t="shared" si="80"/>
        <v>10.432488124934</v>
      </c>
      <c r="D1071">
        <f t="shared" si="81"/>
        <v>-1.0432488124934E-5</v>
      </c>
      <c r="E1071">
        <f t="shared" si="82"/>
        <v>-1.075925830173492</v>
      </c>
      <c r="F1071">
        <f t="shared" si="83"/>
        <v>-1075.9258301734919</v>
      </c>
      <c r="G1071" t="str">
        <f t="shared" si="84"/>
        <v/>
      </c>
    </row>
    <row r="1072" spans="1:7" x14ac:dyDescent="0.2">
      <c r="A1072" s="1">
        <v>-0.55248141288757302</v>
      </c>
      <c r="B1072" s="2">
        <v>1.0108873539138601E-5</v>
      </c>
      <c r="C1072" s="2">
        <f t="shared" si="80"/>
        <v>10.108873539138601</v>
      </c>
      <c r="D1072">
        <f t="shared" si="81"/>
        <v>-1.0108873539138601E-5</v>
      </c>
      <c r="E1072">
        <f t="shared" si="82"/>
        <v>-1.070781412887573</v>
      </c>
      <c r="F1072">
        <f t="shared" si="83"/>
        <v>-1070.781412887573</v>
      </c>
      <c r="G1072" t="str">
        <f t="shared" si="84"/>
        <v/>
      </c>
    </row>
    <row r="1073" spans="1:7" x14ac:dyDescent="0.2">
      <c r="A1073" s="1">
        <v>-0.54755270481109597</v>
      </c>
      <c r="B1073" s="2">
        <v>9.8266136774327606E-6</v>
      </c>
      <c r="C1073" s="2">
        <f t="shared" si="80"/>
        <v>9.8266136774327606</v>
      </c>
      <c r="D1073">
        <f t="shared" si="81"/>
        <v>-9.8266136774327606E-6</v>
      </c>
      <c r="E1073">
        <f t="shared" si="82"/>
        <v>-1.065852704811096</v>
      </c>
      <c r="F1073">
        <f t="shared" si="83"/>
        <v>-1065.8527048110959</v>
      </c>
      <c r="G1073" t="str">
        <f t="shared" si="84"/>
        <v/>
      </c>
    </row>
    <row r="1074" spans="1:7" x14ac:dyDescent="0.2">
      <c r="A1074" s="1">
        <v>-0.54268974065780595</v>
      </c>
      <c r="B1074" s="2">
        <v>9.5235545813920908E-6</v>
      </c>
      <c r="C1074" s="2">
        <f t="shared" si="80"/>
        <v>9.5235545813920908</v>
      </c>
      <c r="D1074">
        <f t="shared" si="81"/>
        <v>-9.5235545813920908E-6</v>
      </c>
      <c r="E1074">
        <f t="shared" si="82"/>
        <v>-1.0609897406578059</v>
      </c>
      <c r="F1074">
        <f t="shared" si="83"/>
        <v>-1060.9897406578059</v>
      </c>
      <c r="G1074" t="str">
        <f t="shared" si="84"/>
        <v/>
      </c>
    </row>
    <row r="1075" spans="1:7" x14ac:dyDescent="0.2">
      <c r="A1075" s="1">
        <v>-0.537489354610443</v>
      </c>
      <c r="B1075" s="2">
        <v>9.2755435616709292E-6</v>
      </c>
      <c r="C1075" s="2">
        <f t="shared" si="80"/>
        <v>9.2755435616709292</v>
      </c>
      <c r="D1075">
        <f t="shared" si="81"/>
        <v>-9.2755435616709292E-6</v>
      </c>
      <c r="E1075">
        <f t="shared" si="82"/>
        <v>-1.0557893546104431</v>
      </c>
      <c r="F1075">
        <f t="shared" si="83"/>
        <v>-1055.7893546104431</v>
      </c>
      <c r="G1075" t="str">
        <f t="shared" si="84"/>
        <v/>
      </c>
    </row>
    <row r="1076" spans="1:7" x14ac:dyDescent="0.2">
      <c r="A1076" s="1">
        <v>-0.53249335289001498</v>
      </c>
      <c r="B1076" s="2">
        <v>8.9999111878569204E-6</v>
      </c>
      <c r="C1076" s="2">
        <f t="shared" si="80"/>
        <v>8.9999111878569202</v>
      </c>
      <c r="D1076">
        <f t="shared" si="81"/>
        <v>-8.9999111878569204E-6</v>
      </c>
      <c r="E1076">
        <f t="shared" si="82"/>
        <v>-1.0507933528900151</v>
      </c>
      <c r="F1076">
        <f t="shared" si="83"/>
        <v>-1050.7933528900151</v>
      </c>
      <c r="G1076" t="str">
        <f t="shared" si="84"/>
        <v/>
      </c>
    </row>
    <row r="1077" spans="1:7" x14ac:dyDescent="0.2">
      <c r="A1077" s="1">
        <v>-0.52765405178070102</v>
      </c>
      <c r="B1077" s="2">
        <v>8.7663174781482701E-6</v>
      </c>
      <c r="C1077" s="2">
        <f t="shared" si="80"/>
        <v>8.7663174781482702</v>
      </c>
      <c r="D1077">
        <f t="shared" si="81"/>
        <v>-8.7663174781482701E-6</v>
      </c>
      <c r="E1077">
        <f t="shared" si="82"/>
        <v>-1.0459540517807011</v>
      </c>
      <c r="F1077">
        <f t="shared" si="83"/>
        <v>-1045.9540517807011</v>
      </c>
      <c r="G1077" t="str">
        <f t="shared" si="84"/>
        <v/>
      </c>
    </row>
    <row r="1078" spans="1:7" x14ac:dyDescent="0.2">
      <c r="A1078" s="1">
        <v>-0.52242243289947499</v>
      </c>
      <c r="B1078" s="2">
        <v>8.5300134742283296E-6</v>
      </c>
      <c r="C1078" s="2">
        <f t="shared" si="80"/>
        <v>8.5300134742283298</v>
      </c>
      <c r="D1078">
        <f t="shared" si="81"/>
        <v>-8.5300134742283296E-6</v>
      </c>
      <c r="E1078">
        <f t="shared" si="82"/>
        <v>-1.0407224328994751</v>
      </c>
      <c r="F1078">
        <f t="shared" si="83"/>
        <v>-1040.7224328994751</v>
      </c>
      <c r="G1078" t="str">
        <f t="shared" si="84"/>
        <v/>
      </c>
    </row>
    <row r="1079" spans="1:7" x14ac:dyDescent="0.2">
      <c r="A1079" s="1">
        <v>-0.51749652624130205</v>
      </c>
      <c r="B1079" s="2">
        <v>8.3144677773816494E-6</v>
      </c>
      <c r="C1079" s="2">
        <f t="shared" si="80"/>
        <v>8.3144677773816493</v>
      </c>
      <c r="D1079">
        <f t="shared" si="81"/>
        <v>-8.3144677773816494E-6</v>
      </c>
      <c r="E1079">
        <f t="shared" si="82"/>
        <v>-1.035796526241302</v>
      </c>
      <c r="F1079">
        <f t="shared" si="83"/>
        <v>-1035.796526241302</v>
      </c>
      <c r="G1079" t="str">
        <f t="shared" si="84"/>
        <v/>
      </c>
    </row>
    <row r="1080" spans="1:7" x14ac:dyDescent="0.2">
      <c r="A1080" s="1">
        <v>-0.51259380578994795</v>
      </c>
      <c r="B1080" s="2">
        <v>8.0891913967207108E-6</v>
      </c>
      <c r="C1080" s="2">
        <f t="shared" si="80"/>
        <v>8.089191396720711</v>
      </c>
      <c r="D1080">
        <f t="shared" si="81"/>
        <v>-8.0891913967207108E-6</v>
      </c>
      <c r="E1080">
        <f t="shared" si="82"/>
        <v>-1.0308938057899479</v>
      </c>
      <c r="F1080">
        <f t="shared" si="83"/>
        <v>-1030.8938057899479</v>
      </c>
      <c r="G1080" t="str">
        <f t="shared" si="84"/>
        <v/>
      </c>
    </row>
    <row r="1081" spans="1:7" x14ac:dyDescent="0.2">
      <c r="A1081" s="1">
        <v>-0.50762492418289196</v>
      </c>
      <c r="B1081" s="2">
        <v>7.9132278187898902E-6</v>
      </c>
      <c r="C1081" s="2">
        <f t="shared" si="80"/>
        <v>7.9132278187898901</v>
      </c>
      <c r="D1081">
        <f t="shared" si="81"/>
        <v>-7.9132278187898902E-6</v>
      </c>
      <c r="E1081">
        <f t="shared" si="82"/>
        <v>-1.0259249241828918</v>
      </c>
      <c r="F1081">
        <f t="shared" si="83"/>
        <v>-1025.9249241828918</v>
      </c>
      <c r="G1081" t="str">
        <f t="shared" si="84"/>
        <v/>
      </c>
    </row>
    <row r="1082" spans="1:7" x14ac:dyDescent="0.2">
      <c r="A1082" s="4">
        <v>-0.50242596864700295</v>
      </c>
      <c r="B1082" s="5">
        <v>7.7044205681886507E-6</v>
      </c>
      <c r="C1082" s="2">
        <f t="shared" si="80"/>
        <v>7.7044205681886506</v>
      </c>
      <c r="D1082" s="3">
        <f t="shared" si="81"/>
        <v>-7.7044205681886507E-6</v>
      </c>
      <c r="E1082" s="3">
        <f t="shared" si="82"/>
        <v>-1.0207259686470029</v>
      </c>
      <c r="F1082">
        <f t="shared" si="83"/>
        <v>-1020.7259686470029</v>
      </c>
      <c r="G1082" t="str">
        <f t="shared" si="84"/>
        <v/>
      </c>
    </row>
    <row r="1083" spans="1:7" x14ac:dyDescent="0.2">
      <c r="A1083" s="1">
        <v>-0.49759918451309199</v>
      </c>
      <c r="B1083" s="2">
        <v>7.54363372834632E-6</v>
      </c>
      <c r="C1083" s="2">
        <f t="shared" si="80"/>
        <v>7.54363372834632</v>
      </c>
      <c r="D1083">
        <f t="shared" si="81"/>
        <v>-7.54363372834632E-6</v>
      </c>
      <c r="E1083">
        <f t="shared" si="82"/>
        <v>-1.015899184513092</v>
      </c>
      <c r="F1083">
        <f t="shared" si="83"/>
        <v>-1015.899184513092</v>
      </c>
      <c r="G1083" t="str">
        <f t="shared" si="84"/>
        <v/>
      </c>
    </row>
    <row r="1084" spans="1:7" x14ac:dyDescent="0.2">
      <c r="A1084" s="1">
        <v>-0.49256050586700401</v>
      </c>
      <c r="B1084" s="2">
        <v>7.3673495535331304E-6</v>
      </c>
      <c r="C1084" s="2">
        <f t="shared" si="80"/>
        <v>7.3673495535331304</v>
      </c>
      <c r="D1084">
        <f t="shared" si="81"/>
        <v>-7.3673495535331304E-6</v>
      </c>
      <c r="E1084">
        <f t="shared" si="82"/>
        <v>-1.0108605058670039</v>
      </c>
      <c r="F1084">
        <f t="shared" si="83"/>
        <v>-1010.8605058670039</v>
      </c>
      <c r="G1084" t="str">
        <f t="shared" si="84"/>
        <v/>
      </c>
    </row>
    <row r="1085" spans="1:7" x14ac:dyDescent="0.2">
      <c r="A1085" s="1">
        <v>-0.487439334392548</v>
      </c>
      <c r="B1085" s="2">
        <v>7.2139600888476699E-6</v>
      </c>
      <c r="C1085" s="2">
        <f t="shared" si="80"/>
        <v>7.2139600888476698</v>
      </c>
      <c r="D1085">
        <f t="shared" si="81"/>
        <v>-7.2139600888476699E-6</v>
      </c>
      <c r="E1085">
        <f t="shared" si="82"/>
        <v>-1.005739334392548</v>
      </c>
      <c r="F1085">
        <f t="shared" si="83"/>
        <v>-1005.739334392548</v>
      </c>
      <c r="G1085" t="str">
        <f t="shared" si="84"/>
        <v/>
      </c>
    </row>
    <row r="1086" spans="1:7" x14ac:dyDescent="0.2">
      <c r="A1086" s="1">
        <v>-0.48266959190368702</v>
      </c>
      <c r="B1086" s="2">
        <v>7.0505393523490099E-6</v>
      </c>
      <c r="C1086" s="2">
        <f t="shared" si="80"/>
        <v>7.0505393523490101</v>
      </c>
      <c r="D1086">
        <f t="shared" si="81"/>
        <v>-7.0505393523490099E-6</v>
      </c>
      <c r="E1086">
        <f t="shared" si="82"/>
        <v>-1.000969591903687</v>
      </c>
      <c r="F1086">
        <f t="shared" si="83"/>
        <v>-1000.9695919036869</v>
      </c>
      <c r="G1086" t="str">
        <f t="shared" si="84"/>
        <v/>
      </c>
    </row>
    <row r="1087" spans="1:7" x14ac:dyDescent="0.2">
      <c r="A1087" s="1">
        <v>-0.47770026326179499</v>
      </c>
      <c r="B1087" s="2">
        <v>6.92257663104101E-6</v>
      </c>
      <c r="C1087" s="2">
        <f t="shared" si="80"/>
        <v>6.92257663104101</v>
      </c>
      <c r="D1087">
        <f t="shared" si="81"/>
        <v>-6.92257663104101E-6</v>
      </c>
      <c r="E1087">
        <f t="shared" si="82"/>
        <v>-0.99600026326179503</v>
      </c>
      <c r="F1087">
        <f t="shared" si="83"/>
        <v>-996.000263261795</v>
      </c>
      <c r="G1087" t="str">
        <f t="shared" si="84"/>
        <v/>
      </c>
    </row>
    <row r="1088" spans="1:7" x14ac:dyDescent="0.2">
      <c r="A1088" s="1">
        <v>-0.47249966859817499</v>
      </c>
      <c r="B1088" s="2">
        <v>6.7752380346064498E-6</v>
      </c>
      <c r="C1088" s="2">
        <f t="shared" si="80"/>
        <v>6.77523803460645</v>
      </c>
      <c r="D1088">
        <f t="shared" si="81"/>
        <v>-6.7752380346064498E-6</v>
      </c>
      <c r="E1088">
        <f t="shared" si="82"/>
        <v>-0.99079966859817503</v>
      </c>
      <c r="F1088">
        <f t="shared" si="83"/>
        <v>-990.799668598175</v>
      </c>
      <c r="G1088" t="str">
        <f t="shared" si="84"/>
        <v/>
      </c>
    </row>
    <row r="1089" spans="1:7" x14ac:dyDescent="0.2">
      <c r="A1089" s="1">
        <v>-0.46751508116722101</v>
      </c>
      <c r="B1089" s="2">
        <v>6.6568454712978598E-6</v>
      </c>
      <c r="C1089" s="2">
        <f t="shared" si="80"/>
        <v>6.65684547129786</v>
      </c>
      <c r="D1089">
        <f t="shared" si="81"/>
        <v>-6.6568454712978598E-6</v>
      </c>
      <c r="E1089">
        <f t="shared" si="82"/>
        <v>-0.98581508116722105</v>
      </c>
      <c r="F1089">
        <f t="shared" si="83"/>
        <v>-985.81508116722102</v>
      </c>
      <c r="G1089" t="str">
        <f t="shared" si="84"/>
        <v/>
      </c>
    </row>
    <row r="1090" spans="1:7" x14ac:dyDescent="0.2">
      <c r="A1090" s="1">
        <v>-0.46262308955192599</v>
      </c>
      <c r="B1090" s="2">
        <v>6.5030026235035604E-6</v>
      </c>
      <c r="C1090" s="2">
        <f t="shared" si="80"/>
        <v>6.5030026235035603</v>
      </c>
      <c r="D1090">
        <f t="shared" si="81"/>
        <v>-6.5030026235035604E-6</v>
      </c>
      <c r="E1090">
        <f t="shared" si="82"/>
        <v>-0.98092308955192598</v>
      </c>
      <c r="F1090">
        <f t="shared" si="83"/>
        <v>-980.92308955192595</v>
      </c>
      <c r="G1090" t="str">
        <f t="shared" si="84"/>
        <v/>
      </c>
    </row>
    <row r="1091" spans="1:7" x14ac:dyDescent="0.2">
      <c r="A1091" s="1">
        <v>-0.45743376016616799</v>
      </c>
      <c r="B1091" s="2">
        <v>6.4123405536520303E-6</v>
      </c>
      <c r="C1091" s="2">
        <f t="shared" ref="C1091:C1154" si="85">B1091*(1000000)</f>
        <v>6.4123405536520304</v>
      </c>
      <c r="D1091">
        <f t="shared" ref="D1091:D1154" si="86">B1091*(-1)</f>
        <v>-6.4123405536520303E-6</v>
      </c>
      <c r="E1091">
        <f t="shared" ref="E1091:E1154" si="87">A1091-0.5183</f>
        <v>-0.97573376016616797</v>
      </c>
      <c r="F1091">
        <f t="shared" ref="F1091:F1154" si="88">E1091*1000</f>
        <v>-975.73376016616794</v>
      </c>
      <c r="G1091" t="str">
        <f t="shared" si="84"/>
        <v/>
      </c>
    </row>
    <row r="1092" spans="1:7" x14ac:dyDescent="0.2">
      <c r="A1092" s="1">
        <v>-0.45254319906234702</v>
      </c>
      <c r="B1092" s="2">
        <v>6.2706599237571902E-6</v>
      </c>
      <c r="C1092" s="2">
        <f t="shared" si="85"/>
        <v>6.2706599237571901</v>
      </c>
      <c r="D1092">
        <f t="shared" si="86"/>
        <v>-6.2706599237571902E-6</v>
      </c>
      <c r="E1092">
        <f t="shared" si="87"/>
        <v>-0.97084319906234695</v>
      </c>
      <c r="F1092">
        <f t="shared" si="88"/>
        <v>-970.84319906234691</v>
      </c>
      <c r="G1092" t="str">
        <f t="shared" ref="G1092:G1155" si="89">IF(AND(D1092&lt;D1091,D1092&lt;D1093),E1092,"")</f>
        <v/>
      </c>
    </row>
    <row r="1093" spans="1:7" x14ac:dyDescent="0.2">
      <c r="A1093" s="1">
        <v>-0.44756558537483199</v>
      </c>
      <c r="B1093" s="2">
        <v>6.1807463680452202E-6</v>
      </c>
      <c r="C1093" s="2">
        <f t="shared" si="85"/>
        <v>6.1807463680452202</v>
      </c>
      <c r="D1093">
        <f t="shared" si="86"/>
        <v>-6.1807463680452202E-6</v>
      </c>
      <c r="E1093">
        <f t="shared" si="87"/>
        <v>-0.96586558537483191</v>
      </c>
      <c r="F1093">
        <f t="shared" si="88"/>
        <v>-965.86558537483188</v>
      </c>
      <c r="G1093" t="str">
        <f t="shared" si="89"/>
        <v/>
      </c>
    </row>
    <row r="1094" spans="1:7" x14ac:dyDescent="0.2">
      <c r="A1094" s="1">
        <v>-0.44246545433998102</v>
      </c>
      <c r="B1094" s="2">
        <v>6.0644019868050202E-6</v>
      </c>
      <c r="C1094" s="2">
        <f t="shared" si="85"/>
        <v>6.0644019868050201</v>
      </c>
      <c r="D1094">
        <f t="shared" si="86"/>
        <v>-6.0644019868050202E-6</v>
      </c>
      <c r="E1094">
        <f t="shared" si="87"/>
        <v>-0.96076545433998106</v>
      </c>
      <c r="F1094">
        <f t="shared" si="88"/>
        <v>-960.76545433998103</v>
      </c>
      <c r="G1094" t="str">
        <f t="shared" si="89"/>
        <v/>
      </c>
    </row>
    <row r="1095" spans="1:7" x14ac:dyDescent="0.2">
      <c r="A1095" s="1">
        <v>-0.43735694885253901</v>
      </c>
      <c r="B1095" s="2">
        <v>5.9803242038469804E-6</v>
      </c>
      <c r="C1095" s="2">
        <f t="shared" si="85"/>
        <v>5.9803242038469806</v>
      </c>
      <c r="D1095">
        <f t="shared" si="86"/>
        <v>-5.9803242038469804E-6</v>
      </c>
      <c r="E1095">
        <f t="shared" si="87"/>
        <v>-0.95565694885253905</v>
      </c>
      <c r="F1095">
        <f t="shared" si="88"/>
        <v>-955.65694885253902</v>
      </c>
      <c r="G1095" t="str">
        <f t="shared" si="89"/>
        <v/>
      </c>
    </row>
    <row r="1096" spans="1:7" x14ac:dyDescent="0.2">
      <c r="A1096" s="1">
        <v>-0.43242919445037797</v>
      </c>
      <c r="B1096" s="2">
        <v>5.8630657804315004E-6</v>
      </c>
      <c r="C1096" s="2">
        <f t="shared" si="85"/>
        <v>5.8630657804315005</v>
      </c>
      <c r="D1096">
        <f t="shared" si="86"/>
        <v>-5.8630657804315004E-6</v>
      </c>
      <c r="E1096">
        <f t="shared" si="87"/>
        <v>-0.95072919445037796</v>
      </c>
      <c r="F1096">
        <f t="shared" si="88"/>
        <v>-950.72919445037792</v>
      </c>
      <c r="G1096" t="str">
        <f t="shared" si="89"/>
        <v/>
      </c>
    </row>
    <row r="1097" spans="1:7" x14ac:dyDescent="0.2">
      <c r="A1097" s="1">
        <v>-0.42748034000396701</v>
      </c>
      <c r="B1097" s="2">
        <v>5.7876495702657798E-6</v>
      </c>
      <c r="C1097" s="2">
        <f t="shared" si="85"/>
        <v>5.7876495702657795</v>
      </c>
      <c r="D1097">
        <f t="shared" si="86"/>
        <v>-5.7876495702657798E-6</v>
      </c>
      <c r="E1097">
        <f t="shared" si="87"/>
        <v>-0.94578034000396705</v>
      </c>
      <c r="F1097">
        <f t="shared" si="88"/>
        <v>-945.78034000396701</v>
      </c>
      <c r="G1097" t="str">
        <f t="shared" si="89"/>
        <v/>
      </c>
    </row>
    <row r="1098" spans="1:7" x14ac:dyDescent="0.2">
      <c r="A1098" s="1">
        <v>-0.42247667908668501</v>
      </c>
      <c r="B1098" s="2">
        <v>5.6936860346468199E-6</v>
      </c>
      <c r="C1098" s="2">
        <f t="shared" si="85"/>
        <v>5.6936860346468201</v>
      </c>
      <c r="D1098">
        <f t="shared" si="86"/>
        <v>-5.6936860346468199E-6</v>
      </c>
      <c r="E1098">
        <f t="shared" si="87"/>
        <v>-0.94077667908668494</v>
      </c>
      <c r="F1098">
        <f t="shared" si="88"/>
        <v>-940.77667908668491</v>
      </c>
      <c r="G1098" t="str">
        <f t="shared" si="89"/>
        <v/>
      </c>
    </row>
    <row r="1099" spans="1:7" x14ac:dyDescent="0.2">
      <c r="A1099" s="1">
        <v>-0.41750773787498502</v>
      </c>
      <c r="B1099" s="2">
        <v>5.6223420870082902E-6</v>
      </c>
      <c r="C1099" s="2">
        <f t="shared" si="85"/>
        <v>5.6223420870082901</v>
      </c>
      <c r="D1099">
        <f t="shared" si="86"/>
        <v>-5.6223420870082902E-6</v>
      </c>
      <c r="E1099">
        <f t="shared" si="87"/>
        <v>-0.93580773787498495</v>
      </c>
      <c r="F1099">
        <f t="shared" si="88"/>
        <v>-935.80773787498492</v>
      </c>
      <c r="G1099" t="str">
        <f t="shared" si="89"/>
        <v/>
      </c>
    </row>
    <row r="1100" spans="1:7" x14ac:dyDescent="0.2">
      <c r="A1100" s="1">
        <v>-0.41247099637985202</v>
      </c>
      <c r="B1100" s="2">
        <v>5.52854089619359E-6</v>
      </c>
      <c r="C1100" s="2">
        <f t="shared" si="85"/>
        <v>5.52854089619359</v>
      </c>
      <c r="D1100">
        <f t="shared" si="86"/>
        <v>-5.52854089619359E-6</v>
      </c>
      <c r="E1100">
        <f t="shared" si="87"/>
        <v>-0.93077099637985206</v>
      </c>
      <c r="F1100">
        <f t="shared" si="88"/>
        <v>-930.77099637985202</v>
      </c>
      <c r="G1100" t="str">
        <f t="shared" si="89"/>
        <v/>
      </c>
    </row>
    <row r="1101" spans="1:7" x14ac:dyDescent="0.2">
      <c r="A1101" s="1">
        <v>-0.40724816918373102</v>
      </c>
      <c r="B1101" s="2">
        <v>5.46849878446665E-6</v>
      </c>
      <c r="C1101" s="2">
        <f t="shared" si="85"/>
        <v>5.4684987844666502</v>
      </c>
      <c r="D1101">
        <f t="shared" si="86"/>
        <v>-5.46849878446665E-6</v>
      </c>
      <c r="E1101">
        <f t="shared" si="87"/>
        <v>-0.92554816918373106</v>
      </c>
      <c r="F1101">
        <f t="shared" si="88"/>
        <v>-925.54816918373103</v>
      </c>
      <c r="G1101" t="str">
        <f t="shared" si="89"/>
        <v/>
      </c>
    </row>
    <row r="1102" spans="1:7" x14ac:dyDescent="0.2">
      <c r="A1102" s="1">
        <v>-0.40238749980926503</v>
      </c>
      <c r="B1102" s="2">
        <v>5.3768953875987799E-6</v>
      </c>
      <c r="C1102" s="2">
        <f t="shared" si="85"/>
        <v>5.3768953875987799</v>
      </c>
      <c r="D1102">
        <f t="shared" si="86"/>
        <v>-5.3768953875987799E-6</v>
      </c>
      <c r="E1102">
        <f t="shared" si="87"/>
        <v>-0.92068749980926501</v>
      </c>
      <c r="F1102">
        <f t="shared" si="88"/>
        <v>-920.68749980926498</v>
      </c>
      <c r="G1102" t="str">
        <f t="shared" si="89"/>
        <v/>
      </c>
    </row>
    <row r="1103" spans="1:7" x14ac:dyDescent="0.2">
      <c r="A1103" s="1">
        <v>-0.397345870733261</v>
      </c>
      <c r="B1103" s="2">
        <v>5.3237249630910802E-6</v>
      </c>
      <c r="C1103" s="2">
        <f t="shared" si="85"/>
        <v>5.3237249630910801</v>
      </c>
      <c r="D1103">
        <f t="shared" si="86"/>
        <v>-5.3237249630910802E-6</v>
      </c>
      <c r="E1103">
        <f t="shared" si="87"/>
        <v>-0.91564587073326098</v>
      </c>
      <c r="F1103">
        <f t="shared" si="88"/>
        <v>-915.64587073326095</v>
      </c>
      <c r="G1103" t="str">
        <f t="shared" si="89"/>
        <v/>
      </c>
    </row>
    <row r="1104" spans="1:7" x14ac:dyDescent="0.2">
      <c r="A1104" s="1">
        <v>-0.39227446913719199</v>
      </c>
      <c r="B1104" s="2">
        <v>5.2380091801751397E-6</v>
      </c>
      <c r="C1104" s="2">
        <f t="shared" si="85"/>
        <v>5.2380091801751396</v>
      </c>
      <c r="D1104">
        <f t="shared" si="86"/>
        <v>-5.2380091801751397E-6</v>
      </c>
      <c r="E1104">
        <f t="shared" si="87"/>
        <v>-0.91057446913719198</v>
      </c>
      <c r="F1104">
        <f t="shared" si="88"/>
        <v>-910.57446913719195</v>
      </c>
      <c r="G1104" t="str">
        <f t="shared" si="89"/>
        <v/>
      </c>
    </row>
    <row r="1105" spans="1:7" x14ac:dyDescent="0.2">
      <c r="A1105" s="1">
        <v>-0.38718959689140298</v>
      </c>
      <c r="B1105" s="2">
        <v>5.1949009503005098E-6</v>
      </c>
      <c r="C1105" s="2">
        <f t="shared" si="85"/>
        <v>5.1949009503005099</v>
      </c>
      <c r="D1105">
        <f t="shared" si="86"/>
        <v>-5.1949009503005098E-6</v>
      </c>
      <c r="E1105">
        <f t="shared" si="87"/>
        <v>-0.90548959689140296</v>
      </c>
      <c r="F1105">
        <f t="shared" si="88"/>
        <v>-905.48959689140293</v>
      </c>
      <c r="G1105" t="str">
        <f t="shared" si="89"/>
        <v/>
      </c>
    </row>
    <row r="1106" spans="1:7" x14ac:dyDescent="0.2">
      <c r="A1106" s="1">
        <v>-0.38231837749481201</v>
      </c>
      <c r="B1106" s="2">
        <v>5.1174897635064596E-6</v>
      </c>
      <c r="C1106" s="2">
        <f t="shared" si="85"/>
        <v>5.1174897635064598</v>
      </c>
      <c r="D1106">
        <f t="shared" si="86"/>
        <v>-5.1174897635064596E-6</v>
      </c>
      <c r="E1106">
        <f t="shared" si="87"/>
        <v>-0.90061837749481199</v>
      </c>
      <c r="F1106">
        <f t="shared" si="88"/>
        <v>-900.61837749481197</v>
      </c>
      <c r="G1106" t="str">
        <f t="shared" si="89"/>
        <v/>
      </c>
    </row>
    <row r="1107" spans="1:7" x14ac:dyDescent="0.2">
      <c r="A1107" s="1">
        <v>-0.37717318534851102</v>
      </c>
      <c r="B1107" s="2">
        <v>5.0667526920733499E-6</v>
      </c>
      <c r="C1107" s="2">
        <f t="shared" si="85"/>
        <v>5.0667526920733499</v>
      </c>
      <c r="D1107">
        <f t="shared" si="86"/>
        <v>-5.0667526920733499E-6</v>
      </c>
      <c r="E1107">
        <f t="shared" si="87"/>
        <v>-0.89547318534851095</v>
      </c>
      <c r="F1107">
        <f t="shared" si="88"/>
        <v>-895.47318534851092</v>
      </c>
      <c r="G1107" t="str">
        <f t="shared" si="89"/>
        <v/>
      </c>
    </row>
    <row r="1108" spans="1:7" x14ac:dyDescent="0.2">
      <c r="A1108" s="1">
        <v>-0.37218004465103099</v>
      </c>
      <c r="B1108" s="2">
        <v>4.9993273023574097E-6</v>
      </c>
      <c r="C1108" s="2">
        <f t="shared" si="85"/>
        <v>4.9993273023574094</v>
      </c>
      <c r="D1108">
        <f t="shared" si="86"/>
        <v>-4.9993273023574097E-6</v>
      </c>
      <c r="E1108">
        <f t="shared" si="87"/>
        <v>-0.89048004465103103</v>
      </c>
      <c r="F1108">
        <f t="shared" si="88"/>
        <v>-890.48004465103099</v>
      </c>
      <c r="G1108" t="str">
        <f t="shared" si="89"/>
        <v/>
      </c>
    </row>
    <row r="1109" spans="1:7" x14ac:dyDescent="0.2">
      <c r="A1109" s="1">
        <v>-0.36719927191734297</v>
      </c>
      <c r="B1109" s="2">
        <v>4.9494115046400103E-6</v>
      </c>
      <c r="C1109" s="2">
        <f t="shared" si="85"/>
        <v>4.9494115046400102</v>
      </c>
      <c r="D1109">
        <f t="shared" si="86"/>
        <v>-4.9494115046400103E-6</v>
      </c>
      <c r="E1109">
        <f t="shared" si="87"/>
        <v>-0.8854992719173429</v>
      </c>
      <c r="F1109">
        <f t="shared" si="88"/>
        <v>-885.49927191734287</v>
      </c>
      <c r="G1109" t="str">
        <f t="shared" si="89"/>
        <v/>
      </c>
    </row>
    <row r="1110" spans="1:7" x14ac:dyDescent="0.2">
      <c r="A1110" s="1">
        <v>-0.36225563287735002</v>
      </c>
      <c r="B1110" s="2">
        <v>4.8924566726782402E-6</v>
      </c>
      <c r="C1110" s="2">
        <f t="shared" si="85"/>
        <v>4.8924566726782404</v>
      </c>
      <c r="D1110">
        <f t="shared" si="86"/>
        <v>-4.8924566726782402E-6</v>
      </c>
      <c r="E1110">
        <f t="shared" si="87"/>
        <v>-0.88055563287735006</v>
      </c>
      <c r="F1110">
        <f t="shared" si="88"/>
        <v>-880.55563287735004</v>
      </c>
      <c r="G1110" t="str">
        <f t="shared" si="89"/>
        <v/>
      </c>
    </row>
    <row r="1111" spans="1:7" x14ac:dyDescent="0.2">
      <c r="A1111" s="1">
        <v>-0.35715955495834401</v>
      </c>
      <c r="B1111" s="2">
        <v>4.84543807033333E-6</v>
      </c>
      <c r="C1111" s="2">
        <f t="shared" si="85"/>
        <v>4.84543807033333</v>
      </c>
      <c r="D1111">
        <f t="shared" si="86"/>
        <v>-4.84543807033333E-6</v>
      </c>
      <c r="E1111">
        <f t="shared" si="87"/>
        <v>-0.87545955495834393</v>
      </c>
      <c r="F1111">
        <f t="shared" si="88"/>
        <v>-875.45955495834392</v>
      </c>
      <c r="G1111" t="str">
        <f t="shared" si="89"/>
        <v/>
      </c>
    </row>
    <row r="1112" spans="1:7" x14ac:dyDescent="0.2">
      <c r="A1112" s="1">
        <v>-0.35221591591835</v>
      </c>
      <c r="B1112" s="2">
        <v>4.7847420319158101E-6</v>
      </c>
      <c r="C1112" s="2">
        <f t="shared" si="85"/>
        <v>4.78474203191581</v>
      </c>
      <c r="D1112">
        <f t="shared" si="86"/>
        <v>-4.7847420319158101E-6</v>
      </c>
      <c r="E1112">
        <f t="shared" si="87"/>
        <v>-0.87051591591834998</v>
      </c>
      <c r="F1112">
        <f t="shared" si="88"/>
        <v>-870.51591591834995</v>
      </c>
      <c r="G1112" t="str">
        <f t="shared" si="89"/>
        <v/>
      </c>
    </row>
    <row r="1113" spans="1:7" x14ac:dyDescent="0.2">
      <c r="A1113" s="1">
        <v>-0.34706604480743403</v>
      </c>
      <c r="B1113" s="2">
        <v>4.7577877921867201E-6</v>
      </c>
      <c r="C1113" s="2">
        <f t="shared" si="85"/>
        <v>4.7577877921867202</v>
      </c>
      <c r="D1113">
        <f t="shared" si="86"/>
        <v>-4.7577877921867201E-6</v>
      </c>
      <c r="E1113">
        <f t="shared" si="87"/>
        <v>-0.86536604480743406</v>
      </c>
      <c r="F1113">
        <f t="shared" si="88"/>
        <v>-865.36604480743404</v>
      </c>
      <c r="G1113" t="str">
        <f t="shared" si="89"/>
        <v/>
      </c>
    </row>
    <row r="1114" spans="1:7" x14ac:dyDescent="0.2">
      <c r="A1114" s="1">
        <v>-0.34213799238205</v>
      </c>
      <c r="B1114" s="2">
        <v>4.7063108468137199E-6</v>
      </c>
      <c r="C1114" s="2">
        <f t="shared" si="85"/>
        <v>4.7063108468137198</v>
      </c>
      <c r="D1114">
        <f t="shared" si="86"/>
        <v>-4.7063108468137199E-6</v>
      </c>
      <c r="E1114">
        <f t="shared" si="87"/>
        <v>-0.86043799238204999</v>
      </c>
      <c r="F1114">
        <f t="shared" si="88"/>
        <v>-860.43799238204997</v>
      </c>
      <c r="G1114" t="str">
        <f t="shared" si="89"/>
        <v/>
      </c>
    </row>
    <row r="1115" spans="1:7" x14ac:dyDescent="0.2">
      <c r="A1115" s="1">
        <v>-0.33699932694435097</v>
      </c>
      <c r="B1115" s="2">
        <v>4.6640748223580903E-6</v>
      </c>
      <c r="C1115" s="2">
        <f t="shared" si="85"/>
        <v>4.6640748223580903</v>
      </c>
      <c r="D1115">
        <f t="shared" si="86"/>
        <v>-4.6640748223580903E-6</v>
      </c>
      <c r="E1115">
        <f t="shared" si="87"/>
        <v>-0.85529932694435096</v>
      </c>
      <c r="F1115">
        <f t="shared" si="88"/>
        <v>-855.29932694435092</v>
      </c>
      <c r="G1115" t="str">
        <f t="shared" si="89"/>
        <v/>
      </c>
    </row>
    <row r="1116" spans="1:7" x14ac:dyDescent="0.2">
      <c r="A1116" s="1">
        <v>-0.33204525709152199</v>
      </c>
      <c r="B1116" s="2">
        <v>4.6112645577522901E-6</v>
      </c>
      <c r="C1116" s="2">
        <f t="shared" si="85"/>
        <v>4.6112645577522899</v>
      </c>
      <c r="D1116">
        <f t="shared" si="86"/>
        <v>-4.6112645577522901E-6</v>
      </c>
      <c r="E1116">
        <f t="shared" si="87"/>
        <v>-0.85034525709152198</v>
      </c>
      <c r="F1116">
        <f t="shared" si="88"/>
        <v>-850.34525709152194</v>
      </c>
      <c r="G1116" t="str">
        <f t="shared" si="89"/>
        <v/>
      </c>
    </row>
    <row r="1117" spans="1:7" x14ac:dyDescent="0.2">
      <c r="A1117" s="1">
        <v>-0.32707324624061601</v>
      </c>
      <c r="B1117" s="2">
        <v>4.5772335397486998E-6</v>
      </c>
      <c r="C1117" s="2">
        <f t="shared" si="85"/>
        <v>4.5772335397486996</v>
      </c>
      <c r="D1117">
        <f t="shared" si="86"/>
        <v>-4.5772335397486998E-6</v>
      </c>
      <c r="E1117">
        <f t="shared" si="87"/>
        <v>-0.84537324624061605</v>
      </c>
      <c r="F1117">
        <f t="shared" si="88"/>
        <v>-845.37324624061603</v>
      </c>
      <c r="G1117" t="str">
        <f t="shared" si="89"/>
        <v/>
      </c>
    </row>
    <row r="1118" spans="1:7" x14ac:dyDescent="0.2">
      <c r="A1118" s="1">
        <v>-0.32225573062896701</v>
      </c>
      <c r="B1118" s="2">
        <v>4.5216415855975398E-6</v>
      </c>
      <c r="C1118" s="2">
        <f t="shared" si="85"/>
        <v>4.52164158559754</v>
      </c>
      <c r="D1118">
        <f t="shared" si="86"/>
        <v>-4.5216415855975398E-6</v>
      </c>
      <c r="E1118">
        <f t="shared" si="87"/>
        <v>-0.84055573062896705</v>
      </c>
      <c r="F1118">
        <f t="shared" si="88"/>
        <v>-840.55573062896701</v>
      </c>
      <c r="G1118" t="str">
        <f t="shared" si="89"/>
        <v/>
      </c>
    </row>
    <row r="1119" spans="1:7" x14ac:dyDescent="0.2">
      <c r="A1119" s="1">
        <v>-0.31719997525215099</v>
      </c>
      <c r="B1119" s="2">
        <v>4.5004567255091396E-6</v>
      </c>
      <c r="C1119" s="2">
        <f t="shared" si="85"/>
        <v>4.5004567255091397</v>
      </c>
      <c r="D1119">
        <f t="shared" si="86"/>
        <v>-4.5004567255091396E-6</v>
      </c>
      <c r="E1119">
        <f t="shared" si="87"/>
        <v>-0.83549997525215103</v>
      </c>
      <c r="F1119">
        <f t="shared" si="88"/>
        <v>-835.49997525215099</v>
      </c>
      <c r="G1119" t="str">
        <f t="shared" si="89"/>
        <v/>
      </c>
    </row>
    <row r="1120" spans="1:7" x14ac:dyDescent="0.2">
      <c r="A1120" s="1">
        <v>-0.31203055381774902</v>
      </c>
      <c r="B1120" s="2">
        <v>4.4494290705188203E-6</v>
      </c>
      <c r="C1120" s="2">
        <f t="shared" si="85"/>
        <v>4.4494290705188204</v>
      </c>
      <c r="D1120">
        <f t="shared" si="86"/>
        <v>-4.4494290705188203E-6</v>
      </c>
      <c r="E1120">
        <f t="shared" si="87"/>
        <v>-0.83033055381774901</v>
      </c>
      <c r="F1120">
        <f t="shared" si="88"/>
        <v>-830.33055381774898</v>
      </c>
      <c r="G1120" t="str">
        <f t="shared" si="89"/>
        <v/>
      </c>
    </row>
    <row r="1121" spans="1:7" x14ac:dyDescent="0.2">
      <c r="A1121" s="1">
        <v>-0.30698642134666398</v>
      </c>
      <c r="B1121" s="2">
        <v>4.4299576984485603E-6</v>
      </c>
      <c r="C1121" s="2">
        <f t="shared" si="85"/>
        <v>4.4299576984485602</v>
      </c>
      <c r="D1121">
        <f t="shared" si="86"/>
        <v>-4.4299576984485603E-6</v>
      </c>
      <c r="E1121">
        <f t="shared" si="87"/>
        <v>-0.82528642134666397</v>
      </c>
      <c r="F1121">
        <f t="shared" si="88"/>
        <v>-825.28642134666393</v>
      </c>
      <c r="G1121" t="str">
        <f t="shared" si="89"/>
        <v/>
      </c>
    </row>
    <row r="1122" spans="1:7" x14ac:dyDescent="0.2">
      <c r="A1122" s="1">
        <v>-0.30197483301162698</v>
      </c>
      <c r="B1122" s="2">
        <v>4.3938348426308898E-6</v>
      </c>
      <c r="C1122" s="2">
        <f t="shared" si="85"/>
        <v>4.3938348426308895</v>
      </c>
      <c r="D1122">
        <f t="shared" si="86"/>
        <v>-4.3938348426308898E-6</v>
      </c>
      <c r="E1122">
        <f t="shared" si="87"/>
        <v>-0.82027483301162696</v>
      </c>
      <c r="F1122">
        <f t="shared" si="88"/>
        <v>-820.27483301162692</v>
      </c>
      <c r="G1122" t="str">
        <f t="shared" si="89"/>
        <v/>
      </c>
    </row>
    <row r="1123" spans="1:7" x14ac:dyDescent="0.2">
      <c r="A1123" s="1">
        <v>-0.29709616303443898</v>
      </c>
      <c r="B1123" s="2">
        <v>4.3758318497566498E-6</v>
      </c>
      <c r="C1123" s="2">
        <f t="shared" si="85"/>
        <v>4.3758318497566497</v>
      </c>
      <c r="D1123">
        <f t="shared" si="86"/>
        <v>-4.3758318497566498E-6</v>
      </c>
      <c r="E1123">
        <f t="shared" si="87"/>
        <v>-0.81539616303443896</v>
      </c>
      <c r="F1123">
        <f t="shared" si="88"/>
        <v>-815.39616303443893</v>
      </c>
      <c r="G1123" t="str">
        <f t="shared" si="89"/>
        <v/>
      </c>
    </row>
    <row r="1124" spans="1:7" x14ac:dyDescent="0.2">
      <c r="A1124" s="1">
        <v>-0.29195860028266901</v>
      </c>
      <c r="B1124" s="2">
        <v>4.3269997149764103E-6</v>
      </c>
      <c r="C1124" s="2">
        <f t="shared" si="85"/>
        <v>4.3269997149764103</v>
      </c>
      <c r="D1124">
        <f t="shared" si="86"/>
        <v>-4.3269997149764103E-6</v>
      </c>
      <c r="E1124">
        <f t="shared" si="87"/>
        <v>-0.81025860028266905</v>
      </c>
      <c r="F1124">
        <f t="shared" si="88"/>
        <v>-810.25860028266902</v>
      </c>
      <c r="G1124" t="str">
        <f t="shared" si="89"/>
        <v/>
      </c>
    </row>
    <row r="1125" spans="1:7" x14ac:dyDescent="0.2">
      <c r="A1125" s="1">
        <v>-0.28695887327194203</v>
      </c>
      <c r="B1125" s="2">
        <v>4.3200443542446001E-6</v>
      </c>
      <c r="C1125" s="2">
        <f t="shared" si="85"/>
        <v>4.3200443542446001</v>
      </c>
      <c r="D1125">
        <f t="shared" si="86"/>
        <v>-4.3200443542446001E-6</v>
      </c>
      <c r="E1125">
        <f t="shared" si="87"/>
        <v>-0.80525887327194201</v>
      </c>
      <c r="F1125">
        <f t="shared" si="88"/>
        <v>-805.25887327194198</v>
      </c>
      <c r="G1125" t="str">
        <f t="shared" si="89"/>
        <v/>
      </c>
    </row>
    <row r="1126" spans="1:7" x14ac:dyDescent="0.2">
      <c r="A1126" s="1">
        <v>-0.282065778970718</v>
      </c>
      <c r="B1126" s="2">
        <v>4.28463681600988E-6</v>
      </c>
      <c r="C1126" s="2">
        <f t="shared" si="85"/>
        <v>4.28463681600988</v>
      </c>
      <c r="D1126">
        <f t="shared" si="86"/>
        <v>-4.28463681600988E-6</v>
      </c>
      <c r="E1126">
        <f t="shared" si="87"/>
        <v>-0.80036577897071792</v>
      </c>
      <c r="F1126">
        <f t="shared" si="88"/>
        <v>-800.36577897071788</v>
      </c>
      <c r="G1126" t="str">
        <f t="shared" si="89"/>
        <v/>
      </c>
    </row>
    <row r="1127" spans="1:7" x14ac:dyDescent="0.2">
      <c r="A1127" s="1">
        <v>-0.27684208750724798</v>
      </c>
      <c r="B1127" s="2">
        <v>4.2682913772296203E-6</v>
      </c>
      <c r="C1127" s="2">
        <f t="shared" si="85"/>
        <v>4.2682913772296205</v>
      </c>
      <c r="D1127">
        <f t="shared" si="86"/>
        <v>-4.2682913772296203E-6</v>
      </c>
      <c r="E1127">
        <f t="shared" si="87"/>
        <v>-0.79514208750724791</v>
      </c>
      <c r="F1127">
        <f t="shared" si="88"/>
        <v>-795.14208750724788</v>
      </c>
      <c r="G1127" t="str">
        <f t="shared" si="89"/>
        <v/>
      </c>
    </row>
    <row r="1128" spans="1:7" x14ac:dyDescent="0.2">
      <c r="A1128" s="1">
        <v>-0.271908938884735</v>
      </c>
      <c r="B1128" s="2">
        <v>4.2237306843162497E-6</v>
      </c>
      <c r="C1128" s="2">
        <f t="shared" si="85"/>
        <v>4.2237306843162497</v>
      </c>
      <c r="D1128">
        <f t="shared" si="86"/>
        <v>-4.2237306843162497E-6</v>
      </c>
      <c r="E1128">
        <f t="shared" si="87"/>
        <v>-0.79020893888473498</v>
      </c>
      <c r="F1128">
        <f t="shared" si="88"/>
        <v>-790.20893888473495</v>
      </c>
      <c r="G1128" t="str">
        <f t="shared" si="89"/>
        <v/>
      </c>
    </row>
    <row r="1129" spans="1:7" x14ac:dyDescent="0.2">
      <c r="A1129" s="1">
        <v>-0.26693513989448497</v>
      </c>
      <c r="B1129" s="2">
        <v>4.2140782170463404E-6</v>
      </c>
      <c r="C1129" s="2">
        <f t="shared" si="85"/>
        <v>4.2140782170463407</v>
      </c>
      <c r="D1129">
        <f t="shared" si="86"/>
        <v>-4.2140782170463404E-6</v>
      </c>
      <c r="E1129">
        <f t="shared" si="87"/>
        <v>-0.78523513989448501</v>
      </c>
      <c r="F1129">
        <f t="shared" si="88"/>
        <v>-785.23513989448497</v>
      </c>
      <c r="G1129" t="str">
        <f t="shared" si="89"/>
        <v/>
      </c>
    </row>
    <row r="1130" spans="1:7" x14ac:dyDescent="0.2">
      <c r="A1130" s="1">
        <v>-0.26199299097061202</v>
      </c>
      <c r="B1130" s="2">
        <v>4.1818402678472896E-6</v>
      </c>
      <c r="C1130" s="2">
        <f t="shared" si="85"/>
        <v>4.1818402678472895</v>
      </c>
      <c r="D1130">
        <f t="shared" si="86"/>
        <v>-4.1818402678472896E-6</v>
      </c>
      <c r="E1130">
        <f t="shared" si="87"/>
        <v>-0.780292990970612</v>
      </c>
      <c r="F1130">
        <f t="shared" si="88"/>
        <v>-780.29299097061198</v>
      </c>
      <c r="G1130" t="str">
        <f t="shared" si="89"/>
        <v/>
      </c>
    </row>
    <row r="1131" spans="1:7" x14ac:dyDescent="0.2">
      <c r="A1131" s="1">
        <v>-0.256662458181381</v>
      </c>
      <c r="B1131" s="2">
        <v>4.1752041397558102E-6</v>
      </c>
      <c r="C1131" s="2">
        <f t="shared" si="85"/>
        <v>4.1752041397558104</v>
      </c>
      <c r="D1131">
        <f t="shared" si="86"/>
        <v>-4.1752041397558102E-6</v>
      </c>
      <c r="E1131">
        <f t="shared" si="87"/>
        <v>-0.77496245818138099</v>
      </c>
      <c r="F1131">
        <f t="shared" si="88"/>
        <v>-774.96245818138095</v>
      </c>
      <c r="G1131" t="str">
        <f t="shared" si="89"/>
        <v/>
      </c>
    </row>
    <row r="1132" spans="1:7" x14ac:dyDescent="0.2">
      <c r="A1132" s="1">
        <v>-0.252036243677139</v>
      </c>
      <c r="B1132" s="2">
        <v>4.1321472963318203E-6</v>
      </c>
      <c r="C1132" s="2">
        <f t="shared" si="85"/>
        <v>4.1321472963318202</v>
      </c>
      <c r="D1132">
        <f t="shared" si="86"/>
        <v>-4.1321472963318203E-6</v>
      </c>
      <c r="E1132">
        <f t="shared" si="87"/>
        <v>-0.77033624367713904</v>
      </c>
      <c r="F1132">
        <f t="shared" si="88"/>
        <v>-770.33624367713901</v>
      </c>
      <c r="G1132" t="str">
        <f t="shared" si="89"/>
        <v/>
      </c>
    </row>
    <row r="1133" spans="1:7" x14ac:dyDescent="0.2">
      <c r="A1133" s="1">
        <v>-0.24673983454704301</v>
      </c>
      <c r="B1133" s="2">
        <v>4.1354833228979302E-6</v>
      </c>
      <c r="C1133" s="2">
        <f t="shared" si="85"/>
        <v>4.1354833228979304</v>
      </c>
      <c r="D1133">
        <f t="shared" si="86"/>
        <v>-4.1354833228979302E-6</v>
      </c>
      <c r="E1133">
        <f t="shared" si="87"/>
        <v>-0.76503983454704305</v>
      </c>
      <c r="F1133">
        <f t="shared" si="88"/>
        <v>-765.03983454704303</v>
      </c>
      <c r="G1133">
        <f t="shared" si="89"/>
        <v>-0.76503983454704305</v>
      </c>
    </row>
    <row r="1134" spans="1:7" x14ac:dyDescent="0.2">
      <c r="A1134" s="1">
        <v>-0.24163582921028101</v>
      </c>
      <c r="B1134" s="2">
        <v>4.0970053305500204E-6</v>
      </c>
      <c r="C1134" s="2">
        <f t="shared" si="85"/>
        <v>4.0970053305500205</v>
      </c>
      <c r="D1134">
        <f t="shared" si="86"/>
        <v>-4.0970053305500204E-6</v>
      </c>
      <c r="E1134">
        <f t="shared" si="87"/>
        <v>-0.75993582921028102</v>
      </c>
      <c r="F1134">
        <f t="shared" si="88"/>
        <v>-759.93582921028099</v>
      </c>
      <c r="G1134" t="str">
        <f t="shared" si="89"/>
        <v/>
      </c>
    </row>
    <row r="1135" spans="1:7" x14ac:dyDescent="0.2">
      <c r="A1135" s="1">
        <v>-0.23678539693355599</v>
      </c>
      <c r="B1135" s="2">
        <v>4.09511903853854E-6</v>
      </c>
      <c r="C1135" s="2">
        <f t="shared" si="85"/>
        <v>4.0951190385385399</v>
      </c>
      <c r="D1135">
        <f t="shared" si="86"/>
        <v>-4.09511903853854E-6</v>
      </c>
      <c r="E1135">
        <f t="shared" si="87"/>
        <v>-0.75508539693355603</v>
      </c>
      <c r="F1135">
        <f t="shared" si="88"/>
        <v>-755.08539693355601</v>
      </c>
      <c r="G1135" t="str">
        <f t="shared" si="89"/>
        <v/>
      </c>
    </row>
    <row r="1136" spans="1:7" x14ac:dyDescent="0.2">
      <c r="A1136" s="1">
        <v>-0.231765031814575</v>
      </c>
      <c r="B1136" s="2">
        <v>4.0651011659065304E-6</v>
      </c>
      <c r="C1136" s="2">
        <f t="shared" si="85"/>
        <v>4.0651011659065306</v>
      </c>
      <c r="D1136">
        <f t="shared" si="86"/>
        <v>-4.0651011659065304E-6</v>
      </c>
      <c r="E1136">
        <f t="shared" si="87"/>
        <v>-0.75006503181457496</v>
      </c>
      <c r="F1136">
        <f t="shared" si="88"/>
        <v>-750.06503181457492</v>
      </c>
      <c r="G1136" t="str">
        <f t="shared" si="89"/>
        <v/>
      </c>
    </row>
    <row r="1137" spans="1:7" x14ac:dyDescent="0.2">
      <c r="A1137" s="1">
        <v>-0.22680070996284499</v>
      </c>
      <c r="B1137" s="2">
        <v>4.0626832742418603E-6</v>
      </c>
      <c r="C1137" s="2">
        <f t="shared" si="85"/>
        <v>4.0626832742418602</v>
      </c>
      <c r="D1137">
        <f t="shared" si="86"/>
        <v>-4.0626832742418603E-6</v>
      </c>
      <c r="E1137">
        <f t="shared" si="87"/>
        <v>-0.74510070996284494</v>
      </c>
      <c r="F1137">
        <f t="shared" si="88"/>
        <v>-745.10070996284492</v>
      </c>
      <c r="G1137" t="str">
        <f t="shared" si="89"/>
        <v/>
      </c>
    </row>
    <row r="1138" spans="1:7" x14ac:dyDescent="0.2">
      <c r="A1138" s="1">
        <v>-0.22160927951335899</v>
      </c>
      <c r="B1138" s="2">
        <v>4.0406466723652599E-6</v>
      </c>
      <c r="C1138" s="2">
        <f t="shared" si="85"/>
        <v>4.0406466723652601</v>
      </c>
      <c r="D1138">
        <f t="shared" si="86"/>
        <v>-4.0406466723652599E-6</v>
      </c>
      <c r="E1138">
        <f t="shared" si="87"/>
        <v>-0.73990927951335894</v>
      </c>
      <c r="F1138">
        <f t="shared" si="88"/>
        <v>-739.90927951335891</v>
      </c>
      <c r="G1138" t="str">
        <f t="shared" si="89"/>
        <v/>
      </c>
    </row>
    <row r="1139" spans="1:7" x14ac:dyDescent="0.2">
      <c r="A1139" s="1">
        <v>-0.216554030776024</v>
      </c>
      <c r="B1139" s="2">
        <v>4.04818001698004E-6</v>
      </c>
      <c r="C1139" s="2">
        <f t="shared" si="85"/>
        <v>4.0481800169800399</v>
      </c>
      <c r="D1139">
        <f t="shared" si="86"/>
        <v>-4.04818001698004E-6</v>
      </c>
      <c r="E1139">
        <f t="shared" si="87"/>
        <v>-0.73485403077602396</v>
      </c>
      <c r="F1139">
        <f t="shared" si="88"/>
        <v>-734.85403077602393</v>
      </c>
      <c r="G1139">
        <f t="shared" si="89"/>
        <v>-0.73485403077602396</v>
      </c>
    </row>
    <row r="1140" spans="1:7" x14ac:dyDescent="0.2">
      <c r="A1140" s="1">
        <v>-0.21159762144088701</v>
      </c>
      <c r="B1140" s="2">
        <v>4.0244090087071501E-6</v>
      </c>
      <c r="C1140" s="2">
        <f t="shared" si="85"/>
        <v>4.02440900870715</v>
      </c>
      <c r="D1140">
        <f t="shared" si="86"/>
        <v>-4.0244090087071501E-6</v>
      </c>
      <c r="E1140">
        <f t="shared" si="87"/>
        <v>-0.72989762144088699</v>
      </c>
      <c r="F1140">
        <f t="shared" si="88"/>
        <v>-729.89762144088695</v>
      </c>
      <c r="G1140" t="str">
        <f t="shared" si="89"/>
        <v/>
      </c>
    </row>
    <row r="1141" spans="1:7" x14ac:dyDescent="0.2">
      <c r="A1141" s="1">
        <v>-0.20654258131980899</v>
      </c>
      <c r="B1141" s="2">
        <v>4.0137260839401304E-6</v>
      </c>
      <c r="C1141" s="2">
        <f t="shared" si="85"/>
        <v>4.0137260839401305</v>
      </c>
      <c r="D1141">
        <f t="shared" si="86"/>
        <v>-4.0137260839401304E-6</v>
      </c>
      <c r="E1141">
        <f t="shared" si="87"/>
        <v>-0.72484258131980894</v>
      </c>
      <c r="F1141">
        <f t="shared" si="88"/>
        <v>-724.84258131980891</v>
      </c>
      <c r="G1141" t="str">
        <f t="shared" si="89"/>
        <v/>
      </c>
    </row>
    <row r="1142" spans="1:7" x14ac:dyDescent="0.2">
      <c r="A1142" s="1">
        <v>-0.20161633193492901</v>
      </c>
      <c r="B1142" s="2">
        <v>3.9826286410971096E-6</v>
      </c>
      <c r="C1142" s="2">
        <f t="shared" si="85"/>
        <v>3.9826286410971097</v>
      </c>
      <c r="D1142">
        <f t="shared" si="86"/>
        <v>-3.9826286410971096E-6</v>
      </c>
      <c r="E1142">
        <f t="shared" si="87"/>
        <v>-0.71991633193492899</v>
      </c>
      <c r="F1142">
        <f t="shared" si="88"/>
        <v>-719.91633193492896</v>
      </c>
      <c r="G1142" t="str">
        <f t="shared" si="89"/>
        <v/>
      </c>
    </row>
    <row r="1143" spans="1:7" x14ac:dyDescent="0.2">
      <c r="A1143" s="1">
        <v>-0.19664579629898099</v>
      </c>
      <c r="B1143" s="2">
        <v>3.9922733776620598E-6</v>
      </c>
      <c r="C1143" s="2">
        <f t="shared" si="85"/>
        <v>3.9922733776620598</v>
      </c>
      <c r="D1143">
        <f t="shared" si="86"/>
        <v>-3.9922733776620598E-6</v>
      </c>
      <c r="E1143">
        <f t="shared" si="87"/>
        <v>-0.71494579629898092</v>
      </c>
      <c r="F1143">
        <f t="shared" si="88"/>
        <v>-714.94579629898089</v>
      </c>
      <c r="G1143">
        <f t="shared" si="89"/>
        <v>-0.71494579629898092</v>
      </c>
    </row>
    <row r="1144" spans="1:7" x14ac:dyDescent="0.2">
      <c r="A1144" s="1">
        <v>-0.19145569205284099</v>
      </c>
      <c r="B1144" s="2">
        <v>3.97748999603209E-6</v>
      </c>
      <c r="C1144" s="2">
        <f t="shared" si="85"/>
        <v>3.97748999603209</v>
      </c>
      <c r="D1144">
        <f t="shared" si="86"/>
        <v>-3.97748999603209E-6</v>
      </c>
      <c r="E1144">
        <f t="shared" si="87"/>
        <v>-0.70975569205284095</v>
      </c>
      <c r="F1144">
        <f t="shared" si="88"/>
        <v>-709.75569205284091</v>
      </c>
      <c r="G1144" t="str">
        <f t="shared" si="89"/>
        <v/>
      </c>
    </row>
    <row r="1145" spans="1:7" x14ac:dyDescent="0.2">
      <c r="A1145" s="1">
        <v>-0.18660205602645899</v>
      </c>
      <c r="B1145" s="2">
        <v>3.9830492823966804E-6</v>
      </c>
      <c r="C1145" s="2">
        <f t="shared" si="85"/>
        <v>3.9830492823966805</v>
      </c>
      <c r="D1145">
        <f t="shared" si="86"/>
        <v>-3.9830492823966804E-6</v>
      </c>
      <c r="E1145">
        <f t="shared" si="87"/>
        <v>-0.70490205602645895</v>
      </c>
      <c r="F1145">
        <f t="shared" si="88"/>
        <v>-704.90205602645892</v>
      </c>
      <c r="G1145">
        <f t="shared" si="89"/>
        <v>-0.70490205602645895</v>
      </c>
    </row>
    <row r="1146" spans="1:7" x14ac:dyDescent="0.2">
      <c r="A1146" s="1">
        <v>-0.181559562683105</v>
      </c>
      <c r="B1146" s="2">
        <v>3.9662286326347402E-6</v>
      </c>
      <c r="C1146" s="2">
        <f t="shared" si="85"/>
        <v>3.9662286326347402</v>
      </c>
      <c r="D1146">
        <f t="shared" si="86"/>
        <v>-3.9662286326347402E-6</v>
      </c>
      <c r="E1146">
        <f t="shared" si="87"/>
        <v>-0.69985956268310501</v>
      </c>
      <c r="F1146">
        <f t="shared" si="88"/>
        <v>-699.85956268310497</v>
      </c>
      <c r="G1146" t="str">
        <f t="shared" si="89"/>
        <v/>
      </c>
    </row>
    <row r="1147" spans="1:7" x14ac:dyDescent="0.2">
      <c r="A1147" s="1">
        <v>-0.17653365433216101</v>
      </c>
      <c r="B1147" s="2">
        <v>3.9697038118902103E-6</v>
      </c>
      <c r="C1147" s="2">
        <f t="shared" si="85"/>
        <v>3.9697038118902102</v>
      </c>
      <c r="D1147">
        <f t="shared" si="86"/>
        <v>-3.9697038118902103E-6</v>
      </c>
      <c r="E1147">
        <f t="shared" si="87"/>
        <v>-0.69483365433216093</v>
      </c>
      <c r="F1147">
        <f t="shared" si="88"/>
        <v>-694.8336543321609</v>
      </c>
      <c r="G1147">
        <f t="shared" si="89"/>
        <v>-0.69483365433216093</v>
      </c>
    </row>
    <row r="1148" spans="1:7" x14ac:dyDescent="0.2">
      <c r="A1148" s="1">
        <v>-0.171466425061226</v>
      </c>
      <c r="B1148" s="2">
        <v>3.9491001189162497E-6</v>
      </c>
      <c r="C1148" s="2">
        <f t="shared" si="85"/>
        <v>3.9491001189162498</v>
      </c>
      <c r="D1148">
        <f t="shared" si="86"/>
        <v>-3.9491001189162497E-6</v>
      </c>
      <c r="E1148">
        <f t="shared" si="87"/>
        <v>-0.68976642506122599</v>
      </c>
      <c r="F1148">
        <f t="shared" si="88"/>
        <v>-689.76642506122596</v>
      </c>
      <c r="G1148" t="str">
        <f t="shared" si="89"/>
        <v/>
      </c>
    </row>
    <row r="1149" spans="1:7" x14ac:dyDescent="0.2">
      <c r="A1149" s="1">
        <v>-0.16628220677375799</v>
      </c>
      <c r="B1149" s="2">
        <v>3.9551614463562103E-6</v>
      </c>
      <c r="C1149" s="2">
        <f t="shared" si="85"/>
        <v>3.9551614463562101</v>
      </c>
      <c r="D1149">
        <f t="shared" si="86"/>
        <v>-3.9551614463562103E-6</v>
      </c>
      <c r="E1149">
        <f t="shared" si="87"/>
        <v>-0.68458220677375792</v>
      </c>
      <c r="F1149">
        <f t="shared" si="88"/>
        <v>-684.58220677375789</v>
      </c>
      <c r="G1149">
        <f t="shared" si="89"/>
        <v>-0.68458220677375792</v>
      </c>
    </row>
    <row r="1150" spans="1:7" x14ac:dyDescent="0.2">
      <c r="A1150" s="1">
        <v>-0.161519020795822</v>
      </c>
      <c r="B1150" s="2">
        <v>3.9336068766715496E-6</v>
      </c>
      <c r="C1150" s="2">
        <f t="shared" si="85"/>
        <v>3.9336068766715497</v>
      </c>
      <c r="D1150">
        <f t="shared" si="86"/>
        <v>-3.9336068766715496E-6</v>
      </c>
      <c r="E1150">
        <f t="shared" si="87"/>
        <v>-0.67981902079582202</v>
      </c>
      <c r="F1150">
        <f t="shared" si="88"/>
        <v>-679.81902079582198</v>
      </c>
      <c r="G1150" t="str">
        <f t="shared" si="89"/>
        <v/>
      </c>
    </row>
    <row r="1151" spans="1:7" x14ac:dyDescent="0.2">
      <c r="A1151" s="1">
        <v>-0.156289428472519</v>
      </c>
      <c r="B1151" s="2">
        <v>3.9551555346406497E-6</v>
      </c>
      <c r="C1151" s="2">
        <f t="shared" si="85"/>
        <v>3.9551555346406495</v>
      </c>
      <c r="D1151">
        <f t="shared" si="86"/>
        <v>-3.9551555346406497E-6</v>
      </c>
      <c r="E1151">
        <f t="shared" si="87"/>
        <v>-0.67458942847251901</v>
      </c>
      <c r="F1151">
        <f t="shared" si="88"/>
        <v>-674.58942847251899</v>
      </c>
      <c r="G1151">
        <f t="shared" si="89"/>
        <v>-0.67458942847251901</v>
      </c>
    </row>
    <row r="1152" spans="1:7" x14ac:dyDescent="0.2">
      <c r="A1152" s="1">
        <v>-0.15155400335788699</v>
      </c>
      <c r="B1152" s="2">
        <v>3.9452534110751003E-6</v>
      </c>
      <c r="C1152" s="2">
        <f t="shared" si="85"/>
        <v>3.9452534110751003</v>
      </c>
      <c r="D1152">
        <f t="shared" si="86"/>
        <v>-3.9452534110751003E-6</v>
      </c>
      <c r="E1152">
        <f t="shared" si="87"/>
        <v>-0.66985400335788703</v>
      </c>
      <c r="F1152">
        <f t="shared" si="88"/>
        <v>-669.854003357887</v>
      </c>
      <c r="G1152" t="str">
        <f t="shared" si="89"/>
        <v/>
      </c>
    </row>
    <row r="1153" spans="1:7" x14ac:dyDescent="0.2">
      <c r="A1153" s="1">
        <v>-0.146405234932899</v>
      </c>
      <c r="B1153" s="2">
        <v>3.9501728679169901E-6</v>
      </c>
      <c r="C1153" s="2">
        <f t="shared" si="85"/>
        <v>3.9501728679169901</v>
      </c>
      <c r="D1153">
        <f t="shared" si="86"/>
        <v>-3.9501728679169901E-6</v>
      </c>
      <c r="E1153">
        <f t="shared" si="87"/>
        <v>-0.66470523493289901</v>
      </c>
      <c r="F1153">
        <f t="shared" si="88"/>
        <v>-664.70523493289897</v>
      </c>
      <c r="G1153">
        <f t="shared" si="89"/>
        <v>-0.66470523493289901</v>
      </c>
    </row>
    <row r="1154" spans="1:7" x14ac:dyDescent="0.2">
      <c r="A1154" s="1">
        <v>-0.14155177772045099</v>
      </c>
      <c r="B1154" s="2">
        <v>3.92744004784618E-6</v>
      </c>
      <c r="C1154" s="2">
        <f t="shared" si="85"/>
        <v>3.9274400478461802</v>
      </c>
      <c r="D1154">
        <f t="shared" si="86"/>
        <v>-3.92744004784618E-6</v>
      </c>
      <c r="E1154">
        <f t="shared" si="87"/>
        <v>-0.659851777720451</v>
      </c>
      <c r="F1154">
        <f t="shared" si="88"/>
        <v>-659.85177772045097</v>
      </c>
      <c r="G1154" t="str">
        <f t="shared" si="89"/>
        <v/>
      </c>
    </row>
    <row r="1155" spans="1:7" x14ac:dyDescent="0.2">
      <c r="A1155" s="1">
        <v>-0.13646371662616699</v>
      </c>
      <c r="B1155" s="2">
        <v>3.9370133890770401E-6</v>
      </c>
      <c r="C1155" s="2">
        <f t="shared" ref="C1155:C1218" si="90">B1155*(1000000)</f>
        <v>3.9370133890770402</v>
      </c>
      <c r="D1155">
        <f t="shared" ref="D1155:D1218" si="91">B1155*(-1)</f>
        <v>-3.9370133890770401E-6</v>
      </c>
      <c r="E1155">
        <f t="shared" ref="E1155:E1218" si="92">A1155-0.5183</f>
        <v>-0.65476371662616695</v>
      </c>
      <c r="F1155">
        <f t="shared" ref="F1155:F1218" si="93">E1155*1000</f>
        <v>-654.76371662616691</v>
      </c>
      <c r="G1155">
        <f t="shared" si="89"/>
        <v>-0.65476371662616695</v>
      </c>
    </row>
    <row r="1156" spans="1:7" x14ac:dyDescent="0.2">
      <c r="A1156" s="1">
        <v>-0.13144525885582001</v>
      </c>
      <c r="B1156" s="2">
        <v>3.9107617340050604E-6</v>
      </c>
      <c r="C1156" s="2">
        <f t="shared" si="90"/>
        <v>3.9107617340050602</v>
      </c>
      <c r="D1156">
        <f t="shared" si="91"/>
        <v>-3.9107617340050604E-6</v>
      </c>
      <c r="E1156">
        <f t="shared" si="92"/>
        <v>-0.64974525885582002</v>
      </c>
      <c r="F1156">
        <f t="shared" si="93"/>
        <v>-649.74525885582</v>
      </c>
      <c r="G1156" t="str">
        <f t="shared" ref="G1156:G1219" si="94">IF(AND(D1156&lt;D1155,D1156&lt;D1157),E1156,"")</f>
        <v/>
      </c>
    </row>
    <row r="1157" spans="1:7" x14ac:dyDescent="0.2">
      <c r="A1157" s="1">
        <v>-0.126544490456581</v>
      </c>
      <c r="B1157" s="2">
        <v>3.9431452023563898E-6</v>
      </c>
      <c r="C1157" s="2">
        <f t="shared" si="90"/>
        <v>3.9431452023563898</v>
      </c>
      <c r="D1157">
        <f t="shared" si="91"/>
        <v>-3.9431452023563898E-6</v>
      </c>
      <c r="E1157">
        <f t="shared" si="92"/>
        <v>-0.64484449045658099</v>
      </c>
      <c r="F1157">
        <f t="shared" si="93"/>
        <v>-644.84449045658096</v>
      </c>
      <c r="G1157">
        <f t="shared" si="94"/>
        <v>-0.64484449045658099</v>
      </c>
    </row>
    <row r="1158" spans="1:7" x14ac:dyDescent="0.2">
      <c r="A1158" s="1">
        <v>-0.121451057493687</v>
      </c>
      <c r="B1158" s="2">
        <v>3.9354213186015798E-6</v>
      </c>
      <c r="C1158" s="2">
        <f t="shared" si="90"/>
        <v>3.9354213186015796</v>
      </c>
      <c r="D1158">
        <f t="shared" si="91"/>
        <v>-3.9354213186015798E-6</v>
      </c>
      <c r="E1158">
        <f t="shared" si="92"/>
        <v>-0.63975105749368699</v>
      </c>
      <c r="F1158">
        <f t="shared" si="93"/>
        <v>-639.75105749368697</v>
      </c>
      <c r="G1158" t="str">
        <f t="shared" si="94"/>
        <v/>
      </c>
    </row>
    <row r="1159" spans="1:7" x14ac:dyDescent="0.2">
      <c r="A1159" s="1">
        <v>-0.11644489318132401</v>
      </c>
      <c r="B1159" s="2">
        <v>3.9457881939597402E-6</v>
      </c>
      <c r="C1159" s="2">
        <f t="shared" si="90"/>
        <v>3.9457881939597401</v>
      </c>
      <c r="D1159">
        <f t="shared" si="91"/>
        <v>-3.9457881939597402E-6</v>
      </c>
      <c r="E1159">
        <f t="shared" si="92"/>
        <v>-0.63474489318132399</v>
      </c>
      <c r="F1159">
        <f t="shared" si="93"/>
        <v>-634.74489318132396</v>
      </c>
      <c r="G1159">
        <f t="shared" si="94"/>
        <v>-0.63474489318132399</v>
      </c>
    </row>
    <row r="1160" spans="1:7" x14ac:dyDescent="0.2">
      <c r="A1160" s="1">
        <v>-0.11141562461853</v>
      </c>
      <c r="B1160" s="2">
        <v>3.9438241401512599E-6</v>
      </c>
      <c r="C1160" s="2">
        <f t="shared" si="90"/>
        <v>3.9438241401512597</v>
      </c>
      <c r="D1160">
        <f t="shared" si="91"/>
        <v>-3.9438241401512599E-6</v>
      </c>
      <c r="E1160">
        <f t="shared" si="92"/>
        <v>-0.62971562461853003</v>
      </c>
      <c r="F1160">
        <f t="shared" si="93"/>
        <v>-629.71562461853</v>
      </c>
      <c r="G1160" t="str">
        <f t="shared" si="94"/>
        <v/>
      </c>
    </row>
    <row r="1161" spans="1:7" x14ac:dyDescent="0.2">
      <c r="A1161" s="1">
        <v>-0.10641046613454801</v>
      </c>
      <c r="B1161" s="2">
        <v>3.9656256376474596E-6</v>
      </c>
      <c r="C1161" s="2">
        <f t="shared" si="90"/>
        <v>3.9656256376474595</v>
      </c>
      <c r="D1161">
        <f t="shared" si="91"/>
        <v>-3.9656256376474596E-6</v>
      </c>
      <c r="E1161">
        <f t="shared" si="92"/>
        <v>-0.62471046613454795</v>
      </c>
      <c r="F1161">
        <f t="shared" si="93"/>
        <v>-624.71046613454791</v>
      </c>
      <c r="G1161">
        <f t="shared" si="94"/>
        <v>-0.62471046613454795</v>
      </c>
    </row>
    <row r="1162" spans="1:7" x14ac:dyDescent="0.2">
      <c r="A1162" s="1">
        <v>-0.101382531225681</v>
      </c>
      <c r="B1162" s="2">
        <v>3.95898086935631E-6</v>
      </c>
      <c r="C1162" s="2">
        <f t="shared" si="90"/>
        <v>3.95898086935631</v>
      </c>
      <c r="D1162">
        <f t="shared" si="91"/>
        <v>-3.95898086935631E-6</v>
      </c>
      <c r="E1162">
        <f t="shared" si="92"/>
        <v>-0.61968253122568095</v>
      </c>
      <c r="F1162">
        <f t="shared" si="93"/>
        <v>-619.68253122568092</v>
      </c>
      <c r="G1162" t="str">
        <f t="shared" si="94"/>
        <v/>
      </c>
    </row>
    <row r="1163" spans="1:7" x14ac:dyDescent="0.2">
      <c r="A1163" s="1">
        <v>-9.6320874989032704E-2</v>
      </c>
      <c r="B1163" s="2">
        <v>3.9863080019131303E-6</v>
      </c>
      <c r="C1163" s="2">
        <f t="shared" si="90"/>
        <v>3.9863080019131303</v>
      </c>
      <c r="D1163">
        <f t="shared" si="91"/>
        <v>-3.9863080019131303E-6</v>
      </c>
      <c r="E1163">
        <f t="shared" si="92"/>
        <v>-0.61462087498903273</v>
      </c>
      <c r="F1163">
        <f t="shared" si="93"/>
        <v>-614.6208749890327</v>
      </c>
      <c r="G1163" t="str">
        <f t="shared" si="94"/>
        <v/>
      </c>
    </row>
    <row r="1164" spans="1:7" x14ac:dyDescent="0.2">
      <c r="A1164" s="1">
        <v>-9.1230213642120403E-2</v>
      </c>
      <c r="B1164" s="2">
        <v>3.9885485421109496E-6</v>
      </c>
      <c r="C1164" s="2">
        <f t="shared" si="90"/>
        <v>3.9885485421109497</v>
      </c>
      <c r="D1164">
        <f t="shared" si="91"/>
        <v>-3.9885485421109496E-6</v>
      </c>
      <c r="E1164">
        <f t="shared" si="92"/>
        <v>-0.60953021364212034</v>
      </c>
      <c r="F1164">
        <f t="shared" si="93"/>
        <v>-609.53021364212032</v>
      </c>
      <c r="G1164" t="str">
        <f t="shared" si="94"/>
        <v/>
      </c>
    </row>
    <row r="1165" spans="1:7" x14ac:dyDescent="0.2">
      <c r="A1165" s="1">
        <v>-8.6263969540595994E-2</v>
      </c>
      <c r="B1165" s="2">
        <v>4.0025897760642701E-6</v>
      </c>
      <c r="C1165" s="2">
        <f t="shared" si="90"/>
        <v>4.0025897760642701</v>
      </c>
      <c r="D1165">
        <f t="shared" si="91"/>
        <v>-4.0025897760642701E-6</v>
      </c>
      <c r="E1165">
        <f t="shared" si="92"/>
        <v>-0.60456396954059599</v>
      </c>
      <c r="F1165">
        <f t="shared" si="93"/>
        <v>-604.56396954059596</v>
      </c>
      <c r="G1165">
        <f t="shared" si="94"/>
        <v>-0.60456396954059599</v>
      </c>
    </row>
    <row r="1166" spans="1:7" x14ac:dyDescent="0.2">
      <c r="A1166" s="1">
        <v>-8.1135980784892994E-2</v>
      </c>
      <c r="B1166" s="2">
        <v>3.9948636185727099E-6</v>
      </c>
      <c r="C1166" s="2">
        <f t="shared" si="90"/>
        <v>3.99486361857271</v>
      </c>
      <c r="D1166">
        <f t="shared" si="91"/>
        <v>-3.9948636185727099E-6</v>
      </c>
      <c r="E1166">
        <f t="shared" si="92"/>
        <v>-0.59943598078489302</v>
      </c>
      <c r="F1166">
        <f t="shared" si="93"/>
        <v>-599.43598078489299</v>
      </c>
      <c r="G1166" t="str">
        <f t="shared" si="94"/>
        <v/>
      </c>
    </row>
    <row r="1167" spans="1:7" x14ac:dyDescent="0.2">
      <c r="A1167" s="1">
        <v>-7.6387315988540594E-2</v>
      </c>
      <c r="B1167" s="2">
        <v>4.0012346289586301E-6</v>
      </c>
      <c r="C1167" s="2">
        <f t="shared" si="90"/>
        <v>4.0012346289586302</v>
      </c>
      <c r="D1167">
        <f t="shared" si="91"/>
        <v>-4.0012346289586301E-6</v>
      </c>
      <c r="E1167">
        <f t="shared" si="92"/>
        <v>-0.59468731598854063</v>
      </c>
      <c r="F1167">
        <f t="shared" si="93"/>
        <v>-594.6873159885406</v>
      </c>
      <c r="G1167">
        <f t="shared" si="94"/>
        <v>-0.59468731598854063</v>
      </c>
    </row>
    <row r="1168" spans="1:7" x14ac:dyDescent="0.2">
      <c r="A1168" s="1">
        <v>-7.1400567889213604E-2</v>
      </c>
      <c r="B1168" s="2">
        <v>4.0011973396758498E-6</v>
      </c>
      <c r="C1168" s="2">
        <f t="shared" si="90"/>
        <v>4.0011973396758496</v>
      </c>
      <c r="D1168">
        <f t="shared" si="91"/>
        <v>-4.0011973396758498E-6</v>
      </c>
      <c r="E1168">
        <f t="shared" si="92"/>
        <v>-0.58970056788921354</v>
      </c>
      <c r="F1168">
        <f t="shared" si="93"/>
        <v>-589.70056788921352</v>
      </c>
      <c r="G1168" t="str">
        <f t="shared" si="94"/>
        <v/>
      </c>
    </row>
    <row r="1169" spans="1:7" x14ac:dyDescent="0.2">
      <c r="A1169" s="1">
        <v>-6.6450841724872603E-2</v>
      </c>
      <c r="B1169" s="2">
        <v>4.0268500924867104E-6</v>
      </c>
      <c r="C1169" s="2">
        <f t="shared" si="90"/>
        <v>4.0268500924867103</v>
      </c>
      <c r="D1169">
        <f t="shared" si="91"/>
        <v>-4.0268500924867104E-6</v>
      </c>
      <c r="E1169">
        <f t="shared" si="92"/>
        <v>-0.58475084172487257</v>
      </c>
      <c r="F1169">
        <f t="shared" si="93"/>
        <v>-584.75084172487254</v>
      </c>
      <c r="G1169" t="str">
        <f t="shared" si="94"/>
        <v/>
      </c>
    </row>
    <row r="1170" spans="1:7" x14ac:dyDescent="0.2">
      <c r="A1170" s="1">
        <v>-6.1281222850084298E-2</v>
      </c>
      <c r="B1170" s="2">
        <v>4.0291179175255803E-6</v>
      </c>
      <c r="C1170" s="2">
        <f t="shared" si="90"/>
        <v>4.0291179175255802</v>
      </c>
      <c r="D1170">
        <f t="shared" si="91"/>
        <v>-4.0291179175255803E-6</v>
      </c>
      <c r="E1170">
        <f t="shared" si="92"/>
        <v>-0.57958122285008429</v>
      </c>
      <c r="F1170">
        <f t="shared" si="93"/>
        <v>-579.58122285008426</v>
      </c>
      <c r="G1170" t="str">
        <f t="shared" si="94"/>
        <v/>
      </c>
    </row>
    <row r="1171" spans="1:7" x14ac:dyDescent="0.2">
      <c r="A1171" s="1">
        <v>-5.66122867166996E-2</v>
      </c>
      <c r="B1171" s="2">
        <v>4.0467798498866597E-6</v>
      </c>
      <c r="C1171" s="2">
        <f t="shared" si="90"/>
        <v>4.0467798498866596</v>
      </c>
      <c r="D1171">
        <f t="shared" si="91"/>
        <v>-4.0467798498866597E-6</v>
      </c>
      <c r="E1171">
        <f t="shared" si="92"/>
        <v>-0.57491228671669958</v>
      </c>
      <c r="F1171">
        <f t="shared" si="93"/>
        <v>-574.91228671669955</v>
      </c>
      <c r="G1171" t="str">
        <f t="shared" si="94"/>
        <v/>
      </c>
    </row>
    <row r="1172" spans="1:7" x14ac:dyDescent="0.2">
      <c r="A1172" s="1">
        <v>-5.1329132169485099E-2</v>
      </c>
      <c r="B1172" s="2">
        <v>4.0621825974085402E-6</v>
      </c>
      <c r="C1172" s="2">
        <f t="shared" si="90"/>
        <v>4.0621825974085404</v>
      </c>
      <c r="D1172">
        <f t="shared" si="91"/>
        <v>-4.0621825974085402E-6</v>
      </c>
      <c r="E1172">
        <f t="shared" si="92"/>
        <v>-0.56962913216948508</v>
      </c>
      <c r="F1172">
        <f t="shared" si="93"/>
        <v>-569.62913216948505</v>
      </c>
      <c r="G1172" t="str">
        <f t="shared" si="94"/>
        <v/>
      </c>
    </row>
    <row r="1173" spans="1:7" x14ac:dyDescent="0.2">
      <c r="A1173" s="1">
        <v>-4.6614274382591199E-2</v>
      </c>
      <c r="B1173" s="2">
        <v>4.0858753891370699E-6</v>
      </c>
      <c r="C1173" s="2">
        <f t="shared" si="90"/>
        <v>4.0858753891370698</v>
      </c>
      <c r="D1173">
        <f t="shared" si="91"/>
        <v>-4.0858753891370699E-6</v>
      </c>
      <c r="E1173">
        <f t="shared" si="92"/>
        <v>-0.56491427438259123</v>
      </c>
      <c r="F1173">
        <f t="shared" si="93"/>
        <v>-564.9142743825912</v>
      </c>
      <c r="G1173" t="str">
        <f t="shared" si="94"/>
        <v/>
      </c>
    </row>
    <row r="1174" spans="1:7" x14ac:dyDescent="0.2">
      <c r="A1174" s="1">
        <v>-4.1477117687463802E-2</v>
      </c>
      <c r="B1174" s="2">
        <v>4.1071584746532599E-6</v>
      </c>
      <c r="C1174" s="2">
        <f t="shared" si="90"/>
        <v>4.1071584746532599</v>
      </c>
      <c r="D1174">
        <f t="shared" si="91"/>
        <v>-4.1071584746532599E-6</v>
      </c>
      <c r="E1174">
        <f t="shared" si="92"/>
        <v>-0.55977711768746374</v>
      </c>
      <c r="F1174">
        <f t="shared" si="93"/>
        <v>-559.77711768746371</v>
      </c>
      <c r="G1174" t="str">
        <f t="shared" si="94"/>
        <v/>
      </c>
    </row>
    <row r="1175" spans="1:7" x14ac:dyDescent="0.2">
      <c r="A1175" s="1">
        <v>-3.6623314023017897E-2</v>
      </c>
      <c r="B1175" s="2">
        <v>4.1435005186940501E-6</v>
      </c>
      <c r="C1175" s="2">
        <f t="shared" si="90"/>
        <v>4.1435005186940499</v>
      </c>
      <c r="D1175">
        <f t="shared" si="91"/>
        <v>-4.1435005186940501E-6</v>
      </c>
      <c r="E1175">
        <f t="shared" si="92"/>
        <v>-0.55492331402301787</v>
      </c>
      <c r="F1175">
        <f t="shared" si="93"/>
        <v>-554.92331402301784</v>
      </c>
      <c r="G1175" t="str">
        <f t="shared" si="94"/>
        <v/>
      </c>
    </row>
    <row r="1176" spans="1:7" x14ac:dyDescent="0.2">
      <c r="A1176" s="1">
        <v>-3.14397625625134E-2</v>
      </c>
      <c r="B1176" s="2">
        <v>4.15886233895435E-6</v>
      </c>
      <c r="C1176" s="2">
        <f t="shared" si="90"/>
        <v>4.15886233895435</v>
      </c>
      <c r="D1176">
        <f t="shared" si="91"/>
        <v>-4.15886233895435E-6</v>
      </c>
      <c r="E1176">
        <f t="shared" si="92"/>
        <v>-0.54973976256251333</v>
      </c>
      <c r="F1176">
        <f t="shared" si="93"/>
        <v>-549.73976256251331</v>
      </c>
      <c r="G1176" t="str">
        <f t="shared" si="94"/>
        <v/>
      </c>
    </row>
    <row r="1177" spans="1:7" x14ac:dyDescent="0.2">
      <c r="A1177" s="1">
        <v>-2.6532039046287498E-2</v>
      </c>
      <c r="B1177" s="2">
        <v>4.1949624574044702E-6</v>
      </c>
      <c r="C1177" s="2">
        <f t="shared" si="90"/>
        <v>4.1949624574044702</v>
      </c>
      <c r="D1177">
        <f t="shared" si="91"/>
        <v>-4.1949624574044702E-6</v>
      </c>
      <c r="E1177">
        <f t="shared" si="92"/>
        <v>-0.54483203904628752</v>
      </c>
      <c r="F1177">
        <f t="shared" si="93"/>
        <v>-544.83203904628749</v>
      </c>
      <c r="G1177" t="str">
        <f t="shared" si="94"/>
        <v/>
      </c>
    </row>
    <row r="1178" spans="1:7" x14ac:dyDescent="0.2">
      <c r="A1178" s="1">
        <v>-2.1253624930977801E-2</v>
      </c>
      <c r="B1178" s="2">
        <v>4.2086967368959398E-6</v>
      </c>
      <c r="C1178" s="2">
        <f t="shared" si="90"/>
        <v>4.2086967368959396</v>
      </c>
      <c r="D1178">
        <f t="shared" si="91"/>
        <v>-4.2086967368959398E-6</v>
      </c>
      <c r="E1178">
        <f t="shared" si="92"/>
        <v>-0.5395536249309778</v>
      </c>
      <c r="F1178">
        <f t="shared" si="93"/>
        <v>-539.55362493097778</v>
      </c>
      <c r="G1178" t="str">
        <f t="shared" si="94"/>
        <v/>
      </c>
    </row>
    <row r="1179" spans="1:7" x14ac:dyDescent="0.2">
      <c r="A1179" s="1">
        <v>-1.6447359696030599E-2</v>
      </c>
      <c r="B1179" s="2">
        <v>4.2433466660440899E-6</v>
      </c>
      <c r="C1179" s="2">
        <f t="shared" si="90"/>
        <v>4.2433466660440899</v>
      </c>
      <c r="D1179">
        <f t="shared" si="91"/>
        <v>-4.2433466660440899E-6</v>
      </c>
      <c r="E1179">
        <f t="shared" si="92"/>
        <v>-0.5347473596960306</v>
      </c>
      <c r="F1179">
        <f t="shared" si="93"/>
        <v>-534.74735969603057</v>
      </c>
      <c r="G1179" t="str">
        <f t="shared" si="94"/>
        <v/>
      </c>
    </row>
    <row r="1180" spans="1:7" x14ac:dyDescent="0.2">
      <c r="A1180" s="1">
        <v>-1.1352470144629499E-2</v>
      </c>
      <c r="B1180" s="2">
        <v>4.2596129787852996E-6</v>
      </c>
      <c r="C1180" s="2">
        <f t="shared" si="90"/>
        <v>4.2596129787852997</v>
      </c>
      <c r="D1180">
        <f t="shared" si="91"/>
        <v>-4.2596129787852996E-6</v>
      </c>
      <c r="E1180">
        <f t="shared" si="92"/>
        <v>-0.52965247014462946</v>
      </c>
      <c r="F1180">
        <f t="shared" si="93"/>
        <v>-529.65247014462943</v>
      </c>
      <c r="G1180" t="str">
        <f t="shared" si="94"/>
        <v/>
      </c>
    </row>
    <row r="1181" spans="1:7" x14ac:dyDescent="0.2">
      <c r="A1181" s="1">
        <v>-6.4385696314275299E-3</v>
      </c>
      <c r="B1181" s="2">
        <v>4.3000427467632099E-6</v>
      </c>
      <c r="C1181" s="2">
        <f t="shared" si="90"/>
        <v>4.3000427467632099</v>
      </c>
      <c r="D1181">
        <f t="shared" si="91"/>
        <v>-4.3000427467632099E-6</v>
      </c>
      <c r="E1181">
        <f t="shared" si="92"/>
        <v>-0.52473856963142751</v>
      </c>
      <c r="F1181">
        <f t="shared" si="93"/>
        <v>-524.73856963142748</v>
      </c>
      <c r="G1181" t="str">
        <f t="shared" si="94"/>
        <v/>
      </c>
    </row>
    <row r="1182" spans="1:7" s="3" customFormat="1" x14ac:dyDescent="0.2">
      <c r="A1182" s="4">
        <v>-1.2150626862421599E-3</v>
      </c>
      <c r="B1182" s="5">
        <v>4.3198951971135102E-6</v>
      </c>
      <c r="C1182" s="2">
        <f t="shared" si="90"/>
        <v>4.3198951971135102</v>
      </c>
      <c r="D1182" s="3">
        <f t="shared" si="91"/>
        <v>-4.3198951971135102E-6</v>
      </c>
      <c r="E1182" s="3">
        <f t="shared" si="92"/>
        <v>-0.51951506268624215</v>
      </c>
      <c r="F1182">
        <f t="shared" si="93"/>
        <v>-519.51506268624212</v>
      </c>
      <c r="G1182" t="str">
        <f t="shared" si="94"/>
        <v/>
      </c>
    </row>
    <row r="1183" spans="1:7" x14ac:dyDescent="0.2">
      <c r="A1183" s="1">
        <v>3.4792395308613799E-3</v>
      </c>
      <c r="B1183" s="2">
        <v>4.3699124034901598E-6</v>
      </c>
      <c r="C1183" s="2">
        <f t="shared" si="90"/>
        <v>4.3699124034901597</v>
      </c>
      <c r="D1183">
        <f t="shared" si="91"/>
        <v>-4.3699124034901598E-6</v>
      </c>
      <c r="E1183">
        <f t="shared" si="92"/>
        <v>-0.51482076046913861</v>
      </c>
      <c r="F1183">
        <f t="shared" si="93"/>
        <v>-514.82076046913858</v>
      </c>
      <c r="G1183" t="str">
        <f t="shared" si="94"/>
        <v/>
      </c>
    </row>
    <row r="1184" spans="1:7" x14ac:dyDescent="0.2">
      <c r="A1184" s="1">
        <v>7.8603196889162098E-3</v>
      </c>
      <c r="B1184" s="2">
        <v>4.3891827772313297E-6</v>
      </c>
      <c r="C1184" s="2">
        <f t="shared" si="90"/>
        <v>4.3891827772313299</v>
      </c>
      <c r="D1184">
        <f t="shared" si="91"/>
        <v>-4.3891827772313297E-6</v>
      </c>
      <c r="E1184">
        <f t="shared" si="92"/>
        <v>-0.51043968031108378</v>
      </c>
      <c r="F1184">
        <f t="shared" si="93"/>
        <v>-510.43968031108375</v>
      </c>
      <c r="G1184" t="str">
        <f t="shared" si="94"/>
        <v/>
      </c>
    </row>
    <row r="1185" spans="1:7" x14ac:dyDescent="0.2">
      <c r="A1185" s="1">
        <v>1.2845080345869101E-2</v>
      </c>
      <c r="B1185" s="2">
        <v>4.4408884605218199E-6</v>
      </c>
      <c r="C1185" s="2">
        <f t="shared" si="90"/>
        <v>4.44088846052182</v>
      </c>
      <c r="D1185">
        <f t="shared" si="91"/>
        <v>-4.4408884605218199E-6</v>
      </c>
      <c r="E1185">
        <f t="shared" si="92"/>
        <v>-0.50545491965413092</v>
      </c>
      <c r="F1185">
        <f t="shared" si="93"/>
        <v>-505.45491965413089</v>
      </c>
      <c r="G1185" t="str">
        <f t="shared" si="94"/>
        <v/>
      </c>
    </row>
    <row r="1186" spans="1:7" x14ac:dyDescent="0.2">
      <c r="A1186" s="1">
        <v>1.7902828752994499E-2</v>
      </c>
      <c r="B1186" s="2">
        <v>4.4738885662809497E-6</v>
      </c>
      <c r="C1186" s="2">
        <f t="shared" si="90"/>
        <v>4.4738885662809498</v>
      </c>
      <c r="D1186">
        <f t="shared" si="91"/>
        <v>-4.4738885662809497E-6</v>
      </c>
      <c r="E1186">
        <f t="shared" si="92"/>
        <v>-0.50039717124700545</v>
      </c>
      <c r="F1186">
        <f t="shared" si="93"/>
        <v>-500.39717124700542</v>
      </c>
      <c r="G1186" t="str">
        <f t="shared" si="94"/>
        <v/>
      </c>
    </row>
    <row r="1187" spans="1:7" x14ac:dyDescent="0.2">
      <c r="A1187" s="1">
        <v>2.2869527339935299E-2</v>
      </c>
      <c r="B1187" s="2">
        <v>4.5136966946301999E-6</v>
      </c>
      <c r="C1187" s="2">
        <f t="shared" si="90"/>
        <v>4.5136966946302</v>
      </c>
      <c r="D1187">
        <f t="shared" si="91"/>
        <v>-4.5136966946301999E-6</v>
      </c>
      <c r="E1187">
        <f t="shared" si="92"/>
        <v>-0.49543047266006468</v>
      </c>
      <c r="F1187">
        <f t="shared" si="93"/>
        <v>-495.43047266006465</v>
      </c>
      <c r="G1187" t="str">
        <f t="shared" si="94"/>
        <v/>
      </c>
    </row>
    <row r="1188" spans="1:7" x14ac:dyDescent="0.2">
      <c r="A1188" s="1">
        <v>2.7966326102614399E-2</v>
      </c>
      <c r="B1188" s="2">
        <v>4.5392425818135996E-6</v>
      </c>
      <c r="C1188" s="2">
        <f t="shared" si="90"/>
        <v>4.5392425818135997</v>
      </c>
      <c r="D1188">
        <f t="shared" si="91"/>
        <v>-4.5392425818135996E-6</v>
      </c>
      <c r="E1188">
        <f t="shared" si="92"/>
        <v>-0.49033367389738558</v>
      </c>
      <c r="F1188">
        <f t="shared" si="93"/>
        <v>-490.33367389738555</v>
      </c>
      <c r="G1188" t="str">
        <f t="shared" si="94"/>
        <v/>
      </c>
    </row>
    <row r="1189" spans="1:7" x14ac:dyDescent="0.2">
      <c r="A1189" s="1">
        <v>3.2977480441331898E-2</v>
      </c>
      <c r="B1189" s="2">
        <v>4.61291210740455E-6</v>
      </c>
      <c r="C1189" s="2">
        <f t="shared" si="90"/>
        <v>4.6129121074045498</v>
      </c>
      <c r="D1189">
        <f t="shared" si="91"/>
        <v>-4.61291210740455E-6</v>
      </c>
      <c r="E1189">
        <f t="shared" si="92"/>
        <v>-0.48532251955866806</v>
      </c>
      <c r="F1189">
        <f t="shared" si="93"/>
        <v>-485.32251955866809</v>
      </c>
      <c r="G1189" t="str">
        <f t="shared" si="94"/>
        <v/>
      </c>
    </row>
    <row r="1190" spans="1:7" x14ac:dyDescent="0.2">
      <c r="A1190" s="1">
        <v>3.7874698638916002E-2</v>
      </c>
      <c r="B1190" s="2">
        <v>4.6409832066274197E-6</v>
      </c>
      <c r="C1190" s="2">
        <f t="shared" si="90"/>
        <v>4.6409832066274195</v>
      </c>
      <c r="D1190">
        <f t="shared" si="91"/>
        <v>-4.6409832066274197E-6</v>
      </c>
      <c r="E1190">
        <f t="shared" si="92"/>
        <v>-0.48042530136108397</v>
      </c>
      <c r="F1190">
        <f t="shared" si="93"/>
        <v>-480.42530136108394</v>
      </c>
      <c r="G1190" t="str">
        <f t="shared" si="94"/>
        <v/>
      </c>
    </row>
    <row r="1191" spans="1:7" x14ac:dyDescent="0.2">
      <c r="A1191" s="1">
        <v>4.2965464293956798E-2</v>
      </c>
      <c r="B1191" s="2">
        <v>4.6918835323595002E-6</v>
      </c>
      <c r="C1191" s="2">
        <f t="shared" si="90"/>
        <v>4.6918835323595003</v>
      </c>
      <c r="D1191">
        <f t="shared" si="91"/>
        <v>-4.6918835323595002E-6</v>
      </c>
      <c r="E1191">
        <f t="shared" si="92"/>
        <v>-0.47533453570604317</v>
      </c>
      <c r="F1191">
        <f t="shared" si="93"/>
        <v>-475.3345357060432</v>
      </c>
      <c r="G1191" t="str">
        <f t="shared" si="94"/>
        <v/>
      </c>
    </row>
    <row r="1192" spans="1:7" x14ac:dyDescent="0.2">
      <c r="A1192" s="1">
        <v>4.8090785741806003E-2</v>
      </c>
      <c r="B1192" s="2">
        <v>4.7272560550482004E-6</v>
      </c>
      <c r="C1192" s="2">
        <f t="shared" si="90"/>
        <v>4.7272560550482003</v>
      </c>
      <c r="D1192">
        <f t="shared" si="91"/>
        <v>-4.7272560550482004E-6</v>
      </c>
      <c r="E1192">
        <f t="shared" si="92"/>
        <v>-0.47020921425819395</v>
      </c>
      <c r="F1192">
        <f t="shared" si="93"/>
        <v>-470.20921425819392</v>
      </c>
      <c r="G1192" t="str">
        <f t="shared" si="94"/>
        <v/>
      </c>
    </row>
    <row r="1193" spans="1:7" x14ac:dyDescent="0.2">
      <c r="A1193" s="1">
        <v>5.3065333515405697E-2</v>
      </c>
      <c r="B1193" s="2">
        <v>4.7850280679995203E-6</v>
      </c>
      <c r="C1193" s="2">
        <f t="shared" si="90"/>
        <v>4.7850280679995203</v>
      </c>
      <c r="D1193">
        <f t="shared" si="91"/>
        <v>-4.7850280679995203E-6</v>
      </c>
      <c r="E1193">
        <f t="shared" si="92"/>
        <v>-0.46523466648459427</v>
      </c>
      <c r="F1193">
        <f t="shared" si="93"/>
        <v>-465.2346664845943</v>
      </c>
      <c r="G1193" t="str">
        <f t="shared" si="94"/>
        <v/>
      </c>
    </row>
    <row r="1194" spans="1:7" x14ac:dyDescent="0.2">
      <c r="A1194" s="1">
        <v>5.8078434318304097E-2</v>
      </c>
      <c r="B1194" s="2">
        <v>4.8178676479437896E-6</v>
      </c>
      <c r="C1194" s="2">
        <f t="shared" si="90"/>
        <v>4.8178676479437899</v>
      </c>
      <c r="D1194">
        <f t="shared" si="91"/>
        <v>-4.8178676479437896E-6</v>
      </c>
      <c r="E1194">
        <f t="shared" si="92"/>
        <v>-0.46022156568169587</v>
      </c>
      <c r="F1194">
        <f t="shared" si="93"/>
        <v>-460.22156568169589</v>
      </c>
      <c r="G1194" t="str">
        <f t="shared" si="94"/>
        <v/>
      </c>
    </row>
    <row r="1195" spans="1:7" x14ac:dyDescent="0.2">
      <c r="A1195" s="1">
        <v>6.3061691820621504E-2</v>
      </c>
      <c r="B1195" s="2">
        <v>4.8822857934283101E-6</v>
      </c>
      <c r="C1195" s="2">
        <f t="shared" si="90"/>
        <v>4.8822857934283101</v>
      </c>
      <c r="D1195">
        <f t="shared" si="91"/>
        <v>-4.8822857934283101E-6</v>
      </c>
      <c r="E1195">
        <f t="shared" si="92"/>
        <v>-0.45523830817937849</v>
      </c>
      <c r="F1195">
        <f t="shared" si="93"/>
        <v>-455.23830817937846</v>
      </c>
      <c r="G1195" t="str">
        <f t="shared" si="94"/>
        <v/>
      </c>
    </row>
    <row r="1196" spans="1:7" x14ac:dyDescent="0.2">
      <c r="A1196" s="1">
        <v>6.8312108516693101E-2</v>
      </c>
      <c r="B1196" s="2">
        <v>4.9315090109303103E-6</v>
      </c>
      <c r="C1196" s="2">
        <f t="shared" si="90"/>
        <v>4.9315090109303101</v>
      </c>
      <c r="D1196">
        <f t="shared" si="91"/>
        <v>-4.9315090109303103E-6</v>
      </c>
      <c r="E1196">
        <f t="shared" si="92"/>
        <v>-0.44998789148330687</v>
      </c>
      <c r="F1196">
        <f t="shared" si="93"/>
        <v>-449.98789148330684</v>
      </c>
      <c r="G1196" t="str">
        <f t="shared" si="94"/>
        <v/>
      </c>
    </row>
    <row r="1197" spans="1:7" x14ac:dyDescent="0.2">
      <c r="A1197" s="1">
        <v>7.3327496647834806E-2</v>
      </c>
      <c r="B1197" s="2">
        <v>4.9956474867940398E-6</v>
      </c>
      <c r="C1197" s="2">
        <f t="shared" si="90"/>
        <v>4.9956474867940397</v>
      </c>
      <c r="D1197">
        <f t="shared" si="91"/>
        <v>-4.9956474867940398E-6</v>
      </c>
      <c r="E1197">
        <f t="shared" si="92"/>
        <v>-0.44497250335216521</v>
      </c>
      <c r="F1197">
        <f t="shared" si="93"/>
        <v>-444.97250335216518</v>
      </c>
      <c r="G1197" t="str">
        <f t="shared" si="94"/>
        <v/>
      </c>
    </row>
    <row r="1198" spans="1:7" x14ac:dyDescent="0.2">
      <c r="A1198" s="1">
        <v>7.8327551484107999E-2</v>
      </c>
      <c r="B1198" s="2">
        <v>5.0462185754440699E-6</v>
      </c>
      <c r="C1198" s="2">
        <f t="shared" si="90"/>
        <v>5.0462185754440698</v>
      </c>
      <c r="D1198">
        <f t="shared" si="91"/>
        <v>-5.0462185754440699E-6</v>
      </c>
      <c r="E1198">
        <f t="shared" si="92"/>
        <v>-0.43997244851589201</v>
      </c>
      <c r="F1198">
        <f t="shared" si="93"/>
        <v>-439.97244851589198</v>
      </c>
      <c r="G1198" t="str">
        <f t="shared" si="94"/>
        <v/>
      </c>
    </row>
    <row r="1199" spans="1:7" x14ac:dyDescent="0.2">
      <c r="A1199" s="1">
        <v>8.3272635936737102E-2</v>
      </c>
      <c r="B1199" s="2">
        <v>5.1043439270870303E-6</v>
      </c>
      <c r="C1199" s="2">
        <f t="shared" si="90"/>
        <v>5.1043439270870303</v>
      </c>
      <c r="D1199">
        <f t="shared" si="91"/>
        <v>-5.1043439270870303E-6</v>
      </c>
      <c r="E1199">
        <f t="shared" si="92"/>
        <v>-0.43502736406326287</v>
      </c>
      <c r="F1199">
        <f t="shared" si="93"/>
        <v>-435.02736406326289</v>
      </c>
      <c r="G1199" t="str">
        <f t="shared" si="94"/>
        <v/>
      </c>
    </row>
    <row r="1200" spans="1:7" x14ac:dyDescent="0.2">
      <c r="A1200" s="1">
        <v>8.8280491530895205E-2</v>
      </c>
      <c r="B1200" s="2">
        <v>5.1371598601690502E-6</v>
      </c>
      <c r="C1200" s="2">
        <f t="shared" si="90"/>
        <v>5.1371598601690502</v>
      </c>
      <c r="D1200">
        <f t="shared" si="91"/>
        <v>-5.1371598601690502E-6</v>
      </c>
      <c r="E1200">
        <f t="shared" si="92"/>
        <v>-0.43001950846910475</v>
      </c>
      <c r="F1200">
        <f t="shared" si="93"/>
        <v>-430.01950846910472</v>
      </c>
      <c r="G1200" t="str">
        <f t="shared" si="94"/>
        <v/>
      </c>
    </row>
    <row r="1201" spans="1:7" x14ac:dyDescent="0.2">
      <c r="A1201" s="1">
        <v>9.3151353299617795E-2</v>
      </c>
      <c r="B1201" s="2">
        <v>5.2258392315707203E-6</v>
      </c>
      <c r="C1201" s="2">
        <f t="shared" si="90"/>
        <v>5.2258392315707205</v>
      </c>
      <c r="D1201">
        <f t="shared" si="91"/>
        <v>-5.2258392315707203E-6</v>
      </c>
      <c r="E1201">
        <f t="shared" si="92"/>
        <v>-0.42514864670038222</v>
      </c>
      <c r="F1201">
        <f t="shared" si="93"/>
        <v>-425.14864670038219</v>
      </c>
      <c r="G1201" t="str">
        <f t="shared" si="94"/>
        <v/>
      </c>
    </row>
    <row r="1202" spans="1:7" x14ac:dyDescent="0.2">
      <c r="A1202" s="1">
        <v>9.8250493407249506E-2</v>
      </c>
      <c r="B1202" s="2">
        <v>5.2718378356075803E-6</v>
      </c>
      <c r="C1202" s="2">
        <f t="shared" si="90"/>
        <v>5.2718378356075801</v>
      </c>
      <c r="D1202">
        <f t="shared" si="91"/>
        <v>-5.2718378356075803E-6</v>
      </c>
      <c r="E1202">
        <f t="shared" si="92"/>
        <v>-0.42004950659275048</v>
      </c>
      <c r="F1202">
        <f t="shared" si="93"/>
        <v>-420.0495065927505</v>
      </c>
      <c r="G1202" t="str">
        <f t="shared" si="94"/>
        <v/>
      </c>
    </row>
    <row r="1203" spans="1:7" x14ac:dyDescent="0.2">
      <c r="A1203" s="1">
        <v>0.10337880253791799</v>
      </c>
      <c r="B1203" s="2">
        <v>5.3617491175828002E-6</v>
      </c>
      <c r="C1203" s="2">
        <f t="shared" si="90"/>
        <v>5.3617491175828</v>
      </c>
      <c r="D1203">
        <f t="shared" si="91"/>
        <v>-5.3617491175828002E-6</v>
      </c>
      <c r="E1203">
        <f t="shared" si="92"/>
        <v>-0.414921197462082</v>
      </c>
      <c r="F1203">
        <f t="shared" si="93"/>
        <v>-414.92119746208198</v>
      </c>
      <c r="G1203" t="str">
        <f t="shared" si="94"/>
        <v/>
      </c>
    </row>
    <row r="1204" spans="1:7" x14ac:dyDescent="0.2">
      <c r="A1204" s="1">
        <v>0.10823524743318599</v>
      </c>
      <c r="B1204" s="2">
        <v>5.4187485147849699E-6</v>
      </c>
      <c r="C1204" s="2">
        <f t="shared" si="90"/>
        <v>5.4187485147849701</v>
      </c>
      <c r="D1204">
        <f t="shared" si="91"/>
        <v>-5.4187485147849699E-6</v>
      </c>
      <c r="E1204">
        <f t="shared" si="92"/>
        <v>-0.41006475256681396</v>
      </c>
      <c r="F1204">
        <f t="shared" si="93"/>
        <v>-410.06475256681398</v>
      </c>
      <c r="G1204" t="str">
        <f t="shared" si="94"/>
        <v/>
      </c>
    </row>
    <row r="1205" spans="1:7" x14ac:dyDescent="0.2">
      <c r="A1205" s="1">
        <v>0.113220557570457</v>
      </c>
      <c r="B1205" s="2">
        <v>5.4918209571042098E-6</v>
      </c>
      <c r="C1205" s="2">
        <f t="shared" si="90"/>
        <v>5.4918209571042098</v>
      </c>
      <c r="D1205">
        <f t="shared" si="91"/>
        <v>-5.4918209571042098E-6</v>
      </c>
      <c r="E1205">
        <f t="shared" si="92"/>
        <v>-0.40507944242954297</v>
      </c>
      <c r="F1205">
        <f t="shared" si="93"/>
        <v>-405.07944242954295</v>
      </c>
      <c r="G1205" t="str">
        <f t="shared" si="94"/>
        <v/>
      </c>
    </row>
    <row r="1206" spans="1:7" x14ac:dyDescent="0.2">
      <c r="A1206" s="1">
        <v>0.11810803413391099</v>
      </c>
      <c r="B1206" s="2">
        <v>5.5503405747003904E-6</v>
      </c>
      <c r="C1206" s="2">
        <f t="shared" si="90"/>
        <v>5.5503405747003907</v>
      </c>
      <c r="D1206">
        <f t="shared" si="91"/>
        <v>-5.5503405747003904E-6</v>
      </c>
      <c r="E1206">
        <f t="shared" si="92"/>
        <v>-0.40019196586608896</v>
      </c>
      <c r="F1206">
        <f t="shared" si="93"/>
        <v>-400.19196586608894</v>
      </c>
      <c r="G1206" t="str">
        <f t="shared" si="94"/>
        <v/>
      </c>
    </row>
    <row r="1207" spans="1:7" x14ac:dyDescent="0.2">
      <c r="A1207" s="1">
        <v>0.123227469623089</v>
      </c>
      <c r="B1207" s="2">
        <v>5.6476046665920901E-6</v>
      </c>
      <c r="C1207" s="2">
        <f t="shared" si="90"/>
        <v>5.6476046665920903</v>
      </c>
      <c r="D1207">
        <f t="shared" si="91"/>
        <v>-5.6476046665920901E-6</v>
      </c>
      <c r="E1207">
        <f t="shared" si="92"/>
        <v>-0.39507253037691098</v>
      </c>
      <c r="F1207">
        <f t="shared" si="93"/>
        <v>-395.072530376911</v>
      </c>
      <c r="G1207" t="str">
        <f t="shared" si="94"/>
        <v/>
      </c>
    </row>
    <row r="1208" spans="1:7" x14ac:dyDescent="0.2">
      <c r="A1208" s="1">
        <v>0.12816591560840601</v>
      </c>
      <c r="B1208" s="2">
        <v>5.71663167647785E-6</v>
      </c>
      <c r="C1208" s="2">
        <f t="shared" si="90"/>
        <v>5.7166316764778502</v>
      </c>
      <c r="D1208">
        <f t="shared" si="91"/>
        <v>-5.71663167647785E-6</v>
      </c>
      <c r="E1208">
        <f t="shared" si="92"/>
        <v>-0.39013408439159397</v>
      </c>
      <c r="F1208">
        <f t="shared" si="93"/>
        <v>-390.13408439159394</v>
      </c>
      <c r="G1208" t="str">
        <f t="shared" si="94"/>
        <v/>
      </c>
    </row>
    <row r="1209" spans="1:7" x14ac:dyDescent="0.2">
      <c r="A1209" s="1">
        <v>0.13319273293018299</v>
      </c>
      <c r="B1209" s="2">
        <v>5.8115683714277103E-6</v>
      </c>
      <c r="C1209" s="2">
        <f t="shared" si="90"/>
        <v>5.8115683714277102</v>
      </c>
      <c r="D1209">
        <f t="shared" si="91"/>
        <v>-5.8115683714277103E-6</v>
      </c>
      <c r="E1209">
        <f t="shared" si="92"/>
        <v>-0.38510726706981702</v>
      </c>
      <c r="F1209">
        <f t="shared" si="93"/>
        <v>-385.107267069817</v>
      </c>
      <c r="G1209" t="str">
        <f t="shared" si="94"/>
        <v/>
      </c>
    </row>
    <row r="1210" spans="1:7" x14ac:dyDescent="0.2">
      <c r="A1210" s="1">
        <v>0.13828632235527</v>
      </c>
      <c r="B1210" s="2">
        <v>5.8775108300324098E-6</v>
      </c>
      <c r="C1210" s="2">
        <f t="shared" si="90"/>
        <v>5.8775108300324099</v>
      </c>
      <c r="D1210">
        <f t="shared" si="91"/>
        <v>-5.8775108300324098E-6</v>
      </c>
      <c r="E1210">
        <f t="shared" si="92"/>
        <v>-0.38001367764472999</v>
      </c>
      <c r="F1210">
        <f t="shared" si="93"/>
        <v>-380.01367764472997</v>
      </c>
      <c r="G1210" t="str">
        <f t="shared" si="94"/>
        <v/>
      </c>
    </row>
    <row r="1211" spans="1:7" x14ac:dyDescent="0.2">
      <c r="A1211" s="1">
        <v>0.143287777900696</v>
      </c>
      <c r="B1211" s="2">
        <v>5.9764911384263499E-6</v>
      </c>
      <c r="C1211" s="2">
        <f t="shared" si="90"/>
        <v>5.9764911384263497</v>
      </c>
      <c r="D1211">
        <f t="shared" si="91"/>
        <v>-5.9764911384263499E-6</v>
      </c>
      <c r="E1211">
        <f t="shared" si="92"/>
        <v>-0.37501222209930396</v>
      </c>
      <c r="F1211">
        <f t="shared" si="93"/>
        <v>-375.01222209930398</v>
      </c>
      <c r="G1211" t="str">
        <f t="shared" si="94"/>
        <v/>
      </c>
    </row>
    <row r="1212" spans="1:7" x14ac:dyDescent="0.2">
      <c r="A1212" s="1">
        <v>0.14814323186874401</v>
      </c>
      <c r="B1212" s="2">
        <v>6.0406578086258403E-6</v>
      </c>
      <c r="C1212" s="2">
        <f t="shared" si="90"/>
        <v>6.0406578086258405</v>
      </c>
      <c r="D1212">
        <f t="shared" si="91"/>
        <v>-6.0406578086258403E-6</v>
      </c>
      <c r="E1212">
        <f t="shared" si="92"/>
        <v>-0.37015676813125598</v>
      </c>
      <c r="F1212">
        <f t="shared" si="93"/>
        <v>-370.156768131256</v>
      </c>
      <c r="G1212" t="str">
        <f t="shared" si="94"/>
        <v/>
      </c>
    </row>
    <row r="1213" spans="1:7" x14ac:dyDescent="0.2">
      <c r="A1213" s="1">
        <v>0.15305343270301799</v>
      </c>
      <c r="B1213" s="2">
        <v>6.1363111854007002E-6</v>
      </c>
      <c r="C1213" s="2">
        <f t="shared" si="90"/>
        <v>6.1363111854007002</v>
      </c>
      <c r="D1213">
        <f t="shared" si="91"/>
        <v>-6.1363111854007002E-6</v>
      </c>
      <c r="E1213">
        <f t="shared" si="92"/>
        <v>-0.36524656729698202</v>
      </c>
      <c r="F1213">
        <f t="shared" si="93"/>
        <v>-365.24656729698199</v>
      </c>
      <c r="G1213" t="str">
        <f t="shared" si="94"/>
        <v/>
      </c>
    </row>
    <row r="1214" spans="1:7" x14ac:dyDescent="0.2">
      <c r="A1214" s="1">
        <v>0.158079639077187</v>
      </c>
      <c r="B1214" s="2">
        <v>6.2116455410432502E-6</v>
      </c>
      <c r="C1214" s="2">
        <f t="shared" si="90"/>
        <v>6.2116455410432501</v>
      </c>
      <c r="D1214">
        <f t="shared" si="91"/>
        <v>-6.2116455410432502E-6</v>
      </c>
      <c r="E1214">
        <f t="shared" si="92"/>
        <v>-0.36022036092281295</v>
      </c>
      <c r="F1214">
        <f t="shared" si="93"/>
        <v>-360.22036092281297</v>
      </c>
      <c r="G1214" t="str">
        <f t="shared" si="94"/>
        <v/>
      </c>
    </row>
    <row r="1215" spans="1:7" x14ac:dyDescent="0.2">
      <c r="A1215" s="1">
        <v>0.16311037540435799</v>
      </c>
      <c r="B1215" s="2">
        <v>6.3064767346077099E-6</v>
      </c>
      <c r="C1215" s="2">
        <f t="shared" si="90"/>
        <v>6.3064767346077097</v>
      </c>
      <c r="D1215">
        <f t="shared" si="91"/>
        <v>-6.3064767346077099E-6</v>
      </c>
      <c r="E1215">
        <f t="shared" si="92"/>
        <v>-0.35518962459564196</v>
      </c>
      <c r="F1215">
        <f t="shared" si="93"/>
        <v>-355.18962459564199</v>
      </c>
      <c r="G1215" t="str">
        <f t="shared" si="94"/>
        <v/>
      </c>
    </row>
    <row r="1216" spans="1:7" x14ac:dyDescent="0.2">
      <c r="A1216" s="1">
        <v>0.16823664307594299</v>
      </c>
      <c r="B1216" s="2">
        <v>6.3725678955961501E-6</v>
      </c>
      <c r="C1216" s="2">
        <f t="shared" si="90"/>
        <v>6.3725678955961502</v>
      </c>
      <c r="D1216">
        <f t="shared" si="91"/>
        <v>-6.3725678955961501E-6</v>
      </c>
      <c r="E1216">
        <f t="shared" si="92"/>
        <v>-0.35006335692405699</v>
      </c>
      <c r="F1216">
        <f t="shared" si="93"/>
        <v>-350.06335692405696</v>
      </c>
      <c r="G1216" t="str">
        <f t="shared" si="94"/>
        <v/>
      </c>
    </row>
    <row r="1217" spans="1:7" x14ac:dyDescent="0.2">
      <c r="A1217" s="1">
        <v>0.17328000068664601</v>
      </c>
      <c r="B1217" s="2">
        <v>6.4527166614425402E-6</v>
      </c>
      <c r="C1217" s="2">
        <f t="shared" si="90"/>
        <v>6.4527166614425404</v>
      </c>
      <c r="D1217">
        <f t="shared" si="91"/>
        <v>-6.4527166614425402E-6</v>
      </c>
      <c r="E1217">
        <f t="shared" si="92"/>
        <v>-0.34501999931335398</v>
      </c>
      <c r="F1217">
        <f t="shared" si="93"/>
        <v>-345.01999931335399</v>
      </c>
      <c r="G1217" t="str">
        <f t="shared" si="94"/>
        <v/>
      </c>
    </row>
    <row r="1218" spans="1:7" x14ac:dyDescent="0.2">
      <c r="A1218" s="1">
        <v>0.17836660146713301</v>
      </c>
      <c r="B1218" s="2">
        <v>6.4960736381181101E-6</v>
      </c>
      <c r="C1218" s="2">
        <f t="shared" si="90"/>
        <v>6.4960736381181103</v>
      </c>
      <c r="D1218">
        <f t="shared" si="91"/>
        <v>-6.4960736381181101E-6</v>
      </c>
      <c r="E1218">
        <f t="shared" si="92"/>
        <v>-0.33993339853286697</v>
      </c>
      <c r="F1218">
        <f t="shared" si="93"/>
        <v>-339.93339853286699</v>
      </c>
      <c r="G1218" t="str">
        <f t="shared" si="94"/>
        <v/>
      </c>
    </row>
    <row r="1219" spans="1:7" x14ac:dyDescent="0.2">
      <c r="A1219" s="1">
        <v>0.18313379585743</v>
      </c>
      <c r="B1219" s="2">
        <v>6.5731096583476798E-6</v>
      </c>
      <c r="C1219" s="2">
        <f t="shared" ref="C1219:C1282" si="95">B1219*(1000000)</f>
        <v>6.57310965834768</v>
      </c>
      <c r="D1219">
        <f t="shared" ref="D1219:D1282" si="96">B1219*(-1)</f>
        <v>-6.5731096583476798E-6</v>
      </c>
      <c r="E1219">
        <f t="shared" ref="E1219:E1282" si="97">A1219-0.5183</f>
        <v>-0.33516620414256998</v>
      </c>
      <c r="F1219">
        <f t="shared" ref="F1219:F1282" si="98">E1219*1000</f>
        <v>-335.16620414257</v>
      </c>
      <c r="G1219" t="str">
        <f t="shared" si="94"/>
        <v/>
      </c>
    </row>
    <row r="1220" spans="1:7" x14ac:dyDescent="0.2">
      <c r="A1220" s="1">
        <v>0.18807134032249501</v>
      </c>
      <c r="B1220" s="2">
        <v>6.6023853833030401E-6</v>
      </c>
      <c r="C1220" s="2">
        <f t="shared" si="95"/>
        <v>6.6023853833030399</v>
      </c>
      <c r="D1220">
        <f t="shared" si="96"/>
        <v>-6.6023853833030401E-6</v>
      </c>
      <c r="E1220">
        <f t="shared" si="97"/>
        <v>-0.33022865967750498</v>
      </c>
      <c r="F1220">
        <f t="shared" si="98"/>
        <v>-330.22865967750499</v>
      </c>
      <c r="G1220" t="str">
        <f t="shared" ref="G1220:G1283" si="99">IF(AND(D1220&lt;D1219,D1220&lt;D1221),E1220,"")</f>
        <v/>
      </c>
    </row>
    <row r="1221" spans="1:7" x14ac:dyDescent="0.2">
      <c r="A1221" s="1">
        <v>0.19328123331069899</v>
      </c>
      <c r="B1221" s="2">
        <v>6.6634911490837104E-6</v>
      </c>
      <c r="C1221" s="2">
        <f t="shared" si="95"/>
        <v>6.6634911490837103</v>
      </c>
      <c r="D1221">
        <f t="shared" si="96"/>
        <v>-6.6634911490837104E-6</v>
      </c>
      <c r="E1221">
        <f t="shared" si="97"/>
        <v>-0.32501876668930096</v>
      </c>
      <c r="F1221">
        <f t="shared" si="98"/>
        <v>-325.01876668930095</v>
      </c>
      <c r="G1221" t="str">
        <f t="shared" si="99"/>
        <v/>
      </c>
    </row>
    <row r="1222" spans="1:7" x14ac:dyDescent="0.2">
      <c r="A1222" s="1">
        <v>0.19834369421005199</v>
      </c>
      <c r="B1222" s="2">
        <v>6.6891457208839702E-6</v>
      </c>
      <c r="C1222" s="2">
        <f t="shared" si="95"/>
        <v>6.6891457208839702</v>
      </c>
      <c r="D1222">
        <f t="shared" si="96"/>
        <v>-6.6891457208839702E-6</v>
      </c>
      <c r="E1222">
        <f t="shared" si="97"/>
        <v>-0.31995630578994799</v>
      </c>
      <c r="F1222">
        <f t="shared" si="98"/>
        <v>-319.95630578994798</v>
      </c>
      <c r="G1222" t="str">
        <f t="shared" si="99"/>
        <v/>
      </c>
    </row>
    <row r="1223" spans="1:7" x14ac:dyDescent="0.2">
      <c r="A1223" s="1">
        <v>0.20325693488120999</v>
      </c>
      <c r="B1223" s="2">
        <v>6.7372084231465098E-6</v>
      </c>
      <c r="C1223" s="2">
        <f t="shared" si="95"/>
        <v>6.7372084231465097</v>
      </c>
      <c r="D1223">
        <f t="shared" si="96"/>
        <v>-6.7372084231465098E-6</v>
      </c>
      <c r="E1223">
        <f t="shared" si="97"/>
        <v>-0.31504306511878999</v>
      </c>
      <c r="F1223">
        <f t="shared" si="98"/>
        <v>-315.04306511878997</v>
      </c>
      <c r="G1223" t="str">
        <f t="shared" si="99"/>
        <v/>
      </c>
    </row>
    <row r="1224" spans="1:7" x14ac:dyDescent="0.2">
      <c r="A1224" s="1">
        <v>0.20822243392467499</v>
      </c>
      <c r="B1224" s="2">
        <v>6.74480634188512E-6</v>
      </c>
      <c r="C1224" s="2">
        <f t="shared" si="95"/>
        <v>6.7448063418851198</v>
      </c>
      <c r="D1224">
        <f t="shared" si="96"/>
        <v>-6.74480634188512E-6</v>
      </c>
      <c r="E1224">
        <f t="shared" si="97"/>
        <v>-0.310077566075325</v>
      </c>
      <c r="F1224">
        <f t="shared" si="98"/>
        <v>-310.07756607532497</v>
      </c>
      <c r="G1224" t="str">
        <f t="shared" si="99"/>
        <v/>
      </c>
    </row>
    <row r="1225" spans="1:7" x14ac:dyDescent="0.2">
      <c r="A1225" s="1">
        <v>0.21329353749752</v>
      </c>
      <c r="B1225" s="2">
        <v>6.78068181514391E-6</v>
      </c>
      <c r="C1225" s="2">
        <f t="shared" si="95"/>
        <v>6.7806818151439101</v>
      </c>
      <c r="D1225">
        <f t="shared" si="96"/>
        <v>-6.78068181514391E-6</v>
      </c>
      <c r="E1225">
        <f t="shared" si="97"/>
        <v>-0.30500646250247998</v>
      </c>
      <c r="F1225">
        <f t="shared" si="98"/>
        <v>-305.00646250247996</v>
      </c>
      <c r="G1225">
        <f t="shared" si="99"/>
        <v>-0.30500646250247998</v>
      </c>
    </row>
    <row r="1226" spans="1:7" x14ac:dyDescent="0.2">
      <c r="A1226" s="1">
        <v>0.21832884848117801</v>
      </c>
      <c r="B1226" s="2">
        <v>6.77640991852968E-6</v>
      </c>
      <c r="C1226" s="2">
        <f t="shared" si="95"/>
        <v>6.77640991852968</v>
      </c>
      <c r="D1226">
        <f t="shared" si="96"/>
        <v>-6.77640991852968E-6</v>
      </c>
      <c r="E1226">
        <f t="shared" si="97"/>
        <v>-0.29997115151882198</v>
      </c>
      <c r="F1226">
        <f t="shared" si="98"/>
        <v>-299.97115151882196</v>
      </c>
      <c r="G1226" t="str">
        <f t="shared" si="99"/>
        <v/>
      </c>
    </row>
    <row r="1227" spans="1:7" x14ac:dyDescent="0.2">
      <c r="A1227" s="1">
        <v>0.22339811921119701</v>
      </c>
      <c r="B1227" s="2">
        <v>6.8247227318352097E-6</v>
      </c>
      <c r="C1227" s="2">
        <f t="shared" si="95"/>
        <v>6.8247227318352097</v>
      </c>
      <c r="D1227">
        <f t="shared" si="96"/>
        <v>-6.8247227318352097E-6</v>
      </c>
      <c r="E1227">
        <f t="shared" si="97"/>
        <v>-0.29490188078880297</v>
      </c>
      <c r="F1227">
        <f t="shared" si="98"/>
        <v>-294.901880788803</v>
      </c>
      <c r="G1227">
        <f t="shared" si="99"/>
        <v>-0.29490188078880297</v>
      </c>
    </row>
    <row r="1228" spans="1:7" x14ac:dyDescent="0.2">
      <c r="A1228" s="1">
        <v>0.22838418185710899</v>
      </c>
      <c r="B1228" s="2">
        <v>6.7979981395183097E-6</v>
      </c>
      <c r="C1228" s="2">
        <f t="shared" si="95"/>
        <v>6.7979981395183096</v>
      </c>
      <c r="D1228">
        <f t="shared" si="96"/>
        <v>-6.7979981395183097E-6</v>
      </c>
      <c r="E1228">
        <f t="shared" si="97"/>
        <v>-0.28991581814289102</v>
      </c>
      <c r="F1228">
        <f t="shared" si="98"/>
        <v>-289.915818142891</v>
      </c>
      <c r="G1228" t="str">
        <f t="shared" si="99"/>
        <v/>
      </c>
    </row>
    <row r="1229" spans="1:7" x14ac:dyDescent="0.2">
      <c r="A1229" s="1">
        <v>0.23342996835708599</v>
      </c>
      <c r="B1229" s="2">
        <v>6.8123526943964003E-6</v>
      </c>
      <c r="C1229" s="2">
        <f t="shared" si="95"/>
        <v>6.8123526943964006</v>
      </c>
      <c r="D1229">
        <f t="shared" si="96"/>
        <v>-6.8123526943964003E-6</v>
      </c>
      <c r="E1229">
        <f t="shared" si="97"/>
        <v>-0.28487003164291402</v>
      </c>
      <c r="F1229">
        <f t="shared" si="98"/>
        <v>-284.870031642914</v>
      </c>
      <c r="G1229">
        <f t="shared" si="99"/>
        <v>-0.28487003164291402</v>
      </c>
    </row>
    <row r="1230" spans="1:7" x14ac:dyDescent="0.2">
      <c r="A1230" s="1">
        <v>0.23823493719100999</v>
      </c>
      <c r="B1230" s="2">
        <v>6.7688970375456796E-6</v>
      </c>
      <c r="C1230" s="2">
        <f t="shared" si="95"/>
        <v>6.7688970375456794</v>
      </c>
      <c r="D1230">
        <f t="shared" si="96"/>
        <v>-6.7688970375456796E-6</v>
      </c>
      <c r="E1230">
        <f t="shared" si="97"/>
        <v>-0.28006506280899002</v>
      </c>
      <c r="F1230">
        <f t="shared" si="98"/>
        <v>-280.06506280899004</v>
      </c>
      <c r="G1230" t="str">
        <f t="shared" si="99"/>
        <v/>
      </c>
    </row>
    <row r="1231" spans="1:7" x14ac:dyDescent="0.2">
      <c r="A1231" s="1">
        <v>0.24330088496208199</v>
      </c>
      <c r="B1231" s="2">
        <v>6.7773635237244898E-6</v>
      </c>
      <c r="C1231" s="2">
        <f t="shared" si="95"/>
        <v>6.7773635237244898</v>
      </c>
      <c r="D1231">
        <f t="shared" si="96"/>
        <v>-6.7773635237244898E-6</v>
      </c>
      <c r="E1231">
        <f t="shared" si="97"/>
        <v>-0.27499911503791796</v>
      </c>
      <c r="F1231">
        <f t="shared" si="98"/>
        <v>-274.99911503791799</v>
      </c>
      <c r="G1231">
        <f t="shared" si="99"/>
        <v>-0.27499911503791796</v>
      </c>
    </row>
    <row r="1232" spans="1:7" x14ac:dyDescent="0.2">
      <c r="A1232" s="1">
        <v>0.24829152226448101</v>
      </c>
      <c r="B1232" s="2">
        <v>6.7470828071236602E-6</v>
      </c>
      <c r="C1232" s="2">
        <f t="shared" si="95"/>
        <v>6.7470828071236602</v>
      </c>
      <c r="D1232">
        <f t="shared" si="96"/>
        <v>-6.7470828071236602E-6</v>
      </c>
      <c r="E1232">
        <f t="shared" si="97"/>
        <v>-0.27000847773551895</v>
      </c>
      <c r="F1232">
        <f t="shared" si="98"/>
        <v>-270.00847773551897</v>
      </c>
      <c r="G1232" t="str">
        <f t="shared" si="99"/>
        <v/>
      </c>
    </row>
    <row r="1233" spans="1:7" x14ac:dyDescent="0.2">
      <c r="A1233" s="1">
        <v>0.253252893686295</v>
      </c>
      <c r="B1233" s="2">
        <v>6.7317923821974503E-6</v>
      </c>
      <c r="C1233" s="2">
        <f t="shared" si="95"/>
        <v>6.7317923821974501</v>
      </c>
      <c r="D1233">
        <f t="shared" si="96"/>
        <v>-6.7317923821974503E-6</v>
      </c>
      <c r="E1233">
        <f t="shared" si="97"/>
        <v>-0.26504710631370498</v>
      </c>
      <c r="F1233">
        <f t="shared" si="98"/>
        <v>-265.047106313705</v>
      </c>
      <c r="G1233" t="str">
        <f t="shared" si="99"/>
        <v/>
      </c>
    </row>
    <row r="1234" spans="1:7" x14ac:dyDescent="0.2">
      <c r="A1234" s="1">
        <v>0.25838306546211198</v>
      </c>
      <c r="B1234" s="2">
        <v>6.6984098339162301E-6</v>
      </c>
      <c r="C1234" s="2">
        <f t="shared" si="95"/>
        <v>6.6984098339162301</v>
      </c>
      <c r="D1234">
        <f t="shared" si="96"/>
        <v>-6.6984098339162301E-6</v>
      </c>
      <c r="E1234">
        <f t="shared" si="97"/>
        <v>-0.259916934537888</v>
      </c>
      <c r="F1234">
        <f t="shared" si="98"/>
        <v>-259.91693453788798</v>
      </c>
      <c r="G1234" t="str">
        <f t="shared" si="99"/>
        <v/>
      </c>
    </row>
    <row r="1235" spans="1:7" x14ac:dyDescent="0.2">
      <c r="A1235" s="1">
        <v>0.26333016157150302</v>
      </c>
      <c r="B1235" s="2">
        <v>6.6856237026513597E-6</v>
      </c>
      <c r="C1235" s="2">
        <f t="shared" si="95"/>
        <v>6.6856237026513599</v>
      </c>
      <c r="D1235">
        <f t="shared" si="96"/>
        <v>-6.6856237026513597E-6</v>
      </c>
      <c r="E1235">
        <f t="shared" si="97"/>
        <v>-0.25496983842849696</v>
      </c>
      <c r="F1235">
        <f t="shared" si="98"/>
        <v>-254.96983842849696</v>
      </c>
      <c r="G1235" t="str">
        <f t="shared" si="99"/>
        <v/>
      </c>
    </row>
    <row r="1236" spans="1:7" x14ac:dyDescent="0.2">
      <c r="A1236" s="1">
        <v>0.26822948455810502</v>
      </c>
      <c r="B1236" s="2">
        <v>6.6396974034432796E-6</v>
      </c>
      <c r="C1236" s="2">
        <f t="shared" si="95"/>
        <v>6.6396974034432796</v>
      </c>
      <c r="D1236">
        <f t="shared" si="96"/>
        <v>-6.6396974034432796E-6</v>
      </c>
      <c r="E1236">
        <f t="shared" si="97"/>
        <v>-0.25007051544189496</v>
      </c>
      <c r="F1236">
        <f t="shared" si="98"/>
        <v>-250.07051544189497</v>
      </c>
      <c r="G1236" t="str">
        <f t="shared" si="99"/>
        <v/>
      </c>
    </row>
    <row r="1237" spans="1:7" x14ac:dyDescent="0.2">
      <c r="A1237" s="1">
        <v>0.27324986457824701</v>
      </c>
      <c r="B1237" s="2">
        <v>6.6155412241641898E-6</v>
      </c>
      <c r="C1237" s="2">
        <f t="shared" si="95"/>
        <v>6.6155412241641898</v>
      </c>
      <c r="D1237">
        <f t="shared" si="96"/>
        <v>-6.6155412241641898E-6</v>
      </c>
      <c r="E1237">
        <f t="shared" si="97"/>
        <v>-0.24505013542175297</v>
      </c>
      <c r="F1237">
        <f t="shared" si="98"/>
        <v>-245.05013542175297</v>
      </c>
      <c r="G1237" t="str">
        <f t="shared" si="99"/>
        <v/>
      </c>
    </row>
    <row r="1238" spans="1:7" x14ac:dyDescent="0.2">
      <c r="A1238" s="1">
        <v>0.27827784419059798</v>
      </c>
      <c r="B1238" s="2">
        <v>6.5714566517271999E-6</v>
      </c>
      <c r="C1238" s="2">
        <f t="shared" si="95"/>
        <v>6.5714566517271997</v>
      </c>
      <c r="D1238">
        <f t="shared" si="96"/>
        <v>-6.5714566517271999E-6</v>
      </c>
      <c r="E1238">
        <f t="shared" si="97"/>
        <v>-0.240022155809402</v>
      </c>
      <c r="F1238">
        <f t="shared" si="98"/>
        <v>-240.02215580940199</v>
      </c>
      <c r="G1238" t="str">
        <f t="shared" si="99"/>
        <v/>
      </c>
    </row>
    <row r="1239" spans="1:7" x14ac:dyDescent="0.2">
      <c r="A1239" s="1">
        <v>0.283097624778748</v>
      </c>
      <c r="B1239" s="2">
        <v>6.5582312345213697E-6</v>
      </c>
      <c r="C1239" s="2">
        <f t="shared" si="95"/>
        <v>6.5582312345213696</v>
      </c>
      <c r="D1239">
        <f t="shared" si="96"/>
        <v>-6.5582312345213697E-6</v>
      </c>
      <c r="E1239">
        <f t="shared" si="97"/>
        <v>-0.23520237522125198</v>
      </c>
      <c r="F1239">
        <f t="shared" si="98"/>
        <v>-235.20237522125197</v>
      </c>
      <c r="G1239" t="str">
        <f t="shared" si="99"/>
        <v/>
      </c>
    </row>
    <row r="1240" spans="1:7" x14ac:dyDescent="0.2">
      <c r="A1240" s="1">
        <v>0.288352310657501</v>
      </c>
      <c r="B1240" s="2">
        <v>6.5089820964203699E-6</v>
      </c>
      <c r="C1240" s="2">
        <f t="shared" si="95"/>
        <v>6.50898209642037</v>
      </c>
      <c r="D1240">
        <f t="shared" si="96"/>
        <v>-6.5089820964203699E-6</v>
      </c>
      <c r="E1240">
        <f t="shared" si="97"/>
        <v>-0.22994768934249898</v>
      </c>
      <c r="F1240">
        <f t="shared" si="98"/>
        <v>-229.94768934249899</v>
      </c>
      <c r="G1240" t="str">
        <f t="shared" si="99"/>
        <v/>
      </c>
    </row>
    <row r="1241" spans="1:7" x14ac:dyDescent="0.2">
      <c r="A1241" s="1">
        <v>0.29322451353073098</v>
      </c>
      <c r="B1241" s="2">
        <v>6.50729998596944E-6</v>
      </c>
      <c r="C1241" s="2">
        <f t="shared" si="95"/>
        <v>6.50729998596944</v>
      </c>
      <c r="D1241">
        <f t="shared" si="96"/>
        <v>-6.50729998596944E-6</v>
      </c>
      <c r="E1241">
        <f t="shared" si="97"/>
        <v>-0.225075486469269</v>
      </c>
      <c r="F1241">
        <f t="shared" si="98"/>
        <v>-225.07548646926901</v>
      </c>
      <c r="G1241" t="str">
        <f t="shared" si="99"/>
        <v/>
      </c>
    </row>
    <row r="1242" spans="1:7" x14ac:dyDescent="0.2">
      <c r="A1242" s="1">
        <v>0.29839923977851901</v>
      </c>
      <c r="B1242" s="2">
        <v>6.44976171315648E-6</v>
      </c>
      <c r="C1242" s="2">
        <f t="shared" si="95"/>
        <v>6.4497617131564802</v>
      </c>
      <c r="D1242">
        <f t="shared" si="96"/>
        <v>-6.44976171315648E-6</v>
      </c>
      <c r="E1242">
        <f t="shared" si="97"/>
        <v>-0.21990076022148097</v>
      </c>
      <c r="F1242">
        <f t="shared" si="98"/>
        <v>-219.90076022148097</v>
      </c>
      <c r="G1242" t="str">
        <f t="shared" si="99"/>
        <v/>
      </c>
    </row>
    <row r="1243" spans="1:7" x14ac:dyDescent="0.2">
      <c r="A1243" s="1">
        <v>0.30325749516487099</v>
      </c>
      <c r="B1243" s="2">
        <v>6.4217533690680301E-6</v>
      </c>
      <c r="C1243" s="2">
        <f t="shared" si="95"/>
        <v>6.4217533690680302</v>
      </c>
      <c r="D1243">
        <f t="shared" si="96"/>
        <v>-6.4217533690680301E-6</v>
      </c>
      <c r="E1243">
        <f t="shared" si="97"/>
        <v>-0.21504250483512899</v>
      </c>
      <c r="F1243">
        <f t="shared" si="98"/>
        <v>-215.04250483512899</v>
      </c>
      <c r="G1243" t="str">
        <f t="shared" si="99"/>
        <v/>
      </c>
    </row>
    <row r="1244" spans="1:7" x14ac:dyDescent="0.2">
      <c r="A1244" s="1">
        <v>0.30813238024711598</v>
      </c>
      <c r="B1244" s="2">
        <v>6.3864072217256796E-6</v>
      </c>
      <c r="C1244" s="2">
        <f t="shared" si="95"/>
        <v>6.3864072217256798</v>
      </c>
      <c r="D1244">
        <f t="shared" si="96"/>
        <v>-6.3864072217256796E-6</v>
      </c>
      <c r="E1244">
        <f t="shared" si="97"/>
        <v>-0.21016761975288401</v>
      </c>
      <c r="F1244">
        <f t="shared" si="98"/>
        <v>-210.16761975288401</v>
      </c>
      <c r="G1244" t="str">
        <f t="shared" si="99"/>
        <v/>
      </c>
    </row>
    <row r="1245" spans="1:7" x14ac:dyDescent="0.2">
      <c r="A1245" s="1">
        <v>0.31301105022430398</v>
      </c>
      <c r="B1245" s="2">
        <v>6.3726874941494299E-6</v>
      </c>
      <c r="C1245" s="2">
        <f t="shared" si="95"/>
        <v>6.3726874941494298</v>
      </c>
      <c r="D1245">
        <f t="shared" si="96"/>
        <v>-6.3726874941494299E-6</v>
      </c>
      <c r="E1245">
        <f t="shared" si="97"/>
        <v>-0.20528894977569601</v>
      </c>
      <c r="F1245">
        <f t="shared" si="98"/>
        <v>-205.28894977569601</v>
      </c>
      <c r="G1245" t="str">
        <f t="shared" si="99"/>
        <v/>
      </c>
    </row>
    <row r="1246" spans="1:7" x14ac:dyDescent="0.2">
      <c r="A1246" s="1">
        <v>0.31800132989883401</v>
      </c>
      <c r="B1246" s="2">
        <v>6.3296029111370402E-6</v>
      </c>
      <c r="C1246" s="2">
        <f t="shared" si="95"/>
        <v>6.32960291113704</v>
      </c>
      <c r="D1246">
        <f t="shared" si="96"/>
        <v>-6.3296029111370402E-6</v>
      </c>
      <c r="E1246">
        <f t="shared" si="97"/>
        <v>-0.20029867010116598</v>
      </c>
      <c r="F1246">
        <f t="shared" si="98"/>
        <v>-200.29867010116598</v>
      </c>
      <c r="G1246" t="str">
        <f t="shared" si="99"/>
        <v/>
      </c>
    </row>
    <row r="1247" spans="1:7" x14ac:dyDescent="0.2">
      <c r="A1247" s="1">
        <v>0.323153495788574</v>
      </c>
      <c r="B1247" s="2">
        <v>6.3136794778983998E-6</v>
      </c>
      <c r="C1247" s="2">
        <f t="shared" si="95"/>
        <v>6.3136794778983996</v>
      </c>
      <c r="D1247">
        <f t="shared" si="96"/>
        <v>-6.3136794778983998E-6</v>
      </c>
      <c r="E1247">
        <f t="shared" si="97"/>
        <v>-0.19514650421142599</v>
      </c>
      <c r="F1247">
        <f t="shared" si="98"/>
        <v>-195.14650421142599</v>
      </c>
      <c r="G1247" t="str">
        <f t="shared" si="99"/>
        <v/>
      </c>
    </row>
    <row r="1248" spans="1:7" x14ac:dyDescent="0.2">
      <c r="A1248" s="1">
        <v>0.32797029614448497</v>
      </c>
      <c r="B1248" s="2">
        <v>6.2749227254243999E-6</v>
      </c>
      <c r="C1248" s="2">
        <f t="shared" si="95"/>
        <v>6.2749227254243998</v>
      </c>
      <c r="D1248">
        <f t="shared" si="96"/>
        <v>-6.2749227254243999E-6</v>
      </c>
      <c r="E1248">
        <f t="shared" si="97"/>
        <v>-0.19032970385551501</v>
      </c>
      <c r="F1248">
        <f t="shared" si="98"/>
        <v>-190.32970385551502</v>
      </c>
      <c r="G1248" t="str">
        <f t="shared" si="99"/>
        <v/>
      </c>
    </row>
    <row r="1249" spans="1:7" x14ac:dyDescent="0.2">
      <c r="A1249" s="1">
        <v>0.33303725719451899</v>
      </c>
      <c r="B1249" s="2">
        <v>6.2731937759963296E-6</v>
      </c>
      <c r="C1249" s="2">
        <f t="shared" si="95"/>
        <v>6.2731937759963294</v>
      </c>
      <c r="D1249">
        <f t="shared" si="96"/>
        <v>-6.2731937759963296E-6</v>
      </c>
      <c r="E1249">
        <f t="shared" si="97"/>
        <v>-0.185262742805481</v>
      </c>
      <c r="F1249">
        <f t="shared" si="98"/>
        <v>-185.262742805481</v>
      </c>
      <c r="G1249" t="str">
        <f t="shared" si="99"/>
        <v/>
      </c>
    </row>
    <row r="1250" spans="1:7" x14ac:dyDescent="0.2">
      <c r="A1250" s="1">
        <v>0.33809101581573497</v>
      </c>
      <c r="B1250" s="2">
        <v>6.2419244386546796E-6</v>
      </c>
      <c r="C1250" s="2">
        <f t="shared" si="95"/>
        <v>6.2419244386546797</v>
      </c>
      <c r="D1250">
        <f t="shared" si="96"/>
        <v>-6.2419244386546796E-6</v>
      </c>
      <c r="E1250">
        <f t="shared" si="97"/>
        <v>-0.18020898418426501</v>
      </c>
      <c r="F1250">
        <f t="shared" si="98"/>
        <v>-180.20898418426501</v>
      </c>
      <c r="G1250" t="str">
        <f t="shared" si="99"/>
        <v/>
      </c>
    </row>
    <row r="1251" spans="1:7" x14ac:dyDescent="0.2">
      <c r="A1251" s="1">
        <v>0.342960625886917</v>
      </c>
      <c r="B1251" s="2">
        <v>6.2324093050847304E-6</v>
      </c>
      <c r="C1251" s="2">
        <f t="shared" si="95"/>
        <v>6.2324093050847305</v>
      </c>
      <c r="D1251">
        <f t="shared" si="96"/>
        <v>-6.2324093050847304E-6</v>
      </c>
      <c r="E1251">
        <f t="shared" si="97"/>
        <v>-0.17533937411308298</v>
      </c>
      <c r="F1251">
        <f t="shared" si="98"/>
        <v>-175.33937411308298</v>
      </c>
      <c r="G1251" t="str">
        <f t="shared" si="99"/>
        <v/>
      </c>
    </row>
    <row r="1252" spans="1:7" x14ac:dyDescent="0.2">
      <c r="A1252" s="1">
        <v>0.34802484512329102</v>
      </c>
      <c r="B1252" s="2">
        <v>6.1993532654014399E-6</v>
      </c>
      <c r="C1252" s="2">
        <f t="shared" si="95"/>
        <v>6.1993532654014398</v>
      </c>
      <c r="D1252">
        <f t="shared" si="96"/>
        <v>-6.1993532654014399E-6</v>
      </c>
      <c r="E1252">
        <f t="shared" si="97"/>
        <v>-0.17027515487670897</v>
      </c>
      <c r="F1252">
        <f t="shared" si="98"/>
        <v>-170.27515487670897</v>
      </c>
      <c r="G1252" t="str">
        <f t="shared" si="99"/>
        <v/>
      </c>
    </row>
    <row r="1253" spans="1:7" x14ac:dyDescent="0.2">
      <c r="A1253" s="1">
        <v>0.35305014252662698</v>
      </c>
      <c r="B1253" s="2">
        <v>6.2099175011098901E-6</v>
      </c>
      <c r="C1253" s="2">
        <f t="shared" si="95"/>
        <v>6.2099175011098904</v>
      </c>
      <c r="D1253">
        <f t="shared" si="96"/>
        <v>-6.2099175011098901E-6</v>
      </c>
      <c r="E1253">
        <f t="shared" si="97"/>
        <v>-0.16524985747337301</v>
      </c>
      <c r="F1253">
        <f t="shared" si="98"/>
        <v>-165.249857473373</v>
      </c>
      <c r="G1253">
        <f t="shared" si="99"/>
        <v>-0.16524985747337301</v>
      </c>
    </row>
    <row r="1254" spans="1:7" x14ac:dyDescent="0.2">
      <c r="A1254" s="1">
        <v>0.35808181762695301</v>
      </c>
      <c r="B1254" s="2">
        <v>6.1688829191552898E-6</v>
      </c>
      <c r="C1254" s="2">
        <f t="shared" si="95"/>
        <v>6.1688829191552896</v>
      </c>
      <c r="D1254">
        <f t="shared" si="96"/>
        <v>-6.1688829191552898E-6</v>
      </c>
      <c r="E1254">
        <f t="shared" si="97"/>
        <v>-0.16021818237304697</v>
      </c>
      <c r="F1254">
        <f t="shared" si="98"/>
        <v>-160.21818237304697</v>
      </c>
      <c r="G1254" t="str">
        <f t="shared" si="99"/>
        <v/>
      </c>
    </row>
    <row r="1255" spans="1:7" x14ac:dyDescent="0.2">
      <c r="A1255" s="1">
        <v>0.36311277747154203</v>
      </c>
      <c r="B1255" s="2">
        <v>6.1900564105599196E-6</v>
      </c>
      <c r="C1255" s="2">
        <f t="shared" si="95"/>
        <v>6.1900564105599196</v>
      </c>
      <c r="D1255">
        <f t="shared" si="96"/>
        <v>-6.1900564105599196E-6</v>
      </c>
      <c r="E1255">
        <f t="shared" si="97"/>
        <v>-0.15518722252845796</v>
      </c>
      <c r="F1255">
        <f t="shared" si="98"/>
        <v>-155.18722252845797</v>
      </c>
      <c r="G1255">
        <f t="shared" si="99"/>
        <v>-0.15518722252845796</v>
      </c>
    </row>
    <row r="1256" spans="1:7" x14ac:dyDescent="0.2">
      <c r="A1256" s="1">
        <v>0.36813843250274703</v>
      </c>
      <c r="B1256" s="2">
        <v>6.1466498664230997E-6</v>
      </c>
      <c r="C1256" s="2">
        <f t="shared" si="95"/>
        <v>6.1466498664230995</v>
      </c>
      <c r="D1256">
        <f t="shared" si="96"/>
        <v>-6.1466498664230997E-6</v>
      </c>
      <c r="E1256">
        <f t="shared" si="97"/>
        <v>-0.15016156749725296</v>
      </c>
      <c r="F1256">
        <f t="shared" si="98"/>
        <v>-150.16156749725295</v>
      </c>
      <c r="G1256" t="str">
        <f t="shared" si="99"/>
        <v/>
      </c>
    </row>
    <row r="1257" spans="1:7" x14ac:dyDescent="0.2">
      <c r="A1257" s="1">
        <v>0.37304082512855502</v>
      </c>
      <c r="B1257" s="2">
        <v>6.1559344430861504E-6</v>
      </c>
      <c r="C1257" s="2">
        <f t="shared" si="95"/>
        <v>6.1559344430861502</v>
      </c>
      <c r="D1257">
        <f t="shared" si="96"/>
        <v>-6.1559344430861504E-6</v>
      </c>
      <c r="E1257">
        <f t="shared" si="97"/>
        <v>-0.14525917487144496</v>
      </c>
      <c r="F1257">
        <f t="shared" si="98"/>
        <v>-145.25917487144497</v>
      </c>
      <c r="G1257">
        <f t="shared" si="99"/>
        <v>-0.14525917487144496</v>
      </c>
    </row>
    <row r="1258" spans="1:7" x14ac:dyDescent="0.2">
      <c r="A1258" s="1">
        <v>0.37813010811805697</v>
      </c>
      <c r="B1258" s="2">
        <v>6.1425876083376403E-6</v>
      </c>
      <c r="C1258" s="2">
        <f t="shared" si="95"/>
        <v>6.1425876083376405</v>
      </c>
      <c r="D1258">
        <f t="shared" si="96"/>
        <v>-6.1425876083376403E-6</v>
      </c>
      <c r="E1258">
        <f t="shared" si="97"/>
        <v>-0.14016989188194301</v>
      </c>
      <c r="F1258">
        <f t="shared" si="98"/>
        <v>-140.16989188194302</v>
      </c>
      <c r="G1258" t="str">
        <f t="shared" si="99"/>
        <v/>
      </c>
    </row>
    <row r="1259" spans="1:7" x14ac:dyDescent="0.2">
      <c r="A1259" s="1">
        <v>0.383094191551209</v>
      </c>
      <c r="B1259" s="2">
        <v>6.1452064983313903E-6</v>
      </c>
      <c r="C1259" s="2">
        <f t="shared" si="95"/>
        <v>6.1452064983313903</v>
      </c>
      <c r="D1259">
        <f t="shared" si="96"/>
        <v>-6.1452064983313903E-6</v>
      </c>
      <c r="E1259">
        <f t="shared" si="97"/>
        <v>-0.13520580844879099</v>
      </c>
      <c r="F1259">
        <f t="shared" si="98"/>
        <v>-135.20580844879098</v>
      </c>
      <c r="G1259">
        <f t="shared" si="99"/>
        <v>-0.13520580844879099</v>
      </c>
    </row>
    <row r="1260" spans="1:7" x14ac:dyDescent="0.2">
      <c r="A1260" s="1">
        <v>0.38822960853576699</v>
      </c>
      <c r="B1260" s="2">
        <v>6.1310465753194901E-6</v>
      </c>
      <c r="C1260" s="2">
        <f t="shared" si="95"/>
        <v>6.1310465753194903</v>
      </c>
      <c r="D1260">
        <f t="shared" si="96"/>
        <v>-6.1310465753194901E-6</v>
      </c>
      <c r="E1260">
        <f t="shared" si="97"/>
        <v>-0.13007039146423299</v>
      </c>
      <c r="F1260">
        <f t="shared" si="98"/>
        <v>-130.07039146423298</v>
      </c>
      <c r="G1260" t="str">
        <f t="shared" si="99"/>
        <v/>
      </c>
    </row>
    <row r="1261" spans="1:7" x14ac:dyDescent="0.2">
      <c r="A1261" s="1">
        <v>0.39322063326835599</v>
      </c>
      <c r="B1261" s="2">
        <v>6.1456335060938702E-6</v>
      </c>
      <c r="C1261" s="2">
        <f t="shared" si="95"/>
        <v>6.14563350609387</v>
      </c>
      <c r="D1261">
        <f t="shared" si="96"/>
        <v>-6.1456335060938702E-6</v>
      </c>
      <c r="E1261">
        <f t="shared" si="97"/>
        <v>-0.12507936673164399</v>
      </c>
      <c r="F1261">
        <f t="shared" si="98"/>
        <v>-125.07936673164399</v>
      </c>
      <c r="G1261">
        <f t="shared" si="99"/>
        <v>-0.12507936673164399</v>
      </c>
    </row>
    <row r="1262" spans="1:7" x14ac:dyDescent="0.2">
      <c r="A1262" s="1">
        <v>0.398158609867096</v>
      </c>
      <c r="B1262" s="2">
        <v>6.1324230955506201E-6</v>
      </c>
      <c r="C1262" s="2">
        <f t="shared" si="95"/>
        <v>6.13242309555062</v>
      </c>
      <c r="D1262">
        <f t="shared" si="96"/>
        <v>-6.1324230955506201E-6</v>
      </c>
      <c r="E1262">
        <f t="shared" si="97"/>
        <v>-0.12014139013290398</v>
      </c>
      <c r="F1262">
        <f t="shared" si="98"/>
        <v>-120.14139013290398</v>
      </c>
      <c r="G1262" t="str">
        <f t="shared" si="99"/>
        <v/>
      </c>
    </row>
    <row r="1263" spans="1:7" x14ac:dyDescent="0.2">
      <c r="A1263" s="1">
        <v>0.40317684412002602</v>
      </c>
      <c r="B1263" s="2">
        <v>6.1377659221761902E-6</v>
      </c>
      <c r="C1263" s="2">
        <f t="shared" si="95"/>
        <v>6.1377659221761904</v>
      </c>
      <c r="D1263">
        <f t="shared" si="96"/>
        <v>-6.1377659221761902E-6</v>
      </c>
      <c r="E1263">
        <f t="shared" si="97"/>
        <v>-0.11512315587997396</v>
      </c>
      <c r="F1263">
        <f t="shared" si="98"/>
        <v>-115.12315587997396</v>
      </c>
      <c r="G1263">
        <f t="shared" si="99"/>
        <v>-0.11512315587997396</v>
      </c>
    </row>
    <row r="1264" spans="1:7" x14ac:dyDescent="0.2">
      <c r="A1264" s="1">
        <v>0.40802541375160201</v>
      </c>
      <c r="B1264" s="2">
        <v>6.1221603573358203E-6</v>
      </c>
      <c r="C1264" s="2">
        <f t="shared" si="95"/>
        <v>6.1221603573358205</v>
      </c>
      <c r="D1264">
        <f t="shared" si="96"/>
        <v>-6.1221603573358203E-6</v>
      </c>
      <c r="E1264">
        <f t="shared" si="97"/>
        <v>-0.11027458624839798</v>
      </c>
      <c r="F1264">
        <f t="shared" si="98"/>
        <v>-110.27458624839798</v>
      </c>
      <c r="G1264" t="str">
        <f t="shared" si="99"/>
        <v/>
      </c>
    </row>
    <row r="1265" spans="1:7" x14ac:dyDescent="0.2">
      <c r="A1265" s="1">
        <v>0.41323503851890597</v>
      </c>
      <c r="B1265" s="2">
        <v>6.1382797866826902E-6</v>
      </c>
      <c r="C1265" s="2">
        <f t="shared" si="95"/>
        <v>6.1382797866826904</v>
      </c>
      <c r="D1265">
        <f t="shared" si="96"/>
        <v>-6.1382797866826902E-6</v>
      </c>
      <c r="E1265">
        <f t="shared" si="97"/>
        <v>-0.10506496148109401</v>
      </c>
      <c r="F1265">
        <f t="shared" si="98"/>
        <v>-105.06496148109402</v>
      </c>
      <c r="G1265">
        <f t="shared" si="99"/>
        <v>-0.10506496148109401</v>
      </c>
    </row>
    <row r="1266" spans="1:7" x14ac:dyDescent="0.2">
      <c r="A1266" s="1">
        <v>0.41811639070510898</v>
      </c>
      <c r="B1266" s="2">
        <v>6.1372484196908797E-6</v>
      </c>
      <c r="C1266" s="2">
        <f t="shared" si="95"/>
        <v>6.1372484196908799</v>
      </c>
      <c r="D1266">
        <f t="shared" si="96"/>
        <v>-6.1372484196908797E-6</v>
      </c>
      <c r="E1266">
        <f t="shared" si="97"/>
        <v>-0.10018360929489101</v>
      </c>
      <c r="F1266">
        <f t="shared" si="98"/>
        <v>-100.18360929489101</v>
      </c>
      <c r="G1266" t="str">
        <f t="shared" si="99"/>
        <v/>
      </c>
    </row>
    <row r="1267" spans="1:7" x14ac:dyDescent="0.2">
      <c r="A1267" s="1">
        <v>0.423083245754242</v>
      </c>
      <c r="B1267" s="2">
        <v>6.1395735428959597E-6</v>
      </c>
      <c r="C1267" s="2">
        <f t="shared" si="95"/>
        <v>6.1395735428959597</v>
      </c>
      <c r="D1267">
        <f t="shared" si="96"/>
        <v>-6.1395735428959597E-6</v>
      </c>
      <c r="E1267">
        <f t="shared" si="97"/>
        <v>-9.5216754245757984E-2</v>
      </c>
      <c r="F1267">
        <f t="shared" si="98"/>
        <v>-95.216754245757983</v>
      </c>
      <c r="G1267" t="str">
        <f t="shared" si="99"/>
        <v/>
      </c>
    </row>
    <row r="1268" spans="1:7" x14ac:dyDescent="0.2">
      <c r="A1268" s="1">
        <v>0.42803049087524397</v>
      </c>
      <c r="B1268" s="2">
        <v>6.1466039369406602E-6</v>
      </c>
      <c r="C1268" s="2">
        <f t="shared" si="95"/>
        <v>6.14660393694066</v>
      </c>
      <c r="D1268">
        <f t="shared" si="96"/>
        <v>-6.1466039369406602E-6</v>
      </c>
      <c r="E1268">
        <f t="shared" si="97"/>
        <v>-9.0269509124756009E-2</v>
      </c>
      <c r="F1268">
        <f t="shared" si="98"/>
        <v>-90.269509124756013</v>
      </c>
      <c r="G1268" t="str">
        <f t="shared" si="99"/>
        <v/>
      </c>
    </row>
    <row r="1269" spans="1:7" x14ac:dyDescent="0.2">
      <c r="A1269" s="1">
        <v>0.43319770693778997</v>
      </c>
      <c r="B1269" s="2">
        <v>6.1733830989396699E-6</v>
      </c>
      <c r="C1269" s="2">
        <f t="shared" si="95"/>
        <v>6.1733830989396701</v>
      </c>
      <c r="D1269">
        <f t="shared" si="96"/>
        <v>-6.1733830989396699E-6</v>
      </c>
      <c r="E1269">
        <f t="shared" si="97"/>
        <v>-8.510229306221001E-2</v>
      </c>
      <c r="F1269">
        <f t="shared" si="98"/>
        <v>-85.102293062210009</v>
      </c>
      <c r="G1269" t="str">
        <f t="shared" si="99"/>
        <v/>
      </c>
    </row>
    <row r="1270" spans="1:7" x14ac:dyDescent="0.2">
      <c r="A1270" s="1">
        <v>0.438272535800934</v>
      </c>
      <c r="B1270" s="2">
        <v>6.1768650994053999E-6</v>
      </c>
      <c r="C1270" s="2">
        <f t="shared" si="95"/>
        <v>6.1768650994053997</v>
      </c>
      <c r="D1270">
        <f t="shared" si="96"/>
        <v>-6.1768650994053999E-6</v>
      </c>
      <c r="E1270">
        <f t="shared" si="97"/>
        <v>-8.0027464199065979E-2</v>
      </c>
      <c r="F1270">
        <f t="shared" si="98"/>
        <v>-80.027464199065975</v>
      </c>
      <c r="G1270" t="str">
        <f t="shared" si="99"/>
        <v/>
      </c>
    </row>
    <row r="1271" spans="1:7" x14ac:dyDescent="0.2">
      <c r="A1271" s="1">
        <v>0.44332903623580899</v>
      </c>
      <c r="B1271" s="2">
        <v>6.20798391537392E-6</v>
      </c>
      <c r="C1271" s="2">
        <f t="shared" si="95"/>
        <v>6.2079839153739202</v>
      </c>
      <c r="D1271">
        <f t="shared" si="96"/>
        <v>-6.20798391537392E-6</v>
      </c>
      <c r="E1271">
        <f t="shared" si="97"/>
        <v>-7.497096376419099E-2</v>
      </c>
      <c r="F1271">
        <f t="shared" si="98"/>
        <v>-74.970963764190984</v>
      </c>
      <c r="G1271" t="str">
        <f t="shared" si="99"/>
        <v/>
      </c>
    </row>
    <row r="1272" spans="1:7" x14ac:dyDescent="0.2">
      <c r="A1272" s="1">
        <v>0.44839918613433799</v>
      </c>
      <c r="B1272" s="2">
        <v>6.2153271755960296E-6</v>
      </c>
      <c r="C1272" s="2">
        <f t="shared" si="95"/>
        <v>6.2153271755960295</v>
      </c>
      <c r="D1272">
        <f t="shared" si="96"/>
        <v>-6.2153271755960296E-6</v>
      </c>
      <c r="E1272">
        <f t="shared" si="97"/>
        <v>-6.9900813865661993E-2</v>
      </c>
      <c r="F1272">
        <f t="shared" si="98"/>
        <v>-69.900813865661988</v>
      </c>
      <c r="G1272" t="str">
        <f t="shared" si="99"/>
        <v/>
      </c>
    </row>
    <row r="1273" spans="1:7" x14ac:dyDescent="0.2">
      <c r="A1273" s="1">
        <v>0.45354583859443698</v>
      </c>
      <c r="B1273" s="2">
        <v>6.2413882915279803E-6</v>
      </c>
      <c r="C1273" s="2">
        <f t="shared" si="95"/>
        <v>6.2413882915279801</v>
      </c>
      <c r="D1273">
        <f t="shared" si="96"/>
        <v>-6.2413882915279803E-6</v>
      </c>
      <c r="E1273">
        <f t="shared" si="97"/>
        <v>-6.4754161405563004E-2</v>
      </c>
      <c r="F1273">
        <f t="shared" si="98"/>
        <v>-64.754161405563011</v>
      </c>
      <c r="G1273" t="str">
        <f t="shared" si="99"/>
        <v/>
      </c>
    </row>
    <row r="1274" spans="1:7" x14ac:dyDescent="0.2">
      <c r="A1274" s="1">
        <v>0.45882990956306502</v>
      </c>
      <c r="B1274" s="2">
        <v>6.2472131503454901E-6</v>
      </c>
      <c r="C1274" s="2">
        <f t="shared" si="95"/>
        <v>6.2472131503454902</v>
      </c>
      <c r="D1274">
        <f t="shared" si="96"/>
        <v>-6.2472131503454901E-6</v>
      </c>
      <c r="E1274">
        <f t="shared" si="97"/>
        <v>-5.9470090436934964E-2</v>
      </c>
      <c r="F1274">
        <f t="shared" si="98"/>
        <v>-59.470090436934967</v>
      </c>
      <c r="G1274" t="str">
        <f t="shared" si="99"/>
        <v/>
      </c>
    </row>
    <row r="1275" spans="1:7" x14ac:dyDescent="0.2">
      <c r="A1275" s="1">
        <v>0.46390360593795799</v>
      </c>
      <c r="B1275" s="2">
        <v>6.2739309214521199E-6</v>
      </c>
      <c r="C1275" s="2">
        <f t="shared" si="95"/>
        <v>6.2739309214521199</v>
      </c>
      <c r="D1275">
        <f t="shared" si="96"/>
        <v>-6.2739309214521199E-6</v>
      </c>
      <c r="E1275">
        <f t="shared" si="97"/>
        <v>-5.4396394062041997E-2</v>
      </c>
      <c r="F1275">
        <f t="shared" si="98"/>
        <v>-54.396394062041999</v>
      </c>
      <c r="G1275">
        <f t="shared" si="99"/>
        <v>-5.4396394062041997E-2</v>
      </c>
    </row>
    <row r="1276" spans="1:7" x14ac:dyDescent="0.2">
      <c r="A1276" s="1">
        <v>0.46874046325683599</v>
      </c>
      <c r="B1276" s="2">
        <v>6.2721446738578396E-6</v>
      </c>
      <c r="C1276" s="2">
        <f t="shared" si="95"/>
        <v>6.2721446738578397</v>
      </c>
      <c r="D1276">
        <f t="shared" si="96"/>
        <v>-6.2721446738578396E-6</v>
      </c>
      <c r="E1276">
        <f t="shared" si="97"/>
        <v>-4.955953674316399E-2</v>
      </c>
      <c r="F1276">
        <f t="shared" si="98"/>
        <v>-49.559536743163989</v>
      </c>
      <c r="G1276" t="str">
        <f t="shared" si="99"/>
        <v/>
      </c>
    </row>
    <row r="1277" spans="1:7" x14ac:dyDescent="0.2">
      <c r="A1277" s="1">
        <v>0.47381970286369302</v>
      </c>
      <c r="B1277" s="2">
        <v>6.2985341173771303E-6</v>
      </c>
      <c r="C1277" s="2">
        <f t="shared" si="95"/>
        <v>6.2985341173771303</v>
      </c>
      <c r="D1277">
        <f t="shared" si="96"/>
        <v>-6.2985341173771303E-6</v>
      </c>
      <c r="E1277">
        <f t="shared" si="97"/>
        <v>-4.4480297136306968E-2</v>
      </c>
      <c r="F1277">
        <f t="shared" si="98"/>
        <v>-44.480297136306966</v>
      </c>
      <c r="G1277" t="str">
        <f t="shared" si="99"/>
        <v/>
      </c>
    </row>
    <row r="1278" spans="1:7" x14ac:dyDescent="0.2">
      <c r="A1278" s="1">
        <v>0.47887524962425199</v>
      </c>
      <c r="B1278" s="2">
        <v>6.30268232271192E-6</v>
      </c>
      <c r="C1278" s="2">
        <f t="shared" si="95"/>
        <v>6.3026823227119202</v>
      </c>
      <c r="D1278">
        <f t="shared" si="96"/>
        <v>-6.30268232271192E-6</v>
      </c>
      <c r="E1278">
        <f t="shared" si="97"/>
        <v>-3.9424750375747997E-2</v>
      </c>
      <c r="F1278">
        <f t="shared" si="98"/>
        <v>-39.424750375747998</v>
      </c>
      <c r="G1278" t="str">
        <f t="shared" si="99"/>
        <v/>
      </c>
    </row>
    <row r="1279" spans="1:7" x14ac:dyDescent="0.2">
      <c r="A1279" s="1">
        <v>0.48396110534668002</v>
      </c>
      <c r="B1279" s="2">
        <v>6.3393563323188599E-6</v>
      </c>
      <c r="C1279" s="2">
        <f t="shared" si="95"/>
        <v>6.33935633231886</v>
      </c>
      <c r="D1279">
        <f t="shared" si="96"/>
        <v>-6.3393563323188599E-6</v>
      </c>
      <c r="E1279">
        <f t="shared" si="97"/>
        <v>-3.4338894653319962E-2</v>
      </c>
      <c r="F1279">
        <f t="shared" si="98"/>
        <v>-34.338894653319961</v>
      </c>
      <c r="G1279" t="str">
        <f t="shared" si="99"/>
        <v/>
      </c>
    </row>
    <row r="1280" spans="1:7" x14ac:dyDescent="0.2">
      <c r="A1280" s="1">
        <v>0.48894360661506697</v>
      </c>
      <c r="B1280" s="2">
        <v>6.3428301473322799E-6</v>
      </c>
      <c r="C1280" s="2">
        <f t="shared" si="95"/>
        <v>6.3428301473322799</v>
      </c>
      <c r="D1280">
        <f t="shared" si="96"/>
        <v>-6.3428301473322799E-6</v>
      </c>
      <c r="E1280">
        <f t="shared" si="97"/>
        <v>-2.9356393384933011E-2</v>
      </c>
      <c r="F1280">
        <f t="shared" si="98"/>
        <v>-29.356393384933011</v>
      </c>
      <c r="G1280" t="str">
        <f t="shared" si="99"/>
        <v/>
      </c>
    </row>
    <row r="1281" spans="1:7" x14ac:dyDescent="0.2">
      <c r="A1281" s="1">
        <v>0.49383890628814697</v>
      </c>
      <c r="B1281" s="2">
        <v>6.3724692154210103E-6</v>
      </c>
      <c r="C1281" s="2">
        <f t="shared" si="95"/>
        <v>6.3724692154210105</v>
      </c>
      <c r="D1281">
        <f t="shared" si="96"/>
        <v>-6.3724692154210103E-6</v>
      </c>
      <c r="E1281">
        <f t="shared" si="97"/>
        <v>-2.446109371185301E-2</v>
      </c>
      <c r="F1281">
        <f t="shared" si="98"/>
        <v>-24.46109371185301</v>
      </c>
      <c r="G1281" t="str">
        <f t="shared" si="99"/>
        <v/>
      </c>
    </row>
    <row r="1282" spans="1:7" x14ac:dyDescent="0.2">
      <c r="A1282" s="1">
        <v>0.49882388114929199</v>
      </c>
      <c r="B1282" s="2">
        <v>6.3750926528882701E-6</v>
      </c>
      <c r="C1282" s="2">
        <f t="shared" si="95"/>
        <v>6.3750926528882701</v>
      </c>
      <c r="D1282">
        <f t="shared" si="96"/>
        <v>-6.3750926528882701E-6</v>
      </c>
      <c r="E1282">
        <f t="shared" si="97"/>
        <v>-1.9476118850707991E-2</v>
      </c>
      <c r="F1282">
        <f t="shared" si="98"/>
        <v>-19.476118850707991</v>
      </c>
      <c r="G1282" t="str">
        <f t="shared" si="99"/>
        <v/>
      </c>
    </row>
    <row r="1283" spans="1:7" x14ac:dyDescent="0.2">
      <c r="A1283" s="1">
        <v>0.50384604930877697</v>
      </c>
      <c r="B1283" s="2">
        <v>6.4079499679792198E-6</v>
      </c>
      <c r="C1283" s="2">
        <f t="shared" ref="C1283:C1346" si="100">B1283*(1000000)</f>
        <v>6.4079499679792198</v>
      </c>
      <c r="D1283">
        <f t="shared" ref="D1283:D1346" si="101">B1283*(-1)</f>
        <v>-6.4079499679792198E-6</v>
      </c>
      <c r="E1283">
        <f t="shared" ref="E1283:E1346" si="102">A1283-0.5183</f>
        <v>-1.4453950691223016E-2</v>
      </c>
      <c r="F1283">
        <f t="shared" ref="F1283:F1346" si="103">E1283*1000</f>
        <v>-14.453950691223017</v>
      </c>
      <c r="G1283">
        <f t="shared" si="99"/>
        <v>-1.4453950691223016E-2</v>
      </c>
    </row>
    <row r="1284" spans="1:7" x14ac:dyDescent="0.2">
      <c r="A1284" s="1">
        <v>0.50887244939804099</v>
      </c>
      <c r="B1284" s="2">
        <v>6.3993256844696597E-6</v>
      </c>
      <c r="C1284" s="2">
        <f t="shared" si="100"/>
        <v>6.3993256844696598</v>
      </c>
      <c r="D1284">
        <f t="shared" si="101"/>
        <v>-6.3993256844696597E-6</v>
      </c>
      <c r="E1284">
        <f t="shared" si="102"/>
        <v>-9.4275506019589894E-3</v>
      </c>
      <c r="F1284">
        <f t="shared" si="103"/>
        <v>-9.4275506019589894</v>
      </c>
      <c r="G1284" t="str">
        <f t="shared" ref="G1284:G1347" si="104">IF(AND(D1284&lt;D1283,D1284&lt;D1285),E1284,"")</f>
        <v/>
      </c>
    </row>
    <row r="1285" spans="1:7" x14ac:dyDescent="0.2">
      <c r="A1285" s="1">
        <v>0.51369202136993397</v>
      </c>
      <c r="B1285" s="2">
        <v>6.4454829953319901E-6</v>
      </c>
      <c r="C1285" s="2">
        <f t="shared" si="100"/>
        <v>6.4454829953319903</v>
      </c>
      <c r="D1285">
        <f t="shared" si="101"/>
        <v>-6.4454829953319901E-6</v>
      </c>
      <c r="E1285">
        <f t="shared" si="102"/>
        <v>-4.6079786300660119E-3</v>
      </c>
      <c r="F1285">
        <f t="shared" si="103"/>
        <v>-4.6079786300660119</v>
      </c>
      <c r="G1285" t="str">
        <f t="shared" si="104"/>
        <v/>
      </c>
    </row>
    <row r="1286" spans="1:7" x14ac:dyDescent="0.2">
      <c r="A1286" s="1">
        <v>0.51883244514465299</v>
      </c>
      <c r="B1286" s="2">
        <v>6.4576556724205097E-6</v>
      </c>
      <c r="C1286" s="2">
        <f t="shared" si="100"/>
        <v>6.4576556724205094</v>
      </c>
      <c r="D1286">
        <f t="shared" si="101"/>
        <v>-6.4576556724205097E-6</v>
      </c>
      <c r="E1286">
        <f t="shared" si="102"/>
        <v>5.324451446530043E-4</v>
      </c>
      <c r="F1286">
        <f t="shared" si="103"/>
        <v>0.5324451446530043</v>
      </c>
      <c r="G1286" t="str">
        <f t="shared" si="104"/>
        <v/>
      </c>
    </row>
    <row r="1287" spans="1:7" x14ac:dyDescent="0.2">
      <c r="A1287" s="1">
        <v>0.523801028728485</v>
      </c>
      <c r="B1287" s="2">
        <v>6.4742675931483998E-6</v>
      </c>
      <c r="C1287" s="2">
        <f t="shared" si="100"/>
        <v>6.4742675931483999</v>
      </c>
      <c r="D1287">
        <f t="shared" si="101"/>
        <v>-6.4742675931483998E-6</v>
      </c>
      <c r="E1287">
        <f t="shared" si="102"/>
        <v>5.5010287284850135E-3</v>
      </c>
      <c r="F1287">
        <f t="shared" si="103"/>
        <v>5.5010287284850135</v>
      </c>
      <c r="G1287" t="str">
        <f t="shared" si="104"/>
        <v/>
      </c>
    </row>
    <row r="1288" spans="1:7" x14ac:dyDescent="0.2">
      <c r="A1288" s="1">
        <v>0.52872657775878895</v>
      </c>
      <c r="B1288" s="2">
        <v>6.4872174334595903E-6</v>
      </c>
      <c r="C1288" s="2">
        <f t="shared" si="100"/>
        <v>6.4872174334595902</v>
      </c>
      <c r="D1288">
        <f t="shared" si="101"/>
        <v>-6.4872174334595903E-6</v>
      </c>
      <c r="E1288">
        <f t="shared" si="102"/>
        <v>1.0426577758788969E-2</v>
      </c>
      <c r="F1288">
        <f t="shared" si="103"/>
        <v>10.426577758788969</v>
      </c>
      <c r="G1288" t="str">
        <f t="shared" si="104"/>
        <v/>
      </c>
    </row>
    <row r="1289" spans="1:7" x14ac:dyDescent="0.2">
      <c r="A1289" s="1">
        <v>0.533586025238037</v>
      </c>
      <c r="B1289" s="2">
        <v>6.51570235277177E-6</v>
      </c>
      <c r="C1289" s="2">
        <f t="shared" si="100"/>
        <v>6.5157023527717701</v>
      </c>
      <c r="D1289">
        <f t="shared" si="101"/>
        <v>-6.51570235277177E-6</v>
      </c>
      <c r="E1289">
        <f t="shared" si="102"/>
        <v>1.5286025238037015E-2</v>
      </c>
      <c r="F1289">
        <f t="shared" si="103"/>
        <v>15.286025238037016</v>
      </c>
      <c r="G1289" t="str">
        <f t="shared" si="104"/>
        <v/>
      </c>
    </row>
    <row r="1290" spans="1:7" x14ac:dyDescent="0.2">
      <c r="A1290" s="1">
        <v>0.53881937265396096</v>
      </c>
      <c r="B1290" s="2">
        <v>6.5183608057850498E-6</v>
      </c>
      <c r="C1290" s="2">
        <f t="shared" si="100"/>
        <v>6.5183608057850497</v>
      </c>
      <c r="D1290">
        <f t="shared" si="101"/>
        <v>-6.5183608057850498E-6</v>
      </c>
      <c r="E1290">
        <f t="shared" si="102"/>
        <v>2.0519372653960977E-2</v>
      </c>
      <c r="F1290">
        <f t="shared" si="103"/>
        <v>20.519372653960978</v>
      </c>
      <c r="G1290" t="str">
        <f t="shared" si="104"/>
        <v/>
      </c>
    </row>
    <row r="1291" spans="1:7" x14ac:dyDescent="0.2">
      <c r="A1291" s="1">
        <v>0.54371154308319103</v>
      </c>
      <c r="B1291" s="2">
        <v>6.5477902353450199E-6</v>
      </c>
      <c r="C1291" s="2">
        <f t="shared" si="100"/>
        <v>6.5477902353450199</v>
      </c>
      <c r="D1291">
        <f t="shared" si="101"/>
        <v>-6.5477902353450199E-6</v>
      </c>
      <c r="E1291">
        <f t="shared" si="102"/>
        <v>2.5411543083191046E-2</v>
      </c>
      <c r="F1291">
        <f t="shared" si="103"/>
        <v>25.411543083191045</v>
      </c>
      <c r="G1291" t="str">
        <f t="shared" si="104"/>
        <v/>
      </c>
    </row>
    <row r="1292" spans="1:7" x14ac:dyDescent="0.2">
      <c r="A1292" s="1">
        <v>0.54892873764038097</v>
      </c>
      <c r="B1292" s="2">
        <v>6.5517101575096603E-6</v>
      </c>
      <c r="C1292" s="2">
        <f t="shared" si="100"/>
        <v>6.5517101575096603</v>
      </c>
      <c r="D1292">
        <f t="shared" si="101"/>
        <v>-6.5517101575096603E-6</v>
      </c>
      <c r="E1292">
        <f t="shared" si="102"/>
        <v>3.0628737640380987E-2</v>
      </c>
      <c r="F1292">
        <f t="shared" si="103"/>
        <v>30.628737640380987</v>
      </c>
      <c r="G1292" t="str">
        <f t="shared" si="104"/>
        <v/>
      </c>
    </row>
    <row r="1293" spans="1:7" x14ac:dyDescent="0.2">
      <c r="A1293" s="1">
        <v>0.55384337902069103</v>
      </c>
      <c r="B1293" s="2">
        <v>6.5790009102784097E-6</v>
      </c>
      <c r="C1293" s="2">
        <f t="shared" si="100"/>
        <v>6.5790009102784097</v>
      </c>
      <c r="D1293">
        <f t="shared" si="101"/>
        <v>-6.5790009102784097E-6</v>
      </c>
      <c r="E1293">
        <f t="shared" si="102"/>
        <v>3.5543379020691046E-2</v>
      </c>
      <c r="F1293">
        <f t="shared" si="103"/>
        <v>35.543379020691049</v>
      </c>
      <c r="G1293">
        <f t="shared" si="104"/>
        <v>3.5543379020691046E-2</v>
      </c>
    </row>
    <row r="1294" spans="1:7" x14ac:dyDescent="0.2">
      <c r="A1294" s="1">
        <v>0.55886179208755504</v>
      </c>
      <c r="B1294" s="2">
        <v>6.5778735915955596E-6</v>
      </c>
      <c r="C1294" s="2">
        <f t="shared" si="100"/>
        <v>6.5778735915955595</v>
      </c>
      <c r="D1294">
        <f t="shared" si="101"/>
        <v>-6.5778735915955596E-6</v>
      </c>
      <c r="E1294">
        <f t="shared" si="102"/>
        <v>4.056179208755506E-2</v>
      </c>
      <c r="F1294">
        <f t="shared" si="103"/>
        <v>40.561792087555062</v>
      </c>
      <c r="G1294" t="str">
        <f t="shared" si="104"/>
        <v/>
      </c>
    </row>
    <row r="1295" spans="1:7" x14ac:dyDescent="0.2">
      <c r="A1295" s="1">
        <v>0.56383377313613903</v>
      </c>
      <c r="B1295" s="2">
        <v>6.6015104493999397E-6</v>
      </c>
      <c r="C1295" s="2">
        <f t="shared" si="100"/>
        <v>6.6015104493999397</v>
      </c>
      <c r="D1295">
        <f t="shared" si="101"/>
        <v>-6.6015104493999397E-6</v>
      </c>
      <c r="E1295">
        <f t="shared" si="102"/>
        <v>4.5533773136139044E-2</v>
      </c>
      <c r="F1295">
        <f t="shared" si="103"/>
        <v>45.533773136139047</v>
      </c>
      <c r="G1295">
        <f t="shared" si="104"/>
        <v>4.5533773136139044E-2</v>
      </c>
    </row>
    <row r="1296" spans="1:7" x14ac:dyDescent="0.2">
      <c r="A1296" s="1">
        <v>0.56883454322814897</v>
      </c>
      <c r="B1296" s="2">
        <v>6.6005868575302901E-6</v>
      </c>
      <c r="C1296" s="2">
        <f t="shared" si="100"/>
        <v>6.6005868575302902</v>
      </c>
      <c r="D1296">
        <f t="shared" si="101"/>
        <v>-6.6005868575302901E-6</v>
      </c>
      <c r="E1296">
        <f t="shared" si="102"/>
        <v>5.0534543228148987E-2</v>
      </c>
      <c r="F1296">
        <f t="shared" si="103"/>
        <v>50.534543228148991</v>
      </c>
      <c r="G1296" t="str">
        <f t="shared" si="104"/>
        <v/>
      </c>
    </row>
    <row r="1297" spans="1:7" x14ac:dyDescent="0.2">
      <c r="A1297" s="1">
        <v>0.57389533519744895</v>
      </c>
      <c r="B1297" s="2">
        <v>6.6301990955253098E-6</v>
      </c>
      <c r="C1297" s="2">
        <f t="shared" si="100"/>
        <v>6.6301990955253096</v>
      </c>
      <c r="D1297">
        <f t="shared" si="101"/>
        <v>-6.6301990955253098E-6</v>
      </c>
      <c r="E1297">
        <f t="shared" si="102"/>
        <v>5.559533519744897E-2</v>
      </c>
      <c r="F1297">
        <f t="shared" si="103"/>
        <v>55.595335197448968</v>
      </c>
      <c r="G1297">
        <f t="shared" si="104"/>
        <v>5.559533519744897E-2</v>
      </c>
    </row>
    <row r="1298" spans="1:7" x14ac:dyDescent="0.2">
      <c r="A1298" s="1">
        <v>0.57877171039581299</v>
      </c>
      <c r="B1298" s="2">
        <v>6.6273282754991703E-6</v>
      </c>
      <c r="C1298" s="2">
        <f t="shared" si="100"/>
        <v>6.6273282754991705</v>
      </c>
      <c r="D1298">
        <f t="shared" si="101"/>
        <v>-6.6273282754991703E-6</v>
      </c>
      <c r="E1298">
        <f t="shared" si="102"/>
        <v>6.0471710395813005E-2</v>
      </c>
      <c r="F1298">
        <f t="shared" si="103"/>
        <v>60.471710395813005</v>
      </c>
      <c r="G1298" t="str">
        <f t="shared" si="104"/>
        <v/>
      </c>
    </row>
    <row r="1299" spans="1:7" x14ac:dyDescent="0.2">
      <c r="A1299" s="1">
        <v>0.58394777774810802</v>
      </c>
      <c r="B1299" s="2">
        <v>6.6635593611863399E-6</v>
      </c>
      <c r="C1299" s="2">
        <f t="shared" si="100"/>
        <v>6.6635593611863397</v>
      </c>
      <c r="D1299">
        <f t="shared" si="101"/>
        <v>-6.6635593611863399E-6</v>
      </c>
      <c r="E1299">
        <f t="shared" si="102"/>
        <v>6.5647777748108038E-2</v>
      </c>
      <c r="F1299">
        <f t="shared" si="103"/>
        <v>65.647777748108041</v>
      </c>
      <c r="G1299">
        <f t="shared" si="104"/>
        <v>6.5647777748108038E-2</v>
      </c>
    </row>
    <row r="1300" spans="1:7" x14ac:dyDescent="0.2">
      <c r="A1300" s="1">
        <v>0.588983774185181</v>
      </c>
      <c r="B1300" s="2">
        <v>6.6627685555431501E-6</v>
      </c>
      <c r="C1300" s="2">
        <f t="shared" si="100"/>
        <v>6.66276855554315</v>
      </c>
      <c r="D1300">
        <f t="shared" si="101"/>
        <v>-6.6627685555431501E-6</v>
      </c>
      <c r="E1300">
        <f t="shared" si="102"/>
        <v>7.0683774185181014E-2</v>
      </c>
      <c r="F1300">
        <f t="shared" si="103"/>
        <v>70.683774185181008</v>
      </c>
      <c r="G1300" t="str">
        <f t="shared" si="104"/>
        <v/>
      </c>
    </row>
    <row r="1301" spans="1:7" x14ac:dyDescent="0.2">
      <c r="A1301" s="1">
        <v>0.59400129318237305</v>
      </c>
      <c r="B1301" s="2">
        <v>6.69097698846599E-6</v>
      </c>
      <c r="C1301" s="2">
        <f t="shared" si="100"/>
        <v>6.69097698846599</v>
      </c>
      <c r="D1301">
        <f t="shared" si="101"/>
        <v>-6.69097698846599E-6</v>
      </c>
      <c r="E1301">
        <f t="shared" si="102"/>
        <v>7.5701293182373064E-2</v>
      </c>
      <c r="F1301">
        <f t="shared" si="103"/>
        <v>75.701293182373064</v>
      </c>
      <c r="G1301">
        <f t="shared" si="104"/>
        <v>7.5701293182373064E-2</v>
      </c>
    </row>
    <row r="1302" spans="1:7" x14ac:dyDescent="0.2">
      <c r="A1302" s="1">
        <v>0.59907460212707497</v>
      </c>
      <c r="B1302" s="2">
        <v>6.68141865389771E-6</v>
      </c>
      <c r="C1302" s="2">
        <f t="shared" si="100"/>
        <v>6.6814186538977101</v>
      </c>
      <c r="D1302">
        <f t="shared" si="101"/>
        <v>-6.68141865389771E-6</v>
      </c>
      <c r="E1302">
        <f t="shared" si="102"/>
        <v>8.077460212707499E-2</v>
      </c>
      <c r="F1302">
        <f t="shared" si="103"/>
        <v>80.774602127074985</v>
      </c>
      <c r="G1302" t="str">
        <f t="shared" si="104"/>
        <v/>
      </c>
    </row>
    <row r="1303" spans="1:7" x14ac:dyDescent="0.2">
      <c r="A1303" s="1">
        <v>0.60406464338302601</v>
      </c>
      <c r="B1303" s="2">
        <v>6.7325349846214496E-6</v>
      </c>
      <c r="C1303" s="2">
        <f t="shared" si="100"/>
        <v>6.7325349846214495</v>
      </c>
      <c r="D1303">
        <f t="shared" si="101"/>
        <v>-6.7325349846214496E-6</v>
      </c>
      <c r="E1303">
        <f t="shared" si="102"/>
        <v>8.5764643383026029E-2</v>
      </c>
      <c r="F1303">
        <f t="shared" si="103"/>
        <v>85.764643383026026</v>
      </c>
      <c r="G1303" t="str">
        <f t="shared" si="104"/>
        <v/>
      </c>
    </row>
    <row r="1304" spans="1:7" x14ac:dyDescent="0.2">
      <c r="A1304" s="1">
        <v>0.60894113779068004</v>
      </c>
      <c r="B1304" s="2">
        <v>6.74210332363145E-6</v>
      </c>
      <c r="C1304" s="2">
        <f t="shared" si="100"/>
        <v>6.7421033236314498</v>
      </c>
      <c r="D1304">
        <f t="shared" si="101"/>
        <v>-6.74210332363145E-6</v>
      </c>
      <c r="E1304">
        <f t="shared" si="102"/>
        <v>9.064113779068006E-2</v>
      </c>
      <c r="F1304">
        <f t="shared" si="103"/>
        <v>90.641137790680062</v>
      </c>
      <c r="G1304" t="str">
        <f t="shared" si="104"/>
        <v/>
      </c>
    </row>
    <row r="1305" spans="1:7" x14ac:dyDescent="0.2">
      <c r="A1305" s="1">
        <v>0.61401563882827803</v>
      </c>
      <c r="B1305" s="2">
        <v>6.7809228312398798E-6</v>
      </c>
      <c r="C1305" s="2">
        <f t="shared" si="100"/>
        <v>6.7809228312398799</v>
      </c>
      <c r="D1305">
        <f t="shared" si="101"/>
        <v>-6.7809228312398798E-6</v>
      </c>
      <c r="E1305">
        <f t="shared" si="102"/>
        <v>9.5715638828278049E-2</v>
      </c>
      <c r="F1305">
        <f t="shared" si="103"/>
        <v>95.715638828278045</v>
      </c>
      <c r="G1305" t="str">
        <f t="shared" si="104"/>
        <v/>
      </c>
    </row>
    <row r="1306" spans="1:7" x14ac:dyDescent="0.2">
      <c r="A1306" s="1">
        <v>0.61902999877929699</v>
      </c>
      <c r="B1306" s="2">
        <v>6.7842452153854504E-6</v>
      </c>
      <c r="C1306" s="2">
        <f t="shared" si="100"/>
        <v>6.7842452153854502</v>
      </c>
      <c r="D1306">
        <f t="shared" si="101"/>
        <v>-6.7842452153854504E-6</v>
      </c>
      <c r="E1306">
        <f t="shared" si="102"/>
        <v>0.100729998779297</v>
      </c>
      <c r="F1306">
        <f t="shared" si="103"/>
        <v>100.72999877929701</v>
      </c>
      <c r="G1306" t="str">
        <f t="shared" si="104"/>
        <v/>
      </c>
    </row>
    <row r="1307" spans="1:7" x14ac:dyDescent="0.2">
      <c r="A1307" s="1">
        <v>0.62391275167465199</v>
      </c>
      <c r="B1307" s="2">
        <v>6.8379808908503003E-6</v>
      </c>
      <c r="C1307" s="2">
        <f t="shared" si="100"/>
        <v>6.8379808908503001</v>
      </c>
      <c r="D1307">
        <f t="shared" si="101"/>
        <v>-6.8379808908503003E-6</v>
      </c>
      <c r="E1307">
        <f t="shared" si="102"/>
        <v>0.10561275167465201</v>
      </c>
      <c r="F1307">
        <f t="shared" si="103"/>
        <v>105.612751674652</v>
      </c>
      <c r="G1307">
        <f t="shared" si="104"/>
        <v>0.10561275167465201</v>
      </c>
    </row>
    <row r="1308" spans="1:7" x14ac:dyDescent="0.2">
      <c r="A1308" s="1">
        <v>0.62878853082656905</v>
      </c>
      <c r="B1308" s="2">
        <v>6.8347285377967603E-6</v>
      </c>
      <c r="C1308" s="2">
        <f t="shared" si="100"/>
        <v>6.8347285377967602</v>
      </c>
      <c r="D1308">
        <f t="shared" si="101"/>
        <v>-6.8347285377967603E-6</v>
      </c>
      <c r="E1308">
        <f t="shared" si="102"/>
        <v>0.11048853082656906</v>
      </c>
      <c r="F1308">
        <f t="shared" si="103"/>
        <v>110.48853082656906</v>
      </c>
      <c r="G1308" t="str">
        <f t="shared" si="104"/>
        <v/>
      </c>
    </row>
    <row r="1309" spans="1:7" x14ac:dyDescent="0.2">
      <c r="A1309" s="1">
        <v>0.63399553298950195</v>
      </c>
      <c r="B1309" s="2">
        <v>6.8780723267991604E-6</v>
      </c>
      <c r="C1309" s="2">
        <f t="shared" si="100"/>
        <v>6.8780723267991606</v>
      </c>
      <c r="D1309">
        <f t="shared" si="101"/>
        <v>-6.8780723267991604E-6</v>
      </c>
      <c r="E1309">
        <f t="shared" si="102"/>
        <v>0.11569553298950197</v>
      </c>
      <c r="F1309">
        <f t="shared" si="103"/>
        <v>115.69553298950197</v>
      </c>
      <c r="G1309" t="str">
        <f t="shared" si="104"/>
        <v/>
      </c>
    </row>
    <row r="1310" spans="1:7" x14ac:dyDescent="0.2">
      <c r="A1310" s="1">
        <v>0.63882178068161</v>
      </c>
      <c r="B1310" s="2">
        <v>6.90295519234496E-6</v>
      </c>
      <c r="C1310" s="2">
        <f t="shared" si="100"/>
        <v>6.9029551923449599</v>
      </c>
      <c r="D1310">
        <f t="shared" si="101"/>
        <v>-6.90295519234496E-6</v>
      </c>
      <c r="E1310">
        <f t="shared" si="102"/>
        <v>0.12052178068161001</v>
      </c>
      <c r="F1310">
        <f t="shared" si="103"/>
        <v>120.52178068161001</v>
      </c>
      <c r="G1310" t="str">
        <f t="shared" si="104"/>
        <v/>
      </c>
    </row>
    <row r="1311" spans="1:7" x14ac:dyDescent="0.2">
      <c r="A1311" s="1">
        <v>0.64385575056076105</v>
      </c>
      <c r="B1311" s="2">
        <v>6.9620091380784297E-6</v>
      </c>
      <c r="C1311" s="2">
        <f t="shared" si="100"/>
        <v>6.9620091380784297</v>
      </c>
      <c r="D1311">
        <f t="shared" si="101"/>
        <v>-6.9620091380784297E-6</v>
      </c>
      <c r="E1311">
        <f t="shared" si="102"/>
        <v>0.12555575056076107</v>
      </c>
      <c r="F1311">
        <f t="shared" si="103"/>
        <v>125.55575056076107</v>
      </c>
      <c r="G1311" t="str">
        <f t="shared" si="104"/>
        <v/>
      </c>
    </row>
    <row r="1312" spans="1:7" x14ac:dyDescent="0.2">
      <c r="A1312" s="1">
        <v>0.64896553754806496</v>
      </c>
      <c r="B1312" s="2">
        <v>6.97863151799538E-6</v>
      </c>
      <c r="C1312" s="2">
        <f t="shared" si="100"/>
        <v>6.97863151799538</v>
      </c>
      <c r="D1312">
        <f t="shared" si="101"/>
        <v>-6.97863151799538E-6</v>
      </c>
      <c r="E1312">
        <f t="shared" si="102"/>
        <v>0.13066553754806498</v>
      </c>
      <c r="F1312">
        <f t="shared" si="103"/>
        <v>130.66553754806498</v>
      </c>
      <c r="G1312" t="str">
        <f t="shared" si="104"/>
        <v/>
      </c>
    </row>
    <row r="1313" spans="1:7" x14ac:dyDescent="0.2">
      <c r="A1313" s="1">
        <v>0.653977811336517</v>
      </c>
      <c r="B1313" s="2">
        <v>7.0455234890687296E-6</v>
      </c>
      <c r="C1313" s="2">
        <f t="shared" si="100"/>
        <v>7.0455234890687297</v>
      </c>
      <c r="D1313">
        <f t="shared" si="101"/>
        <v>-7.0455234890687296E-6</v>
      </c>
      <c r="E1313">
        <f t="shared" si="102"/>
        <v>0.13567781133651702</v>
      </c>
      <c r="F1313">
        <f t="shared" si="103"/>
        <v>135.67781133651701</v>
      </c>
      <c r="G1313" t="str">
        <f t="shared" si="104"/>
        <v/>
      </c>
    </row>
    <row r="1314" spans="1:7" x14ac:dyDescent="0.2">
      <c r="A1314" s="1">
        <v>0.65894597768783603</v>
      </c>
      <c r="B1314" s="2">
        <v>7.0841833803569898E-6</v>
      </c>
      <c r="C1314" s="2">
        <f t="shared" si="100"/>
        <v>7.0841833803569898</v>
      </c>
      <c r="D1314">
        <f t="shared" si="101"/>
        <v>-7.0841833803569898E-6</v>
      </c>
      <c r="E1314">
        <f t="shared" si="102"/>
        <v>0.14064597768783604</v>
      </c>
      <c r="F1314">
        <f t="shared" si="103"/>
        <v>140.64597768783605</v>
      </c>
      <c r="G1314" t="str">
        <f t="shared" si="104"/>
        <v/>
      </c>
    </row>
    <row r="1315" spans="1:7" x14ac:dyDescent="0.2">
      <c r="A1315" s="1">
        <v>0.664021015167236</v>
      </c>
      <c r="B1315" s="2">
        <v>7.1523713813803599E-6</v>
      </c>
      <c r="C1315" s="2">
        <f t="shared" si="100"/>
        <v>7.1523713813803598</v>
      </c>
      <c r="D1315">
        <f t="shared" si="101"/>
        <v>-7.1523713813803599E-6</v>
      </c>
      <c r="E1315">
        <f t="shared" si="102"/>
        <v>0.14572101516723601</v>
      </c>
      <c r="F1315">
        <f t="shared" si="103"/>
        <v>145.721015167236</v>
      </c>
      <c r="G1315" t="str">
        <f t="shared" si="104"/>
        <v/>
      </c>
    </row>
    <row r="1316" spans="1:7" x14ac:dyDescent="0.2">
      <c r="A1316" s="1">
        <v>0.66915488243103005</v>
      </c>
      <c r="B1316" s="2">
        <v>7.1862873483041801E-6</v>
      </c>
      <c r="C1316" s="2">
        <f t="shared" si="100"/>
        <v>7.1862873483041803</v>
      </c>
      <c r="D1316">
        <f t="shared" si="101"/>
        <v>-7.1862873483041801E-6</v>
      </c>
      <c r="E1316">
        <f t="shared" si="102"/>
        <v>0.15085488243103007</v>
      </c>
      <c r="F1316">
        <f t="shared" si="103"/>
        <v>150.85488243103006</v>
      </c>
      <c r="G1316" t="str">
        <f t="shared" si="104"/>
        <v/>
      </c>
    </row>
    <row r="1317" spans="1:7" x14ac:dyDescent="0.2">
      <c r="A1317" s="1">
        <v>0.67400091886520397</v>
      </c>
      <c r="B1317" s="2">
        <v>7.2590337367728403E-6</v>
      </c>
      <c r="C1317" s="2">
        <f t="shared" si="100"/>
        <v>7.2590337367728406</v>
      </c>
      <c r="D1317">
        <f t="shared" si="101"/>
        <v>-7.2590337367728403E-6</v>
      </c>
      <c r="E1317">
        <f t="shared" si="102"/>
        <v>0.15570091886520399</v>
      </c>
      <c r="F1317">
        <f t="shared" si="103"/>
        <v>155.70091886520399</v>
      </c>
      <c r="G1317" t="str">
        <f t="shared" si="104"/>
        <v/>
      </c>
    </row>
    <row r="1318" spans="1:7" x14ac:dyDescent="0.2">
      <c r="A1318" s="1">
        <v>0.679102182388306</v>
      </c>
      <c r="B1318" s="2">
        <v>7.3064084062934904E-6</v>
      </c>
      <c r="C1318" s="2">
        <f t="shared" si="100"/>
        <v>7.3064084062934906</v>
      </c>
      <c r="D1318">
        <f t="shared" si="101"/>
        <v>-7.3064084062934904E-6</v>
      </c>
      <c r="E1318">
        <f t="shared" si="102"/>
        <v>0.16080218238830601</v>
      </c>
      <c r="F1318">
        <f t="shared" si="103"/>
        <v>160.80218238830602</v>
      </c>
      <c r="G1318" t="str">
        <f t="shared" si="104"/>
        <v/>
      </c>
    </row>
    <row r="1319" spans="1:7" x14ac:dyDescent="0.2">
      <c r="A1319" s="1">
        <v>0.68438261747360196</v>
      </c>
      <c r="B1319" s="2">
        <v>7.3937940214818801E-6</v>
      </c>
      <c r="C1319" s="2">
        <f t="shared" si="100"/>
        <v>7.39379402148188</v>
      </c>
      <c r="D1319">
        <f t="shared" si="101"/>
        <v>-7.3937940214818801E-6</v>
      </c>
      <c r="E1319">
        <f t="shared" si="102"/>
        <v>0.16608261747360198</v>
      </c>
      <c r="F1319">
        <f t="shared" si="103"/>
        <v>166.08261747360197</v>
      </c>
      <c r="G1319" t="str">
        <f t="shared" si="104"/>
        <v/>
      </c>
    </row>
    <row r="1320" spans="1:7" x14ac:dyDescent="0.2">
      <c r="A1320" s="1">
        <v>0.68922930955886796</v>
      </c>
      <c r="B1320" s="2">
        <v>7.4208037403877799E-6</v>
      </c>
      <c r="C1320" s="2">
        <f t="shared" si="100"/>
        <v>7.4208037403877798</v>
      </c>
      <c r="D1320">
        <f t="shared" si="101"/>
        <v>-7.4208037403877799E-6</v>
      </c>
      <c r="E1320">
        <f t="shared" si="102"/>
        <v>0.17092930955886798</v>
      </c>
      <c r="F1320">
        <f t="shared" si="103"/>
        <v>170.92930955886797</v>
      </c>
      <c r="G1320" t="str">
        <f t="shared" si="104"/>
        <v/>
      </c>
    </row>
    <row r="1321" spans="1:7" x14ac:dyDescent="0.2">
      <c r="A1321" s="1">
        <v>0.69420617818832397</v>
      </c>
      <c r="B1321" s="2">
        <v>7.49581704440061E-6</v>
      </c>
      <c r="C1321" s="2">
        <f t="shared" si="100"/>
        <v>7.49581704440061</v>
      </c>
      <c r="D1321">
        <f t="shared" si="101"/>
        <v>-7.49581704440061E-6</v>
      </c>
      <c r="E1321">
        <f t="shared" si="102"/>
        <v>0.17590617818832399</v>
      </c>
      <c r="F1321">
        <f t="shared" si="103"/>
        <v>175.90617818832399</v>
      </c>
      <c r="G1321" t="str">
        <f t="shared" si="104"/>
        <v/>
      </c>
    </row>
    <row r="1322" spans="1:7" x14ac:dyDescent="0.2">
      <c r="A1322" s="1">
        <v>0.69909852743148804</v>
      </c>
      <c r="B1322" s="2">
        <v>7.5451102929946501E-6</v>
      </c>
      <c r="C1322" s="2">
        <f t="shared" si="100"/>
        <v>7.5451102929946501</v>
      </c>
      <c r="D1322">
        <f t="shared" si="101"/>
        <v>-7.5451102929946501E-6</v>
      </c>
      <c r="E1322">
        <f t="shared" si="102"/>
        <v>0.18079852743148805</v>
      </c>
      <c r="F1322">
        <f t="shared" si="103"/>
        <v>180.79852743148805</v>
      </c>
      <c r="G1322" t="str">
        <f t="shared" si="104"/>
        <v/>
      </c>
    </row>
    <row r="1323" spans="1:7" x14ac:dyDescent="0.2">
      <c r="A1323" s="1">
        <v>0.70426380634307895</v>
      </c>
      <c r="B1323" s="2">
        <v>7.6575197454076294E-6</v>
      </c>
      <c r="C1323" s="2">
        <f t="shared" si="100"/>
        <v>7.6575197454076296</v>
      </c>
      <c r="D1323">
        <f t="shared" si="101"/>
        <v>-7.6575197454076294E-6</v>
      </c>
      <c r="E1323">
        <f t="shared" si="102"/>
        <v>0.18596380634307896</v>
      </c>
      <c r="F1323">
        <f t="shared" si="103"/>
        <v>185.96380634307897</v>
      </c>
      <c r="G1323" t="str">
        <f t="shared" si="104"/>
        <v/>
      </c>
    </row>
    <row r="1324" spans="1:7" x14ac:dyDescent="0.2">
      <c r="A1324" s="1">
        <v>0.709092497825623</v>
      </c>
      <c r="B1324" s="2">
        <v>7.7071044870535792E-6</v>
      </c>
      <c r="C1324" s="2">
        <f t="shared" si="100"/>
        <v>7.707104487053579</v>
      </c>
      <c r="D1324">
        <f t="shared" si="101"/>
        <v>-7.7071044870535792E-6</v>
      </c>
      <c r="E1324">
        <f t="shared" si="102"/>
        <v>0.19079249782562302</v>
      </c>
      <c r="F1324">
        <f t="shared" si="103"/>
        <v>190.79249782562303</v>
      </c>
      <c r="G1324" t="str">
        <f t="shared" si="104"/>
        <v/>
      </c>
    </row>
    <row r="1325" spans="1:7" x14ac:dyDescent="0.2">
      <c r="A1325" s="1">
        <v>0.71418935060501099</v>
      </c>
      <c r="B1325" s="2">
        <v>7.7923423305037398E-6</v>
      </c>
      <c r="C1325" s="2">
        <f t="shared" si="100"/>
        <v>7.7923423305037396</v>
      </c>
      <c r="D1325">
        <f t="shared" si="101"/>
        <v>-7.7923423305037398E-6</v>
      </c>
      <c r="E1325">
        <f t="shared" si="102"/>
        <v>0.195889350605011</v>
      </c>
      <c r="F1325">
        <f t="shared" si="103"/>
        <v>195.889350605011</v>
      </c>
      <c r="G1325" t="str">
        <f t="shared" si="104"/>
        <v/>
      </c>
    </row>
    <row r="1326" spans="1:7" x14ac:dyDescent="0.2">
      <c r="A1326" s="1">
        <v>0.71917432546615601</v>
      </c>
      <c r="B1326" s="2">
        <v>7.8714310802752203E-6</v>
      </c>
      <c r="C1326" s="2">
        <f t="shared" si="100"/>
        <v>7.8714310802752205</v>
      </c>
      <c r="D1326">
        <f t="shared" si="101"/>
        <v>-7.8714310802752203E-6</v>
      </c>
      <c r="E1326">
        <f t="shared" si="102"/>
        <v>0.20087432546615602</v>
      </c>
      <c r="F1326">
        <f t="shared" si="103"/>
        <v>200.87432546615602</v>
      </c>
      <c r="G1326" t="str">
        <f t="shared" si="104"/>
        <v/>
      </c>
    </row>
    <row r="1327" spans="1:7" x14ac:dyDescent="0.2">
      <c r="A1327" s="1">
        <v>0.72431361675262496</v>
      </c>
      <c r="B1327" s="2">
        <v>7.9664232544018904E-6</v>
      </c>
      <c r="C1327" s="2">
        <f t="shared" si="100"/>
        <v>7.9664232544018905</v>
      </c>
      <c r="D1327">
        <f t="shared" si="101"/>
        <v>-7.9664232544018904E-6</v>
      </c>
      <c r="E1327">
        <f t="shared" si="102"/>
        <v>0.20601361675262497</v>
      </c>
      <c r="F1327">
        <f t="shared" si="103"/>
        <v>206.01361675262498</v>
      </c>
      <c r="G1327" t="str">
        <f t="shared" si="104"/>
        <v/>
      </c>
    </row>
    <row r="1328" spans="1:7" x14ac:dyDescent="0.2">
      <c r="A1328" s="1">
        <v>0.72919684648513805</v>
      </c>
      <c r="B1328" s="2">
        <v>8.0350055213784799E-6</v>
      </c>
      <c r="C1328" s="2">
        <f t="shared" si="100"/>
        <v>8.0350055213784799</v>
      </c>
      <c r="D1328">
        <f t="shared" si="101"/>
        <v>-8.0350055213784799E-6</v>
      </c>
      <c r="E1328">
        <f t="shared" si="102"/>
        <v>0.21089684648513807</v>
      </c>
      <c r="F1328">
        <f t="shared" si="103"/>
        <v>210.89684648513807</v>
      </c>
      <c r="G1328" t="str">
        <f t="shared" si="104"/>
        <v/>
      </c>
    </row>
    <row r="1329" spans="1:7" x14ac:dyDescent="0.2">
      <c r="A1329" s="1">
        <v>0.73421579599380504</v>
      </c>
      <c r="B1329" s="2">
        <v>8.1403695730841702E-6</v>
      </c>
      <c r="C1329" s="2">
        <f t="shared" si="100"/>
        <v>8.1403695730841701</v>
      </c>
      <c r="D1329">
        <f t="shared" si="101"/>
        <v>-8.1403695730841702E-6</v>
      </c>
      <c r="E1329">
        <f t="shared" si="102"/>
        <v>0.21591579599380506</v>
      </c>
      <c r="F1329">
        <f t="shared" si="103"/>
        <v>215.91579599380506</v>
      </c>
      <c r="G1329" t="str">
        <f t="shared" si="104"/>
        <v/>
      </c>
    </row>
    <row r="1330" spans="1:7" x14ac:dyDescent="0.2">
      <c r="A1330" s="1">
        <v>0.73926985263824496</v>
      </c>
      <c r="B1330" s="2">
        <v>8.2085089161409996E-6</v>
      </c>
      <c r="C1330" s="2">
        <f t="shared" si="100"/>
        <v>8.2085089161409996</v>
      </c>
      <c r="D1330">
        <f t="shared" si="101"/>
        <v>-8.2085089161409996E-6</v>
      </c>
      <c r="E1330">
        <f t="shared" si="102"/>
        <v>0.22096985263824498</v>
      </c>
      <c r="F1330">
        <f t="shared" si="103"/>
        <v>220.96985263824499</v>
      </c>
      <c r="G1330" t="str">
        <f t="shared" si="104"/>
        <v/>
      </c>
    </row>
    <row r="1331" spans="1:7" x14ac:dyDescent="0.2">
      <c r="A1331" s="1">
        <v>0.74433708190918002</v>
      </c>
      <c r="B1331" s="2">
        <v>8.3214963524369506E-6</v>
      </c>
      <c r="C1331" s="2">
        <f t="shared" si="100"/>
        <v>8.3214963524369505</v>
      </c>
      <c r="D1331">
        <f t="shared" si="101"/>
        <v>-8.3214963524369506E-6</v>
      </c>
      <c r="E1331">
        <f t="shared" si="102"/>
        <v>0.22603708190918004</v>
      </c>
      <c r="F1331">
        <f t="shared" si="103"/>
        <v>226.03708190918005</v>
      </c>
      <c r="G1331" t="str">
        <f t="shared" si="104"/>
        <v/>
      </c>
    </row>
    <row r="1332" spans="1:7" x14ac:dyDescent="0.2">
      <c r="A1332" s="1">
        <v>0.74948197603225697</v>
      </c>
      <c r="B1332" s="2">
        <v>8.3797613115166297E-6</v>
      </c>
      <c r="C1332" s="2">
        <f t="shared" si="100"/>
        <v>8.3797613115166296</v>
      </c>
      <c r="D1332">
        <f t="shared" si="101"/>
        <v>-8.3797613115166297E-6</v>
      </c>
      <c r="E1332">
        <f t="shared" si="102"/>
        <v>0.23118197603225699</v>
      </c>
      <c r="F1332">
        <f t="shared" si="103"/>
        <v>231.18197603225698</v>
      </c>
      <c r="G1332" t="str">
        <f t="shared" si="104"/>
        <v/>
      </c>
    </row>
    <row r="1333" spans="1:7" x14ac:dyDescent="0.2">
      <c r="A1333" s="1">
        <v>0.75429362058639504</v>
      </c>
      <c r="B1333" s="2">
        <v>8.4552748376154307E-6</v>
      </c>
      <c r="C1333" s="2">
        <f t="shared" si="100"/>
        <v>8.4552748376154305</v>
      </c>
      <c r="D1333">
        <f t="shared" si="101"/>
        <v>-8.4552748376154307E-6</v>
      </c>
      <c r="E1333">
        <f t="shared" si="102"/>
        <v>0.23599362058639506</v>
      </c>
      <c r="F1333">
        <f t="shared" si="103"/>
        <v>235.99362058639505</v>
      </c>
      <c r="G1333" t="str">
        <f t="shared" si="104"/>
        <v/>
      </c>
    </row>
    <row r="1334" spans="1:7" x14ac:dyDescent="0.2">
      <c r="A1334" s="1">
        <v>0.75925606489181496</v>
      </c>
      <c r="B1334" s="2">
        <v>8.4977382357465103E-6</v>
      </c>
      <c r="C1334" s="2">
        <f t="shared" si="100"/>
        <v>8.4977382357465103</v>
      </c>
      <c r="D1334">
        <f t="shared" si="101"/>
        <v>-8.4977382357465103E-6</v>
      </c>
      <c r="E1334">
        <f t="shared" si="102"/>
        <v>0.24095606489181498</v>
      </c>
      <c r="F1334">
        <f t="shared" si="103"/>
        <v>240.95606489181498</v>
      </c>
      <c r="G1334" t="str">
        <f t="shared" si="104"/>
        <v/>
      </c>
    </row>
    <row r="1335" spans="1:7" x14ac:dyDescent="0.2">
      <c r="A1335" s="1">
        <v>0.764179527759552</v>
      </c>
      <c r="B1335" s="2">
        <v>8.5700157796963999E-6</v>
      </c>
      <c r="C1335" s="2">
        <f t="shared" si="100"/>
        <v>8.5700157796963996</v>
      </c>
      <c r="D1335">
        <f t="shared" si="101"/>
        <v>-8.5700157796963999E-6</v>
      </c>
      <c r="E1335">
        <f t="shared" si="102"/>
        <v>0.24587952775955202</v>
      </c>
      <c r="F1335">
        <f t="shared" si="103"/>
        <v>245.87952775955202</v>
      </c>
      <c r="G1335" t="str">
        <f t="shared" si="104"/>
        <v/>
      </c>
    </row>
    <row r="1336" spans="1:7" x14ac:dyDescent="0.2">
      <c r="A1336" s="1">
        <v>0.76939547061920199</v>
      </c>
      <c r="B1336" s="2">
        <v>8.6147310867090693E-6</v>
      </c>
      <c r="C1336" s="2">
        <f t="shared" si="100"/>
        <v>8.6147310867090692</v>
      </c>
      <c r="D1336">
        <f t="shared" si="101"/>
        <v>-8.6147310867090693E-6</v>
      </c>
      <c r="E1336">
        <f t="shared" si="102"/>
        <v>0.25109547061920201</v>
      </c>
      <c r="F1336">
        <f t="shared" si="103"/>
        <v>251.09547061920202</v>
      </c>
      <c r="G1336" t="str">
        <f t="shared" si="104"/>
        <v/>
      </c>
    </row>
    <row r="1337" spans="1:7" x14ac:dyDescent="0.2">
      <c r="A1337" s="1">
        <v>0.77439159154892001</v>
      </c>
      <c r="B1337" s="2">
        <v>8.6893605839577504E-6</v>
      </c>
      <c r="C1337" s="2">
        <f t="shared" si="100"/>
        <v>8.6893605839577504</v>
      </c>
      <c r="D1337">
        <f t="shared" si="101"/>
        <v>-8.6893605839577504E-6</v>
      </c>
      <c r="E1337">
        <f t="shared" si="102"/>
        <v>0.25609159154892003</v>
      </c>
      <c r="F1337">
        <f t="shared" si="103"/>
        <v>256.09159154892001</v>
      </c>
      <c r="G1337" t="str">
        <f t="shared" si="104"/>
        <v/>
      </c>
    </row>
    <row r="1338" spans="1:7" x14ac:dyDescent="0.2">
      <c r="A1338" s="1">
        <v>0.77935624122619596</v>
      </c>
      <c r="B1338" s="2">
        <v>8.7160733528435196E-6</v>
      </c>
      <c r="C1338" s="2">
        <f t="shared" si="100"/>
        <v>8.7160733528435195</v>
      </c>
      <c r="D1338">
        <f t="shared" si="101"/>
        <v>-8.7160733528435196E-6</v>
      </c>
      <c r="E1338">
        <f t="shared" si="102"/>
        <v>0.26105624122619597</v>
      </c>
      <c r="F1338">
        <f t="shared" si="103"/>
        <v>261.05624122619599</v>
      </c>
      <c r="G1338" t="str">
        <f t="shared" si="104"/>
        <v/>
      </c>
    </row>
    <row r="1339" spans="1:7" x14ac:dyDescent="0.2">
      <c r="A1339" s="1">
        <v>0.784307360649109</v>
      </c>
      <c r="B1339" s="2">
        <v>8.7634816736681404E-6</v>
      </c>
      <c r="C1339" s="2">
        <f t="shared" si="100"/>
        <v>8.7634816736681405</v>
      </c>
      <c r="D1339">
        <f t="shared" si="101"/>
        <v>-8.7634816736681404E-6</v>
      </c>
      <c r="E1339">
        <f t="shared" si="102"/>
        <v>0.26600736064910901</v>
      </c>
      <c r="F1339">
        <f t="shared" si="103"/>
        <v>266.00736064910899</v>
      </c>
      <c r="G1339" t="str">
        <f t="shared" si="104"/>
        <v/>
      </c>
    </row>
    <row r="1340" spans="1:7" x14ac:dyDescent="0.2">
      <c r="A1340" s="1">
        <v>0.78922432661056496</v>
      </c>
      <c r="B1340" s="2">
        <v>8.7663775047985803E-6</v>
      </c>
      <c r="C1340" s="2">
        <f t="shared" si="100"/>
        <v>8.7663775047985801</v>
      </c>
      <c r="D1340">
        <f t="shared" si="101"/>
        <v>-8.7663775047985803E-6</v>
      </c>
      <c r="E1340">
        <f t="shared" si="102"/>
        <v>0.27092432661056498</v>
      </c>
      <c r="F1340">
        <f t="shared" si="103"/>
        <v>270.924326610565</v>
      </c>
      <c r="G1340" t="str">
        <f t="shared" si="104"/>
        <v/>
      </c>
    </row>
    <row r="1341" spans="1:7" x14ac:dyDescent="0.2">
      <c r="A1341" s="1">
        <v>0.79424571990966797</v>
      </c>
      <c r="B1341" s="2">
        <v>8.8204442363348806E-6</v>
      </c>
      <c r="C1341" s="2">
        <f t="shared" si="100"/>
        <v>8.8204442363348807</v>
      </c>
      <c r="D1341">
        <f t="shared" si="101"/>
        <v>-8.8204442363348806E-6</v>
      </c>
      <c r="E1341">
        <f t="shared" si="102"/>
        <v>0.27594571990966799</v>
      </c>
      <c r="F1341">
        <f t="shared" si="103"/>
        <v>275.94571990966801</v>
      </c>
      <c r="G1341">
        <f t="shared" si="104"/>
        <v>0.27594571990966799</v>
      </c>
    </row>
    <row r="1342" spans="1:7" x14ac:dyDescent="0.2">
      <c r="A1342" s="1">
        <v>0.79924547672271695</v>
      </c>
      <c r="B1342" s="2">
        <v>8.8193637566291693E-6</v>
      </c>
      <c r="C1342" s="2">
        <f t="shared" si="100"/>
        <v>8.8193637566291692</v>
      </c>
      <c r="D1342">
        <f t="shared" si="101"/>
        <v>-8.8193637566291693E-6</v>
      </c>
      <c r="E1342">
        <f t="shared" si="102"/>
        <v>0.28094547672271697</v>
      </c>
      <c r="F1342">
        <f t="shared" si="103"/>
        <v>280.94547672271699</v>
      </c>
      <c r="G1342" t="str">
        <f t="shared" si="104"/>
        <v/>
      </c>
    </row>
    <row r="1343" spans="1:7" x14ac:dyDescent="0.2">
      <c r="A1343" s="1">
        <v>0.80414825677871704</v>
      </c>
      <c r="B1343" s="2">
        <v>8.8687102106632699E-6</v>
      </c>
      <c r="C1343" s="2">
        <f t="shared" si="100"/>
        <v>8.86871021066327</v>
      </c>
      <c r="D1343">
        <f t="shared" si="101"/>
        <v>-8.8687102106632699E-6</v>
      </c>
      <c r="E1343">
        <f t="shared" si="102"/>
        <v>0.28584825677871706</v>
      </c>
      <c r="F1343">
        <f t="shared" si="103"/>
        <v>285.84825677871709</v>
      </c>
      <c r="G1343">
        <f t="shared" si="104"/>
        <v>0.28584825677871706</v>
      </c>
    </row>
    <row r="1344" spans="1:7" x14ac:dyDescent="0.2">
      <c r="A1344" s="1">
        <v>0.80905658006668102</v>
      </c>
      <c r="B1344" s="2">
        <v>8.8589176812092807E-6</v>
      </c>
      <c r="C1344" s="2">
        <f t="shared" si="100"/>
        <v>8.8589176812092809</v>
      </c>
      <c r="D1344">
        <f t="shared" si="101"/>
        <v>-8.8589176812092807E-6</v>
      </c>
      <c r="E1344">
        <f t="shared" si="102"/>
        <v>0.29075658006668104</v>
      </c>
      <c r="F1344">
        <f t="shared" si="103"/>
        <v>290.75658006668101</v>
      </c>
      <c r="G1344" t="str">
        <f t="shared" si="104"/>
        <v/>
      </c>
    </row>
    <row r="1345" spans="1:7" x14ac:dyDescent="0.2">
      <c r="A1345" s="1">
        <v>0.81424194574356101</v>
      </c>
      <c r="B1345" s="2">
        <v>8.9131008280673996E-6</v>
      </c>
      <c r="C1345" s="2">
        <f t="shared" si="100"/>
        <v>8.9131008280673996</v>
      </c>
      <c r="D1345">
        <f t="shared" si="101"/>
        <v>-8.9131008280673996E-6</v>
      </c>
      <c r="E1345">
        <f t="shared" si="102"/>
        <v>0.29594194574356103</v>
      </c>
      <c r="F1345">
        <f t="shared" si="103"/>
        <v>295.94194574356101</v>
      </c>
      <c r="G1345">
        <f t="shared" si="104"/>
        <v>0.29594194574356103</v>
      </c>
    </row>
    <row r="1346" spans="1:7" x14ac:dyDescent="0.2">
      <c r="A1346" s="1">
        <v>0.81927913427352905</v>
      </c>
      <c r="B1346" s="2">
        <v>8.9074765128316392E-6</v>
      </c>
      <c r="C1346" s="2">
        <f t="shared" si="100"/>
        <v>8.9074765128316393</v>
      </c>
      <c r="D1346">
        <f t="shared" si="101"/>
        <v>-8.9074765128316392E-6</v>
      </c>
      <c r="E1346">
        <f t="shared" si="102"/>
        <v>0.30097913427352907</v>
      </c>
      <c r="F1346">
        <f t="shared" si="103"/>
        <v>300.9791342735291</v>
      </c>
      <c r="G1346" t="str">
        <f t="shared" si="104"/>
        <v/>
      </c>
    </row>
    <row r="1347" spans="1:7" x14ac:dyDescent="0.2">
      <c r="A1347" s="1">
        <v>0.82411485910415605</v>
      </c>
      <c r="B1347" s="2">
        <v>8.9744398792390695E-6</v>
      </c>
      <c r="C1347" s="2">
        <f t="shared" ref="C1347:C1410" si="105">B1347*(1000000)</f>
        <v>8.9744398792390694</v>
      </c>
      <c r="D1347">
        <f t="shared" ref="D1347:D1410" si="106">B1347*(-1)</f>
        <v>-8.9744398792390695E-6</v>
      </c>
      <c r="E1347">
        <f t="shared" ref="E1347:E1410" si="107">A1347-0.5183</f>
        <v>0.30581485910415607</v>
      </c>
      <c r="F1347">
        <f t="shared" ref="F1347:F1410" si="108">E1347*1000</f>
        <v>305.81485910415608</v>
      </c>
      <c r="G1347">
        <f t="shared" si="104"/>
        <v>0.30581485910415607</v>
      </c>
    </row>
    <row r="1348" spans="1:7" x14ac:dyDescent="0.2">
      <c r="A1348" s="1">
        <v>0.82938522100448597</v>
      </c>
      <c r="B1348" s="2">
        <v>8.96037909114966E-6</v>
      </c>
      <c r="C1348" s="2">
        <f t="shared" si="105"/>
        <v>8.9603790911496599</v>
      </c>
      <c r="D1348">
        <f t="shared" si="106"/>
        <v>-8.96037909114966E-6</v>
      </c>
      <c r="E1348">
        <f t="shared" si="107"/>
        <v>0.31108522100448599</v>
      </c>
      <c r="F1348">
        <f t="shared" si="108"/>
        <v>311.08522100448602</v>
      </c>
      <c r="G1348" t="str">
        <f t="shared" ref="G1348:G1411" si="109">IF(AND(D1348&lt;D1347,D1348&lt;D1349),E1348,"")</f>
        <v/>
      </c>
    </row>
    <row r="1349" spans="1:7" x14ac:dyDescent="0.2">
      <c r="A1349" s="1">
        <v>0.83430951833724998</v>
      </c>
      <c r="B1349" s="2">
        <v>9.0099001681664992E-6</v>
      </c>
      <c r="C1349" s="2">
        <f t="shared" si="105"/>
        <v>9.0099001681664994</v>
      </c>
      <c r="D1349">
        <f t="shared" si="106"/>
        <v>-9.0099001681664992E-6</v>
      </c>
      <c r="E1349">
        <f t="shared" si="107"/>
        <v>0.31600951833724999</v>
      </c>
      <c r="F1349">
        <f t="shared" si="108"/>
        <v>316.00951833724997</v>
      </c>
      <c r="G1349" t="str">
        <f t="shared" si="109"/>
        <v/>
      </c>
    </row>
    <row r="1350" spans="1:7" x14ac:dyDescent="0.2">
      <c r="A1350" s="1">
        <v>0.83939111232757602</v>
      </c>
      <c r="B1350" s="2">
        <v>9.0147241280646995E-6</v>
      </c>
      <c r="C1350" s="2">
        <f t="shared" si="105"/>
        <v>9.0147241280646995</v>
      </c>
      <c r="D1350">
        <f t="shared" si="106"/>
        <v>-9.0147241280646995E-6</v>
      </c>
      <c r="E1350">
        <f t="shared" si="107"/>
        <v>0.32109111232757603</v>
      </c>
      <c r="F1350">
        <f t="shared" si="108"/>
        <v>321.09111232757601</v>
      </c>
      <c r="G1350" t="str">
        <f t="shared" si="109"/>
        <v/>
      </c>
    </row>
    <row r="1351" spans="1:7" x14ac:dyDescent="0.2">
      <c r="A1351" s="1">
        <v>0.84434878826141402</v>
      </c>
      <c r="B1351" s="2">
        <v>9.0584262579795904E-6</v>
      </c>
      <c r="C1351" s="2">
        <f t="shared" si="105"/>
        <v>9.0584262579795904</v>
      </c>
      <c r="D1351">
        <f t="shared" si="106"/>
        <v>-9.0584262579795904E-6</v>
      </c>
      <c r="E1351">
        <f t="shared" si="107"/>
        <v>0.32604878826141404</v>
      </c>
      <c r="F1351">
        <f t="shared" si="108"/>
        <v>326.04878826141402</v>
      </c>
      <c r="G1351">
        <f t="shared" si="109"/>
        <v>0.32604878826141404</v>
      </c>
    </row>
    <row r="1352" spans="1:7" x14ac:dyDescent="0.2">
      <c r="A1352" s="1">
        <v>0.84954571723937999</v>
      </c>
      <c r="B1352" s="2">
        <v>9.0349849415361001E-6</v>
      </c>
      <c r="C1352" s="2">
        <f t="shared" si="105"/>
        <v>9.0349849415361003</v>
      </c>
      <c r="D1352">
        <f t="shared" si="106"/>
        <v>-9.0349849415361001E-6</v>
      </c>
      <c r="E1352">
        <f t="shared" si="107"/>
        <v>0.33124571723938001</v>
      </c>
      <c r="F1352">
        <f t="shared" si="108"/>
        <v>331.24571723937999</v>
      </c>
      <c r="G1352" t="str">
        <f t="shared" si="109"/>
        <v/>
      </c>
    </row>
    <row r="1353" spans="1:7" x14ac:dyDescent="0.2">
      <c r="A1353" s="1">
        <v>0.854486525058746</v>
      </c>
      <c r="B1353" s="2">
        <v>9.0637922767200507E-6</v>
      </c>
      <c r="C1353" s="2">
        <f t="shared" si="105"/>
        <v>9.0637922767200507</v>
      </c>
      <c r="D1353">
        <f t="shared" si="106"/>
        <v>-9.0637922767200507E-6</v>
      </c>
      <c r="E1353">
        <f t="shared" si="107"/>
        <v>0.33618652505874602</v>
      </c>
      <c r="F1353">
        <f t="shared" si="108"/>
        <v>336.18652505874604</v>
      </c>
      <c r="G1353" t="str">
        <f t="shared" si="109"/>
        <v/>
      </c>
    </row>
    <row r="1354" spans="1:7" x14ac:dyDescent="0.2">
      <c r="A1354" s="1">
        <v>0.85952311754226696</v>
      </c>
      <c r="B1354" s="2">
        <v>9.0902331066899899E-6</v>
      </c>
      <c r="C1354" s="2">
        <f t="shared" si="105"/>
        <v>9.0902331066899897</v>
      </c>
      <c r="D1354">
        <f t="shared" si="106"/>
        <v>-9.0902331066899899E-6</v>
      </c>
      <c r="E1354">
        <f t="shared" si="107"/>
        <v>0.34122311754226697</v>
      </c>
      <c r="F1354">
        <f t="shared" si="108"/>
        <v>341.22311754226695</v>
      </c>
      <c r="G1354" t="str">
        <f t="shared" si="109"/>
        <v/>
      </c>
    </row>
    <row r="1355" spans="1:7" x14ac:dyDescent="0.2">
      <c r="A1355" s="1">
        <v>0.86457574367523204</v>
      </c>
      <c r="B1355" s="2">
        <v>9.1203264673822593E-6</v>
      </c>
      <c r="C1355" s="2">
        <f t="shared" si="105"/>
        <v>9.1203264673822595</v>
      </c>
      <c r="D1355">
        <f t="shared" si="106"/>
        <v>-9.1203264673822593E-6</v>
      </c>
      <c r="E1355">
        <f t="shared" si="107"/>
        <v>0.34627574367523206</v>
      </c>
      <c r="F1355">
        <f t="shared" si="108"/>
        <v>346.27574367523204</v>
      </c>
      <c r="G1355" t="str">
        <f t="shared" si="109"/>
        <v/>
      </c>
    </row>
    <row r="1356" spans="1:7" x14ac:dyDescent="0.2">
      <c r="A1356" s="1">
        <v>0.86973327398300204</v>
      </c>
      <c r="B1356" s="2">
        <v>9.1281417553545907E-6</v>
      </c>
      <c r="C1356" s="2">
        <f t="shared" si="105"/>
        <v>9.1281417553545907</v>
      </c>
      <c r="D1356">
        <f t="shared" si="106"/>
        <v>-9.1281417553545907E-6</v>
      </c>
      <c r="E1356">
        <f t="shared" si="107"/>
        <v>0.35143327398300206</v>
      </c>
      <c r="F1356">
        <f t="shared" si="108"/>
        <v>351.43327398300204</v>
      </c>
      <c r="G1356" t="str">
        <f t="shared" si="109"/>
        <v/>
      </c>
    </row>
    <row r="1357" spans="1:7" x14ac:dyDescent="0.2">
      <c r="A1357" s="1">
        <v>0.87485319375991799</v>
      </c>
      <c r="B1357" s="2">
        <v>9.1920310296700302E-6</v>
      </c>
      <c r="C1357" s="2">
        <f t="shared" si="105"/>
        <v>9.1920310296700301</v>
      </c>
      <c r="D1357">
        <f t="shared" si="106"/>
        <v>-9.1920310296700302E-6</v>
      </c>
      <c r="E1357">
        <f t="shared" si="107"/>
        <v>0.35655319375991801</v>
      </c>
      <c r="F1357">
        <f t="shared" si="108"/>
        <v>356.55319375991803</v>
      </c>
      <c r="G1357">
        <f t="shared" si="109"/>
        <v>0.35655319375991801</v>
      </c>
    </row>
    <row r="1358" spans="1:7" x14ac:dyDescent="0.2">
      <c r="A1358" s="1">
        <v>0.87979185581207298</v>
      </c>
      <c r="B1358" s="2">
        <v>9.1726878963527304E-6</v>
      </c>
      <c r="C1358" s="2">
        <f t="shared" si="105"/>
        <v>9.1726878963527305</v>
      </c>
      <c r="D1358">
        <f t="shared" si="106"/>
        <v>-9.1726878963527304E-6</v>
      </c>
      <c r="E1358">
        <f t="shared" si="107"/>
        <v>0.36149185581207299</v>
      </c>
      <c r="F1358">
        <f t="shared" si="108"/>
        <v>361.49185581207297</v>
      </c>
      <c r="G1358" t="str">
        <f t="shared" si="109"/>
        <v/>
      </c>
    </row>
    <row r="1359" spans="1:7" x14ac:dyDescent="0.2">
      <c r="A1359" s="1">
        <v>0.88467180728912398</v>
      </c>
      <c r="B1359" s="2">
        <v>9.2093214334454404E-6</v>
      </c>
      <c r="C1359" s="2">
        <f t="shared" si="105"/>
        <v>9.2093214334454405</v>
      </c>
      <c r="D1359">
        <f t="shared" si="106"/>
        <v>-9.2093214334454404E-6</v>
      </c>
      <c r="E1359">
        <f t="shared" si="107"/>
        <v>0.366371807289124</v>
      </c>
      <c r="F1359">
        <f t="shared" si="108"/>
        <v>366.37180728912398</v>
      </c>
      <c r="G1359" t="str">
        <f t="shared" si="109"/>
        <v/>
      </c>
    </row>
    <row r="1360" spans="1:7" x14ac:dyDescent="0.2">
      <c r="A1360" s="1">
        <v>0.88956618309020996</v>
      </c>
      <c r="B1360" s="2">
        <v>9.2201298684813099E-6</v>
      </c>
      <c r="C1360" s="2">
        <f t="shared" si="105"/>
        <v>9.22012986848131</v>
      </c>
      <c r="D1360">
        <f t="shared" si="106"/>
        <v>-9.2201298684813099E-6</v>
      </c>
      <c r="E1360">
        <f t="shared" si="107"/>
        <v>0.37126618309020998</v>
      </c>
      <c r="F1360">
        <f t="shared" si="108"/>
        <v>371.26618309021001</v>
      </c>
      <c r="G1360" t="str">
        <f t="shared" si="109"/>
        <v/>
      </c>
    </row>
    <row r="1361" spans="1:7" x14ac:dyDescent="0.2">
      <c r="A1361" s="1">
        <v>0.89454984664917003</v>
      </c>
      <c r="B1361" s="2">
        <v>9.2681639216607403E-6</v>
      </c>
      <c r="C1361" s="2">
        <f t="shared" si="105"/>
        <v>9.2681639216607401</v>
      </c>
      <c r="D1361">
        <f t="shared" si="106"/>
        <v>-9.2681639216607403E-6</v>
      </c>
      <c r="E1361">
        <f t="shared" si="107"/>
        <v>0.37624984664917005</v>
      </c>
      <c r="F1361">
        <f t="shared" si="108"/>
        <v>376.24984664917002</v>
      </c>
      <c r="G1361" t="str">
        <f t="shared" si="109"/>
        <v/>
      </c>
    </row>
    <row r="1362" spans="1:7" x14ac:dyDescent="0.2">
      <c r="A1362" s="1">
        <v>0.89956921339035001</v>
      </c>
      <c r="B1362" s="2">
        <v>9.2832342488691194E-6</v>
      </c>
      <c r="C1362" s="2">
        <f t="shared" si="105"/>
        <v>9.2832342488691193</v>
      </c>
      <c r="D1362">
        <f t="shared" si="106"/>
        <v>-9.2832342488691194E-6</v>
      </c>
      <c r="E1362">
        <f t="shared" si="107"/>
        <v>0.38126921339035003</v>
      </c>
      <c r="F1362">
        <f t="shared" si="108"/>
        <v>381.26921339035005</v>
      </c>
      <c r="G1362" t="str">
        <f t="shared" si="109"/>
        <v/>
      </c>
    </row>
    <row r="1363" spans="1:7" x14ac:dyDescent="0.2">
      <c r="A1363" s="1">
        <v>0.90466380119323697</v>
      </c>
      <c r="B1363" s="2">
        <v>9.3305861810222302E-6</v>
      </c>
      <c r="C1363" s="2">
        <f t="shared" si="105"/>
        <v>9.3305861810222304</v>
      </c>
      <c r="D1363">
        <f t="shared" si="106"/>
        <v>-9.3305861810222302E-6</v>
      </c>
      <c r="E1363">
        <f t="shared" si="107"/>
        <v>0.38636380119323699</v>
      </c>
      <c r="F1363">
        <f t="shared" si="108"/>
        <v>386.36380119323701</v>
      </c>
      <c r="G1363" t="str">
        <f t="shared" si="109"/>
        <v/>
      </c>
    </row>
    <row r="1364" spans="1:7" x14ac:dyDescent="0.2">
      <c r="A1364" s="1">
        <v>0.90964752435684204</v>
      </c>
      <c r="B1364" s="2">
        <v>9.3337366706691699E-6</v>
      </c>
      <c r="C1364" s="2">
        <f t="shared" si="105"/>
        <v>9.33373667066917</v>
      </c>
      <c r="D1364">
        <f t="shared" si="106"/>
        <v>-9.3337366706691699E-6</v>
      </c>
      <c r="E1364">
        <f t="shared" si="107"/>
        <v>0.39134752435684206</v>
      </c>
      <c r="F1364">
        <f t="shared" si="108"/>
        <v>391.34752435684209</v>
      </c>
      <c r="G1364" t="str">
        <f t="shared" si="109"/>
        <v/>
      </c>
    </row>
    <row r="1365" spans="1:7" x14ac:dyDescent="0.2">
      <c r="A1365" s="1">
        <v>0.91461080312728904</v>
      </c>
      <c r="B1365" s="2">
        <v>9.3830858531873707E-6</v>
      </c>
      <c r="C1365" s="2">
        <f t="shared" si="105"/>
        <v>9.3830858531873709</v>
      </c>
      <c r="D1365">
        <f t="shared" si="106"/>
        <v>-9.3830858531873707E-6</v>
      </c>
      <c r="E1365">
        <f t="shared" si="107"/>
        <v>0.39631080312728906</v>
      </c>
      <c r="F1365">
        <f t="shared" si="108"/>
        <v>396.31080312728903</v>
      </c>
      <c r="G1365" t="str">
        <f t="shared" si="109"/>
        <v/>
      </c>
    </row>
    <row r="1366" spans="1:7" x14ac:dyDescent="0.2">
      <c r="A1366" s="1">
        <v>0.91943454742431596</v>
      </c>
      <c r="B1366" s="2">
        <v>9.3919488790561394E-6</v>
      </c>
      <c r="C1366" s="2">
        <f t="shared" si="105"/>
        <v>9.3919488790561392</v>
      </c>
      <c r="D1366">
        <f t="shared" si="106"/>
        <v>-9.3919488790561394E-6</v>
      </c>
      <c r="E1366">
        <f t="shared" si="107"/>
        <v>0.40113454742431598</v>
      </c>
      <c r="F1366">
        <f t="shared" si="108"/>
        <v>401.134547424316</v>
      </c>
      <c r="G1366" t="str">
        <f t="shared" si="109"/>
        <v/>
      </c>
    </row>
    <row r="1367" spans="1:7" x14ac:dyDescent="0.2">
      <c r="A1367" s="1">
        <v>0.92432123422622703</v>
      </c>
      <c r="B1367" s="2">
        <v>9.4606775746797195E-6</v>
      </c>
      <c r="C1367" s="2">
        <f t="shared" si="105"/>
        <v>9.4606775746797194</v>
      </c>
      <c r="D1367">
        <f t="shared" si="106"/>
        <v>-9.4606775746797195E-6</v>
      </c>
      <c r="E1367">
        <f t="shared" si="107"/>
        <v>0.40602123422622705</v>
      </c>
      <c r="F1367">
        <f t="shared" si="108"/>
        <v>406.02123422622702</v>
      </c>
      <c r="G1367">
        <f t="shared" si="109"/>
        <v>0.40602123422622705</v>
      </c>
    </row>
    <row r="1368" spans="1:7" x14ac:dyDescent="0.2">
      <c r="A1368" s="1">
        <v>0.92939126491546598</v>
      </c>
      <c r="B1368" s="2">
        <v>9.4603383331559598E-6</v>
      </c>
      <c r="C1368" s="2">
        <f t="shared" si="105"/>
        <v>9.4603383331559598</v>
      </c>
      <c r="D1368">
        <f t="shared" si="106"/>
        <v>-9.4603383331559598E-6</v>
      </c>
      <c r="E1368">
        <f t="shared" si="107"/>
        <v>0.41109126491546599</v>
      </c>
      <c r="F1368">
        <f t="shared" si="108"/>
        <v>411.09126491546601</v>
      </c>
      <c r="G1368" t="str">
        <f t="shared" si="109"/>
        <v/>
      </c>
    </row>
    <row r="1369" spans="1:7" x14ac:dyDescent="0.2">
      <c r="A1369" s="1">
        <v>0.93422311544418302</v>
      </c>
      <c r="B1369" s="2">
        <v>9.5232835519709607E-6</v>
      </c>
      <c r="C1369" s="2">
        <f t="shared" si="105"/>
        <v>9.5232835519709607</v>
      </c>
      <c r="D1369">
        <f t="shared" si="106"/>
        <v>-9.5232835519709607E-6</v>
      </c>
      <c r="E1369">
        <f t="shared" si="107"/>
        <v>0.41592311544418303</v>
      </c>
      <c r="F1369">
        <f t="shared" si="108"/>
        <v>415.92311544418305</v>
      </c>
      <c r="G1369" t="str">
        <f t="shared" si="109"/>
        <v/>
      </c>
    </row>
    <row r="1370" spans="1:7" x14ac:dyDescent="0.2">
      <c r="A1370" s="1">
        <v>0.93911957740783703</v>
      </c>
      <c r="B1370" s="2">
        <v>9.5395726020797207E-6</v>
      </c>
      <c r="C1370" s="2">
        <f t="shared" si="105"/>
        <v>9.5395726020797209</v>
      </c>
      <c r="D1370">
        <f t="shared" si="106"/>
        <v>-9.5395726020797207E-6</v>
      </c>
      <c r="E1370">
        <f t="shared" si="107"/>
        <v>0.42081957740783704</v>
      </c>
      <c r="F1370">
        <f t="shared" si="108"/>
        <v>420.81957740783702</v>
      </c>
      <c r="G1370" t="str">
        <f t="shared" si="109"/>
        <v/>
      </c>
    </row>
    <row r="1371" spans="1:7" x14ac:dyDescent="0.2">
      <c r="A1371" s="1">
        <v>0.94412869215011597</v>
      </c>
      <c r="B1371" s="2">
        <v>9.6086396297323501E-6</v>
      </c>
      <c r="C1371" s="2">
        <f t="shared" si="105"/>
        <v>9.60863962973235</v>
      </c>
      <c r="D1371">
        <f t="shared" si="106"/>
        <v>-9.6086396297323501E-6</v>
      </c>
      <c r="E1371">
        <f t="shared" si="107"/>
        <v>0.42582869215011598</v>
      </c>
      <c r="F1371">
        <f t="shared" si="108"/>
        <v>425.82869215011601</v>
      </c>
      <c r="G1371" t="str">
        <f t="shared" si="109"/>
        <v/>
      </c>
    </row>
    <row r="1372" spans="1:7" x14ac:dyDescent="0.2">
      <c r="A1372" s="1">
        <v>0.94908249378204301</v>
      </c>
      <c r="B1372" s="2">
        <v>9.6291005320381407E-6</v>
      </c>
      <c r="C1372" s="2">
        <f t="shared" si="105"/>
        <v>9.6291005320381409</v>
      </c>
      <c r="D1372">
        <f t="shared" si="106"/>
        <v>-9.6291005320381407E-6</v>
      </c>
      <c r="E1372">
        <f t="shared" si="107"/>
        <v>0.43078249378204303</v>
      </c>
      <c r="F1372">
        <f t="shared" si="108"/>
        <v>430.78249378204305</v>
      </c>
      <c r="G1372" t="str">
        <f t="shared" si="109"/>
        <v/>
      </c>
    </row>
    <row r="1373" spans="1:7" x14ac:dyDescent="0.2">
      <c r="A1373" s="1">
        <v>0.953937828540802</v>
      </c>
      <c r="B1373" s="2">
        <v>9.6986768767237697E-6</v>
      </c>
      <c r="C1373" s="2">
        <f t="shared" si="105"/>
        <v>9.6986768767237699</v>
      </c>
      <c r="D1373">
        <f t="shared" si="106"/>
        <v>-9.6986768767237697E-6</v>
      </c>
      <c r="E1373">
        <f t="shared" si="107"/>
        <v>0.43563782854080202</v>
      </c>
      <c r="F1373">
        <f t="shared" si="108"/>
        <v>435.63782854080205</v>
      </c>
      <c r="G1373" t="str">
        <f t="shared" si="109"/>
        <v/>
      </c>
    </row>
    <row r="1374" spans="1:7" x14ac:dyDescent="0.2">
      <c r="A1374" s="1">
        <v>0.95900768041610696</v>
      </c>
      <c r="B1374" s="2">
        <v>9.7252741397824105E-6</v>
      </c>
      <c r="C1374" s="2">
        <f t="shared" si="105"/>
        <v>9.7252741397824103</v>
      </c>
      <c r="D1374">
        <f t="shared" si="106"/>
        <v>-9.7252741397824105E-6</v>
      </c>
      <c r="E1374">
        <f t="shared" si="107"/>
        <v>0.44070768041610697</v>
      </c>
      <c r="F1374">
        <f t="shared" si="108"/>
        <v>440.707680416107</v>
      </c>
      <c r="G1374" t="str">
        <f t="shared" si="109"/>
        <v/>
      </c>
    </row>
    <row r="1375" spans="1:7" x14ac:dyDescent="0.2">
      <c r="A1375" s="1">
        <v>0.96402561664581299</v>
      </c>
      <c r="B1375" s="2">
        <v>9.8021773737855306E-6</v>
      </c>
      <c r="C1375" s="2">
        <f t="shared" si="105"/>
        <v>9.8021773737855309</v>
      </c>
      <c r="D1375">
        <f t="shared" si="106"/>
        <v>-9.8021773737855306E-6</v>
      </c>
      <c r="E1375">
        <f t="shared" si="107"/>
        <v>0.44572561664581301</v>
      </c>
      <c r="F1375">
        <f t="shared" si="108"/>
        <v>445.72561664581303</v>
      </c>
      <c r="G1375" t="str">
        <f t="shared" si="109"/>
        <v/>
      </c>
    </row>
    <row r="1376" spans="1:7" x14ac:dyDescent="0.2">
      <c r="A1376" s="1">
        <v>0.96891570091247603</v>
      </c>
      <c r="B1376" s="2">
        <v>9.8296732176095196E-6</v>
      </c>
      <c r="C1376" s="2">
        <f t="shared" si="105"/>
        <v>9.8296732176095194</v>
      </c>
      <c r="D1376">
        <f t="shared" si="106"/>
        <v>-9.8296732176095196E-6</v>
      </c>
      <c r="E1376">
        <f t="shared" si="107"/>
        <v>0.45061570091247605</v>
      </c>
      <c r="F1376">
        <f t="shared" si="108"/>
        <v>450.61570091247603</v>
      </c>
      <c r="G1376" t="str">
        <f t="shared" si="109"/>
        <v/>
      </c>
    </row>
    <row r="1377" spans="1:7" x14ac:dyDescent="0.2">
      <c r="A1377" s="1">
        <v>0.97405397891998302</v>
      </c>
      <c r="B1377" s="2">
        <v>9.9025264717056399E-6</v>
      </c>
      <c r="C1377" s="2">
        <f t="shared" si="105"/>
        <v>9.9025264717056398</v>
      </c>
      <c r="D1377">
        <f t="shared" si="106"/>
        <v>-9.9025264717056399E-6</v>
      </c>
      <c r="E1377">
        <f t="shared" si="107"/>
        <v>0.45575397891998304</v>
      </c>
      <c r="F1377">
        <f t="shared" si="108"/>
        <v>455.75397891998301</v>
      </c>
      <c r="G1377" t="str">
        <f t="shared" si="109"/>
        <v/>
      </c>
    </row>
    <row r="1378" spans="1:7" x14ac:dyDescent="0.2">
      <c r="A1378" s="1">
        <v>0.97901302576065097</v>
      </c>
      <c r="B1378" s="2">
        <v>9.9352273537078906E-6</v>
      </c>
      <c r="C1378" s="2">
        <f t="shared" si="105"/>
        <v>9.9352273537078908</v>
      </c>
      <c r="D1378">
        <f t="shared" si="106"/>
        <v>-9.9352273537078906E-6</v>
      </c>
      <c r="E1378">
        <f t="shared" si="107"/>
        <v>0.46071302576065098</v>
      </c>
      <c r="F1378">
        <f t="shared" si="108"/>
        <v>460.71302576065096</v>
      </c>
      <c r="G1378" t="str">
        <f t="shared" si="109"/>
        <v/>
      </c>
    </row>
    <row r="1379" spans="1:7" x14ac:dyDescent="0.2">
      <c r="A1379" s="1">
        <v>0.98410773277282704</v>
      </c>
      <c r="B1379" s="2">
        <v>1.00317220130819E-5</v>
      </c>
      <c r="C1379" s="2">
        <f t="shared" si="105"/>
        <v>10.0317220130819</v>
      </c>
      <c r="D1379">
        <f t="shared" si="106"/>
        <v>-1.00317220130819E-5</v>
      </c>
      <c r="E1379">
        <f t="shared" si="107"/>
        <v>0.46580773277282705</v>
      </c>
      <c r="F1379">
        <f t="shared" si="108"/>
        <v>465.80773277282708</v>
      </c>
      <c r="G1379" t="str">
        <f t="shared" si="109"/>
        <v/>
      </c>
    </row>
    <row r="1380" spans="1:7" x14ac:dyDescent="0.2">
      <c r="A1380" s="1">
        <v>0.98919159173965499</v>
      </c>
      <c r="B1380" s="2">
        <v>1.0082540939038199E-5</v>
      </c>
      <c r="C1380" s="2">
        <f t="shared" si="105"/>
        <v>10.0825409390382</v>
      </c>
      <c r="D1380">
        <f t="shared" si="106"/>
        <v>-1.0082540939038199E-5</v>
      </c>
      <c r="E1380">
        <f t="shared" si="107"/>
        <v>0.470891591739655</v>
      </c>
      <c r="F1380">
        <f t="shared" si="108"/>
        <v>470.89159173965498</v>
      </c>
      <c r="G1380" t="str">
        <f t="shared" si="109"/>
        <v/>
      </c>
    </row>
    <row r="1381" spans="1:7" x14ac:dyDescent="0.2">
      <c r="A1381" s="1">
        <v>0.99390655755996704</v>
      </c>
      <c r="B1381" s="2">
        <v>1.01681480373372E-5</v>
      </c>
      <c r="C1381" s="2">
        <f t="shared" si="105"/>
        <v>10.1681480373372</v>
      </c>
      <c r="D1381">
        <f t="shared" si="106"/>
        <v>-1.01681480373372E-5</v>
      </c>
      <c r="E1381">
        <f t="shared" si="107"/>
        <v>0.47560655755996706</v>
      </c>
      <c r="F1381">
        <f t="shared" si="108"/>
        <v>475.60655755996709</v>
      </c>
      <c r="G1381" t="str">
        <f t="shared" si="109"/>
        <v/>
      </c>
    </row>
    <row r="1382" spans="1:7" x14ac:dyDescent="0.2">
      <c r="A1382" s="1">
        <v>0.99912154674529996</v>
      </c>
      <c r="B1382" s="2">
        <v>1.02437034001923E-5</v>
      </c>
      <c r="C1382" s="2">
        <f t="shared" si="105"/>
        <v>10.243703400192299</v>
      </c>
      <c r="D1382">
        <f t="shared" si="106"/>
        <v>-1.02437034001923E-5</v>
      </c>
      <c r="E1382">
        <f t="shared" si="107"/>
        <v>0.48082154674529998</v>
      </c>
      <c r="F1382">
        <f t="shared" si="108"/>
        <v>480.8215467453</v>
      </c>
      <c r="G1382" t="str">
        <f t="shared" si="109"/>
        <v/>
      </c>
    </row>
    <row r="1383" spans="1:7" x14ac:dyDescent="0.2">
      <c r="A1383" s="1">
        <v>1.00411093235016</v>
      </c>
      <c r="B1383" s="2">
        <v>1.0343437679694E-5</v>
      </c>
      <c r="C1383" s="2">
        <f t="shared" si="105"/>
        <v>10.343437679694</v>
      </c>
      <c r="D1383">
        <f t="shared" si="106"/>
        <v>-1.0343437679694E-5</v>
      </c>
      <c r="E1383">
        <f t="shared" si="107"/>
        <v>0.48581093235016004</v>
      </c>
      <c r="F1383">
        <f t="shared" si="108"/>
        <v>485.81093235016004</v>
      </c>
      <c r="G1383" t="str">
        <f t="shared" si="109"/>
        <v/>
      </c>
    </row>
    <row r="1384" spans="1:7" x14ac:dyDescent="0.2">
      <c r="A1384" s="1">
        <v>1.00912749767303</v>
      </c>
      <c r="B1384" s="2">
        <v>1.03651682366035E-5</v>
      </c>
      <c r="C1384" s="2">
        <f t="shared" si="105"/>
        <v>10.3651682366035</v>
      </c>
      <c r="D1384">
        <f t="shared" si="106"/>
        <v>-1.03651682366035E-5</v>
      </c>
      <c r="E1384">
        <f t="shared" si="107"/>
        <v>0.49082749767303002</v>
      </c>
      <c r="F1384">
        <f t="shared" si="108"/>
        <v>490.82749767303</v>
      </c>
      <c r="G1384" t="str">
        <f t="shared" si="109"/>
        <v/>
      </c>
    </row>
    <row r="1385" spans="1:7" x14ac:dyDescent="0.2">
      <c r="A1385" s="1">
        <v>1.01388740539551</v>
      </c>
      <c r="B1385" s="2">
        <v>1.04550026662764E-5</v>
      </c>
      <c r="C1385" s="2">
        <f t="shared" si="105"/>
        <v>10.4550026662764</v>
      </c>
      <c r="D1385">
        <f t="shared" si="106"/>
        <v>-1.04550026662764E-5</v>
      </c>
      <c r="E1385">
        <f t="shared" si="107"/>
        <v>0.49558740539551005</v>
      </c>
      <c r="F1385">
        <f t="shared" si="108"/>
        <v>495.58740539551007</v>
      </c>
      <c r="G1385" t="str">
        <f t="shared" si="109"/>
        <v/>
      </c>
    </row>
    <row r="1386" spans="1:7" x14ac:dyDescent="0.2">
      <c r="A1386" s="1">
        <v>1.01898229122162</v>
      </c>
      <c r="B1386" s="2">
        <v>1.0530749932513599E-5</v>
      </c>
      <c r="C1386" s="2">
        <f t="shared" si="105"/>
        <v>10.530749932513599</v>
      </c>
      <c r="D1386">
        <f t="shared" si="106"/>
        <v>-1.0530749932513599E-5</v>
      </c>
      <c r="E1386">
        <f t="shared" si="107"/>
        <v>0.50068229122162</v>
      </c>
      <c r="F1386">
        <f t="shared" si="108"/>
        <v>500.68229122162001</v>
      </c>
      <c r="G1386" t="str">
        <f t="shared" si="109"/>
        <v/>
      </c>
    </row>
    <row r="1387" spans="1:7" x14ac:dyDescent="0.2">
      <c r="A1387" s="1">
        <v>1.0240882635116599</v>
      </c>
      <c r="B1387" s="2">
        <v>1.06489414974931E-5</v>
      </c>
      <c r="C1387" s="2">
        <f t="shared" si="105"/>
        <v>10.6489414974931</v>
      </c>
      <c r="D1387">
        <f t="shared" si="106"/>
        <v>-1.06489414974931E-5</v>
      </c>
      <c r="E1387">
        <f t="shared" si="107"/>
        <v>0.50578826351165995</v>
      </c>
      <c r="F1387">
        <f t="shared" si="108"/>
        <v>505.78826351165998</v>
      </c>
      <c r="G1387" t="str">
        <f t="shared" si="109"/>
        <v/>
      </c>
    </row>
    <row r="1388" spans="1:7" x14ac:dyDescent="0.2">
      <c r="A1388" s="1">
        <v>1.02902460098267</v>
      </c>
      <c r="B1388" s="2">
        <v>1.0708960871852499E-5</v>
      </c>
      <c r="C1388" s="2">
        <f t="shared" si="105"/>
        <v>10.708960871852499</v>
      </c>
      <c r="D1388">
        <f t="shared" si="106"/>
        <v>-1.0708960871852499E-5</v>
      </c>
      <c r="E1388">
        <f t="shared" si="107"/>
        <v>0.51072460098267003</v>
      </c>
      <c r="F1388">
        <f t="shared" si="108"/>
        <v>510.72460098267004</v>
      </c>
      <c r="G1388" t="str">
        <f t="shared" si="109"/>
        <v/>
      </c>
    </row>
    <row r="1389" spans="1:7" x14ac:dyDescent="0.2">
      <c r="A1389" s="1">
        <v>1.0341420173645</v>
      </c>
      <c r="B1389" s="2">
        <v>1.08128906504135E-5</v>
      </c>
      <c r="C1389" s="2">
        <f t="shared" si="105"/>
        <v>10.8128906504135</v>
      </c>
      <c r="D1389">
        <f t="shared" si="106"/>
        <v>-1.08128906504135E-5</v>
      </c>
      <c r="E1389">
        <f t="shared" si="107"/>
        <v>0.51584201736449997</v>
      </c>
      <c r="F1389">
        <f t="shared" si="108"/>
        <v>515.84201736449995</v>
      </c>
      <c r="G1389" t="str">
        <f t="shared" si="109"/>
        <v/>
      </c>
    </row>
    <row r="1390" spans="1:7" x14ac:dyDescent="0.2">
      <c r="A1390" s="1">
        <v>1.03905165195465</v>
      </c>
      <c r="B1390" s="2">
        <v>1.08882750282646E-5</v>
      </c>
      <c r="C1390" s="2">
        <f t="shared" si="105"/>
        <v>10.8882750282646</v>
      </c>
      <c r="D1390">
        <f t="shared" si="106"/>
        <v>-1.08882750282646E-5</v>
      </c>
      <c r="E1390">
        <f t="shared" si="107"/>
        <v>0.52075165195465001</v>
      </c>
      <c r="F1390">
        <f t="shared" si="108"/>
        <v>520.75165195465001</v>
      </c>
      <c r="G1390" t="str">
        <f t="shared" si="109"/>
        <v/>
      </c>
    </row>
    <row r="1391" spans="1:7" x14ac:dyDescent="0.2">
      <c r="A1391" s="1">
        <v>1.04399514198303</v>
      </c>
      <c r="B1391" s="2">
        <v>1.10181308627944E-5</v>
      </c>
      <c r="C1391" s="2">
        <f t="shared" si="105"/>
        <v>11.018130862794401</v>
      </c>
      <c r="D1391">
        <f t="shared" si="106"/>
        <v>-1.10181308627944E-5</v>
      </c>
      <c r="E1391">
        <f t="shared" si="107"/>
        <v>0.52569514198303002</v>
      </c>
      <c r="F1391">
        <f t="shared" si="108"/>
        <v>525.69514198303</v>
      </c>
      <c r="G1391" t="str">
        <f t="shared" si="109"/>
        <v/>
      </c>
    </row>
    <row r="1392" spans="1:7" x14ac:dyDescent="0.2">
      <c r="A1392" s="1">
        <v>1.04893815517426</v>
      </c>
      <c r="B1392" s="2">
        <v>1.10733426481602E-5</v>
      </c>
      <c r="C1392" s="2">
        <f t="shared" si="105"/>
        <v>11.0733426481602</v>
      </c>
      <c r="D1392">
        <f t="shared" si="106"/>
        <v>-1.10733426481602E-5</v>
      </c>
      <c r="E1392">
        <f t="shared" si="107"/>
        <v>0.53063815517426005</v>
      </c>
      <c r="F1392">
        <f t="shared" si="108"/>
        <v>530.63815517426008</v>
      </c>
      <c r="G1392" t="str">
        <f t="shared" si="109"/>
        <v/>
      </c>
    </row>
    <row r="1393" spans="1:7" x14ac:dyDescent="0.2">
      <c r="A1393" s="1">
        <v>1.05382752418518</v>
      </c>
      <c r="B1393" s="2">
        <v>1.12099132820731E-5</v>
      </c>
      <c r="C1393" s="2">
        <f t="shared" si="105"/>
        <v>11.209913282073099</v>
      </c>
      <c r="D1393">
        <f t="shared" si="106"/>
        <v>-1.12099132820731E-5</v>
      </c>
      <c r="E1393">
        <f t="shared" si="107"/>
        <v>0.53552752418518001</v>
      </c>
      <c r="F1393">
        <f t="shared" si="108"/>
        <v>535.52752418518003</v>
      </c>
      <c r="G1393" t="str">
        <f t="shared" si="109"/>
        <v/>
      </c>
    </row>
    <row r="1394" spans="1:7" x14ac:dyDescent="0.2">
      <c r="A1394" s="1">
        <v>1.05888187885284</v>
      </c>
      <c r="B1394" s="2">
        <v>1.1292010640318001E-5</v>
      </c>
      <c r="C1394" s="2">
        <f t="shared" si="105"/>
        <v>11.292010640318001</v>
      </c>
      <c r="D1394">
        <f t="shared" si="106"/>
        <v>-1.1292010640318001E-5</v>
      </c>
      <c r="E1394">
        <f t="shared" si="107"/>
        <v>0.54058187885284004</v>
      </c>
      <c r="F1394">
        <f t="shared" si="108"/>
        <v>540.58187885284008</v>
      </c>
      <c r="G1394" t="str">
        <f t="shared" si="109"/>
        <v/>
      </c>
    </row>
    <row r="1395" spans="1:7" x14ac:dyDescent="0.2">
      <c r="A1395" s="1">
        <v>1.0638946294784499</v>
      </c>
      <c r="B1395" s="2">
        <v>1.14074173325207E-5</v>
      </c>
      <c r="C1395" s="2">
        <f t="shared" si="105"/>
        <v>11.4074173325207</v>
      </c>
      <c r="D1395">
        <f t="shared" si="106"/>
        <v>-1.14074173325207E-5</v>
      </c>
      <c r="E1395">
        <f t="shared" si="107"/>
        <v>0.54559462947844994</v>
      </c>
      <c r="F1395">
        <f t="shared" si="108"/>
        <v>545.59462947844997</v>
      </c>
      <c r="G1395" t="str">
        <f t="shared" si="109"/>
        <v/>
      </c>
    </row>
    <row r="1396" spans="1:7" x14ac:dyDescent="0.2">
      <c r="A1396" s="1">
        <v>1.06884872913361</v>
      </c>
      <c r="B1396" s="2">
        <v>1.1494034879433499E-5</v>
      </c>
      <c r="C1396" s="2">
        <f t="shared" si="105"/>
        <v>11.494034879433499</v>
      </c>
      <c r="D1396">
        <f t="shared" si="106"/>
        <v>-1.1494034879433499E-5</v>
      </c>
      <c r="E1396">
        <f t="shared" si="107"/>
        <v>0.55054872913360997</v>
      </c>
      <c r="F1396">
        <f t="shared" si="108"/>
        <v>550.54872913360998</v>
      </c>
      <c r="G1396" t="str">
        <f t="shared" si="109"/>
        <v/>
      </c>
    </row>
    <row r="1397" spans="1:7" x14ac:dyDescent="0.2">
      <c r="A1397" s="1">
        <v>1.0739654302596999</v>
      </c>
      <c r="B1397" s="2">
        <v>1.1630182598310099E-5</v>
      </c>
      <c r="C1397" s="2">
        <f t="shared" si="105"/>
        <v>11.6301825983101</v>
      </c>
      <c r="D1397">
        <f t="shared" si="106"/>
        <v>-1.1630182598310099E-5</v>
      </c>
      <c r="E1397">
        <f t="shared" si="107"/>
        <v>0.55566543025969994</v>
      </c>
      <c r="F1397">
        <f t="shared" si="108"/>
        <v>555.66543025969997</v>
      </c>
      <c r="G1397" t="str">
        <f t="shared" si="109"/>
        <v/>
      </c>
    </row>
    <row r="1398" spans="1:7" x14ac:dyDescent="0.2">
      <c r="A1398" s="1">
        <v>1.0789829492569001</v>
      </c>
      <c r="B1398" s="2">
        <v>1.1700962204486099E-5</v>
      </c>
      <c r="C1398" s="2">
        <f t="shared" si="105"/>
        <v>11.7009622044861</v>
      </c>
      <c r="D1398">
        <f t="shared" si="106"/>
        <v>-1.1700962204486099E-5</v>
      </c>
      <c r="E1398">
        <f t="shared" si="107"/>
        <v>0.5606829492569001</v>
      </c>
      <c r="F1398">
        <f t="shared" si="108"/>
        <v>560.68294925690009</v>
      </c>
      <c r="G1398" t="str">
        <f t="shared" si="109"/>
        <v/>
      </c>
    </row>
    <row r="1399" spans="1:7" x14ac:dyDescent="0.2">
      <c r="A1399" s="1">
        <v>1.0837763547897299</v>
      </c>
      <c r="B1399" s="2">
        <v>1.18459474833799E-5</v>
      </c>
      <c r="C1399" s="2">
        <f t="shared" si="105"/>
        <v>11.8459474833799</v>
      </c>
      <c r="D1399">
        <f t="shared" si="106"/>
        <v>-1.18459474833799E-5</v>
      </c>
      <c r="E1399">
        <f t="shared" si="107"/>
        <v>0.56547635478972991</v>
      </c>
      <c r="F1399">
        <f t="shared" si="108"/>
        <v>565.47635478972995</v>
      </c>
      <c r="G1399" t="str">
        <f t="shared" si="109"/>
        <v/>
      </c>
    </row>
    <row r="1400" spans="1:7" x14ac:dyDescent="0.2">
      <c r="A1400" s="1">
        <v>1.0888856649398799</v>
      </c>
      <c r="B1400" s="2">
        <v>1.19865389933693E-5</v>
      </c>
      <c r="C1400" s="2">
        <f t="shared" si="105"/>
        <v>11.986538993369301</v>
      </c>
      <c r="D1400">
        <f t="shared" si="106"/>
        <v>-1.19865389933693E-5</v>
      </c>
      <c r="E1400">
        <f t="shared" si="107"/>
        <v>0.57058566493987994</v>
      </c>
      <c r="F1400">
        <f t="shared" si="108"/>
        <v>570.58566493987996</v>
      </c>
      <c r="G1400" t="str">
        <f t="shared" si="109"/>
        <v/>
      </c>
    </row>
    <row r="1401" spans="1:7" x14ac:dyDescent="0.2">
      <c r="A1401" s="1">
        <v>1.09392642974854</v>
      </c>
      <c r="B1401" s="2">
        <v>1.2163439350842999E-5</v>
      </c>
      <c r="C1401" s="2">
        <f t="shared" si="105"/>
        <v>12.163439350842999</v>
      </c>
      <c r="D1401">
        <f t="shared" si="106"/>
        <v>-1.2163439350842999E-5</v>
      </c>
      <c r="E1401">
        <f t="shared" si="107"/>
        <v>0.57562642974854006</v>
      </c>
      <c r="F1401">
        <f t="shared" si="108"/>
        <v>575.62642974854009</v>
      </c>
      <c r="G1401" t="str">
        <f t="shared" si="109"/>
        <v/>
      </c>
    </row>
    <row r="1402" spans="1:7" x14ac:dyDescent="0.2">
      <c r="A1402" s="1">
        <v>1.09888815879822</v>
      </c>
      <c r="B1402" s="2">
        <v>1.23222525871824E-5</v>
      </c>
      <c r="C1402" s="2">
        <f t="shared" si="105"/>
        <v>12.322252587182399</v>
      </c>
      <c r="D1402">
        <f t="shared" si="106"/>
        <v>-1.23222525871824E-5</v>
      </c>
      <c r="E1402">
        <f t="shared" si="107"/>
        <v>0.58058815879822001</v>
      </c>
      <c r="F1402">
        <f t="shared" si="108"/>
        <v>580.58815879821998</v>
      </c>
      <c r="G1402" t="str">
        <f t="shared" si="109"/>
        <v/>
      </c>
    </row>
    <row r="1403" spans="1:7" x14ac:dyDescent="0.2">
      <c r="A1403" s="1">
        <v>1.10397613048553</v>
      </c>
      <c r="B1403" s="2">
        <v>1.2530054846138201E-5</v>
      </c>
      <c r="C1403" s="2">
        <f t="shared" si="105"/>
        <v>12.530054846138201</v>
      </c>
      <c r="D1403">
        <f t="shared" si="106"/>
        <v>-1.2530054846138201E-5</v>
      </c>
      <c r="E1403">
        <f t="shared" si="107"/>
        <v>0.58567613048553002</v>
      </c>
      <c r="F1403">
        <f t="shared" si="108"/>
        <v>585.67613048553005</v>
      </c>
      <c r="G1403" t="str">
        <f t="shared" si="109"/>
        <v/>
      </c>
    </row>
    <row r="1404" spans="1:7" x14ac:dyDescent="0.2">
      <c r="A1404" s="1">
        <v>1.10884344577789</v>
      </c>
      <c r="B1404" s="2">
        <v>1.2750576388498299E-5</v>
      </c>
      <c r="C1404" s="2">
        <f t="shared" si="105"/>
        <v>12.750576388498299</v>
      </c>
      <c r="D1404">
        <f t="shared" si="106"/>
        <v>-1.2750576388498299E-5</v>
      </c>
      <c r="E1404">
        <f t="shared" si="107"/>
        <v>0.59054344577788997</v>
      </c>
      <c r="F1404">
        <f t="shared" si="108"/>
        <v>590.54344577788993</v>
      </c>
      <c r="G1404" t="str">
        <f t="shared" si="109"/>
        <v/>
      </c>
    </row>
    <row r="1405" spans="1:7" x14ac:dyDescent="0.2">
      <c r="A1405" s="1">
        <v>1.1140335798263501</v>
      </c>
      <c r="B1405" s="2">
        <v>1.3035967640462299E-5</v>
      </c>
      <c r="C1405" s="2">
        <f t="shared" si="105"/>
        <v>13.035967640462299</v>
      </c>
      <c r="D1405">
        <f t="shared" si="106"/>
        <v>-1.3035967640462299E-5</v>
      </c>
      <c r="E1405">
        <f t="shared" si="107"/>
        <v>0.59573357982635011</v>
      </c>
      <c r="F1405">
        <f t="shared" si="108"/>
        <v>595.73357982635014</v>
      </c>
      <c r="G1405" t="str">
        <f t="shared" si="109"/>
        <v/>
      </c>
    </row>
    <row r="1406" spans="1:7" x14ac:dyDescent="0.2">
      <c r="A1406" s="1">
        <v>1.1187846660614</v>
      </c>
      <c r="B1406" s="2">
        <v>1.3370992746786199E-5</v>
      </c>
      <c r="C1406" s="2">
        <f t="shared" si="105"/>
        <v>13.370992746786198</v>
      </c>
      <c r="D1406">
        <f t="shared" si="106"/>
        <v>-1.3370992746786199E-5</v>
      </c>
      <c r="E1406">
        <f t="shared" si="107"/>
        <v>0.60048466606140005</v>
      </c>
      <c r="F1406">
        <f t="shared" si="108"/>
        <v>600.48466606140005</v>
      </c>
      <c r="G1406" t="str">
        <f t="shared" si="109"/>
        <v/>
      </c>
    </row>
    <row r="1407" spans="1:7" x14ac:dyDescent="0.2">
      <c r="A1407" s="1">
        <v>1.12392807006836</v>
      </c>
      <c r="B1407" s="2">
        <v>1.3797169231111201E-5</v>
      </c>
      <c r="C1407" s="2">
        <f t="shared" si="105"/>
        <v>13.797169231111202</v>
      </c>
      <c r="D1407">
        <f t="shared" si="106"/>
        <v>-1.3797169231111201E-5</v>
      </c>
      <c r="E1407">
        <f t="shared" si="107"/>
        <v>0.60562807006836006</v>
      </c>
      <c r="F1407">
        <f t="shared" si="108"/>
        <v>605.6280700683601</v>
      </c>
      <c r="G1407" t="str">
        <f t="shared" si="109"/>
        <v/>
      </c>
    </row>
    <row r="1408" spans="1:7" x14ac:dyDescent="0.2">
      <c r="A1408" s="1">
        <v>1.1288375854492201</v>
      </c>
      <c r="B1408" s="2">
        <v>1.42492381201009E-5</v>
      </c>
      <c r="C1408" s="2">
        <f t="shared" si="105"/>
        <v>14.2492381201009</v>
      </c>
      <c r="D1408">
        <f t="shared" si="106"/>
        <v>-1.42492381201009E-5</v>
      </c>
      <c r="E1408">
        <f t="shared" si="107"/>
        <v>0.6105375854492201</v>
      </c>
      <c r="F1408">
        <f t="shared" si="108"/>
        <v>610.53758544922005</v>
      </c>
      <c r="G1408" t="str">
        <f t="shared" si="109"/>
        <v/>
      </c>
    </row>
    <row r="1409" spans="1:7" x14ac:dyDescent="0.2">
      <c r="A1409" s="1">
        <v>1.1338368654251101</v>
      </c>
      <c r="B1409" s="2">
        <v>1.4848568753222899E-5</v>
      </c>
      <c r="C1409" s="2">
        <f t="shared" si="105"/>
        <v>14.848568753222899</v>
      </c>
      <c r="D1409">
        <f t="shared" si="106"/>
        <v>-1.4848568753222899E-5</v>
      </c>
      <c r="E1409">
        <f t="shared" si="107"/>
        <v>0.6155368654251101</v>
      </c>
      <c r="F1409">
        <f t="shared" si="108"/>
        <v>615.53686542511014</v>
      </c>
      <c r="G1409" t="str">
        <f t="shared" si="109"/>
        <v/>
      </c>
    </row>
    <row r="1410" spans="1:7" x14ac:dyDescent="0.2">
      <c r="A1410" s="1">
        <v>1.1388187408447299</v>
      </c>
      <c r="B1410" s="2">
        <v>1.55027191794943E-5</v>
      </c>
      <c r="C1410" s="2">
        <f t="shared" si="105"/>
        <v>15.502719179494299</v>
      </c>
      <c r="D1410">
        <f t="shared" si="106"/>
        <v>-1.55027191794943E-5</v>
      </c>
      <c r="E1410">
        <f t="shared" si="107"/>
        <v>0.62051874084472991</v>
      </c>
      <c r="F1410">
        <f t="shared" si="108"/>
        <v>620.5187408447299</v>
      </c>
      <c r="G1410" t="str">
        <f t="shared" si="109"/>
        <v/>
      </c>
    </row>
    <row r="1411" spans="1:7" x14ac:dyDescent="0.2">
      <c r="A1411" s="1">
        <v>1.1438120603561399</v>
      </c>
      <c r="B1411" s="2">
        <v>1.6340916772605899E-5</v>
      </c>
      <c r="C1411" s="2">
        <f t="shared" ref="C1411:C1474" si="110">B1411*(1000000)</f>
        <v>16.340916772605897</v>
      </c>
      <c r="D1411">
        <f t="shared" ref="D1411:D1474" si="111">B1411*(-1)</f>
        <v>-1.6340916772605899E-5</v>
      </c>
      <c r="E1411">
        <f t="shared" ref="E1411:E1474" si="112">A1411-0.5183</f>
        <v>0.62551206035613993</v>
      </c>
      <c r="F1411">
        <f t="shared" ref="F1411:F1474" si="113">E1411*1000</f>
        <v>625.51206035613995</v>
      </c>
      <c r="G1411" t="str">
        <f t="shared" si="109"/>
        <v/>
      </c>
    </row>
    <row r="1412" spans="1:7" x14ac:dyDescent="0.2">
      <c r="A1412" s="1">
        <v>1.14890468120575</v>
      </c>
      <c r="B1412" s="2">
        <v>1.7276875951210999E-5</v>
      </c>
      <c r="C1412" s="2">
        <f t="shared" si="110"/>
        <v>17.276875951211</v>
      </c>
      <c r="D1412">
        <f t="shared" si="111"/>
        <v>-1.7276875951210999E-5</v>
      </c>
      <c r="E1412">
        <f t="shared" si="112"/>
        <v>0.63060468120574997</v>
      </c>
      <c r="F1412">
        <f t="shared" si="113"/>
        <v>630.60468120575001</v>
      </c>
      <c r="G1412" t="str">
        <f t="shared" ref="G1412:G1475" si="114">IF(AND(D1412&lt;D1411,D1412&lt;D1413),E1412,"")</f>
        <v/>
      </c>
    </row>
    <row r="1413" spans="1:7" x14ac:dyDescent="0.2">
      <c r="A1413" s="1">
        <v>1.1538503170013401</v>
      </c>
      <c r="B1413" s="2">
        <v>1.8364064089837501E-5</v>
      </c>
      <c r="C1413" s="2">
        <f t="shared" si="110"/>
        <v>18.364064089837502</v>
      </c>
      <c r="D1413">
        <f t="shared" si="111"/>
        <v>-1.8364064089837501E-5</v>
      </c>
      <c r="E1413">
        <f t="shared" si="112"/>
        <v>0.63555031700134013</v>
      </c>
      <c r="F1413">
        <f t="shared" si="113"/>
        <v>635.55031700134009</v>
      </c>
      <c r="G1413" t="str">
        <f t="shared" si="114"/>
        <v/>
      </c>
    </row>
    <row r="1414" spans="1:7" x14ac:dyDescent="0.2">
      <c r="A1414" s="1">
        <v>1.15893042087555</v>
      </c>
      <c r="B1414" s="2">
        <v>1.9653654817375399E-5</v>
      </c>
      <c r="C1414" s="2">
        <f t="shared" si="110"/>
        <v>19.653654817375397</v>
      </c>
      <c r="D1414">
        <f t="shared" si="111"/>
        <v>-1.9653654817375399E-5</v>
      </c>
      <c r="E1414">
        <f t="shared" si="112"/>
        <v>0.64063042087555</v>
      </c>
      <c r="F1414">
        <f t="shared" si="113"/>
        <v>640.63042087555004</v>
      </c>
      <c r="G1414" t="str">
        <f t="shared" si="114"/>
        <v/>
      </c>
    </row>
    <row r="1415" spans="1:7" x14ac:dyDescent="0.2">
      <c r="A1415" s="1">
        <v>1.1637043952941899</v>
      </c>
      <c r="B1415" s="2">
        <v>2.1076482880744199E-5</v>
      </c>
      <c r="C1415" s="2">
        <f t="shared" si="110"/>
        <v>21.076482880744198</v>
      </c>
      <c r="D1415">
        <f t="shared" si="111"/>
        <v>-2.1076482880744199E-5</v>
      </c>
      <c r="E1415">
        <f t="shared" si="112"/>
        <v>0.64540439529418991</v>
      </c>
      <c r="F1415">
        <f t="shared" si="113"/>
        <v>645.40439529418995</v>
      </c>
      <c r="G1415" t="str">
        <f t="shared" si="114"/>
        <v/>
      </c>
    </row>
    <row r="1416" spans="1:7" x14ac:dyDescent="0.2">
      <c r="A1416" s="1">
        <v>1.16877329349518</v>
      </c>
      <c r="B1416" s="2">
        <v>2.2729271222488E-5</v>
      </c>
      <c r="C1416" s="2">
        <f t="shared" si="110"/>
        <v>22.729271222487998</v>
      </c>
      <c r="D1416">
        <f t="shared" si="111"/>
        <v>-2.2729271222488E-5</v>
      </c>
      <c r="E1416">
        <f t="shared" si="112"/>
        <v>0.65047329349518002</v>
      </c>
      <c r="F1416">
        <f t="shared" si="113"/>
        <v>650.47329349517997</v>
      </c>
      <c r="G1416" t="str">
        <f t="shared" si="114"/>
        <v/>
      </c>
    </row>
    <row r="1417" spans="1:7" x14ac:dyDescent="0.2">
      <c r="A1417" s="1">
        <v>1.1737576723098799</v>
      </c>
      <c r="B1417" s="2">
        <v>2.44545390160056E-5</v>
      </c>
      <c r="C1417" s="2">
        <f t="shared" si="110"/>
        <v>24.454539016005601</v>
      </c>
      <c r="D1417">
        <f t="shared" si="111"/>
        <v>-2.44545390160056E-5</v>
      </c>
      <c r="E1417">
        <f t="shared" si="112"/>
        <v>0.65545767230987995</v>
      </c>
      <c r="F1417">
        <f t="shared" si="113"/>
        <v>655.45767230987997</v>
      </c>
      <c r="G1417" t="str">
        <f t="shared" si="114"/>
        <v/>
      </c>
    </row>
    <row r="1418" spans="1:7" x14ac:dyDescent="0.2">
      <c r="A1418" s="1">
        <v>1.1786521673202499</v>
      </c>
      <c r="B1418" s="2">
        <v>2.6539157261140601E-5</v>
      </c>
      <c r="C1418" s="2">
        <f t="shared" si="110"/>
        <v>26.539157261140602</v>
      </c>
      <c r="D1418">
        <f t="shared" si="111"/>
        <v>-2.6539157261140601E-5</v>
      </c>
      <c r="E1418">
        <f t="shared" si="112"/>
        <v>0.66035216732024993</v>
      </c>
      <c r="F1418">
        <f t="shared" si="113"/>
        <v>660.35216732024992</v>
      </c>
      <c r="G1418" t="str">
        <f t="shared" si="114"/>
        <v/>
      </c>
    </row>
    <row r="1419" spans="1:7" x14ac:dyDescent="0.2">
      <c r="A1419" s="1">
        <v>1.1836858987808201</v>
      </c>
      <c r="B1419" s="2">
        <v>2.8852595278294801E-5</v>
      </c>
      <c r="C1419" s="2">
        <f t="shared" si="110"/>
        <v>28.8525952782948</v>
      </c>
      <c r="D1419">
        <f t="shared" si="111"/>
        <v>-2.8852595278294801E-5</v>
      </c>
      <c r="E1419">
        <f t="shared" si="112"/>
        <v>0.66538589878082011</v>
      </c>
      <c r="F1419">
        <f t="shared" si="113"/>
        <v>665.38589878082007</v>
      </c>
      <c r="G1419" t="str">
        <f t="shared" si="114"/>
        <v/>
      </c>
    </row>
    <row r="1420" spans="1:7" x14ac:dyDescent="0.2">
      <c r="A1420" s="1">
        <v>1.1885784864425699</v>
      </c>
      <c r="B1420" s="2">
        <v>3.12994088744745E-5</v>
      </c>
      <c r="C1420" s="2">
        <f t="shared" si="110"/>
        <v>31.299408874474501</v>
      </c>
      <c r="D1420">
        <f t="shared" si="111"/>
        <v>-3.12994088744745E-5</v>
      </c>
      <c r="E1420">
        <f t="shared" si="112"/>
        <v>0.67027848644256993</v>
      </c>
      <c r="F1420">
        <f t="shared" si="113"/>
        <v>670.27848644256994</v>
      </c>
      <c r="G1420" t="str">
        <f t="shared" si="114"/>
        <v/>
      </c>
    </row>
    <row r="1421" spans="1:7" x14ac:dyDescent="0.2">
      <c r="A1421" s="1">
        <v>1.1936020851135301</v>
      </c>
      <c r="B1421" s="2">
        <v>3.39328544214368E-5</v>
      </c>
      <c r="C1421" s="2">
        <f t="shared" si="110"/>
        <v>33.932854421436801</v>
      </c>
      <c r="D1421">
        <f t="shared" si="111"/>
        <v>-3.39328544214368E-5</v>
      </c>
      <c r="E1421">
        <f t="shared" si="112"/>
        <v>0.67530208511353007</v>
      </c>
      <c r="F1421">
        <f t="shared" si="113"/>
        <v>675.3020851135301</v>
      </c>
      <c r="G1421" t="str">
        <f t="shared" si="114"/>
        <v/>
      </c>
    </row>
    <row r="1422" spans="1:7" x14ac:dyDescent="0.2">
      <c r="A1422" s="1">
        <v>1.1985572576522801</v>
      </c>
      <c r="B1422" s="2">
        <v>3.68000110029243E-5</v>
      </c>
      <c r="C1422" s="2">
        <f t="shared" si="110"/>
        <v>36.8000110029243</v>
      </c>
      <c r="D1422">
        <f t="shared" si="111"/>
        <v>-3.68000110029243E-5</v>
      </c>
      <c r="E1422">
        <f t="shared" si="112"/>
        <v>0.68025725765228007</v>
      </c>
      <c r="F1422">
        <f t="shared" si="113"/>
        <v>680.25725765228003</v>
      </c>
      <c r="G1422" t="str">
        <f t="shared" si="114"/>
        <v/>
      </c>
    </row>
    <row r="1423" spans="1:7" x14ac:dyDescent="0.2">
      <c r="A1423" s="1">
        <v>1.2035042047500599</v>
      </c>
      <c r="B1423" s="2">
        <v>3.97335861634929E-5</v>
      </c>
      <c r="C1423" s="2">
        <f t="shared" si="110"/>
        <v>39.733586163492902</v>
      </c>
      <c r="D1423">
        <f t="shared" si="111"/>
        <v>-3.97335861634929E-5</v>
      </c>
      <c r="E1423">
        <f t="shared" si="112"/>
        <v>0.68520420475005994</v>
      </c>
      <c r="F1423">
        <f t="shared" si="113"/>
        <v>685.20420475005994</v>
      </c>
      <c r="G1423" t="str">
        <f t="shared" si="114"/>
        <v/>
      </c>
    </row>
    <row r="1424" spans="1:7" x14ac:dyDescent="0.2">
      <c r="A1424" s="1">
        <v>1.20855247974396</v>
      </c>
      <c r="B1424" s="2">
        <v>4.2830739403143498E-5</v>
      </c>
      <c r="C1424" s="2">
        <f t="shared" si="110"/>
        <v>42.830739403143497</v>
      </c>
      <c r="D1424">
        <f t="shared" si="111"/>
        <v>-4.2830739403143498E-5</v>
      </c>
      <c r="E1424">
        <f t="shared" si="112"/>
        <v>0.69025247974395998</v>
      </c>
      <c r="F1424">
        <f t="shared" si="113"/>
        <v>690.25247974395995</v>
      </c>
      <c r="G1424" t="str">
        <f t="shared" si="114"/>
        <v/>
      </c>
    </row>
    <row r="1425" spans="1:7" x14ac:dyDescent="0.2">
      <c r="A1425" s="1">
        <v>1.21339476108551</v>
      </c>
      <c r="B1425" s="2">
        <v>4.6078876039246097E-5</v>
      </c>
      <c r="C1425" s="2">
        <f t="shared" si="110"/>
        <v>46.078876039246097</v>
      </c>
      <c r="D1425">
        <f t="shared" si="111"/>
        <v>-4.6078876039246097E-5</v>
      </c>
      <c r="E1425">
        <f t="shared" si="112"/>
        <v>0.69509476108551005</v>
      </c>
      <c r="F1425">
        <f t="shared" si="113"/>
        <v>695.09476108551007</v>
      </c>
      <c r="G1425" t="str">
        <f t="shared" si="114"/>
        <v/>
      </c>
    </row>
    <row r="1426" spans="1:7" x14ac:dyDescent="0.2">
      <c r="A1426" s="1">
        <v>1.2184197902679399</v>
      </c>
      <c r="B1426" s="2">
        <v>4.9314759962726398E-5</v>
      </c>
      <c r="C1426" s="2">
        <f t="shared" si="110"/>
        <v>49.314759962726399</v>
      </c>
      <c r="D1426">
        <f t="shared" si="111"/>
        <v>-4.9314759962726398E-5</v>
      </c>
      <c r="E1426">
        <f t="shared" si="112"/>
        <v>0.70011979026793991</v>
      </c>
      <c r="F1426">
        <f t="shared" si="113"/>
        <v>700.11979026793995</v>
      </c>
      <c r="G1426" t="str">
        <f t="shared" si="114"/>
        <v/>
      </c>
    </row>
    <row r="1427" spans="1:7" x14ac:dyDescent="0.2">
      <c r="A1427" s="1">
        <v>1.22320020198822</v>
      </c>
      <c r="B1427" s="2">
        <v>5.2549468819052001E-5</v>
      </c>
      <c r="C1427" s="2">
        <f t="shared" si="110"/>
        <v>52.549468819052002</v>
      </c>
      <c r="D1427">
        <f t="shared" si="111"/>
        <v>-5.2549468819052001E-5</v>
      </c>
      <c r="E1427">
        <f t="shared" si="112"/>
        <v>0.70490020198822001</v>
      </c>
      <c r="F1427">
        <f t="shared" si="113"/>
        <v>704.90020198822003</v>
      </c>
      <c r="G1427" t="str">
        <f t="shared" si="114"/>
        <v/>
      </c>
    </row>
    <row r="1428" spans="1:7" x14ac:dyDescent="0.2">
      <c r="A1428" s="1">
        <v>1.2282581329345701</v>
      </c>
      <c r="B1428" s="2">
        <v>5.5857741244835799E-5</v>
      </c>
      <c r="C1428" s="2">
        <f t="shared" si="110"/>
        <v>55.8577412448358</v>
      </c>
      <c r="D1428">
        <f t="shared" si="111"/>
        <v>-5.5857741244835799E-5</v>
      </c>
      <c r="E1428">
        <f t="shared" si="112"/>
        <v>0.70995813293457011</v>
      </c>
      <c r="F1428">
        <f t="shared" si="113"/>
        <v>709.95813293457013</v>
      </c>
      <c r="G1428" t="str">
        <f t="shared" si="114"/>
        <v/>
      </c>
    </row>
    <row r="1429" spans="1:7" x14ac:dyDescent="0.2">
      <c r="A1429" s="1">
        <v>1.2333739995956401</v>
      </c>
      <c r="B1429" s="2">
        <v>5.8939269365509999E-5</v>
      </c>
      <c r="C1429" s="2">
        <f t="shared" si="110"/>
        <v>58.93926936551</v>
      </c>
      <c r="D1429">
        <f t="shared" si="111"/>
        <v>-5.8939269365509999E-5</v>
      </c>
      <c r="E1429">
        <f t="shared" si="112"/>
        <v>0.71507399959564011</v>
      </c>
      <c r="F1429">
        <f t="shared" si="113"/>
        <v>715.07399959564009</v>
      </c>
      <c r="G1429" t="str">
        <f t="shared" si="114"/>
        <v/>
      </c>
    </row>
    <row r="1430" spans="1:7" x14ac:dyDescent="0.2">
      <c r="A1430" s="1">
        <v>1.23822057247162</v>
      </c>
      <c r="B1430" s="2">
        <v>6.2073544540908201E-5</v>
      </c>
      <c r="C1430" s="2">
        <f t="shared" si="110"/>
        <v>62.073544540908202</v>
      </c>
      <c r="D1430">
        <f t="shared" si="111"/>
        <v>-6.2073544540908201E-5</v>
      </c>
      <c r="E1430">
        <f t="shared" si="112"/>
        <v>0.71992057247162</v>
      </c>
      <c r="F1430">
        <f t="shared" si="113"/>
        <v>719.92057247161995</v>
      </c>
      <c r="G1430" t="str">
        <f t="shared" si="114"/>
        <v/>
      </c>
    </row>
    <row r="1431" spans="1:7" x14ac:dyDescent="0.2">
      <c r="A1431" s="1">
        <v>1.2433781623840301</v>
      </c>
      <c r="B1431" s="2">
        <v>6.4938249124679701E-5</v>
      </c>
      <c r="C1431" s="2">
        <f t="shared" si="110"/>
        <v>64.9382491246797</v>
      </c>
      <c r="D1431">
        <f t="shared" si="111"/>
        <v>-6.4938249124679701E-5</v>
      </c>
      <c r="E1431">
        <f t="shared" si="112"/>
        <v>0.72507816238403011</v>
      </c>
      <c r="F1431">
        <f t="shared" si="113"/>
        <v>725.07816238403007</v>
      </c>
      <c r="G1431" t="str">
        <f t="shared" si="114"/>
        <v/>
      </c>
    </row>
    <row r="1432" spans="1:7" x14ac:dyDescent="0.2">
      <c r="A1432" s="1">
        <v>1.2484151124954199</v>
      </c>
      <c r="B1432" s="2">
        <v>6.7647051764652106E-5</v>
      </c>
      <c r="C1432" s="2">
        <f t="shared" si="110"/>
        <v>67.647051764652105</v>
      </c>
      <c r="D1432">
        <f t="shared" si="111"/>
        <v>-6.7647051764652106E-5</v>
      </c>
      <c r="E1432">
        <f t="shared" si="112"/>
        <v>0.73011511249541994</v>
      </c>
      <c r="F1432">
        <f t="shared" si="113"/>
        <v>730.11511249541991</v>
      </c>
      <c r="G1432" t="str">
        <f t="shared" si="114"/>
        <v/>
      </c>
    </row>
    <row r="1433" spans="1:7" x14ac:dyDescent="0.2">
      <c r="A1433" s="1">
        <v>1.2536202669143699</v>
      </c>
      <c r="B1433" s="2">
        <v>6.9993497163523002E-5</v>
      </c>
      <c r="C1433" s="2">
        <f t="shared" si="110"/>
        <v>69.993497163523003</v>
      </c>
      <c r="D1433">
        <f t="shared" si="111"/>
        <v>-6.9993497163523002E-5</v>
      </c>
      <c r="E1433">
        <f t="shared" si="112"/>
        <v>0.73532026691436991</v>
      </c>
      <c r="F1433">
        <f t="shared" si="113"/>
        <v>735.32026691436988</v>
      </c>
      <c r="G1433" t="str">
        <f t="shared" si="114"/>
        <v/>
      </c>
    </row>
    <row r="1434" spans="1:7" x14ac:dyDescent="0.2">
      <c r="A1434" s="1">
        <v>1.25858855247498</v>
      </c>
      <c r="B1434" s="2">
        <v>7.2080503741744906E-5</v>
      </c>
      <c r="C1434" s="2">
        <f t="shared" si="110"/>
        <v>72.080503741744906</v>
      </c>
      <c r="D1434">
        <f t="shared" si="111"/>
        <v>-7.2080503741744906E-5</v>
      </c>
      <c r="E1434">
        <f t="shared" si="112"/>
        <v>0.74028855247498004</v>
      </c>
      <c r="F1434">
        <f t="shared" si="113"/>
        <v>740.28855247498007</v>
      </c>
      <c r="G1434" t="str">
        <f t="shared" si="114"/>
        <v/>
      </c>
    </row>
    <row r="1435" spans="1:7" x14ac:dyDescent="0.2">
      <c r="A1435" s="1">
        <v>1.2636760473251301</v>
      </c>
      <c r="B1435" s="2">
        <v>7.3575167334638495E-5</v>
      </c>
      <c r="C1435" s="2">
        <f t="shared" si="110"/>
        <v>73.575167334638493</v>
      </c>
      <c r="D1435">
        <f t="shared" si="111"/>
        <v>-7.3575167334638495E-5</v>
      </c>
      <c r="E1435">
        <f t="shared" si="112"/>
        <v>0.74537604732513008</v>
      </c>
      <c r="F1435">
        <f t="shared" si="113"/>
        <v>745.37604732513012</v>
      </c>
      <c r="G1435" t="str">
        <f t="shared" si="114"/>
        <v/>
      </c>
    </row>
    <row r="1436" spans="1:7" x14ac:dyDescent="0.2">
      <c r="A1436" s="1">
        <v>1.2687140703201301</v>
      </c>
      <c r="B1436" s="2">
        <v>7.4614545155782307E-5</v>
      </c>
      <c r="C1436" s="2">
        <f t="shared" si="110"/>
        <v>74.614545155782309</v>
      </c>
      <c r="D1436">
        <f t="shared" si="111"/>
        <v>-7.4614545155782307E-5</v>
      </c>
      <c r="E1436">
        <f t="shared" si="112"/>
        <v>0.75041407032013008</v>
      </c>
      <c r="F1436">
        <f t="shared" si="113"/>
        <v>750.41407032013012</v>
      </c>
      <c r="G1436" t="str">
        <f t="shared" si="114"/>
        <v/>
      </c>
    </row>
    <row r="1437" spans="1:7" x14ac:dyDescent="0.2">
      <c r="A1437" s="1">
        <v>1.2738386392593399</v>
      </c>
      <c r="B1437" s="2">
        <v>7.5225718319416005E-5</v>
      </c>
      <c r="C1437" s="2">
        <f t="shared" si="110"/>
        <v>75.225718319416004</v>
      </c>
      <c r="D1437">
        <f t="shared" si="111"/>
        <v>-7.5225718319416005E-5</v>
      </c>
      <c r="E1437">
        <f t="shared" si="112"/>
        <v>0.75553863925933995</v>
      </c>
      <c r="F1437">
        <f t="shared" si="113"/>
        <v>755.5386392593399</v>
      </c>
      <c r="G1437" t="str">
        <f t="shared" si="114"/>
        <v/>
      </c>
    </row>
    <row r="1438" spans="1:7" x14ac:dyDescent="0.2">
      <c r="A1438" s="1">
        <v>1.27887058258057</v>
      </c>
      <c r="B1438" s="2">
        <v>7.5546093285083798E-5</v>
      </c>
      <c r="C1438" s="2">
        <f t="shared" si="110"/>
        <v>75.546093285083799</v>
      </c>
      <c r="D1438">
        <f t="shared" si="111"/>
        <v>-7.5546093285083798E-5</v>
      </c>
      <c r="E1438">
        <f t="shared" si="112"/>
        <v>0.76057058258056998</v>
      </c>
      <c r="F1438">
        <f t="shared" si="113"/>
        <v>760.57058258056998</v>
      </c>
      <c r="G1438">
        <f t="shared" si="114"/>
        <v>0.76057058258056998</v>
      </c>
    </row>
    <row r="1439" spans="1:7" x14ac:dyDescent="0.2">
      <c r="A1439" s="1">
        <v>1.2839269638061499</v>
      </c>
      <c r="B1439" s="2">
        <v>7.5349555118009394E-5</v>
      </c>
      <c r="C1439" s="2">
        <f t="shared" si="110"/>
        <v>75.349555118009391</v>
      </c>
      <c r="D1439">
        <f t="shared" si="111"/>
        <v>-7.5349555118009394E-5</v>
      </c>
      <c r="E1439">
        <f t="shared" si="112"/>
        <v>0.76562696380614992</v>
      </c>
      <c r="F1439">
        <f t="shared" si="113"/>
        <v>765.62696380614989</v>
      </c>
      <c r="G1439" t="str">
        <f t="shared" si="114"/>
        <v/>
      </c>
    </row>
    <row r="1440" spans="1:7" x14ac:dyDescent="0.2">
      <c r="A1440" s="1">
        <v>1.28911125659943</v>
      </c>
      <c r="B1440" s="2">
        <v>7.4896692240145098E-5</v>
      </c>
      <c r="C1440" s="2">
        <f t="shared" si="110"/>
        <v>74.8966922401451</v>
      </c>
      <c r="D1440">
        <f t="shared" si="111"/>
        <v>-7.4896692240145098E-5</v>
      </c>
      <c r="E1440">
        <f t="shared" si="112"/>
        <v>0.77081125659943006</v>
      </c>
      <c r="F1440">
        <f t="shared" si="113"/>
        <v>770.81125659943007</v>
      </c>
      <c r="G1440" t="str">
        <f t="shared" si="114"/>
        <v/>
      </c>
    </row>
    <row r="1441" spans="1:7" x14ac:dyDescent="0.2">
      <c r="A1441" s="1">
        <v>1.29418361186981</v>
      </c>
      <c r="B1441" s="2">
        <v>7.40632895031013E-5</v>
      </c>
      <c r="C1441" s="2">
        <f t="shared" si="110"/>
        <v>74.063289503101302</v>
      </c>
      <c r="D1441">
        <f t="shared" si="111"/>
        <v>-7.40632895031013E-5</v>
      </c>
      <c r="E1441">
        <f t="shared" si="112"/>
        <v>0.77588361186981003</v>
      </c>
      <c r="F1441">
        <f t="shared" si="113"/>
        <v>775.88361186981001</v>
      </c>
      <c r="G1441" t="str">
        <f t="shared" si="114"/>
        <v/>
      </c>
    </row>
    <row r="1442" spans="1:7" x14ac:dyDescent="0.2">
      <c r="A1442" s="1">
        <v>1.2989081144332899</v>
      </c>
      <c r="B1442" s="2">
        <v>7.2908820584416403E-5</v>
      </c>
      <c r="C1442" s="2">
        <f t="shared" si="110"/>
        <v>72.908820584416404</v>
      </c>
      <c r="D1442">
        <f t="shared" si="111"/>
        <v>-7.2908820584416403E-5</v>
      </c>
      <c r="E1442">
        <f t="shared" si="112"/>
        <v>0.78060811443328992</v>
      </c>
      <c r="F1442">
        <f t="shared" si="113"/>
        <v>780.60811443328987</v>
      </c>
      <c r="G1442" t="str">
        <f t="shared" si="114"/>
        <v/>
      </c>
    </row>
    <row r="1443" spans="1:7" x14ac:dyDescent="0.2">
      <c r="A1443" s="1">
        <v>1.30421614646912</v>
      </c>
      <c r="B1443" s="2">
        <v>7.1646638389211094E-5</v>
      </c>
      <c r="C1443" s="2">
        <f t="shared" si="110"/>
        <v>71.646638389211091</v>
      </c>
      <c r="D1443">
        <f t="shared" si="111"/>
        <v>-7.1646638389211094E-5</v>
      </c>
      <c r="E1443">
        <f t="shared" si="112"/>
        <v>0.78591614646912</v>
      </c>
      <c r="F1443">
        <f t="shared" si="113"/>
        <v>785.91614646912001</v>
      </c>
      <c r="G1443" t="str">
        <f t="shared" si="114"/>
        <v/>
      </c>
    </row>
    <row r="1444" spans="1:7" x14ac:dyDescent="0.2">
      <c r="A1444" s="1">
        <v>1.3091436624527</v>
      </c>
      <c r="B1444" s="2">
        <v>7.0224828959908296E-5</v>
      </c>
      <c r="C1444" s="2">
        <f t="shared" si="110"/>
        <v>70.224828959908294</v>
      </c>
      <c r="D1444">
        <f t="shared" si="111"/>
        <v>-7.0224828959908296E-5</v>
      </c>
      <c r="E1444">
        <f t="shared" si="112"/>
        <v>0.79084366245269999</v>
      </c>
      <c r="F1444">
        <f t="shared" si="113"/>
        <v>790.84366245269996</v>
      </c>
      <c r="G1444" t="str">
        <f t="shared" si="114"/>
        <v/>
      </c>
    </row>
    <row r="1445" spans="1:7" x14ac:dyDescent="0.2">
      <c r="A1445" s="1">
        <v>1.31419789791107</v>
      </c>
      <c r="B1445" s="2">
        <v>6.8659566750284298E-5</v>
      </c>
      <c r="C1445" s="2">
        <f t="shared" si="110"/>
        <v>68.659566750284299</v>
      </c>
      <c r="D1445">
        <f t="shared" si="111"/>
        <v>-6.8659566750284298E-5</v>
      </c>
      <c r="E1445">
        <f t="shared" si="112"/>
        <v>0.79589789791107002</v>
      </c>
      <c r="F1445">
        <f t="shared" si="113"/>
        <v>795.89789791107</v>
      </c>
      <c r="G1445" t="str">
        <f t="shared" si="114"/>
        <v/>
      </c>
    </row>
    <row r="1446" spans="1:7" x14ac:dyDescent="0.2">
      <c r="A1446" s="1">
        <v>1.31917607784271</v>
      </c>
      <c r="B1446" s="2">
        <v>6.7115630372427404E-5</v>
      </c>
      <c r="C1446" s="2">
        <f t="shared" si="110"/>
        <v>67.115630372427404</v>
      </c>
      <c r="D1446">
        <f t="shared" si="111"/>
        <v>-6.7115630372427404E-5</v>
      </c>
      <c r="E1446">
        <f t="shared" si="112"/>
        <v>0.80087607784270998</v>
      </c>
      <c r="F1446">
        <f t="shared" si="113"/>
        <v>800.87607784270995</v>
      </c>
      <c r="G1446" t="str">
        <f t="shared" si="114"/>
        <v/>
      </c>
    </row>
    <row r="1447" spans="1:7" x14ac:dyDescent="0.2">
      <c r="A1447" s="1">
        <v>1.3240723609924301</v>
      </c>
      <c r="B1447" s="2">
        <v>6.5570515289436999E-5</v>
      </c>
      <c r="C1447" s="2">
        <f t="shared" si="110"/>
        <v>65.570515289436997</v>
      </c>
      <c r="D1447">
        <f t="shared" si="111"/>
        <v>-6.5570515289436999E-5</v>
      </c>
      <c r="E1447">
        <f t="shared" si="112"/>
        <v>0.8057723609924301</v>
      </c>
      <c r="F1447">
        <f t="shared" si="113"/>
        <v>805.77236099243009</v>
      </c>
      <c r="G1447" t="str">
        <f t="shared" si="114"/>
        <v/>
      </c>
    </row>
    <row r="1448" spans="1:7" x14ac:dyDescent="0.2">
      <c r="A1448" s="1">
        <v>1.32914590835571</v>
      </c>
      <c r="B1448" s="2">
        <v>6.3941428379621397E-5</v>
      </c>
      <c r="C1448" s="2">
        <f t="shared" si="110"/>
        <v>63.941428379621399</v>
      </c>
      <c r="D1448">
        <f t="shared" si="111"/>
        <v>-6.3941428379621397E-5</v>
      </c>
      <c r="E1448">
        <f t="shared" si="112"/>
        <v>0.81084590835571002</v>
      </c>
      <c r="F1448">
        <f t="shared" si="113"/>
        <v>810.84590835570998</v>
      </c>
      <c r="G1448" t="str">
        <f t="shared" si="114"/>
        <v/>
      </c>
    </row>
    <row r="1449" spans="1:7" x14ac:dyDescent="0.2">
      <c r="A1449" s="1">
        <v>1.3342752456664999</v>
      </c>
      <c r="B1449" s="2">
        <v>6.2417137087322799E-5</v>
      </c>
      <c r="C1449" s="2">
        <f t="shared" si="110"/>
        <v>62.4171370873228</v>
      </c>
      <c r="D1449">
        <f t="shared" si="111"/>
        <v>-6.2417137087322799E-5</v>
      </c>
      <c r="E1449">
        <f t="shared" si="112"/>
        <v>0.81597524566649993</v>
      </c>
      <c r="F1449">
        <f t="shared" si="113"/>
        <v>815.97524566649997</v>
      </c>
      <c r="G1449" t="str">
        <f t="shared" si="114"/>
        <v/>
      </c>
    </row>
    <row r="1450" spans="1:7" x14ac:dyDescent="0.2">
      <c r="A1450" s="1">
        <v>1.3392349481582599</v>
      </c>
      <c r="B1450" s="2">
        <v>6.0932037740712999E-5</v>
      </c>
      <c r="C1450" s="2">
        <f t="shared" si="110"/>
        <v>60.932037740713</v>
      </c>
      <c r="D1450">
        <f t="shared" si="111"/>
        <v>-6.0932037740712999E-5</v>
      </c>
      <c r="E1450">
        <f t="shared" si="112"/>
        <v>0.82093494815825996</v>
      </c>
      <c r="F1450">
        <f t="shared" si="113"/>
        <v>820.93494815826</v>
      </c>
      <c r="G1450" t="str">
        <f t="shared" si="114"/>
        <v/>
      </c>
    </row>
    <row r="1451" spans="1:7" x14ac:dyDescent="0.2">
      <c r="A1451" s="1">
        <v>1.3441137075424201</v>
      </c>
      <c r="B1451" s="2">
        <v>5.9532772866077701E-5</v>
      </c>
      <c r="C1451" s="2">
        <f t="shared" si="110"/>
        <v>59.5327728660777</v>
      </c>
      <c r="D1451">
        <f t="shared" si="111"/>
        <v>-5.9532772866077701E-5</v>
      </c>
      <c r="E1451">
        <f t="shared" si="112"/>
        <v>0.82581370754242012</v>
      </c>
      <c r="F1451">
        <f t="shared" si="113"/>
        <v>825.81370754242016</v>
      </c>
      <c r="G1451" t="str">
        <f t="shared" si="114"/>
        <v/>
      </c>
    </row>
    <row r="1452" spans="1:7" x14ac:dyDescent="0.2">
      <c r="A1452" s="1">
        <v>1.3493340015411399</v>
      </c>
      <c r="B1452" s="2">
        <v>5.8173558500129702E-5</v>
      </c>
      <c r="C1452" s="2">
        <f t="shared" si="110"/>
        <v>58.173558500129701</v>
      </c>
      <c r="D1452">
        <f t="shared" si="111"/>
        <v>-5.8173558500129702E-5</v>
      </c>
      <c r="E1452">
        <f t="shared" si="112"/>
        <v>0.83103400154113993</v>
      </c>
      <c r="F1452">
        <f t="shared" si="113"/>
        <v>831.0340015411399</v>
      </c>
      <c r="G1452" t="str">
        <f t="shared" si="114"/>
        <v/>
      </c>
    </row>
    <row r="1453" spans="1:7" x14ac:dyDescent="0.2">
      <c r="A1453" s="1">
        <v>1.3541567325592001</v>
      </c>
      <c r="B1453" s="2">
        <v>5.6874258007155697E-5</v>
      </c>
      <c r="C1453" s="2">
        <f t="shared" si="110"/>
        <v>56.874258007155696</v>
      </c>
      <c r="D1453">
        <f t="shared" si="111"/>
        <v>-5.6874258007155697E-5</v>
      </c>
      <c r="E1453">
        <f t="shared" si="112"/>
        <v>0.83585673255920012</v>
      </c>
      <c r="F1453">
        <f t="shared" si="113"/>
        <v>835.85673255920017</v>
      </c>
      <c r="G1453" t="str">
        <f t="shared" si="114"/>
        <v/>
      </c>
    </row>
    <row r="1454" spans="1:7" x14ac:dyDescent="0.2">
      <c r="A1454" s="1">
        <v>1.35930156707764</v>
      </c>
      <c r="B1454" s="2">
        <v>5.5678443459328298E-5</v>
      </c>
      <c r="C1454" s="2">
        <f t="shared" si="110"/>
        <v>55.6784434593283</v>
      </c>
      <c r="D1454">
        <f t="shared" si="111"/>
        <v>-5.5678443459328298E-5</v>
      </c>
      <c r="E1454">
        <f t="shared" si="112"/>
        <v>0.84100156707764007</v>
      </c>
      <c r="F1454">
        <f t="shared" si="113"/>
        <v>841.00156707764006</v>
      </c>
      <c r="G1454" t="str">
        <f t="shared" si="114"/>
        <v/>
      </c>
    </row>
    <row r="1455" spans="1:7" x14ac:dyDescent="0.2">
      <c r="A1455" s="1">
        <v>1.3643615245819101</v>
      </c>
      <c r="B1455" s="2">
        <v>5.4517029639100703E-5</v>
      </c>
      <c r="C1455" s="2">
        <f t="shared" si="110"/>
        <v>54.517029639100706</v>
      </c>
      <c r="D1455">
        <f t="shared" si="111"/>
        <v>-5.4517029639100703E-5</v>
      </c>
      <c r="E1455">
        <f t="shared" si="112"/>
        <v>0.84606152458191008</v>
      </c>
      <c r="F1455">
        <f t="shared" si="113"/>
        <v>846.06152458191013</v>
      </c>
      <c r="G1455" t="str">
        <f t="shared" si="114"/>
        <v/>
      </c>
    </row>
    <row r="1456" spans="1:7" x14ac:dyDescent="0.2">
      <c r="A1456" s="1">
        <v>1.3692104816436801</v>
      </c>
      <c r="B1456" s="2">
        <v>5.3383355407277102E-5</v>
      </c>
      <c r="C1456" s="2">
        <f t="shared" si="110"/>
        <v>53.383355407277101</v>
      </c>
      <c r="D1456">
        <f t="shared" si="111"/>
        <v>-5.3383355407277102E-5</v>
      </c>
      <c r="E1456">
        <f t="shared" si="112"/>
        <v>0.85091048164368011</v>
      </c>
      <c r="F1456">
        <f t="shared" si="113"/>
        <v>850.9104816436801</v>
      </c>
      <c r="G1456" t="str">
        <f t="shared" si="114"/>
        <v/>
      </c>
    </row>
    <row r="1457" spans="1:7" x14ac:dyDescent="0.2">
      <c r="A1457" s="1">
        <v>1.37419545650482</v>
      </c>
      <c r="B1457" s="2">
        <v>5.2389856136869599E-5</v>
      </c>
      <c r="C1457" s="2">
        <f t="shared" si="110"/>
        <v>52.389856136869597</v>
      </c>
      <c r="D1457">
        <f t="shared" si="111"/>
        <v>-5.2389856136869599E-5</v>
      </c>
      <c r="E1457">
        <f t="shared" si="112"/>
        <v>0.85589545650482002</v>
      </c>
      <c r="F1457">
        <f t="shared" si="113"/>
        <v>855.89545650482</v>
      </c>
      <c r="G1457" t="str">
        <f t="shared" si="114"/>
        <v/>
      </c>
    </row>
    <row r="1458" spans="1:7" x14ac:dyDescent="0.2">
      <c r="A1458" s="1">
        <v>1.37905526161194</v>
      </c>
      <c r="B1458" s="2">
        <v>5.1468410674715401E-5</v>
      </c>
      <c r="C1458" s="2">
        <f t="shared" si="110"/>
        <v>51.4684106747154</v>
      </c>
      <c r="D1458">
        <f t="shared" si="111"/>
        <v>-5.1468410674715401E-5</v>
      </c>
      <c r="E1458">
        <f t="shared" si="112"/>
        <v>0.86075526161194005</v>
      </c>
      <c r="F1458">
        <f t="shared" si="113"/>
        <v>860.75526161194</v>
      </c>
      <c r="G1458" t="str">
        <f t="shared" si="114"/>
        <v/>
      </c>
    </row>
    <row r="1459" spans="1:7" x14ac:dyDescent="0.2">
      <c r="A1459" s="1">
        <v>1.3843139410018901</v>
      </c>
      <c r="B1459" s="2">
        <v>5.0564125558594201E-5</v>
      </c>
      <c r="C1459" s="2">
        <f t="shared" si="110"/>
        <v>50.564125558594199</v>
      </c>
      <c r="D1459">
        <f t="shared" si="111"/>
        <v>-5.0564125558594201E-5</v>
      </c>
      <c r="E1459">
        <f t="shared" si="112"/>
        <v>0.86601394100189011</v>
      </c>
      <c r="F1459">
        <f t="shared" si="113"/>
        <v>866.01394100189009</v>
      </c>
      <c r="G1459" t="str">
        <f t="shared" si="114"/>
        <v/>
      </c>
    </row>
    <row r="1460" spans="1:7" x14ac:dyDescent="0.2">
      <c r="A1460" s="1">
        <v>1.38907063007355</v>
      </c>
      <c r="B1460" s="2">
        <v>4.9741887778509401E-5</v>
      </c>
      <c r="C1460" s="2">
        <f t="shared" si="110"/>
        <v>49.741887778509401</v>
      </c>
      <c r="D1460">
        <f t="shared" si="111"/>
        <v>-4.9741887778509401E-5</v>
      </c>
      <c r="E1460">
        <f t="shared" si="112"/>
        <v>0.87077063007355004</v>
      </c>
      <c r="F1460">
        <f t="shared" si="113"/>
        <v>870.77063007355002</v>
      </c>
      <c r="G1460" t="str">
        <f t="shared" si="114"/>
        <v/>
      </c>
    </row>
    <row r="1461" spans="1:7" x14ac:dyDescent="0.2">
      <c r="A1461" s="1">
        <v>1.3940511941909799</v>
      </c>
      <c r="B1461" s="2">
        <v>4.89149097120389E-5</v>
      </c>
      <c r="C1461" s="2">
        <f t="shared" si="110"/>
        <v>48.914909712038899</v>
      </c>
      <c r="D1461">
        <f t="shared" si="111"/>
        <v>-4.89149097120389E-5</v>
      </c>
      <c r="E1461">
        <f t="shared" si="112"/>
        <v>0.87575119419097991</v>
      </c>
      <c r="F1461">
        <f t="shared" si="113"/>
        <v>875.75119419097996</v>
      </c>
      <c r="G1461" t="str">
        <f t="shared" si="114"/>
        <v/>
      </c>
    </row>
    <row r="1462" spans="1:7" x14ac:dyDescent="0.2">
      <c r="A1462" s="1">
        <v>1.3991394042968801</v>
      </c>
      <c r="B1462" s="2">
        <v>4.8175799747696099E-5</v>
      </c>
      <c r="C1462" s="2">
        <f t="shared" si="110"/>
        <v>48.175799747696097</v>
      </c>
      <c r="D1462">
        <f t="shared" si="111"/>
        <v>-4.8175799747696099E-5</v>
      </c>
      <c r="E1462">
        <f t="shared" si="112"/>
        <v>0.88083940429688012</v>
      </c>
      <c r="F1462">
        <f t="shared" si="113"/>
        <v>880.83940429688016</v>
      </c>
      <c r="G1462" t="str">
        <f t="shared" si="114"/>
        <v/>
      </c>
    </row>
    <row r="1463" spans="1:7" x14ac:dyDescent="0.2">
      <c r="A1463" s="1">
        <v>1.4040000438690201</v>
      </c>
      <c r="B1463" s="2">
        <v>4.7496363549726097E-5</v>
      </c>
      <c r="C1463" s="2">
        <f t="shared" si="110"/>
        <v>47.496363549726098</v>
      </c>
      <c r="D1463">
        <f t="shared" si="111"/>
        <v>-4.7496363549726097E-5</v>
      </c>
      <c r="E1463">
        <f t="shared" si="112"/>
        <v>0.88570004386902013</v>
      </c>
      <c r="F1463">
        <f t="shared" si="113"/>
        <v>885.70004386902008</v>
      </c>
      <c r="G1463" t="str">
        <f t="shared" si="114"/>
        <v/>
      </c>
    </row>
    <row r="1464" spans="1:7" x14ac:dyDescent="0.2">
      <c r="A1464" s="1">
        <v>1.40903639793396</v>
      </c>
      <c r="B1464" s="2">
        <v>4.6852797822793898E-5</v>
      </c>
      <c r="C1464" s="2">
        <f t="shared" si="110"/>
        <v>46.852797822793896</v>
      </c>
      <c r="D1464">
        <f t="shared" si="111"/>
        <v>-4.6852797822793898E-5</v>
      </c>
      <c r="E1464">
        <f t="shared" si="112"/>
        <v>0.89073639793395998</v>
      </c>
      <c r="F1464">
        <f t="shared" si="113"/>
        <v>890.73639793396001</v>
      </c>
      <c r="G1464" t="str">
        <f t="shared" si="114"/>
        <v/>
      </c>
    </row>
    <row r="1465" spans="1:7" x14ac:dyDescent="0.2">
      <c r="A1465" s="1">
        <v>1.4140695333480799</v>
      </c>
      <c r="B1465" s="2">
        <v>4.6259705413831398E-5</v>
      </c>
      <c r="C1465" s="2">
        <f t="shared" si="110"/>
        <v>46.259705413831398</v>
      </c>
      <c r="D1465">
        <f t="shared" si="111"/>
        <v>-4.6259705413831398E-5</v>
      </c>
      <c r="E1465">
        <f t="shared" si="112"/>
        <v>0.89576953334807996</v>
      </c>
      <c r="F1465">
        <f t="shared" si="113"/>
        <v>895.7695333480799</v>
      </c>
      <c r="G1465" t="str">
        <f t="shared" si="114"/>
        <v/>
      </c>
    </row>
    <row r="1466" spans="1:7" x14ac:dyDescent="0.2">
      <c r="A1466" s="1">
        <v>1.4190809726715099</v>
      </c>
      <c r="B1466" s="2">
        <v>4.5661763579118997E-5</v>
      </c>
      <c r="C1466" s="2">
        <f t="shared" si="110"/>
        <v>45.661763579118997</v>
      </c>
      <c r="D1466">
        <f t="shared" si="111"/>
        <v>-4.5661763579118997E-5</v>
      </c>
      <c r="E1466">
        <f t="shared" si="112"/>
        <v>0.90078097267150992</v>
      </c>
      <c r="F1466">
        <f t="shared" si="113"/>
        <v>900.78097267150997</v>
      </c>
      <c r="G1466" t="str">
        <f t="shared" si="114"/>
        <v/>
      </c>
    </row>
    <row r="1467" spans="1:7" x14ac:dyDescent="0.2">
      <c r="A1467" s="1">
        <v>1.42427659034729</v>
      </c>
      <c r="B1467" s="2">
        <v>4.5121705625206198E-5</v>
      </c>
      <c r="C1467" s="2">
        <f t="shared" si="110"/>
        <v>45.121705625206197</v>
      </c>
      <c r="D1467">
        <f t="shared" si="111"/>
        <v>-4.5121705625206198E-5</v>
      </c>
      <c r="E1467">
        <f t="shared" si="112"/>
        <v>0.90597659034729006</v>
      </c>
      <c r="F1467">
        <f t="shared" si="113"/>
        <v>905.97659034729008</v>
      </c>
      <c r="G1467" t="str">
        <f t="shared" si="114"/>
        <v/>
      </c>
    </row>
    <row r="1468" spans="1:7" x14ac:dyDescent="0.2">
      <c r="A1468" s="1">
        <v>1.42904901504517</v>
      </c>
      <c r="B1468" s="2">
        <v>4.4605647417483899E-5</v>
      </c>
      <c r="C1468" s="2">
        <f t="shared" si="110"/>
        <v>44.605647417483901</v>
      </c>
      <c r="D1468">
        <f t="shared" si="111"/>
        <v>-4.4605647417483899E-5</v>
      </c>
      <c r="E1468">
        <f t="shared" si="112"/>
        <v>0.91074901504517003</v>
      </c>
      <c r="F1468">
        <f t="shared" si="113"/>
        <v>910.74901504517004</v>
      </c>
      <c r="G1468" t="str">
        <f t="shared" si="114"/>
        <v/>
      </c>
    </row>
    <row r="1469" spans="1:7" x14ac:dyDescent="0.2">
      <c r="A1469" s="1">
        <v>1.43405508995056</v>
      </c>
      <c r="B1469" s="2">
        <v>4.4125416025053703E-5</v>
      </c>
      <c r="C1469" s="2">
        <f t="shared" si="110"/>
        <v>44.125416025053703</v>
      </c>
      <c r="D1469">
        <f t="shared" si="111"/>
        <v>-4.4125416025053703E-5</v>
      </c>
      <c r="E1469">
        <f t="shared" si="112"/>
        <v>0.91575508995055999</v>
      </c>
      <c r="F1469">
        <f t="shared" si="113"/>
        <v>915.75508995055998</v>
      </c>
      <c r="G1469" t="str">
        <f t="shared" si="114"/>
        <v/>
      </c>
    </row>
    <row r="1470" spans="1:7" x14ac:dyDescent="0.2">
      <c r="A1470" s="1">
        <v>1.43903756141663</v>
      </c>
      <c r="B1470" s="2">
        <v>4.3670203012879897E-5</v>
      </c>
      <c r="C1470" s="2">
        <f t="shared" si="110"/>
        <v>43.670203012879895</v>
      </c>
      <c r="D1470">
        <f t="shared" si="111"/>
        <v>-4.3670203012879897E-5</v>
      </c>
      <c r="E1470">
        <f t="shared" si="112"/>
        <v>0.92073756141662999</v>
      </c>
      <c r="F1470">
        <f t="shared" si="113"/>
        <v>920.73756141663</v>
      </c>
      <c r="G1470" t="str">
        <f t="shared" si="114"/>
        <v/>
      </c>
    </row>
    <row r="1471" spans="1:7" x14ac:dyDescent="0.2">
      <c r="A1471" s="1">
        <v>1.4441351890564</v>
      </c>
      <c r="B1471" s="2">
        <v>4.3243693653494099E-5</v>
      </c>
      <c r="C1471" s="2">
        <f t="shared" si="110"/>
        <v>43.243693653494098</v>
      </c>
      <c r="D1471">
        <f t="shared" si="111"/>
        <v>-4.3243693653494099E-5</v>
      </c>
      <c r="E1471">
        <f t="shared" si="112"/>
        <v>0.92583518905640005</v>
      </c>
      <c r="F1471">
        <f t="shared" si="113"/>
        <v>925.83518905640005</v>
      </c>
      <c r="G1471" t="str">
        <f t="shared" si="114"/>
        <v/>
      </c>
    </row>
    <row r="1472" spans="1:7" x14ac:dyDescent="0.2">
      <c r="A1472" s="1">
        <v>1.44914531707764</v>
      </c>
      <c r="B1472" s="2">
        <v>4.2826453864108798E-5</v>
      </c>
      <c r="C1472" s="2">
        <f t="shared" si="110"/>
        <v>42.8264538641088</v>
      </c>
      <c r="D1472">
        <f t="shared" si="111"/>
        <v>-4.2826453864108798E-5</v>
      </c>
      <c r="E1472">
        <f t="shared" si="112"/>
        <v>0.93084531707764007</v>
      </c>
      <c r="F1472">
        <f t="shared" si="113"/>
        <v>930.84531707764006</v>
      </c>
      <c r="G1472" t="str">
        <f t="shared" si="114"/>
        <v/>
      </c>
    </row>
    <row r="1473" spans="1:7" x14ac:dyDescent="0.2">
      <c r="A1473" s="1">
        <v>1.45404076576233</v>
      </c>
      <c r="B1473" s="2">
        <v>4.2451702029211399E-5</v>
      </c>
      <c r="C1473" s="2">
        <f t="shared" si="110"/>
        <v>42.451702029211397</v>
      </c>
      <c r="D1473">
        <f t="shared" si="111"/>
        <v>-4.2451702029211399E-5</v>
      </c>
      <c r="E1473">
        <f t="shared" si="112"/>
        <v>0.93574076576233001</v>
      </c>
      <c r="F1473">
        <f t="shared" si="113"/>
        <v>935.74076576233006</v>
      </c>
      <c r="G1473" t="str">
        <f t="shared" si="114"/>
        <v/>
      </c>
    </row>
    <row r="1474" spans="1:7" x14ac:dyDescent="0.2">
      <c r="A1474" s="1">
        <v>1.4591023921966599</v>
      </c>
      <c r="B1474" s="2">
        <v>4.2074429075000801E-5</v>
      </c>
      <c r="C1474" s="2">
        <f t="shared" si="110"/>
        <v>42.074429075000801</v>
      </c>
      <c r="D1474">
        <f t="shared" si="111"/>
        <v>-4.2074429075000801E-5</v>
      </c>
      <c r="E1474">
        <f t="shared" si="112"/>
        <v>0.94080239219665995</v>
      </c>
      <c r="F1474">
        <f t="shared" si="113"/>
        <v>940.80239219665998</v>
      </c>
      <c r="G1474" t="str">
        <f t="shared" si="114"/>
        <v/>
      </c>
    </row>
    <row r="1475" spans="1:7" x14ac:dyDescent="0.2">
      <c r="A1475" s="1">
        <v>1.46427190303802</v>
      </c>
      <c r="B1475" s="2">
        <v>4.1768264054553597E-5</v>
      </c>
      <c r="C1475" s="2">
        <f t="shared" ref="C1475:C1538" si="115">B1475*(1000000)</f>
        <v>41.768264054553597</v>
      </c>
      <c r="D1475">
        <f t="shared" ref="D1475:D1538" si="116">B1475*(-1)</f>
        <v>-4.1768264054553597E-5</v>
      </c>
      <c r="E1475">
        <f t="shared" ref="E1475:E1538" si="117">A1475-0.5183</f>
        <v>0.94597190303802003</v>
      </c>
      <c r="F1475">
        <f t="shared" ref="F1475:F1538" si="118">E1475*1000</f>
        <v>945.97190303802006</v>
      </c>
      <c r="G1475" t="str">
        <f t="shared" si="114"/>
        <v/>
      </c>
    </row>
    <row r="1476" spans="1:7" x14ac:dyDescent="0.2">
      <c r="A1476" s="1">
        <v>1.46928751468658</v>
      </c>
      <c r="B1476" s="2">
        <v>4.1413957660552101E-5</v>
      </c>
      <c r="C1476" s="2">
        <f t="shared" si="115"/>
        <v>41.4139576605521</v>
      </c>
      <c r="D1476">
        <f t="shared" si="116"/>
        <v>-4.1413957660552101E-5</v>
      </c>
      <c r="E1476">
        <f t="shared" si="117"/>
        <v>0.95098751468658005</v>
      </c>
      <c r="F1476">
        <f t="shared" si="118"/>
        <v>950.98751468658008</v>
      </c>
      <c r="G1476" t="str">
        <f t="shared" ref="G1476:G1539" si="119">IF(AND(D1476&lt;D1475,D1476&lt;D1477),E1476,"")</f>
        <v/>
      </c>
    </row>
    <row r="1477" spans="1:7" x14ac:dyDescent="0.2">
      <c r="A1477" s="1">
        <v>1.47426986694336</v>
      </c>
      <c r="B1477" s="2">
        <v>4.1091690945904702E-5</v>
      </c>
      <c r="C1477" s="2">
        <f t="shared" si="115"/>
        <v>41.091690945904702</v>
      </c>
      <c r="D1477">
        <f t="shared" si="116"/>
        <v>-4.1091690945904702E-5</v>
      </c>
      <c r="E1477">
        <f t="shared" si="117"/>
        <v>0.95596986694336006</v>
      </c>
      <c r="F1477">
        <f t="shared" si="118"/>
        <v>955.9698669433601</v>
      </c>
      <c r="G1477" t="str">
        <f t="shared" si="119"/>
        <v/>
      </c>
    </row>
    <row r="1478" spans="1:7" x14ac:dyDescent="0.2">
      <c r="A1478" s="1">
        <v>1.47955298423767</v>
      </c>
      <c r="B1478" s="2">
        <v>4.0785638702800497E-5</v>
      </c>
      <c r="C1478" s="2">
        <f t="shared" si="115"/>
        <v>40.785638702800497</v>
      </c>
      <c r="D1478">
        <f t="shared" si="116"/>
        <v>-4.0785638702800497E-5</v>
      </c>
      <c r="E1478">
        <f t="shared" si="117"/>
        <v>0.96125298423767003</v>
      </c>
      <c r="F1478">
        <f t="shared" si="118"/>
        <v>961.25298423767003</v>
      </c>
      <c r="G1478" t="str">
        <f t="shared" si="119"/>
        <v/>
      </c>
    </row>
    <row r="1479" spans="1:7" x14ac:dyDescent="0.2">
      <c r="A1479" s="1">
        <v>1.4843895435333301</v>
      </c>
      <c r="B1479" s="2">
        <v>4.0526574593968703E-5</v>
      </c>
      <c r="C1479" s="2">
        <f t="shared" si="115"/>
        <v>40.526574593968704</v>
      </c>
      <c r="D1479">
        <f t="shared" si="116"/>
        <v>-4.0526574593968703E-5</v>
      </c>
      <c r="E1479">
        <f t="shared" si="117"/>
        <v>0.9660895435333301</v>
      </c>
      <c r="F1479">
        <f t="shared" si="118"/>
        <v>966.08954353333013</v>
      </c>
      <c r="G1479" t="str">
        <f t="shared" si="119"/>
        <v/>
      </c>
    </row>
    <row r="1480" spans="1:7" x14ac:dyDescent="0.2">
      <c r="A1480" s="1">
        <v>1.4894611835479701</v>
      </c>
      <c r="B1480" s="2">
        <v>4.0194285247707699E-5</v>
      </c>
      <c r="C1480" s="2">
        <f t="shared" si="115"/>
        <v>40.194285247707697</v>
      </c>
      <c r="D1480">
        <f t="shared" si="116"/>
        <v>-4.0194285247707699E-5</v>
      </c>
      <c r="E1480">
        <f t="shared" si="117"/>
        <v>0.9711611835479701</v>
      </c>
      <c r="F1480">
        <f t="shared" si="118"/>
        <v>971.16118354797004</v>
      </c>
      <c r="G1480" t="str">
        <f t="shared" si="119"/>
        <v/>
      </c>
    </row>
    <row r="1481" spans="1:7" x14ac:dyDescent="0.2">
      <c r="A1481" s="1">
        <v>1.49458956718445</v>
      </c>
      <c r="B1481" s="2">
        <v>3.9926286262925701E-5</v>
      </c>
      <c r="C1481" s="2">
        <f t="shared" si="115"/>
        <v>39.9262862629257</v>
      </c>
      <c r="D1481">
        <f t="shared" si="116"/>
        <v>-3.9926286262925701E-5</v>
      </c>
      <c r="E1481">
        <f t="shared" si="117"/>
        <v>0.97628956718445004</v>
      </c>
      <c r="F1481">
        <f t="shared" si="118"/>
        <v>976.28956718444999</v>
      </c>
      <c r="G1481" t="str">
        <f t="shared" si="119"/>
        <v/>
      </c>
    </row>
    <row r="1482" spans="1:7" x14ac:dyDescent="0.2">
      <c r="A1482" s="1">
        <v>1.4995646476745601</v>
      </c>
      <c r="B1482" s="2">
        <v>3.9636910514673198E-5</v>
      </c>
      <c r="C1482" s="2">
        <f t="shared" si="115"/>
        <v>39.636910514673197</v>
      </c>
      <c r="D1482">
        <f t="shared" si="116"/>
        <v>-3.9636910514673198E-5</v>
      </c>
      <c r="E1482">
        <f t="shared" si="117"/>
        <v>0.98126464767456012</v>
      </c>
      <c r="F1482">
        <f t="shared" si="118"/>
        <v>981.26464767456014</v>
      </c>
      <c r="G1482" t="str">
        <f t="shared" si="119"/>
        <v/>
      </c>
    </row>
    <row r="1483" spans="1:7" x14ac:dyDescent="0.2">
      <c r="A1483" s="1">
        <v>1.5044981241226201</v>
      </c>
      <c r="B1483" s="2">
        <v>3.9391445170622299E-5</v>
      </c>
      <c r="C1483" s="2">
        <f t="shared" si="115"/>
        <v>39.391445170622298</v>
      </c>
      <c r="D1483">
        <f t="shared" si="116"/>
        <v>-3.9391445170622299E-5</v>
      </c>
      <c r="E1483">
        <f t="shared" si="117"/>
        <v>0.98619812412262009</v>
      </c>
      <c r="F1483">
        <f t="shared" si="118"/>
        <v>986.19812412262013</v>
      </c>
      <c r="G1483" t="str">
        <f t="shared" si="119"/>
        <v/>
      </c>
    </row>
    <row r="1484" spans="1:7" x14ac:dyDescent="0.2">
      <c r="A1484" s="1">
        <v>1.5095067024230999</v>
      </c>
      <c r="B1484" s="2">
        <v>3.9147096686065197E-5</v>
      </c>
      <c r="C1484" s="2">
        <f t="shared" si="115"/>
        <v>39.147096686065197</v>
      </c>
      <c r="D1484">
        <f t="shared" si="116"/>
        <v>-3.9147096686065197E-5</v>
      </c>
      <c r="E1484">
        <f t="shared" si="117"/>
        <v>0.99120670242309994</v>
      </c>
      <c r="F1484">
        <f t="shared" si="118"/>
        <v>991.20670242309996</v>
      </c>
      <c r="G1484" t="str">
        <f t="shared" si="119"/>
        <v/>
      </c>
    </row>
    <row r="1485" spans="1:7" x14ac:dyDescent="0.2">
      <c r="A1485" s="1">
        <v>1.5146453380584699</v>
      </c>
      <c r="B1485" s="2">
        <v>3.8893354940228198E-5</v>
      </c>
      <c r="C1485" s="2">
        <f t="shared" si="115"/>
        <v>38.8933549402282</v>
      </c>
      <c r="D1485">
        <f t="shared" si="116"/>
        <v>-3.8893354940228198E-5</v>
      </c>
      <c r="E1485">
        <f t="shared" si="117"/>
        <v>0.99634533805846992</v>
      </c>
      <c r="F1485">
        <f t="shared" si="118"/>
        <v>996.34533805846991</v>
      </c>
      <c r="G1485" t="str">
        <f t="shared" si="119"/>
        <v/>
      </c>
    </row>
    <row r="1486" spans="1:7" x14ac:dyDescent="0.2">
      <c r="A1486" s="1">
        <v>1.51957988739014</v>
      </c>
      <c r="B1486" s="2">
        <v>3.8634650991298299E-5</v>
      </c>
      <c r="C1486" s="2">
        <f t="shared" si="115"/>
        <v>38.634650991298301</v>
      </c>
      <c r="D1486">
        <f t="shared" si="116"/>
        <v>-3.8634650991298299E-5</v>
      </c>
      <c r="E1486">
        <f t="shared" si="117"/>
        <v>1.0012798873901401</v>
      </c>
      <c r="F1486">
        <f t="shared" si="118"/>
        <v>1001.2798873901401</v>
      </c>
      <c r="G1486" t="str">
        <f t="shared" si="119"/>
        <v/>
      </c>
    </row>
    <row r="1487" spans="1:7" x14ac:dyDescent="0.2">
      <c r="A1487" s="1">
        <v>1.52435863018036</v>
      </c>
      <c r="B1487" s="2">
        <v>3.83761907869484E-5</v>
      </c>
      <c r="C1487" s="2">
        <f t="shared" si="115"/>
        <v>38.376190786948399</v>
      </c>
      <c r="D1487">
        <f t="shared" si="116"/>
        <v>-3.83761907869484E-5</v>
      </c>
      <c r="E1487">
        <f t="shared" si="117"/>
        <v>1.00605863018036</v>
      </c>
      <c r="F1487">
        <f t="shared" si="118"/>
        <v>1006.0586301803601</v>
      </c>
      <c r="G1487" t="str">
        <f t="shared" si="119"/>
        <v/>
      </c>
    </row>
    <row r="1488" spans="1:7" x14ac:dyDescent="0.2">
      <c r="A1488" s="1">
        <v>1.5294872522354099</v>
      </c>
      <c r="B1488" s="2">
        <v>3.81302015739493E-5</v>
      </c>
      <c r="C1488" s="2">
        <f t="shared" si="115"/>
        <v>38.1302015739493</v>
      </c>
      <c r="D1488">
        <f t="shared" si="116"/>
        <v>-3.81302015739493E-5</v>
      </c>
      <c r="E1488">
        <f t="shared" si="117"/>
        <v>1.01118725223541</v>
      </c>
      <c r="F1488">
        <f t="shared" si="118"/>
        <v>1011.1872522354099</v>
      </c>
      <c r="G1488" t="str">
        <f t="shared" si="119"/>
        <v/>
      </c>
    </row>
    <row r="1489" spans="1:7" x14ac:dyDescent="0.2">
      <c r="A1489" s="1">
        <v>1.5342316627502399</v>
      </c>
      <c r="B1489" s="2">
        <v>3.7926722143311101E-5</v>
      </c>
      <c r="C1489" s="2">
        <f t="shared" si="115"/>
        <v>37.926722143311103</v>
      </c>
      <c r="D1489">
        <f t="shared" si="116"/>
        <v>-3.7926722143311101E-5</v>
      </c>
      <c r="E1489">
        <f t="shared" si="117"/>
        <v>1.0159316627502399</v>
      </c>
      <c r="F1489">
        <f t="shared" si="118"/>
        <v>1015.93166275024</v>
      </c>
      <c r="G1489" t="str">
        <f t="shared" si="119"/>
        <v/>
      </c>
    </row>
    <row r="1490" spans="1:7" x14ac:dyDescent="0.2">
      <c r="A1490" s="1">
        <v>1.5392434597015401</v>
      </c>
      <c r="B1490" s="2">
        <v>3.7692636396968703E-5</v>
      </c>
      <c r="C1490" s="2">
        <f t="shared" si="115"/>
        <v>37.692636396968702</v>
      </c>
      <c r="D1490">
        <f t="shared" si="116"/>
        <v>-3.7692636396968703E-5</v>
      </c>
      <c r="E1490">
        <f t="shared" si="117"/>
        <v>1.0209434597015401</v>
      </c>
      <c r="F1490">
        <f t="shared" si="118"/>
        <v>1020.9434597015401</v>
      </c>
      <c r="G1490" t="str">
        <f t="shared" si="119"/>
        <v/>
      </c>
    </row>
    <row r="1491" spans="1:7" x14ac:dyDescent="0.2">
      <c r="A1491" s="1">
        <v>1.5441803932189899</v>
      </c>
      <c r="B1491" s="2">
        <v>3.7479185266420198E-5</v>
      </c>
      <c r="C1491" s="2">
        <f t="shared" si="115"/>
        <v>37.479185266420195</v>
      </c>
      <c r="D1491">
        <f t="shared" si="116"/>
        <v>-3.7479185266420198E-5</v>
      </c>
      <c r="E1491">
        <f t="shared" si="117"/>
        <v>1.0258803932189899</v>
      </c>
      <c r="F1491">
        <f t="shared" si="118"/>
        <v>1025.8803932189899</v>
      </c>
      <c r="G1491" t="str">
        <f t="shared" si="119"/>
        <v/>
      </c>
    </row>
    <row r="1492" spans="1:7" x14ac:dyDescent="0.2">
      <c r="A1492" s="1">
        <v>1.54917871952057</v>
      </c>
      <c r="B1492" s="2">
        <v>3.7294594221748398E-5</v>
      </c>
      <c r="C1492" s="2">
        <f t="shared" si="115"/>
        <v>37.294594221748397</v>
      </c>
      <c r="D1492">
        <f t="shared" si="116"/>
        <v>-3.7294594221748398E-5</v>
      </c>
      <c r="E1492">
        <f t="shared" si="117"/>
        <v>1.03087871952057</v>
      </c>
      <c r="F1492">
        <f t="shared" si="118"/>
        <v>1030.87871952057</v>
      </c>
      <c r="G1492" t="str">
        <f t="shared" si="119"/>
        <v/>
      </c>
    </row>
    <row r="1493" spans="1:7" x14ac:dyDescent="0.2">
      <c r="A1493" s="1">
        <v>1.55418312549591</v>
      </c>
      <c r="B1493" s="2">
        <v>3.7112902646185803E-5</v>
      </c>
      <c r="C1493" s="2">
        <f t="shared" si="115"/>
        <v>37.112902646185802</v>
      </c>
      <c r="D1493">
        <f t="shared" si="116"/>
        <v>-3.7112902646185803E-5</v>
      </c>
      <c r="E1493">
        <f t="shared" si="117"/>
        <v>1.03588312549591</v>
      </c>
      <c r="F1493">
        <f t="shared" si="118"/>
        <v>1035.88312549591</v>
      </c>
      <c r="G1493" t="str">
        <f t="shared" si="119"/>
        <v/>
      </c>
    </row>
    <row r="1494" spans="1:7" x14ac:dyDescent="0.2">
      <c r="A1494" s="1">
        <v>1.55909383296967</v>
      </c>
      <c r="B1494" s="2">
        <v>3.6931382055627202E-5</v>
      </c>
      <c r="C1494" s="2">
        <f t="shared" si="115"/>
        <v>36.931382055627203</v>
      </c>
      <c r="D1494">
        <f t="shared" si="116"/>
        <v>-3.6931382055627202E-5</v>
      </c>
      <c r="E1494">
        <f t="shared" si="117"/>
        <v>1.04079383296967</v>
      </c>
      <c r="F1494">
        <f t="shared" si="118"/>
        <v>1040.7938329696699</v>
      </c>
      <c r="G1494" t="str">
        <f t="shared" si="119"/>
        <v/>
      </c>
    </row>
    <row r="1495" spans="1:7" x14ac:dyDescent="0.2">
      <c r="A1495" s="1">
        <v>1.5641229152679399</v>
      </c>
      <c r="B1495" s="2">
        <v>3.6755882319994298E-5</v>
      </c>
      <c r="C1495" s="2">
        <f t="shared" si="115"/>
        <v>36.755882319994299</v>
      </c>
      <c r="D1495">
        <f t="shared" si="116"/>
        <v>-3.6755882319994298E-5</v>
      </c>
      <c r="E1495">
        <f t="shared" si="117"/>
        <v>1.0458229152679399</v>
      </c>
      <c r="F1495">
        <f t="shared" si="118"/>
        <v>1045.8229152679398</v>
      </c>
      <c r="G1495" t="str">
        <f t="shared" si="119"/>
        <v/>
      </c>
    </row>
    <row r="1496" spans="1:7" x14ac:dyDescent="0.2">
      <c r="A1496" s="1">
        <v>1.5692874193191499</v>
      </c>
      <c r="B1496" s="2">
        <v>3.6603134503820897E-5</v>
      </c>
      <c r="C1496" s="2">
        <f t="shared" si="115"/>
        <v>36.603134503820897</v>
      </c>
      <c r="D1496">
        <f t="shared" si="116"/>
        <v>-3.6603134503820897E-5</v>
      </c>
      <c r="E1496">
        <f t="shared" si="117"/>
        <v>1.05098741931915</v>
      </c>
      <c r="F1496">
        <f t="shared" si="118"/>
        <v>1050.9874193191499</v>
      </c>
      <c r="G1496" t="str">
        <f t="shared" si="119"/>
        <v/>
      </c>
    </row>
    <row r="1497" spans="1:7" x14ac:dyDescent="0.2">
      <c r="A1497" s="1">
        <v>1.5742771625518801</v>
      </c>
      <c r="B1497" s="2">
        <v>3.6460991395870203E-5</v>
      </c>
      <c r="C1497" s="2">
        <f t="shared" si="115"/>
        <v>36.460991395870202</v>
      </c>
      <c r="D1497">
        <f t="shared" si="116"/>
        <v>-3.6460991395870203E-5</v>
      </c>
      <c r="E1497">
        <f t="shared" si="117"/>
        <v>1.0559771625518801</v>
      </c>
      <c r="F1497">
        <f t="shared" si="118"/>
        <v>1055.9771625518802</v>
      </c>
      <c r="G1497" t="str">
        <f t="shared" si="119"/>
        <v/>
      </c>
    </row>
    <row r="1498" spans="1:7" x14ac:dyDescent="0.2">
      <c r="A1498" s="1">
        <v>1.57952868938446</v>
      </c>
      <c r="B1498" s="2">
        <v>3.6291072319727398E-5</v>
      </c>
      <c r="C1498" s="2">
        <f t="shared" si="115"/>
        <v>36.291072319727398</v>
      </c>
      <c r="D1498">
        <f t="shared" si="116"/>
        <v>-3.6291072319727398E-5</v>
      </c>
      <c r="E1498">
        <f t="shared" si="117"/>
        <v>1.06122868938446</v>
      </c>
      <c r="F1498">
        <f t="shared" si="118"/>
        <v>1061.22868938446</v>
      </c>
      <c r="G1498" t="str">
        <f t="shared" si="119"/>
        <v/>
      </c>
    </row>
    <row r="1499" spans="1:7" x14ac:dyDescent="0.2">
      <c r="A1499" s="1">
        <v>1.5842691659927399</v>
      </c>
      <c r="B1499" s="2">
        <v>3.6146426282357397E-5</v>
      </c>
      <c r="C1499" s="2">
        <f t="shared" si="115"/>
        <v>36.146426282357396</v>
      </c>
      <c r="D1499">
        <f t="shared" si="116"/>
        <v>-3.6146426282357397E-5</v>
      </c>
      <c r="E1499">
        <f t="shared" si="117"/>
        <v>1.0659691659927399</v>
      </c>
      <c r="F1499">
        <f t="shared" si="118"/>
        <v>1065.96916599274</v>
      </c>
      <c r="G1499" t="str">
        <f t="shared" si="119"/>
        <v/>
      </c>
    </row>
    <row r="1500" spans="1:7" x14ac:dyDescent="0.2">
      <c r="A1500" s="1">
        <v>1.58914530277252</v>
      </c>
      <c r="B1500" s="2">
        <v>3.5994446079712402E-5</v>
      </c>
      <c r="C1500" s="2">
        <f t="shared" si="115"/>
        <v>35.994446079712404</v>
      </c>
      <c r="D1500">
        <f t="shared" si="116"/>
        <v>-3.5994446079712402E-5</v>
      </c>
      <c r="E1500">
        <f t="shared" si="117"/>
        <v>1.07084530277252</v>
      </c>
      <c r="F1500">
        <f t="shared" si="118"/>
        <v>1070.84530277252</v>
      </c>
      <c r="G1500" t="str">
        <f t="shared" si="119"/>
        <v/>
      </c>
    </row>
    <row r="1501" spans="1:7" x14ac:dyDescent="0.2">
      <c r="A1501" s="1">
        <v>1.5943784713745099</v>
      </c>
      <c r="B1501" s="2">
        <v>3.5883553209714598E-5</v>
      </c>
      <c r="C1501" s="2">
        <f t="shared" si="115"/>
        <v>35.883553209714599</v>
      </c>
      <c r="D1501">
        <f t="shared" si="116"/>
        <v>-3.5883553209714598E-5</v>
      </c>
      <c r="E1501">
        <f t="shared" si="117"/>
        <v>1.07607847137451</v>
      </c>
      <c r="F1501">
        <f t="shared" si="118"/>
        <v>1076.0784713745099</v>
      </c>
      <c r="G1501" t="str">
        <f t="shared" si="119"/>
        <v/>
      </c>
    </row>
    <row r="1502" spans="1:7" x14ac:dyDescent="0.2">
      <c r="A1502" s="1">
        <v>1.5993016958236701</v>
      </c>
      <c r="B1502" s="2">
        <v>3.5746510548051399E-5</v>
      </c>
      <c r="C1502" s="2">
        <f t="shared" si="115"/>
        <v>35.746510548051397</v>
      </c>
      <c r="D1502">
        <f t="shared" si="116"/>
        <v>-3.5746510548051399E-5</v>
      </c>
      <c r="E1502">
        <f t="shared" si="117"/>
        <v>1.0810016958236701</v>
      </c>
      <c r="F1502">
        <f t="shared" si="118"/>
        <v>1081.0016958236702</v>
      </c>
      <c r="G1502" t="str">
        <f t="shared" si="119"/>
        <v/>
      </c>
    </row>
    <row r="1503" spans="1:7" x14ac:dyDescent="0.2">
      <c r="A1503" s="1">
        <v>1.6044673919677701</v>
      </c>
      <c r="B1503" s="2">
        <v>3.56372438545804E-5</v>
      </c>
      <c r="C1503" s="2">
        <f t="shared" si="115"/>
        <v>35.637243854580397</v>
      </c>
      <c r="D1503">
        <f t="shared" si="116"/>
        <v>-3.56372438545804E-5</v>
      </c>
      <c r="E1503">
        <f t="shared" si="117"/>
        <v>1.0861673919677701</v>
      </c>
      <c r="F1503">
        <f t="shared" si="118"/>
        <v>1086.1673919677701</v>
      </c>
      <c r="G1503" t="str">
        <f t="shared" si="119"/>
        <v/>
      </c>
    </row>
    <row r="1504" spans="1:7" x14ac:dyDescent="0.2">
      <c r="A1504" s="1">
        <v>1.6095839738845801</v>
      </c>
      <c r="B1504" s="2">
        <v>3.5517357900971499E-5</v>
      </c>
      <c r="C1504" s="2">
        <f t="shared" si="115"/>
        <v>35.517357900971497</v>
      </c>
      <c r="D1504">
        <f t="shared" si="116"/>
        <v>-3.5517357900971499E-5</v>
      </c>
      <c r="E1504">
        <f t="shared" si="117"/>
        <v>1.0912839738845801</v>
      </c>
      <c r="F1504">
        <f t="shared" si="118"/>
        <v>1091.2839738845801</v>
      </c>
      <c r="G1504" t="str">
        <f t="shared" si="119"/>
        <v/>
      </c>
    </row>
    <row r="1505" spans="1:7" x14ac:dyDescent="0.2">
      <c r="A1505" s="1">
        <v>1.6144149303436299</v>
      </c>
      <c r="B1505" s="2">
        <v>3.5416902392171303E-5</v>
      </c>
      <c r="C1505" s="2">
        <f t="shared" si="115"/>
        <v>35.416902392171302</v>
      </c>
      <c r="D1505">
        <f t="shared" si="116"/>
        <v>-3.5416902392171303E-5</v>
      </c>
      <c r="E1505">
        <f t="shared" si="117"/>
        <v>1.0961149303436299</v>
      </c>
      <c r="F1505">
        <f t="shared" si="118"/>
        <v>1096.11493034363</v>
      </c>
      <c r="G1505" t="str">
        <f t="shared" si="119"/>
        <v/>
      </c>
    </row>
    <row r="1506" spans="1:7" x14ac:dyDescent="0.2">
      <c r="A1506" s="1">
        <v>1.61935269832611</v>
      </c>
      <c r="B1506" s="2">
        <v>3.52794195350725E-5</v>
      </c>
      <c r="C1506" s="2">
        <f t="shared" si="115"/>
        <v>35.279419535072499</v>
      </c>
      <c r="D1506">
        <f t="shared" si="116"/>
        <v>-3.52794195350725E-5</v>
      </c>
      <c r="E1506">
        <f t="shared" si="117"/>
        <v>1.10105269832611</v>
      </c>
      <c r="F1506">
        <f t="shared" si="118"/>
        <v>1101.05269832611</v>
      </c>
      <c r="G1506" t="str">
        <f t="shared" si="119"/>
        <v/>
      </c>
    </row>
    <row r="1507" spans="1:7" x14ac:dyDescent="0.2">
      <c r="A1507" s="1">
        <v>1.62447965145111</v>
      </c>
      <c r="B1507" s="2">
        <v>3.5198238037992303E-5</v>
      </c>
      <c r="C1507" s="2">
        <f t="shared" si="115"/>
        <v>35.198238037992304</v>
      </c>
      <c r="D1507">
        <f t="shared" si="116"/>
        <v>-3.5198238037992303E-5</v>
      </c>
      <c r="E1507">
        <f t="shared" si="117"/>
        <v>1.10617965145111</v>
      </c>
      <c r="F1507">
        <f t="shared" si="118"/>
        <v>1106.17965145111</v>
      </c>
      <c r="G1507" t="str">
        <f t="shared" si="119"/>
        <v/>
      </c>
    </row>
    <row r="1508" spans="1:7" x14ac:dyDescent="0.2">
      <c r="A1508" s="1">
        <v>1.6293985843658401</v>
      </c>
      <c r="B1508" s="2">
        <v>3.5070672311121598E-5</v>
      </c>
      <c r="C1508" s="2">
        <f t="shared" si="115"/>
        <v>35.070672311121598</v>
      </c>
      <c r="D1508">
        <f t="shared" si="116"/>
        <v>-3.5070672311121598E-5</v>
      </c>
      <c r="E1508">
        <f t="shared" si="117"/>
        <v>1.1110985843658401</v>
      </c>
      <c r="F1508">
        <f t="shared" si="118"/>
        <v>1111.09858436584</v>
      </c>
      <c r="G1508" t="str">
        <f t="shared" si="119"/>
        <v/>
      </c>
    </row>
    <row r="1509" spans="1:7" x14ac:dyDescent="0.2">
      <c r="A1509" s="1">
        <v>1.6343178749084499</v>
      </c>
      <c r="B1509" s="2">
        <v>3.4998032788280398E-5</v>
      </c>
      <c r="C1509" s="2">
        <f t="shared" si="115"/>
        <v>34.998032788280398</v>
      </c>
      <c r="D1509">
        <f t="shared" si="116"/>
        <v>-3.4998032788280398E-5</v>
      </c>
      <c r="E1509">
        <f t="shared" si="117"/>
        <v>1.1160178749084499</v>
      </c>
      <c r="F1509">
        <f t="shared" si="118"/>
        <v>1116.01787490845</v>
      </c>
      <c r="G1509" t="str">
        <f t="shared" si="119"/>
        <v/>
      </c>
    </row>
    <row r="1510" spans="1:7" x14ac:dyDescent="0.2">
      <c r="A1510" s="1">
        <v>1.6394305229187001</v>
      </c>
      <c r="B1510" s="2">
        <v>3.4905984648503397E-5</v>
      </c>
      <c r="C1510" s="2">
        <f t="shared" si="115"/>
        <v>34.905984648503399</v>
      </c>
      <c r="D1510">
        <f t="shared" si="116"/>
        <v>-3.4905984648503397E-5</v>
      </c>
      <c r="E1510">
        <f t="shared" si="117"/>
        <v>1.1211305229187001</v>
      </c>
      <c r="F1510">
        <f t="shared" si="118"/>
        <v>1121.1305229187001</v>
      </c>
      <c r="G1510" t="str">
        <f t="shared" si="119"/>
        <v/>
      </c>
    </row>
    <row r="1511" spans="1:7" x14ac:dyDescent="0.2">
      <c r="A1511" s="1">
        <v>1.6445726156234699</v>
      </c>
      <c r="B1511" s="2">
        <v>3.4839180443668697E-5</v>
      </c>
      <c r="C1511" s="2">
        <f t="shared" si="115"/>
        <v>34.839180443668695</v>
      </c>
      <c r="D1511">
        <f t="shared" si="116"/>
        <v>-3.4839180443668697E-5</v>
      </c>
      <c r="E1511">
        <f t="shared" si="117"/>
        <v>1.1262726156234699</v>
      </c>
      <c r="F1511">
        <f t="shared" si="118"/>
        <v>1126.2726156234698</v>
      </c>
      <c r="G1511" t="str">
        <f t="shared" si="119"/>
        <v/>
      </c>
    </row>
    <row r="1512" spans="1:7" x14ac:dyDescent="0.2">
      <c r="A1512" s="1">
        <v>1.6492792367935201</v>
      </c>
      <c r="B1512" s="2">
        <v>3.4737982787191902E-5</v>
      </c>
      <c r="C1512" s="2">
        <f t="shared" si="115"/>
        <v>34.737982787191903</v>
      </c>
      <c r="D1512">
        <f t="shared" si="116"/>
        <v>-3.4737982787191902E-5</v>
      </c>
      <c r="E1512">
        <f t="shared" si="117"/>
        <v>1.1309792367935201</v>
      </c>
      <c r="F1512">
        <f t="shared" si="118"/>
        <v>1130.9792367935202</v>
      </c>
      <c r="G1512" t="str">
        <f t="shared" si="119"/>
        <v/>
      </c>
    </row>
    <row r="1513" spans="1:7" x14ac:dyDescent="0.2">
      <c r="A1513" s="1">
        <v>1.65438604354858</v>
      </c>
      <c r="B1513" s="2">
        <v>3.4672844776650897E-5</v>
      </c>
      <c r="C1513" s="2">
        <f t="shared" si="115"/>
        <v>34.672844776650898</v>
      </c>
      <c r="D1513">
        <f t="shared" si="116"/>
        <v>-3.4672844776650897E-5</v>
      </c>
      <c r="E1513">
        <f t="shared" si="117"/>
        <v>1.13608604354858</v>
      </c>
      <c r="F1513">
        <f t="shared" si="118"/>
        <v>1136.0860435485799</v>
      </c>
      <c r="G1513" t="str">
        <f t="shared" si="119"/>
        <v/>
      </c>
    </row>
    <row r="1514" spans="1:7" x14ac:dyDescent="0.2">
      <c r="A1514" s="1">
        <v>1.6595644950866699</v>
      </c>
      <c r="B1514" s="2">
        <v>3.4584976674523198E-5</v>
      </c>
      <c r="C1514" s="2">
        <f t="shared" si="115"/>
        <v>34.584976674523197</v>
      </c>
      <c r="D1514">
        <f t="shared" si="116"/>
        <v>-3.4584976674523198E-5</v>
      </c>
      <c r="E1514">
        <f t="shared" si="117"/>
        <v>1.1412644950866699</v>
      </c>
      <c r="F1514">
        <f t="shared" si="118"/>
        <v>1141.26449508667</v>
      </c>
      <c r="G1514" t="str">
        <f t="shared" si="119"/>
        <v/>
      </c>
    </row>
    <row r="1515" spans="1:7" x14ac:dyDescent="0.2">
      <c r="A1515" s="1">
        <v>1.6643218994140601</v>
      </c>
      <c r="B1515" s="2">
        <v>3.4539803891675499E-5</v>
      </c>
      <c r="C1515" s="2">
        <f t="shared" si="115"/>
        <v>34.539803891675497</v>
      </c>
      <c r="D1515">
        <f t="shared" si="116"/>
        <v>-3.4539803891675499E-5</v>
      </c>
      <c r="E1515">
        <f t="shared" si="117"/>
        <v>1.1460218994140601</v>
      </c>
      <c r="F1515">
        <f t="shared" si="118"/>
        <v>1146.02189941406</v>
      </c>
      <c r="G1515" t="str">
        <f t="shared" si="119"/>
        <v/>
      </c>
    </row>
    <row r="1516" spans="1:7" x14ac:dyDescent="0.2">
      <c r="A1516" s="1">
        <v>1.66951203346252</v>
      </c>
      <c r="B1516" s="2">
        <v>3.4451662941137302E-5</v>
      </c>
      <c r="C1516" s="2">
        <f t="shared" si="115"/>
        <v>34.4516629411373</v>
      </c>
      <c r="D1516">
        <f t="shared" si="116"/>
        <v>-3.4451662941137302E-5</v>
      </c>
      <c r="E1516">
        <f t="shared" si="117"/>
        <v>1.15121203346252</v>
      </c>
      <c r="F1516">
        <f t="shared" si="118"/>
        <v>1151.2120334625199</v>
      </c>
      <c r="G1516" t="str">
        <f t="shared" si="119"/>
        <v/>
      </c>
    </row>
    <row r="1517" spans="1:7" x14ac:dyDescent="0.2">
      <c r="A1517" s="1">
        <v>1.67446100711823</v>
      </c>
      <c r="B1517" s="2">
        <v>3.4386619518045302E-5</v>
      </c>
      <c r="C1517" s="2">
        <f t="shared" si="115"/>
        <v>34.3866195180453</v>
      </c>
      <c r="D1517">
        <f t="shared" si="116"/>
        <v>-3.4386619518045302E-5</v>
      </c>
      <c r="E1517">
        <f t="shared" si="117"/>
        <v>1.15616100711823</v>
      </c>
      <c r="F1517">
        <f t="shared" si="118"/>
        <v>1156.1610071182299</v>
      </c>
      <c r="G1517" t="str">
        <f t="shared" si="119"/>
        <v/>
      </c>
    </row>
    <row r="1518" spans="1:7" x14ac:dyDescent="0.2">
      <c r="A1518" s="1">
        <v>1.6794016361236599</v>
      </c>
      <c r="B1518" s="2">
        <v>3.4318782127229497E-5</v>
      </c>
      <c r="C1518" s="2">
        <f t="shared" si="115"/>
        <v>34.318782127229497</v>
      </c>
      <c r="D1518">
        <f t="shared" si="116"/>
        <v>-3.4318782127229497E-5</v>
      </c>
      <c r="E1518">
        <f t="shared" si="117"/>
        <v>1.1611016361236599</v>
      </c>
      <c r="F1518">
        <f t="shared" si="118"/>
        <v>1161.10163612366</v>
      </c>
      <c r="G1518" t="str">
        <f t="shared" si="119"/>
        <v/>
      </c>
    </row>
    <row r="1519" spans="1:7" x14ac:dyDescent="0.2">
      <c r="A1519" s="1">
        <v>1.68419742584229</v>
      </c>
      <c r="B1519" s="2">
        <v>3.4283410059288097E-5</v>
      </c>
      <c r="C1519" s="2">
        <f t="shared" si="115"/>
        <v>34.283410059288094</v>
      </c>
      <c r="D1519">
        <f t="shared" si="116"/>
        <v>-3.4283410059288097E-5</v>
      </c>
      <c r="E1519">
        <f t="shared" si="117"/>
        <v>1.1658974258422901</v>
      </c>
      <c r="F1519">
        <f t="shared" si="118"/>
        <v>1165.89742584229</v>
      </c>
      <c r="G1519" t="str">
        <f t="shared" si="119"/>
        <v/>
      </c>
    </row>
    <row r="1520" spans="1:7" x14ac:dyDescent="0.2">
      <c r="A1520" s="1">
        <v>1.6894515752792401</v>
      </c>
      <c r="B1520" s="2">
        <v>3.4226548450533301E-5</v>
      </c>
      <c r="C1520" s="2">
        <f t="shared" si="115"/>
        <v>34.226548450533301</v>
      </c>
      <c r="D1520">
        <f t="shared" si="116"/>
        <v>-3.4226548450533301E-5</v>
      </c>
      <c r="E1520">
        <f t="shared" si="117"/>
        <v>1.1711515752792401</v>
      </c>
      <c r="F1520">
        <f t="shared" si="118"/>
        <v>1171.15157527924</v>
      </c>
      <c r="G1520" t="str">
        <f t="shared" si="119"/>
        <v/>
      </c>
    </row>
    <row r="1521" spans="1:7" x14ac:dyDescent="0.2">
      <c r="A1521" s="1">
        <v>1.6943954229354901</v>
      </c>
      <c r="B1521" s="2">
        <v>3.4160788345616297E-5</v>
      </c>
      <c r="C1521" s="2">
        <f t="shared" si="115"/>
        <v>34.160788345616297</v>
      </c>
      <c r="D1521">
        <f t="shared" si="116"/>
        <v>-3.4160788345616297E-5</v>
      </c>
      <c r="E1521">
        <f t="shared" si="117"/>
        <v>1.1760954229354901</v>
      </c>
      <c r="F1521">
        <f t="shared" si="118"/>
        <v>1176.09542293549</v>
      </c>
      <c r="G1521" t="str">
        <f t="shared" si="119"/>
        <v/>
      </c>
    </row>
    <row r="1522" spans="1:7" x14ac:dyDescent="0.2">
      <c r="A1522" s="1">
        <v>1.69941222667694</v>
      </c>
      <c r="B1522" s="2">
        <v>3.4138673072448E-5</v>
      </c>
      <c r="C1522" s="2">
        <f t="shared" si="115"/>
        <v>34.138673072448</v>
      </c>
      <c r="D1522">
        <f t="shared" si="116"/>
        <v>-3.4138673072448E-5</v>
      </c>
      <c r="E1522">
        <f t="shared" si="117"/>
        <v>1.18111222667694</v>
      </c>
      <c r="F1522">
        <f t="shared" si="118"/>
        <v>1181.1122266769401</v>
      </c>
      <c r="G1522" t="str">
        <f t="shared" si="119"/>
        <v/>
      </c>
    </row>
    <row r="1523" spans="1:7" x14ac:dyDescent="0.2">
      <c r="A1523" s="1">
        <v>1.70455658435822</v>
      </c>
      <c r="B1523" s="2">
        <v>3.4101569326594499E-5</v>
      </c>
      <c r="C1523" s="2">
        <f t="shared" si="115"/>
        <v>34.1015693265945</v>
      </c>
      <c r="D1523">
        <f t="shared" si="116"/>
        <v>-3.4101569326594499E-5</v>
      </c>
      <c r="E1523">
        <f t="shared" si="117"/>
        <v>1.18625658435822</v>
      </c>
      <c r="F1523">
        <f t="shared" si="118"/>
        <v>1186.2565843582199</v>
      </c>
      <c r="G1523" t="str">
        <f t="shared" si="119"/>
        <v/>
      </c>
    </row>
    <row r="1524" spans="1:7" x14ac:dyDescent="0.2">
      <c r="A1524" s="1">
        <v>1.7094753980636599</v>
      </c>
      <c r="B1524" s="2">
        <v>3.4059419704135501E-5</v>
      </c>
      <c r="C1524" s="2">
        <f t="shared" si="115"/>
        <v>34.0594197041355</v>
      </c>
      <c r="D1524">
        <f t="shared" si="116"/>
        <v>-3.4059419704135501E-5</v>
      </c>
      <c r="E1524">
        <f t="shared" si="117"/>
        <v>1.1911753980636599</v>
      </c>
      <c r="F1524">
        <f t="shared" si="118"/>
        <v>1191.1753980636599</v>
      </c>
      <c r="G1524" t="str">
        <f t="shared" si="119"/>
        <v/>
      </c>
    </row>
    <row r="1525" spans="1:7" x14ac:dyDescent="0.2">
      <c r="A1525" s="1">
        <v>1.7146509885787999</v>
      </c>
      <c r="B1525" s="2">
        <v>3.4004431654466303E-5</v>
      </c>
      <c r="C1525" s="2">
        <f t="shared" si="115"/>
        <v>34.004431654466302</v>
      </c>
      <c r="D1525">
        <f t="shared" si="116"/>
        <v>-3.4004431654466303E-5</v>
      </c>
      <c r="E1525">
        <f t="shared" si="117"/>
        <v>1.1963509885788</v>
      </c>
      <c r="F1525">
        <f t="shared" si="118"/>
        <v>1196.3509885787998</v>
      </c>
      <c r="G1525" t="str">
        <f t="shared" si="119"/>
        <v/>
      </c>
    </row>
    <row r="1526" spans="1:7" x14ac:dyDescent="0.2">
      <c r="A1526" s="1">
        <v>1.7196401357650799</v>
      </c>
      <c r="B1526" s="2">
        <v>3.3965687180170803E-5</v>
      </c>
      <c r="C1526" s="2">
        <f t="shared" si="115"/>
        <v>33.965687180170804</v>
      </c>
      <c r="D1526">
        <f t="shared" si="116"/>
        <v>-3.3965687180170803E-5</v>
      </c>
      <c r="E1526">
        <f t="shared" si="117"/>
        <v>1.2013401357650799</v>
      </c>
      <c r="F1526">
        <f t="shared" si="118"/>
        <v>1201.3401357650798</v>
      </c>
      <c r="G1526" t="str">
        <f t="shared" si="119"/>
        <v/>
      </c>
    </row>
    <row r="1527" spans="1:7" x14ac:dyDescent="0.2">
      <c r="A1527" s="1">
        <v>1.7245075702667201</v>
      </c>
      <c r="B1527" s="2">
        <v>3.39140169671737E-5</v>
      </c>
      <c r="C1527" s="2">
        <f t="shared" si="115"/>
        <v>33.914016967173701</v>
      </c>
      <c r="D1527">
        <f t="shared" si="116"/>
        <v>-3.39140169671737E-5</v>
      </c>
      <c r="E1527">
        <f t="shared" si="117"/>
        <v>1.2062075702667201</v>
      </c>
      <c r="F1527">
        <f t="shared" si="118"/>
        <v>1206.20757026672</v>
      </c>
      <c r="G1527" t="str">
        <f t="shared" si="119"/>
        <v/>
      </c>
    </row>
    <row r="1528" spans="1:7" x14ac:dyDescent="0.2">
      <c r="A1528" s="1">
        <v>1.72957587242126</v>
      </c>
      <c r="B1528" s="2">
        <v>3.3891916245920597E-5</v>
      </c>
      <c r="C1528" s="2">
        <f t="shared" si="115"/>
        <v>33.891916245920598</v>
      </c>
      <c r="D1528">
        <f t="shared" si="116"/>
        <v>-3.3891916245920597E-5</v>
      </c>
      <c r="E1528">
        <f t="shared" si="117"/>
        <v>1.21127587242126</v>
      </c>
      <c r="F1528">
        <f t="shared" si="118"/>
        <v>1211.2758724212599</v>
      </c>
      <c r="G1528" t="str">
        <f t="shared" si="119"/>
        <v/>
      </c>
    </row>
    <row r="1529" spans="1:7" x14ac:dyDescent="0.2">
      <c r="A1529" s="1">
        <v>1.7346168756485001</v>
      </c>
      <c r="B1529" s="2">
        <v>3.3876098314067301E-5</v>
      </c>
      <c r="C1529" s="2">
        <f t="shared" si="115"/>
        <v>33.876098314067299</v>
      </c>
      <c r="D1529">
        <f t="shared" si="116"/>
        <v>-3.3876098314067301E-5</v>
      </c>
      <c r="E1529">
        <f t="shared" si="117"/>
        <v>1.2163168756485001</v>
      </c>
      <c r="F1529">
        <f t="shared" si="118"/>
        <v>1216.3168756485002</v>
      </c>
      <c r="G1529" t="str">
        <f t="shared" si="119"/>
        <v/>
      </c>
    </row>
    <row r="1530" spans="1:7" x14ac:dyDescent="0.2">
      <c r="A1530" s="1">
        <v>1.7396590709686299</v>
      </c>
      <c r="B1530" s="2">
        <v>3.3857333619380397E-5</v>
      </c>
      <c r="C1530" s="2">
        <f t="shared" si="115"/>
        <v>33.857333619380398</v>
      </c>
      <c r="D1530">
        <f t="shared" si="116"/>
        <v>-3.3857333619380397E-5</v>
      </c>
      <c r="E1530">
        <f t="shared" si="117"/>
        <v>1.2213590709686299</v>
      </c>
      <c r="F1530">
        <f t="shared" si="118"/>
        <v>1221.35907096863</v>
      </c>
      <c r="G1530" t="str">
        <f t="shared" si="119"/>
        <v/>
      </c>
    </row>
    <row r="1531" spans="1:7" x14ac:dyDescent="0.2">
      <c r="A1531" s="1">
        <v>1.7447266578674301</v>
      </c>
      <c r="B1531" s="2">
        <v>3.3820830140029998E-5</v>
      </c>
      <c r="C1531" s="2">
        <f t="shared" si="115"/>
        <v>33.820830140029997</v>
      </c>
      <c r="D1531">
        <f t="shared" si="116"/>
        <v>-3.3820830140029998E-5</v>
      </c>
      <c r="E1531">
        <f t="shared" si="117"/>
        <v>1.2264266578674301</v>
      </c>
      <c r="F1531">
        <f t="shared" si="118"/>
        <v>1226.4266578674301</v>
      </c>
      <c r="G1531" t="str">
        <f t="shared" si="119"/>
        <v/>
      </c>
    </row>
    <row r="1532" spans="1:7" x14ac:dyDescent="0.2">
      <c r="A1532" s="1">
        <v>1.7498872280120801</v>
      </c>
      <c r="B1532" s="2">
        <v>3.3788699511205798E-5</v>
      </c>
      <c r="C1532" s="2">
        <f t="shared" si="115"/>
        <v>33.788699511205799</v>
      </c>
      <c r="D1532">
        <f t="shared" si="116"/>
        <v>-3.3788699511205798E-5</v>
      </c>
      <c r="E1532">
        <f t="shared" si="117"/>
        <v>1.2315872280120801</v>
      </c>
      <c r="F1532">
        <f t="shared" si="118"/>
        <v>1231.58722801208</v>
      </c>
      <c r="G1532" t="str">
        <f t="shared" si="119"/>
        <v/>
      </c>
    </row>
    <row r="1533" spans="1:7" x14ac:dyDescent="0.2">
      <c r="A1533" s="1">
        <v>1.75467693805695</v>
      </c>
      <c r="B1533" s="2">
        <v>3.37701712851413E-5</v>
      </c>
      <c r="C1533" s="2">
        <f t="shared" si="115"/>
        <v>33.770171285141302</v>
      </c>
      <c r="D1533">
        <f t="shared" si="116"/>
        <v>-3.37701712851413E-5</v>
      </c>
      <c r="E1533">
        <f t="shared" si="117"/>
        <v>1.23637693805695</v>
      </c>
      <c r="F1533">
        <f t="shared" si="118"/>
        <v>1236.3769380569499</v>
      </c>
      <c r="G1533" t="str">
        <f t="shared" si="119"/>
        <v/>
      </c>
    </row>
    <row r="1534" spans="1:7" x14ac:dyDescent="0.2">
      <c r="A1534" s="1">
        <v>1.7597914934158301</v>
      </c>
      <c r="B1534" s="2">
        <v>3.37606470566243E-5</v>
      </c>
      <c r="C1534" s="2">
        <f t="shared" si="115"/>
        <v>33.7606470566243</v>
      </c>
      <c r="D1534">
        <f t="shared" si="116"/>
        <v>-3.37606470566243E-5</v>
      </c>
      <c r="E1534">
        <f t="shared" si="117"/>
        <v>1.2414914934158301</v>
      </c>
      <c r="F1534">
        <f t="shared" si="118"/>
        <v>1241.4914934158301</v>
      </c>
      <c r="G1534" t="str">
        <f t="shared" si="119"/>
        <v/>
      </c>
    </row>
    <row r="1535" spans="1:7" x14ac:dyDescent="0.2">
      <c r="A1535" s="1">
        <v>1.7645354270935101</v>
      </c>
      <c r="B1535" s="2">
        <v>3.3767679269658402E-5</v>
      </c>
      <c r="C1535" s="2">
        <f t="shared" si="115"/>
        <v>33.767679269658402</v>
      </c>
      <c r="D1535">
        <f t="shared" si="116"/>
        <v>-3.3767679269658402E-5</v>
      </c>
      <c r="E1535">
        <f t="shared" si="117"/>
        <v>1.2462354270935101</v>
      </c>
      <c r="F1535">
        <f t="shared" si="118"/>
        <v>1246.23542709351</v>
      </c>
      <c r="G1535">
        <f t="shared" si="119"/>
        <v>1.2462354270935101</v>
      </c>
    </row>
    <row r="1536" spans="1:7" x14ac:dyDescent="0.2">
      <c r="A1536" s="1">
        <v>1.76976442337036</v>
      </c>
      <c r="B1536" s="2">
        <v>3.3758155041141402E-5</v>
      </c>
      <c r="C1536" s="2">
        <f t="shared" si="115"/>
        <v>33.7581550411414</v>
      </c>
      <c r="D1536">
        <f t="shared" si="116"/>
        <v>-3.3758155041141402E-5</v>
      </c>
      <c r="E1536">
        <f t="shared" si="117"/>
        <v>1.25146442337036</v>
      </c>
      <c r="F1536">
        <f t="shared" si="118"/>
        <v>1251.46442337036</v>
      </c>
      <c r="G1536" t="str">
        <f t="shared" si="119"/>
        <v/>
      </c>
    </row>
    <row r="1537" spans="1:7" x14ac:dyDescent="0.2">
      <c r="A1537" s="1">
        <v>1.7749183177948</v>
      </c>
      <c r="B1537" s="2">
        <v>3.3762007660698098E-5</v>
      </c>
      <c r="C1537" s="2">
        <f t="shared" si="115"/>
        <v>33.762007660698096</v>
      </c>
      <c r="D1537">
        <f t="shared" si="116"/>
        <v>-3.3762007660698098E-5</v>
      </c>
      <c r="E1537">
        <f t="shared" si="117"/>
        <v>1.2566183177948</v>
      </c>
      <c r="F1537">
        <f t="shared" si="118"/>
        <v>1256.6183177948001</v>
      </c>
      <c r="G1537">
        <f t="shared" si="119"/>
        <v>1.2566183177948</v>
      </c>
    </row>
    <row r="1538" spans="1:7" x14ac:dyDescent="0.2">
      <c r="A1538" s="1">
        <v>1.77962410449982</v>
      </c>
      <c r="B1538" s="2">
        <v>3.37264646077529E-5</v>
      </c>
      <c r="C1538" s="2">
        <f t="shared" si="115"/>
        <v>33.726464607752902</v>
      </c>
      <c r="D1538">
        <f t="shared" si="116"/>
        <v>-3.37264646077529E-5</v>
      </c>
      <c r="E1538">
        <f t="shared" si="117"/>
        <v>1.26132410449982</v>
      </c>
      <c r="F1538">
        <f t="shared" si="118"/>
        <v>1261.3241044998201</v>
      </c>
      <c r="G1538" t="str">
        <f t="shared" si="119"/>
        <v/>
      </c>
    </row>
    <row r="1539" spans="1:7" x14ac:dyDescent="0.2">
      <c r="A1539" s="1">
        <v>1.7846654653549201</v>
      </c>
      <c r="B1539" s="2">
        <v>3.3733809686964398E-5</v>
      </c>
      <c r="C1539" s="2">
        <f t="shared" ref="C1539:C1602" si="120">B1539*(1000000)</f>
        <v>33.733809686964399</v>
      </c>
      <c r="D1539">
        <f t="shared" ref="D1539:D1602" si="121">B1539*(-1)</f>
        <v>-3.3733809686964398E-5</v>
      </c>
      <c r="E1539">
        <f t="shared" ref="E1539:E1602" si="122">A1539-0.5183</f>
        <v>1.2663654653549201</v>
      </c>
      <c r="F1539">
        <f t="shared" ref="F1539:F1602" si="123">E1539*1000</f>
        <v>1266.3654653549202</v>
      </c>
      <c r="G1539" t="str">
        <f t="shared" si="119"/>
        <v/>
      </c>
    </row>
    <row r="1540" spans="1:7" x14ac:dyDescent="0.2">
      <c r="A1540" s="1">
        <v>1.7896249294280999</v>
      </c>
      <c r="B1540" s="2">
        <v>3.3746902772691101E-5</v>
      </c>
      <c r="C1540" s="2">
        <f t="shared" si="120"/>
        <v>33.746902772691101</v>
      </c>
      <c r="D1540">
        <f t="shared" si="121"/>
        <v>-3.3746902772691101E-5</v>
      </c>
      <c r="E1540">
        <f t="shared" si="122"/>
        <v>1.2713249294280999</v>
      </c>
      <c r="F1540">
        <f t="shared" si="123"/>
        <v>1271.3249294280999</v>
      </c>
      <c r="G1540" t="str">
        <f t="shared" ref="G1540:G1603" si="124">IF(AND(D1540&lt;D1539,D1540&lt;D1541),E1540,"")</f>
        <v/>
      </c>
    </row>
    <row r="1541" spans="1:7" x14ac:dyDescent="0.2">
      <c r="A1541" s="1">
        <v>1.79450643062592</v>
      </c>
      <c r="B1541" s="2">
        <v>3.3768006687750999E-5</v>
      </c>
      <c r="C1541" s="2">
        <f t="shared" si="120"/>
        <v>33.768006687750997</v>
      </c>
      <c r="D1541">
        <f t="shared" si="121"/>
        <v>-3.3768006687750999E-5</v>
      </c>
      <c r="E1541">
        <f t="shared" si="122"/>
        <v>1.27620643062592</v>
      </c>
      <c r="F1541">
        <f t="shared" si="123"/>
        <v>1276.2064306259199</v>
      </c>
      <c r="G1541" t="str">
        <f t="shared" si="124"/>
        <v/>
      </c>
    </row>
    <row r="1542" spans="1:7" x14ac:dyDescent="0.2">
      <c r="A1542" s="1">
        <v>1.7994853258132899</v>
      </c>
      <c r="B1542" s="2">
        <v>3.3780870580812903E-5</v>
      </c>
      <c r="C1542" s="2">
        <f t="shared" si="120"/>
        <v>33.780870580812902</v>
      </c>
      <c r="D1542">
        <f t="shared" si="121"/>
        <v>-3.3780870580812903E-5</v>
      </c>
      <c r="E1542">
        <f t="shared" si="122"/>
        <v>1.2811853258132899</v>
      </c>
      <c r="F1542">
        <f t="shared" si="123"/>
        <v>1281.1853258132899</v>
      </c>
      <c r="G1542" t="str">
        <f t="shared" si="124"/>
        <v/>
      </c>
    </row>
    <row r="1543" spans="1:7" x14ac:dyDescent="0.2">
      <c r="A1543" s="1">
        <v>1.8046137094497701</v>
      </c>
      <c r="B1543" s="2">
        <v>3.3849290048237897E-5</v>
      </c>
      <c r="C1543" s="2">
        <f t="shared" si="120"/>
        <v>33.849290048237897</v>
      </c>
      <c r="D1543">
        <f t="shared" si="121"/>
        <v>-3.3849290048237897E-5</v>
      </c>
      <c r="E1543">
        <f t="shared" si="122"/>
        <v>1.2863137094497701</v>
      </c>
      <c r="F1543">
        <f t="shared" si="123"/>
        <v>1286.3137094497702</v>
      </c>
      <c r="G1543">
        <f t="shared" si="124"/>
        <v>1.2863137094497701</v>
      </c>
    </row>
    <row r="1544" spans="1:7" x14ac:dyDescent="0.2">
      <c r="A1544" s="1">
        <v>1.80939888954163</v>
      </c>
      <c r="B1544" s="2">
        <v>3.3829837775556398E-5</v>
      </c>
      <c r="C1544" s="2">
        <f t="shared" si="120"/>
        <v>33.829837775556399</v>
      </c>
      <c r="D1544">
        <f t="shared" si="121"/>
        <v>-3.3829837775556398E-5</v>
      </c>
      <c r="E1544">
        <f t="shared" si="122"/>
        <v>1.29109888954163</v>
      </c>
      <c r="F1544">
        <f t="shared" si="123"/>
        <v>1291.0988895416299</v>
      </c>
      <c r="G1544" t="str">
        <f t="shared" si="124"/>
        <v/>
      </c>
    </row>
    <row r="1545" spans="1:7" x14ac:dyDescent="0.2">
      <c r="A1545" s="1">
        <v>1.81437575817108</v>
      </c>
      <c r="B1545" s="2">
        <v>3.3902029827004299E-5</v>
      </c>
      <c r="C1545" s="2">
        <f t="shared" si="120"/>
        <v>33.902029827004299</v>
      </c>
      <c r="D1545">
        <f t="shared" si="121"/>
        <v>-3.3902029827004299E-5</v>
      </c>
      <c r="E1545">
        <f t="shared" si="122"/>
        <v>1.29607575817108</v>
      </c>
      <c r="F1545">
        <f t="shared" si="123"/>
        <v>1296.07575817108</v>
      </c>
      <c r="G1545" t="str">
        <f t="shared" si="124"/>
        <v/>
      </c>
    </row>
    <row r="1546" spans="1:7" x14ac:dyDescent="0.2">
      <c r="A1546" s="1">
        <v>1.81937575340271</v>
      </c>
      <c r="B1546" s="2">
        <v>3.3965145121328499E-5</v>
      </c>
      <c r="C1546" s="2">
        <f t="shared" si="120"/>
        <v>33.965145121328497</v>
      </c>
      <c r="D1546">
        <f t="shared" si="121"/>
        <v>-3.3965145121328499E-5</v>
      </c>
      <c r="E1546">
        <f t="shared" si="122"/>
        <v>1.30107575340271</v>
      </c>
      <c r="F1546">
        <f t="shared" si="123"/>
        <v>1301.07575340271</v>
      </c>
      <c r="G1546" t="str">
        <f t="shared" si="124"/>
        <v/>
      </c>
    </row>
    <row r="1547" spans="1:7" x14ac:dyDescent="0.2">
      <c r="A1547" s="1">
        <v>1.8243706226348899</v>
      </c>
      <c r="B1547" s="2">
        <v>3.4016491554211798E-5</v>
      </c>
      <c r="C1547" s="2">
        <f t="shared" si="120"/>
        <v>34.016491554211797</v>
      </c>
      <c r="D1547">
        <f t="shared" si="121"/>
        <v>-3.4016491554211798E-5</v>
      </c>
      <c r="E1547">
        <f t="shared" si="122"/>
        <v>1.3060706226348899</v>
      </c>
      <c r="F1547">
        <f t="shared" si="123"/>
        <v>1306.07062263489</v>
      </c>
      <c r="G1547" t="str">
        <f t="shared" si="124"/>
        <v/>
      </c>
    </row>
    <row r="1548" spans="1:7" x14ac:dyDescent="0.2">
      <c r="A1548" s="1">
        <v>1.8294709920883201</v>
      </c>
      <c r="B1548" s="2">
        <v>3.4094318834831897E-5</v>
      </c>
      <c r="C1548" s="2">
        <f t="shared" si="120"/>
        <v>34.094318834831896</v>
      </c>
      <c r="D1548">
        <f t="shared" si="121"/>
        <v>-3.4094318834831897E-5</v>
      </c>
      <c r="E1548">
        <f t="shared" si="122"/>
        <v>1.3111709920883201</v>
      </c>
      <c r="F1548">
        <f t="shared" si="123"/>
        <v>1311.1709920883202</v>
      </c>
      <c r="G1548" t="str">
        <f t="shared" si="124"/>
        <v/>
      </c>
    </row>
    <row r="1549" spans="1:7" x14ac:dyDescent="0.2">
      <c r="A1549" s="1">
        <v>1.8341808319091799</v>
      </c>
      <c r="B1549" s="2">
        <v>3.4182925446657498E-5</v>
      </c>
      <c r="C1549" s="2">
        <f t="shared" si="120"/>
        <v>34.182925446657499</v>
      </c>
      <c r="D1549">
        <f t="shared" si="121"/>
        <v>-3.4182925446657498E-5</v>
      </c>
      <c r="E1549">
        <f t="shared" si="122"/>
        <v>1.3158808319091799</v>
      </c>
      <c r="F1549">
        <f t="shared" si="123"/>
        <v>1315.88083190918</v>
      </c>
      <c r="G1549" t="str">
        <f t="shared" si="124"/>
        <v/>
      </c>
    </row>
    <row r="1550" spans="1:7" x14ac:dyDescent="0.2">
      <c r="A1550" s="1">
        <v>1.83941662311554</v>
      </c>
      <c r="B1550" s="2">
        <v>3.4220429370179799E-5</v>
      </c>
      <c r="C1550" s="2">
        <f t="shared" si="120"/>
        <v>34.220429370179801</v>
      </c>
      <c r="D1550">
        <f t="shared" si="121"/>
        <v>-3.4220429370179799E-5</v>
      </c>
      <c r="E1550">
        <f t="shared" si="122"/>
        <v>1.32111662311554</v>
      </c>
      <c r="F1550">
        <f t="shared" si="123"/>
        <v>1321.1166231155401</v>
      </c>
      <c r="G1550" t="str">
        <f t="shared" si="124"/>
        <v/>
      </c>
    </row>
    <row r="1551" spans="1:7" x14ac:dyDescent="0.2">
      <c r="A1551" s="1">
        <v>1.8442344665527299</v>
      </c>
      <c r="B1551" s="2">
        <v>3.4336804674239802E-5</v>
      </c>
      <c r="C1551" s="2">
        <f t="shared" si="120"/>
        <v>34.336804674239801</v>
      </c>
      <c r="D1551">
        <f t="shared" si="121"/>
        <v>-3.4336804674239802E-5</v>
      </c>
      <c r="E1551">
        <f t="shared" si="122"/>
        <v>1.32593446655273</v>
      </c>
      <c r="F1551">
        <f t="shared" si="123"/>
        <v>1325.9344665527299</v>
      </c>
      <c r="G1551" t="str">
        <f t="shared" si="124"/>
        <v/>
      </c>
    </row>
    <row r="1552" spans="1:7" x14ac:dyDescent="0.2">
      <c r="A1552" s="1">
        <v>1.84924399852753</v>
      </c>
      <c r="B1552" s="2">
        <v>3.4413940738886602E-5</v>
      </c>
      <c r="C1552" s="2">
        <f t="shared" si="120"/>
        <v>34.413940738886602</v>
      </c>
      <c r="D1552">
        <f t="shared" si="121"/>
        <v>-3.4413940738886602E-5</v>
      </c>
      <c r="E1552">
        <f t="shared" si="122"/>
        <v>1.33094399852753</v>
      </c>
      <c r="F1552">
        <f t="shared" si="123"/>
        <v>1330.9439985275301</v>
      </c>
      <c r="G1552" t="str">
        <f t="shared" si="124"/>
        <v/>
      </c>
    </row>
    <row r="1553" spans="1:7" x14ac:dyDescent="0.2">
      <c r="A1553" s="1">
        <v>1.85424792766571</v>
      </c>
      <c r="B1553" s="2">
        <v>3.45086518791504E-5</v>
      </c>
      <c r="C1553" s="2">
        <f t="shared" si="120"/>
        <v>34.508651879150399</v>
      </c>
      <c r="D1553">
        <f t="shared" si="121"/>
        <v>-3.45086518791504E-5</v>
      </c>
      <c r="E1553">
        <f t="shared" si="122"/>
        <v>1.33594792766571</v>
      </c>
      <c r="F1553">
        <f t="shared" si="123"/>
        <v>1335.94792766571</v>
      </c>
      <c r="G1553" t="str">
        <f t="shared" si="124"/>
        <v/>
      </c>
    </row>
    <row r="1554" spans="1:7" x14ac:dyDescent="0.2">
      <c r="A1554" s="1">
        <v>1.8592607975006099</v>
      </c>
      <c r="B1554" s="2">
        <v>3.4619839425431598E-5</v>
      </c>
      <c r="C1554" s="2">
        <f t="shared" si="120"/>
        <v>34.6198394254316</v>
      </c>
      <c r="D1554">
        <f t="shared" si="121"/>
        <v>-3.4619839425431598E-5</v>
      </c>
      <c r="E1554">
        <f t="shared" si="122"/>
        <v>1.3409607975006099</v>
      </c>
      <c r="F1554">
        <f t="shared" si="123"/>
        <v>1340.9607975006099</v>
      </c>
      <c r="G1554" t="str">
        <f t="shared" si="124"/>
        <v/>
      </c>
    </row>
    <row r="1555" spans="1:7" x14ac:dyDescent="0.2">
      <c r="A1555" s="1">
        <v>1.8640997409820601</v>
      </c>
      <c r="B1555" s="2">
        <v>3.4759003028739203E-5</v>
      </c>
      <c r="C1555" s="2">
        <f t="shared" si="120"/>
        <v>34.759003028739201</v>
      </c>
      <c r="D1555">
        <f t="shared" si="121"/>
        <v>-3.4759003028739203E-5</v>
      </c>
      <c r="E1555">
        <f t="shared" si="122"/>
        <v>1.3457997409820601</v>
      </c>
      <c r="F1555">
        <f t="shared" si="123"/>
        <v>1345.79974098206</v>
      </c>
      <c r="G1555" t="str">
        <f t="shared" si="124"/>
        <v/>
      </c>
    </row>
    <row r="1556" spans="1:7" x14ac:dyDescent="0.2">
      <c r="A1556" s="1">
        <v>1.8691166639328001</v>
      </c>
      <c r="B1556" s="2">
        <v>3.4867760405177298E-5</v>
      </c>
      <c r="C1556" s="2">
        <f t="shared" si="120"/>
        <v>34.8677604051773</v>
      </c>
      <c r="D1556">
        <f t="shared" si="121"/>
        <v>-3.4867760405177298E-5</v>
      </c>
      <c r="E1556">
        <f t="shared" si="122"/>
        <v>1.3508166639328001</v>
      </c>
      <c r="F1556">
        <f t="shared" si="123"/>
        <v>1350.8166639328001</v>
      </c>
      <c r="G1556" t="str">
        <f t="shared" si="124"/>
        <v/>
      </c>
    </row>
    <row r="1557" spans="1:7" x14ac:dyDescent="0.2">
      <c r="A1557" s="1">
        <v>1.8741180896759</v>
      </c>
      <c r="B1557" s="2">
        <v>3.4953751310240498E-5</v>
      </c>
      <c r="C1557" s="2">
        <f t="shared" si="120"/>
        <v>34.953751310240499</v>
      </c>
      <c r="D1557">
        <f t="shared" si="121"/>
        <v>-3.4953751310240498E-5</v>
      </c>
      <c r="E1557">
        <f t="shared" si="122"/>
        <v>1.3558180896759</v>
      </c>
      <c r="F1557">
        <f t="shared" si="123"/>
        <v>1355.8180896759</v>
      </c>
      <c r="G1557" t="str">
        <f t="shared" si="124"/>
        <v/>
      </c>
    </row>
    <row r="1558" spans="1:7" x14ac:dyDescent="0.2">
      <c r="A1558" s="1">
        <v>1.8788802623748799</v>
      </c>
      <c r="B1558" s="2">
        <v>3.5062785173067803E-5</v>
      </c>
      <c r="C1558" s="2">
        <f t="shared" si="120"/>
        <v>35.062785173067802</v>
      </c>
      <c r="D1558">
        <f t="shared" si="121"/>
        <v>-3.5062785173067803E-5</v>
      </c>
      <c r="E1558">
        <f t="shared" si="122"/>
        <v>1.3605802623748799</v>
      </c>
      <c r="F1558">
        <f t="shared" si="123"/>
        <v>1360.58026237488</v>
      </c>
      <c r="G1558" t="str">
        <f t="shared" si="124"/>
        <v/>
      </c>
    </row>
    <row r="1559" spans="1:7" x14ac:dyDescent="0.2">
      <c r="A1559" s="1">
        <v>1.88381731510162</v>
      </c>
      <c r="B1559" s="2">
        <v>3.5224686143919798E-5</v>
      </c>
      <c r="C1559" s="2">
        <f t="shared" si="120"/>
        <v>35.224686143919797</v>
      </c>
      <c r="D1559">
        <f t="shared" si="121"/>
        <v>-3.5224686143919798E-5</v>
      </c>
      <c r="E1559">
        <f t="shared" si="122"/>
        <v>1.36551731510162</v>
      </c>
      <c r="F1559">
        <f t="shared" si="123"/>
        <v>1365.5173151016199</v>
      </c>
      <c r="G1559" t="str">
        <f t="shared" si="124"/>
        <v/>
      </c>
    </row>
    <row r="1560" spans="1:7" x14ac:dyDescent="0.2">
      <c r="A1560" s="1">
        <v>1.88869881629944</v>
      </c>
      <c r="B1560" s="2">
        <v>3.5361368645681102E-5</v>
      </c>
      <c r="C1560" s="2">
        <f t="shared" si="120"/>
        <v>35.361368645681104</v>
      </c>
      <c r="D1560">
        <f t="shared" si="121"/>
        <v>-3.5361368645681102E-5</v>
      </c>
      <c r="E1560">
        <f t="shared" si="122"/>
        <v>1.37039881629944</v>
      </c>
      <c r="F1560">
        <f t="shared" si="123"/>
        <v>1370.3988162994401</v>
      </c>
      <c r="G1560" t="str">
        <f t="shared" si="124"/>
        <v/>
      </c>
    </row>
    <row r="1561" spans="1:7" x14ac:dyDescent="0.2">
      <c r="A1561" s="1">
        <v>1.89382147789001</v>
      </c>
      <c r="B1561" s="2">
        <v>3.5481283703120398E-5</v>
      </c>
      <c r="C1561" s="2">
        <f t="shared" si="120"/>
        <v>35.481283703120397</v>
      </c>
      <c r="D1561">
        <f t="shared" si="121"/>
        <v>-3.5481283703120398E-5</v>
      </c>
      <c r="E1561">
        <f t="shared" si="122"/>
        <v>1.37552147789001</v>
      </c>
      <c r="F1561">
        <f t="shared" si="123"/>
        <v>1375.5214778900099</v>
      </c>
      <c r="G1561" t="str">
        <f t="shared" si="124"/>
        <v/>
      </c>
    </row>
    <row r="1562" spans="1:7" x14ac:dyDescent="0.2">
      <c r="A1562" s="1">
        <v>1.89869272708893</v>
      </c>
      <c r="B1562" s="2">
        <v>3.5606924939202097E-5</v>
      </c>
      <c r="C1562" s="2">
        <f t="shared" si="120"/>
        <v>35.606924939202095</v>
      </c>
      <c r="D1562">
        <f t="shared" si="121"/>
        <v>-3.5606924939202097E-5</v>
      </c>
      <c r="E1562">
        <f t="shared" si="122"/>
        <v>1.38039272708893</v>
      </c>
      <c r="F1562">
        <f t="shared" si="123"/>
        <v>1380.3927270889301</v>
      </c>
      <c r="G1562" t="str">
        <f t="shared" si="124"/>
        <v/>
      </c>
    </row>
    <row r="1563" spans="1:7" x14ac:dyDescent="0.2">
      <c r="A1563" s="1">
        <v>1.9036494493484499</v>
      </c>
      <c r="B1563" s="2">
        <v>3.5755299904849401E-5</v>
      </c>
      <c r="C1563" s="2">
        <f t="shared" si="120"/>
        <v>35.755299904849402</v>
      </c>
      <c r="D1563">
        <f t="shared" si="121"/>
        <v>-3.5755299904849401E-5</v>
      </c>
      <c r="E1563">
        <f t="shared" si="122"/>
        <v>1.3853494493484499</v>
      </c>
      <c r="F1563">
        <f t="shared" si="123"/>
        <v>1385.34944934845</v>
      </c>
      <c r="G1563" t="str">
        <f t="shared" si="124"/>
        <v/>
      </c>
    </row>
    <row r="1564" spans="1:7" x14ac:dyDescent="0.2">
      <c r="A1564" s="1">
        <v>1.9087938070297199</v>
      </c>
      <c r="B1564" s="2">
        <v>3.59158002538607E-5</v>
      </c>
      <c r="C1564" s="2">
        <f t="shared" si="120"/>
        <v>35.915800253860702</v>
      </c>
      <c r="D1564">
        <f t="shared" si="121"/>
        <v>-3.59158002538607E-5</v>
      </c>
      <c r="E1564">
        <f t="shared" si="122"/>
        <v>1.3904938070297199</v>
      </c>
      <c r="F1564">
        <f t="shared" si="123"/>
        <v>1390.4938070297198</v>
      </c>
      <c r="G1564" t="str">
        <f t="shared" si="124"/>
        <v/>
      </c>
    </row>
    <row r="1565" spans="1:7" x14ac:dyDescent="0.2">
      <c r="A1565" s="1">
        <v>1.9138002395629901</v>
      </c>
      <c r="B1565" s="2">
        <v>3.6063298466615399E-5</v>
      </c>
      <c r="C1565" s="2">
        <f t="shared" si="120"/>
        <v>36.0632984666154</v>
      </c>
      <c r="D1565">
        <f t="shared" si="121"/>
        <v>-3.6063298466615399E-5</v>
      </c>
      <c r="E1565">
        <f t="shared" si="122"/>
        <v>1.3955002395629901</v>
      </c>
      <c r="F1565">
        <f t="shared" si="123"/>
        <v>1395.5002395629901</v>
      </c>
      <c r="G1565" t="str">
        <f t="shared" si="124"/>
        <v/>
      </c>
    </row>
    <row r="1566" spans="1:7" x14ac:dyDescent="0.2">
      <c r="A1566" s="1">
        <v>1.91895663738251</v>
      </c>
      <c r="B1566" s="2">
        <v>3.6220644688000903E-5</v>
      </c>
      <c r="C1566" s="2">
        <f t="shared" si="120"/>
        <v>36.220644688000903</v>
      </c>
      <c r="D1566">
        <f t="shared" si="121"/>
        <v>-3.6220644688000903E-5</v>
      </c>
      <c r="E1566">
        <f t="shared" si="122"/>
        <v>1.40065663738251</v>
      </c>
      <c r="F1566">
        <f t="shared" si="123"/>
        <v>1400.6566373825101</v>
      </c>
      <c r="G1566" t="str">
        <f t="shared" si="124"/>
        <v/>
      </c>
    </row>
    <row r="1567" spans="1:7" x14ac:dyDescent="0.2">
      <c r="A1567" s="1">
        <v>1.9238073825836199</v>
      </c>
      <c r="B1567" s="2">
        <v>3.63569379260298E-5</v>
      </c>
      <c r="C1567" s="2">
        <f t="shared" si="120"/>
        <v>36.356937926029801</v>
      </c>
      <c r="D1567">
        <f t="shared" si="121"/>
        <v>-3.63569379260298E-5</v>
      </c>
      <c r="E1567">
        <f t="shared" si="122"/>
        <v>1.40550738258362</v>
      </c>
      <c r="F1567">
        <f t="shared" si="123"/>
        <v>1405.50738258362</v>
      </c>
      <c r="G1567" t="str">
        <f t="shared" si="124"/>
        <v/>
      </c>
    </row>
    <row r="1568" spans="1:7" x14ac:dyDescent="0.2">
      <c r="A1568" s="1">
        <v>1.9289082288742101</v>
      </c>
      <c r="B1568" s="2">
        <v>3.6499521229416098E-5</v>
      </c>
      <c r="C1568" s="2">
        <f t="shared" si="120"/>
        <v>36.499521229416096</v>
      </c>
      <c r="D1568">
        <f t="shared" si="121"/>
        <v>-3.6499521229416098E-5</v>
      </c>
      <c r="E1568">
        <f t="shared" si="122"/>
        <v>1.4106082288742101</v>
      </c>
      <c r="F1568">
        <f t="shared" si="123"/>
        <v>1410.60822887421</v>
      </c>
      <c r="G1568" t="str">
        <f t="shared" si="124"/>
        <v/>
      </c>
    </row>
    <row r="1569" spans="1:7" x14ac:dyDescent="0.2">
      <c r="A1569" s="1">
        <v>1.9339016675949099</v>
      </c>
      <c r="B1569" s="2">
        <v>3.6639223253587301E-5</v>
      </c>
      <c r="C1569" s="2">
        <f t="shared" si="120"/>
        <v>36.639223253587303</v>
      </c>
      <c r="D1569">
        <f t="shared" si="121"/>
        <v>-3.6639223253587301E-5</v>
      </c>
      <c r="E1569">
        <f t="shared" si="122"/>
        <v>1.4156016675949099</v>
      </c>
      <c r="F1569">
        <f t="shared" si="123"/>
        <v>1415.6016675949099</v>
      </c>
      <c r="G1569" t="str">
        <f t="shared" si="124"/>
        <v/>
      </c>
    </row>
    <row r="1570" spans="1:7" x14ac:dyDescent="0.2">
      <c r="A1570" s="1">
        <v>1.9388850927352901</v>
      </c>
      <c r="B1570" s="2">
        <v>3.67742213711608E-5</v>
      </c>
      <c r="C1570" s="2">
        <f t="shared" si="120"/>
        <v>36.774221371160799</v>
      </c>
      <c r="D1570">
        <f t="shared" si="121"/>
        <v>-3.67742213711608E-5</v>
      </c>
      <c r="E1570">
        <f t="shared" si="122"/>
        <v>1.4205850927352901</v>
      </c>
      <c r="F1570">
        <f t="shared" si="123"/>
        <v>1420.5850927352901</v>
      </c>
      <c r="G1570" t="str">
        <f t="shared" si="124"/>
        <v/>
      </c>
    </row>
    <row r="1571" spans="1:7" x14ac:dyDescent="0.2">
      <c r="A1571" s="1">
        <v>1.94390869140625</v>
      </c>
      <c r="B1571" s="2">
        <v>3.6903551517752897E-5</v>
      </c>
      <c r="C1571" s="2">
        <f t="shared" si="120"/>
        <v>36.903551517752895</v>
      </c>
      <c r="D1571">
        <f t="shared" si="121"/>
        <v>-3.6903551517752897E-5</v>
      </c>
      <c r="E1571">
        <f t="shared" si="122"/>
        <v>1.42560869140625</v>
      </c>
      <c r="F1571">
        <f t="shared" si="123"/>
        <v>1425.60869140625</v>
      </c>
      <c r="G1571" t="str">
        <f t="shared" si="124"/>
        <v/>
      </c>
    </row>
    <row r="1572" spans="1:7" x14ac:dyDescent="0.2">
      <c r="A1572" s="1">
        <v>1.9489009380340601</v>
      </c>
      <c r="B1572" s="2">
        <v>3.7094378058100099E-5</v>
      </c>
      <c r="C1572" s="2">
        <f t="shared" si="120"/>
        <v>37.094378058100098</v>
      </c>
      <c r="D1572">
        <f t="shared" si="121"/>
        <v>-3.7094378058100099E-5</v>
      </c>
      <c r="E1572">
        <f t="shared" si="122"/>
        <v>1.4306009380340601</v>
      </c>
      <c r="F1572">
        <f t="shared" si="123"/>
        <v>1430.6009380340602</v>
      </c>
      <c r="G1572" t="str">
        <f t="shared" si="124"/>
        <v/>
      </c>
    </row>
    <row r="1573" spans="1:7" x14ac:dyDescent="0.2">
      <c r="A1573" s="1">
        <v>1.95397877693176</v>
      </c>
      <c r="B1573" s="2">
        <v>3.7281926779542098E-5</v>
      </c>
      <c r="C1573" s="2">
        <f t="shared" si="120"/>
        <v>37.281926779542097</v>
      </c>
      <c r="D1573">
        <f t="shared" si="121"/>
        <v>-3.7281926779542098E-5</v>
      </c>
      <c r="E1573">
        <f t="shared" si="122"/>
        <v>1.43567877693176</v>
      </c>
      <c r="F1573">
        <f t="shared" si="123"/>
        <v>1435.67877693176</v>
      </c>
      <c r="G1573" t="str">
        <f t="shared" si="124"/>
        <v/>
      </c>
    </row>
    <row r="1574" spans="1:7" x14ac:dyDescent="0.2">
      <c r="A1574" s="1">
        <v>1.9589161872863801</v>
      </c>
      <c r="B1574" s="2">
        <v>3.7451485695783001E-5</v>
      </c>
      <c r="C1574" s="2">
        <f t="shared" si="120"/>
        <v>37.451485695782999</v>
      </c>
      <c r="D1574">
        <f t="shared" si="121"/>
        <v>-3.7451485695783001E-5</v>
      </c>
      <c r="E1574">
        <f t="shared" si="122"/>
        <v>1.4406161872863801</v>
      </c>
      <c r="F1574">
        <f t="shared" si="123"/>
        <v>1440.6161872863802</v>
      </c>
      <c r="G1574" t="str">
        <f t="shared" si="124"/>
        <v/>
      </c>
    </row>
    <row r="1575" spans="1:7" x14ac:dyDescent="0.2">
      <c r="A1575" s="1">
        <v>1.96378910541534</v>
      </c>
      <c r="B1575" s="2">
        <v>3.7657431676052497E-5</v>
      </c>
      <c r="C1575" s="2">
        <f t="shared" si="120"/>
        <v>37.657431676052497</v>
      </c>
      <c r="D1575">
        <f t="shared" si="121"/>
        <v>-3.7657431676052497E-5</v>
      </c>
      <c r="E1575">
        <f t="shared" si="122"/>
        <v>1.44548910541534</v>
      </c>
      <c r="F1575">
        <f t="shared" si="123"/>
        <v>1445.48910541534</v>
      </c>
      <c r="G1575" t="str">
        <f t="shared" si="124"/>
        <v/>
      </c>
    </row>
    <row r="1576" spans="1:7" x14ac:dyDescent="0.2">
      <c r="A1576" s="1">
        <v>1.9688816070556601</v>
      </c>
      <c r="B1576" s="2">
        <v>3.78499207727145E-5</v>
      </c>
      <c r="C1576" s="2">
        <f t="shared" si="120"/>
        <v>37.849920772714498</v>
      </c>
      <c r="D1576">
        <f t="shared" si="121"/>
        <v>-3.78499207727145E-5</v>
      </c>
      <c r="E1576">
        <f t="shared" si="122"/>
        <v>1.4505816070556601</v>
      </c>
      <c r="F1576">
        <f t="shared" si="123"/>
        <v>1450.58160705566</v>
      </c>
      <c r="G1576" t="str">
        <f t="shared" si="124"/>
        <v/>
      </c>
    </row>
    <row r="1577" spans="1:7" x14ac:dyDescent="0.2">
      <c r="A1577" s="1">
        <v>1.9740006923675499</v>
      </c>
      <c r="B1577" s="2">
        <v>3.8114780181785998E-5</v>
      </c>
      <c r="C1577" s="2">
        <f t="shared" si="120"/>
        <v>38.114780181785996</v>
      </c>
      <c r="D1577">
        <f t="shared" si="121"/>
        <v>-3.8114780181785998E-5</v>
      </c>
      <c r="E1577">
        <f t="shared" si="122"/>
        <v>1.45570069236755</v>
      </c>
      <c r="F1577">
        <f t="shared" si="123"/>
        <v>1455.7006923675499</v>
      </c>
      <c r="G1577" t="str">
        <f t="shared" si="124"/>
        <v/>
      </c>
    </row>
    <row r="1578" spans="1:7" x14ac:dyDescent="0.2">
      <c r="A1578" s="1">
        <v>1.9790579080581701</v>
      </c>
      <c r="B1578" s="2">
        <v>3.8401987694669501E-5</v>
      </c>
      <c r="C1578" s="2">
        <f t="shared" si="120"/>
        <v>38.401987694669501</v>
      </c>
      <c r="D1578">
        <f t="shared" si="121"/>
        <v>-3.8401987694669501E-5</v>
      </c>
      <c r="E1578">
        <f t="shared" si="122"/>
        <v>1.4607579080581701</v>
      </c>
      <c r="F1578">
        <f t="shared" si="123"/>
        <v>1460.75790805817</v>
      </c>
      <c r="G1578" t="str">
        <f t="shared" si="124"/>
        <v/>
      </c>
    </row>
    <row r="1579" spans="1:7" x14ac:dyDescent="0.2">
      <c r="A1579" s="1">
        <v>1.9839447736740099</v>
      </c>
      <c r="B1579" s="2">
        <v>3.8677997508784797E-5</v>
      </c>
      <c r="C1579" s="2">
        <f t="shared" si="120"/>
        <v>38.677997508784799</v>
      </c>
      <c r="D1579">
        <f t="shared" si="121"/>
        <v>-3.8677997508784797E-5</v>
      </c>
      <c r="E1579">
        <f t="shared" si="122"/>
        <v>1.4656447736740099</v>
      </c>
      <c r="F1579">
        <f t="shared" si="123"/>
        <v>1465.6447736740099</v>
      </c>
      <c r="G1579" t="str">
        <f t="shared" si="124"/>
        <v/>
      </c>
    </row>
    <row r="1580" spans="1:7" x14ac:dyDescent="0.2">
      <c r="A1580" s="1">
        <v>1.9886617660522501</v>
      </c>
      <c r="B1580" s="2">
        <v>3.9033620851114399E-5</v>
      </c>
      <c r="C1580" s="2">
        <f t="shared" si="120"/>
        <v>39.033620851114399</v>
      </c>
      <c r="D1580">
        <f t="shared" si="121"/>
        <v>-3.9033620851114399E-5</v>
      </c>
      <c r="E1580">
        <f t="shared" si="122"/>
        <v>1.4703617660522501</v>
      </c>
      <c r="F1580">
        <f t="shared" si="123"/>
        <v>1470.36176605225</v>
      </c>
      <c r="G1580" t="str">
        <f t="shared" si="124"/>
        <v/>
      </c>
    </row>
    <row r="1581" spans="1:7" x14ac:dyDescent="0.2">
      <c r="A1581" s="1">
        <v>1.99385690689087</v>
      </c>
      <c r="B1581" s="2">
        <v>3.9402511902153499E-5</v>
      </c>
      <c r="C1581" s="2">
        <f t="shared" si="120"/>
        <v>39.402511902153499</v>
      </c>
      <c r="D1581">
        <f t="shared" si="121"/>
        <v>-3.9402511902153499E-5</v>
      </c>
      <c r="E1581">
        <f t="shared" si="122"/>
        <v>1.47555690689087</v>
      </c>
      <c r="F1581">
        <f t="shared" si="123"/>
        <v>1475.5569068908701</v>
      </c>
      <c r="G1581" t="str">
        <f t="shared" si="124"/>
        <v/>
      </c>
    </row>
    <row r="1582" spans="1:7" x14ac:dyDescent="0.2">
      <c r="A1582" s="1">
        <v>1.99898982048035</v>
      </c>
      <c r="B1582" s="2">
        <v>3.9803002437110997E-5</v>
      </c>
      <c r="C1582" s="2">
        <f t="shared" si="120"/>
        <v>39.803002437110997</v>
      </c>
      <c r="D1582">
        <f t="shared" si="121"/>
        <v>-3.9803002437110997E-5</v>
      </c>
      <c r="E1582">
        <f t="shared" si="122"/>
        <v>1.48068982048035</v>
      </c>
      <c r="F1582">
        <f t="shared" si="123"/>
        <v>1480.6898204803501</v>
      </c>
      <c r="G1582">
        <f t="shared" si="124"/>
        <v>1.48068982048035</v>
      </c>
    </row>
    <row r="1583" spans="1:7" x14ac:dyDescent="0.2">
      <c r="A1583" s="1">
        <v>1.99823093414307</v>
      </c>
      <c r="B1583" s="2">
        <v>3.5893735912395601E-5</v>
      </c>
      <c r="C1583" s="2">
        <f t="shared" si="120"/>
        <v>35.893735912395599</v>
      </c>
      <c r="D1583">
        <f t="shared" si="121"/>
        <v>-3.5893735912395601E-5</v>
      </c>
      <c r="E1583">
        <f t="shared" si="122"/>
        <v>1.47993093414307</v>
      </c>
      <c r="F1583">
        <f t="shared" si="123"/>
        <v>1479.9309341430699</v>
      </c>
      <c r="G1583" t="str">
        <f t="shared" si="124"/>
        <v/>
      </c>
    </row>
    <row r="1584" spans="1:7" x14ac:dyDescent="0.2">
      <c r="A1584" s="1">
        <v>1.9931007623672501</v>
      </c>
      <c r="B1584" s="2">
        <v>3.34932556143031E-5</v>
      </c>
      <c r="C1584" s="2">
        <f t="shared" si="120"/>
        <v>33.493255614303102</v>
      </c>
      <c r="D1584">
        <f t="shared" si="121"/>
        <v>-3.34932556143031E-5</v>
      </c>
      <c r="E1584">
        <f t="shared" si="122"/>
        <v>1.4748007623672501</v>
      </c>
      <c r="F1584">
        <f t="shared" si="123"/>
        <v>1474.8007623672502</v>
      </c>
      <c r="G1584" t="str">
        <f t="shared" si="124"/>
        <v/>
      </c>
    </row>
    <row r="1585" spans="1:7" x14ac:dyDescent="0.2">
      <c r="A1585" s="1">
        <v>1.9881625175476101</v>
      </c>
      <c r="B1585" s="2">
        <v>3.1815150578040603E-5</v>
      </c>
      <c r="C1585" s="2">
        <f t="shared" si="120"/>
        <v>31.815150578040601</v>
      </c>
      <c r="D1585">
        <f t="shared" si="121"/>
        <v>-3.1815150578040603E-5</v>
      </c>
      <c r="E1585">
        <f t="shared" si="122"/>
        <v>1.4698625175476101</v>
      </c>
      <c r="F1585">
        <f t="shared" si="123"/>
        <v>1469.8625175476102</v>
      </c>
      <c r="G1585" t="str">
        <f t="shared" si="124"/>
        <v/>
      </c>
    </row>
    <row r="1586" spans="1:7" x14ac:dyDescent="0.2">
      <c r="A1586" s="1">
        <v>1.98307085037231</v>
      </c>
      <c r="B1586" s="2">
        <v>3.0462526410701702E-5</v>
      </c>
      <c r="C1586" s="2">
        <f t="shared" si="120"/>
        <v>30.462526410701702</v>
      </c>
      <c r="D1586">
        <f t="shared" si="121"/>
        <v>-3.0462526410701702E-5</v>
      </c>
      <c r="E1586">
        <f t="shared" si="122"/>
        <v>1.46477085037231</v>
      </c>
      <c r="F1586">
        <f t="shared" si="123"/>
        <v>1464.77085037231</v>
      </c>
      <c r="G1586" t="str">
        <f t="shared" si="124"/>
        <v/>
      </c>
    </row>
    <row r="1587" spans="1:7" x14ac:dyDescent="0.2">
      <c r="A1587" s="1">
        <v>1.9781674146652199</v>
      </c>
      <c r="B1587" s="2">
        <v>2.9265178454807001E-5</v>
      </c>
      <c r="C1587" s="2">
        <f t="shared" si="120"/>
        <v>29.265178454807</v>
      </c>
      <c r="D1587">
        <f t="shared" si="121"/>
        <v>-2.9265178454807001E-5</v>
      </c>
      <c r="E1587">
        <f t="shared" si="122"/>
        <v>1.45986741466522</v>
      </c>
      <c r="F1587">
        <f t="shared" si="123"/>
        <v>1459.8674146652199</v>
      </c>
      <c r="G1587" t="str">
        <f t="shared" si="124"/>
        <v/>
      </c>
    </row>
    <row r="1588" spans="1:7" x14ac:dyDescent="0.2">
      <c r="A1588" s="1">
        <v>1.97311580181122</v>
      </c>
      <c r="B1588" s="2">
        <v>2.8235981517354998E-5</v>
      </c>
      <c r="C1588" s="2">
        <f t="shared" si="120"/>
        <v>28.235981517354997</v>
      </c>
      <c r="D1588">
        <f t="shared" si="121"/>
        <v>-2.8235981517354998E-5</v>
      </c>
      <c r="E1588">
        <f t="shared" si="122"/>
        <v>1.4548158018112201</v>
      </c>
      <c r="F1588">
        <f t="shared" si="123"/>
        <v>1454.8158018112201</v>
      </c>
      <c r="G1588" t="str">
        <f t="shared" si="124"/>
        <v/>
      </c>
    </row>
    <row r="1589" spans="1:7" x14ac:dyDescent="0.2">
      <c r="A1589" s="1">
        <v>1.9680606126785301</v>
      </c>
      <c r="B1589" s="2">
        <v>2.731938729994E-5</v>
      </c>
      <c r="C1589" s="2">
        <f t="shared" si="120"/>
        <v>27.319387299940001</v>
      </c>
      <c r="D1589">
        <f t="shared" si="121"/>
        <v>-2.731938729994E-5</v>
      </c>
      <c r="E1589">
        <f t="shared" si="122"/>
        <v>1.4497606126785301</v>
      </c>
      <c r="F1589">
        <f t="shared" si="123"/>
        <v>1449.7606126785302</v>
      </c>
      <c r="G1589" t="str">
        <f t="shared" si="124"/>
        <v/>
      </c>
    </row>
    <row r="1590" spans="1:7" x14ac:dyDescent="0.2">
      <c r="A1590" s="1">
        <v>1.9631830453872701</v>
      </c>
      <c r="B1590" s="2">
        <v>2.6507663278607699E-5</v>
      </c>
      <c r="C1590" s="2">
        <f t="shared" si="120"/>
        <v>26.507663278607698</v>
      </c>
      <c r="D1590">
        <f t="shared" si="121"/>
        <v>-2.6507663278607699E-5</v>
      </c>
      <c r="E1590">
        <f t="shared" si="122"/>
        <v>1.4448830453872701</v>
      </c>
      <c r="F1590">
        <f t="shared" si="123"/>
        <v>1444.8830453872702</v>
      </c>
      <c r="G1590" t="str">
        <f t="shared" si="124"/>
        <v/>
      </c>
    </row>
    <row r="1591" spans="1:7" x14ac:dyDescent="0.2">
      <c r="A1591" s="1">
        <v>1.9581387042999301</v>
      </c>
      <c r="B1591" s="2">
        <v>2.5756586182978902E-5</v>
      </c>
      <c r="C1591" s="2">
        <f t="shared" si="120"/>
        <v>25.7565861829789</v>
      </c>
      <c r="D1591">
        <f t="shared" si="121"/>
        <v>-2.5756586182978902E-5</v>
      </c>
      <c r="E1591">
        <f t="shared" si="122"/>
        <v>1.4398387042999301</v>
      </c>
      <c r="F1591">
        <f t="shared" si="123"/>
        <v>1439.8387042999302</v>
      </c>
      <c r="G1591" t="str">
        <f t="shared" si="124"/>
        <v/>
      </c>
    </row>
    <row r="1592" spans="1:7" x14ac:dyDescent="0.2">
      <c r="A1592" s="1">
        <v>1.9533550739288299</v>
      </c>
      <c r="B1592" s="2">
        <v>2.50890225288458E-5</v>
      </c>
      <c r="C1592" s="2">
        <f t="shared" si="120"/>
        <v>25.089022528845799</v>
      </c>
      <c r="D1592">
        <f t="shared" si="121"/>
        <v>-2.50890225288458E-5</v>
      </c>
      <c r="E1592">
        <f t="shared" si="122"/>
        <v>1.4350550739288299</v>
      </c>
      <c r="F1592">
        <f t="shared" si="123"/>
        <v>1435.0550739288299</v>
      </c>
      <c r="G1592" t="str">
        <f t="shared" si="124"/>
        <v/>
      </c>
    </row>
    <row r="1593" spans="1:7" x14ac:dyDescent="0.2">
      <c r="A1593" s="1">
        <v>1.9480005502700799</v>
      </c>
      <c r="B1593" s="2">
        <v>2.4453122023260201E-5</v>
      </c>
      <c r="C1593" s="2">
        <f t="shared" si="120"/>
        <v>24.4531220232602</v>
      </c>
      <c r="D1593">
        <f t="shared" si="121"/>
        <v>-2.4453122023260201E-5</v>
      </c>
      <c r="E1593">
        <f t="shared" si="122"/>
        <v>1.4297005502700799</v>
      </c>
      <c r="F1593">
        <f t="shared" si="123"/>
        <v>1429.7005502700799</v>
      </c>
      <c r="G1593" t="str">
        <f t="shared" si="124"/>
        <v/>
      </c>
    </row>
    <row r="1594" spans="1:7" x14ac:dyDescent="0.2">
      <c r="A1594" s="1">
        <v>1.9431682825088501</v>
      </c>
      <c r="B1594" s="2">
        <v>2.3889066142146499E-5</v>
      </c>
      <c r="C1594" s="2">
        <f t="shared" si="120"/>
        <v>23.8890661421465</v>
      </c>
      <c r="D1594">
        <f t="shared" si="121"/>
        <v>-2.3889066142146499E-5</v>
      </c>
      <c r="E1594">
        <f t="shared" si="122"/>
        <v>1.4248682825088501</v>
      </c>
      <c r="F1594">
        <f t="shared" si="123"/>
        <v>1424.8682825088501</v>
      </c>
      <c r="G1594" t="str">
        <f t="shared" si="124"/>
        <v/>
      </c>
    </row>
    <row r="1595" spans="1:7" x14ac:dyDescent="0.2">
      <c r="A1595" s="1">
        <v>1.9380291700363199</v>
      </c>
      <c r="B1595" s="2">
        <v>2.3361435523838699E-5</v>
      </c>
      <c r="C1595" s="2">
        <f t="shared" si="120"/>
        <v>23.361435523838701</v>
      </c>
      <c r="D1595">
        <f t="shared" si="121"/>
        <v>-2.3361435523838699E-5</v>
      </c>
      <c r="E1595">
        <f t="shared" si="122"/>
        <v>1.4197291700363199</v>
      </c>
      <c r="F1595">
        <f t="shared" si="123"/>
        <v>1419.7291700363198</v>
      </c>
      <c r="G1595" t="str">
        <f t="shared" si="124"/>
        <v/>
      </c>
    </row>
    <row r="1596" spans="1:7" x14ac:dyDescent="0.2">
      <c r="A1596" s="1">
        <v>1.93322122097015</v>
      </c>
      <c r="B1596" s="2">
        <v>2.2823545805295001E-5</v>
      </c>
      <c r="C1596" s="2">
        <f t="shared" si="120"/>
        <v>22.823545805295002</v>
      </c>
      <c r="D1596">
        <f t="shared" si="121"/>
        <v>-2.2823545805295001E-5</v>
      </c>
      <c r="E1596">
        <f t="shared" si="122"/>
        <v>1.4149212209701501</v>
      </c>
      <c r="F1596">
        <f t="shared" si="123"/>
        <v>1414.92122097015</v>
      </c>
      <c r="G1596" t="str">
        <f t="shared" si="124"/>
        <v/>
      </c>
    </row>
    <row r="1597" spans="1:7" x14ac:dyDescent="0.2">
      <c r="A1597" s="1">
        <v>1.9280639886856099</v>
      </c>
      <c r="B1597" s="2">
        <v>2.23238203034271E-5</v>
      </c>
      <c r="C1597" s="2">
        <f t="shared" si="120"/>
        <v>22.323820303427098</v>
      </c>
      <c r="D1597">
        <f t="shared" si="121"/>
        <v>-2.23238203034271E-5</v>
      </c>
      <c r="E1597">
        <f t="shared" si="122"/>
        <v>1.4097639886856099</v>
      </c>
      <c r="F1597">
        <f t="shared" si="123"/>
        <v>1409.76398868561</v>
      </c>
      <c r="G1597" t="str">
        <f t="shared" si="124"/>
        <v/>
      </c>
    </row>
    <row r="1598" spans="1:7" x14ac:dyDescent="0.2">
      <c r="A1598" s="1">
        <v>1.9231880903244001</v>
      </c>
      <c r="B1598" s="2">
        <v>2.18869736272609E-5</v>
      </c>
      <c r="C1598" s="2">
        <f t="shared" si="120"/>
        <v>21.8869736272609</v>
      </c>
      <c r="D1598">
        <f t="shared" si="121"/>
        <v>-2.18869736272609E-5</v>
      </c>
      <c r="E1598">
        <f t="shared" si="122"/>
        <v>1.4048880903244001</v>
      </c>
      <c r="F1598">
        <f t="shared" si="123"/>
        <v>1404.8880903244001</v>
      </c>
      <c r="G1598" t="str">
        <f t="shared" si="124"/>
        <v/>
      </c>
    </row>
    <row r="1599" spans="1:7" x14ac:dyDescent="0.2">
      <c r="A1599" s="1">
        <v>1.9180201292037999</v>
      </c>
      <c r="B1599" s="2">
        <v>2.1456220565596599E-5</v>
      </c>
      <c r="C1599" s="2">
        <f t="shared" si="120"/>
        <v>21.456220565596599</v>
      </c>
      <c r="D1599">
        <f t="shared" si="121"/>
        <v>-2.1456220565596599E-5</v>
      </c>
      <c r="E1599">
        <f t="shared" si="122"/>
        <v>1.3997201292038</v>
      </c>
      <c r="F1599">
        <f t="shared" si="123"/>
        <v>1399.7201292037998</v>
      </c>
      <c r="G1599" t="str">
        <f t="shared" si="124"/>
        <v/>
      </c>
    </row>
    <row r="1600" spans="1:7" x14ac:dyDescent="0.2">
      <c r="A1600" s="1">
        <v>1.9130064249038701</v>
      </c>
      <c r="B1600" s="2">
        <v>2.1040214051026898E-5</v>
      </c>
      <c r="C1600" s="2">
        <f t="shared" si="120"/>
        <v>21.040214051026897</v>
      </c>
      <c r="D1600">
        <f t="shared" si="121"/>
        <v>-2.1040214051026898E-5</v>
      </c>
      <c r="E1600">
        <f t="shared" si="122"/>
        <v>1.3947064249038701</v>
      </c>
      <c r="F1600">
        <f t="shared" si="123"/>
        <v>1394.7064249038701</v>
      </c>
      <c r="G1600" t="str">
        <f t="shared" si="124"/>
        <v/>
      </c>
    </row>
    <row r="1601" spans="1:7" x14ac:dyDescent="0.2">
      <c r="A1601" s="1">
        <v>1.9080299139022801</v>
      </c>
      <c r="B1601" s="2">
        <v>2.0667310309363499E-5</v>
      </c>
      <c r="C1601" s="2">
        <f t="shared" si="120"/>
        <v>20.667310309363497</v>
      </c>
      <c r="D1601">
        <f t="shared" si="121"/>
        <v>-2.0667310309363499E-5</v>
      </c>
      <c r="E1601">
        <f t="shared" si="122"/>
        <v>1.3897299139022801</v>
      </c>
      <c r="F1601">
        <f t="shared" si="123"/>
        <v>1389.72991390228</v>
      </c>
      <c r="G1601" t="str">
        <f t="shared" si="124"/>
        <v/>
      </c>
    </row>
    <row r="1602" spans="1:7" x14ac:dyDescent="0.2">
      <c r="A1602" s="1">
        <v>1.9029800891876201</v>
      </c>
      <c r="B1602" s="2">
        <v>2.0294181013014201E-5</v>
      </c>
      <c r="C1602" s="2">
        <f t="shared" si="120"/>
        <v>20.294181013014203</v>
      </c>
      <c r="D1602">
        <f t="shared" si="121"/>
        <v>-2.0294181013014201E-5</v>
      </c>
      <c r="E1602">
        <f t="shared" si="122"/>
        <v>1.3846800891876201</v>
      </c>
      <c r="F1602">
        <f t="shared" si="123"/>
        <v>1384.6800891876201</v>
      </c>
      <c r="G1602" t="str">
        <f t="shared" si="124"/>
        <v/>
      </c>
    </row>
    <row r="1603" spans="1:7" x14ac:dyDescent="0.2">
      <c r="A1603" s="1">
        <v>1.89795994758606</v>
      </c>
      <c r="B1603" s="2">
        <v>1.99850856006378E-5</v>
      </c>
      <c r="C1603" s="2">
        <f t="shared" ref="C1603:C1666" si="125">B1603*(1000000)</f>
        <v>19.985085600637799</v>
      </c>
      <c r="D1603">
        <f t="shared" ref="D1603:D1666" si="126">B1603*(-1)</f>
        <v>-1.99850856006378E-5</v>
      </c>
      <c r="E1603">
        <f t="shared" ref="E1603:E1666" si="127">A1603-0.5183</f>
        <v>1.37965994758606</v>
      </c>
      <c r="F1603">
        <f t="shared" ref="F1603:F1666" si="128">E1603*1000</f>
        <v>1379.6599475860601</v>
      </c>
      <c r="G1603" t="str">
        <f t="shared" si="124"/>
        <v/>
      </c>
    </row>
    <row r="1604" spans="1:7" x14ac:dyDescent="0.2">
      <c r="A1604" s="1">
        <v>1.89295101165771</v>
      </c>
      <c r="B1604" s="2">
        <v>1.9678820535773401E-5</v>
      </c>
      <c r="C1604" s="2">
        <f t="shared" si="125"/>
        <v>19.678820535773401</v>
      </c>
      <c r="D1604">
        <f t="shared" si="126"/>
        <v>-1.9678820535773401E-5</v>
      </c>
      <c r="E1604">
        <f t="shared" si="127"/>
        <v>1.37465101165771</v>
      </c>
      <c r="F1604">
        <f t="shared" si="128"/>
        <v>1374.6510116577099</v>
      </c>
      <c r="G1604" t="str">
        <f t="shared" ref="G1604:G1667" si="129">IF(AND(D1604&lt;D1603,D1604&lt;D1605),E1604,"")</f>
        <v/>
      </c>
    </row>
    <row r="1605" spans="1:7" x14ac:dyDescent="0.2">
      <c r="A1605" s="1">
        <v>1.8880977630615201</v>
      </c>
      <c r="B1605" s="2">
        <v>1.93652031157399E-5</v>
      </c>
      <c r="C1605" s="2">
        <f t="shared" si="125"/>
        <v>19.365203115739899</v>
      </c>
      <c r="D1605">
        <f t="shared" si="126"/>
        <v>-1.93652031157399E-5</v>
      </c>
      <c r="E1605">
        <f t="shared" si="127"/>
        <v>1.3697977630615201</v>
      </c>
      <c r="F1605">
        <f t="shared" si="128"/>
        <v>1369.7977630615201</v>
      </c>
      <c r="G1605" t="str">
        <f t="shared" si="129"/>
        <v/>
      </c>
    </row>
    <row r="1606" spans="1:7" x14ac:dyDescent="0.2">
      <c r="A1606" s="1">
        <v>1.8829358816146899</v>
      </c>
      <c r="B1606" s="2">
        <v>1.9079059711657498E-5</v>
      </c>
      <c r="C1606" s="2">
        <f t="shared" si="125"/>
        <v>19.0790597116575</v>
      </c>
      <c r="D1606">
        <f t="shared" si="126"/>
        <v>-1.9079059711657498E-5</v>
      </c>
      <c r="E1606">
        <f t="shared" si="127"/>
        <v>1.36463588161469</v>
      </c>
      <c r="F1606">
        <f t="shared" si="128"/>
        <v>1364.6358816146899</v>
      </c>
      <c r="G1606" t="str">
        <f t="shared" si="129"/>
        <v/>
      </c>
    </row>
    <row r="1607" spans="1:7" x14ac:dyDescent="0.2">
      <c r="A1607" s="1">
        <v>1.8780170679092401</v>
      </c>
      <c r="B1607" s="2">
        <v>1.8763314074021801E-5</v>
      </c>
      <c r="C1607" s="2">
        <f t="shared" si="125"/>
        <v>18.7633140740218</v>
      </c>
      <c r="D1607">
        <f t="shared" si="126"/>
        <v>-1.8763314074021801E-5</v>
      </c>
      <c r="E1607">
        <f t="shared" si="127"/>
        <v>1.3597170679092401</v>
      </c>
      <c r="F1607">
        <f t="shared" si="128"/>
        <v>1359.7170679092401</v>
      </c>
      <c r="G1607" t="str">
        <f t="shared" si="129"/>
        <v/>
      </c>
    </row>
    <row r="1608" spans="1:7" x14ac:dyDescent="0.2">
      <c r="A1608" s="1">
        <v>1.8732650279998799</v>
      </c>
      <c r="B1608" s="2">
        <v>1.8523731341701898E-5</v>
      </c>
      <c r="C1608" s="2">
        <f t="shared" si="125"/>
        <v>18.523731341701897</v>
      </c>
      <c r="D1608">
        <f t="shared" si="126"/>
        <v>-1.8523731341701898E-5</v>
      </c>
      <c r="E1608">
        <f t="shared" si="127"/>
        <v>1.3549650279998799</v>
      </c>
      <c r="F1608">
        <f t="shared" si="128"/>
        <v>1354.96502799988</v>
      </c>
      <c r="G1608" t="str">
        <f t="shared" si="129"/>
        <v/>
      </c>
    </row>
    <row r="1609" spans="1:7" x14ac:dyDescent="0.2">
      <c r="A1609" s="1">
        <v>1.8684209585189799</v>
      </c>
      <c r="B1609" s="2">
        <v>1.8245975297759301E-5</v>
      </c>
      <c r="C1609" s="2">
        <f t="shared" si="125"/>
        <v>18.245975297759301</v>
      </c>
      <c r="D1609">
        <f t="shared" si="126"/>
        <v>-1.8245975297759301E-5</v>
      </c>
      <c r="E1609">
        <f t="shared" si="127"/>
        <v>1.35012095851898</v>
      </c>
      <c r="F1609">
        <f t="shared" si="128"/>
        <v>1350.1209585189799</v>
      </c>
      <c r="G1609" t="str">
        <f t="shared" si="129"/>
        <v/>
      </c>
    </row>
    <row r="1610" spans="1:7" x14ac:dyDescent="0.2">
      <c r="A1610" s="1">
        <v>1.86336433887482</v>
      </c>
      <c r="B1610" s="2">
        <v>1.7977481547859501E-5</v>
      </c>
      <c r="C1610" s="2">
        <f t="shared" si="125"/>
        <v>17.977481547859501</v>
      </c>
      <c r="D1610">
        <f t="shared" si="126"/>
        <v>-1.7977481547859501E-5</v>
      </c>
      <c r="E1610">
        <f t="shared" si="127"/>
        <v>1.34506433887482</v>
      </c>
      <c r="F1610">
        <f t="shared" si="128"/>
        <v>1345.0643388748201</v>
      </c>
      <c r="G1610" t="str">
        <f t="shared" si="129"/>
        <v/>
      </c>
    </row>
    <row r="1611" spans="1:7" x14ac:dyDescent="0.2">
      <c r="A1611" s="1">
        <v>1.8583635091781601</v>
      </c>
      <c r="B1611" s="2">
        <v>1.77520578290569E-5</v>
      </c>
      <c r="C1611" s="2">
        <f t="shared" si="125"/>
        <v>17.752057829056902</v>
      </c>
      <c r="D1611">
        <f t="shared" si="126"/>
        <v>-1.77520578290569E-5</v>
      </c>
      <c r="E1611">
        <f t="shared" si="127"/>
        <v>1.3400635091781601</v>
      </c>
      <c r="F1611">
        <f t="shared" si="128"/>
        <v>1340.0635091781601</v>
      </c>
      <c r="G1611" t="str">
        <f t="shared" si="129"/>
        <v/>
      </c>
    </row>
    <row r="1612" spans="1:7" x14ac:dyDescent="0.2">
      <c r="A1612" s="1">
        <v>1.8534065485000599</v>
      </c>
      <c r="B1612" s="2">
        <v>1.7522967027616701E-5</v>
      </c>
      <c r="C1612" s="2">
        <f t="shared" si="125"/>
        <v>17.522967027616701</v>
      </c>
      <c r="D1612">
        <f t="shared" si="126"/>
        <v>-1.7522967027616701E-5</v>
      </c>
      <c r="E1612">
        <f t="shared" si="127"/>
        <v>1.3351065485000599</v>
      </c>
      <c r="F1612">
        <f t="shared" si="128"/>
        <v>1335.1065485000599</v>
      </c>
      <c r="G1612" t="str">
        <f t="shared" si="129"/>
        <v/>
      </c>
    </row>
    <row r="1613" spans="1:7" x14ac:dyDescent="0.2">
      <c r="A1613" s="1">
        <v>1.8486013412475599</v>
      </c>
      <c r="B1613" s="2">
        <v>1.73166026797844E-5</v>
      </c>
      <c r="C1613" s="2">
        <f t="shared" si="125"/>
        <v>17.316602679784399</v>
      </c>
      <c r="D1613">
        <f t="shared" si="126"/>
        <v>-1.73166026797844E-5</v>
      </c>
      <c r="E1613">
        <f t="shared" si="127"/>
        <v>1.3303013412475599</v>
      </c>
      <c r="F1613">
        <f t="shared" si="128"/>
        <v>1330.30134124756</v>
      </c>
      <c r="G1613" t="str">
        <f t="shared" si="129"/>
        <v/>
      </c>
    </row>
    <row r="1614" spans="1:7" x14ac:dyDescent="0.2">
      <c r="A1614" s="1">
        <v>1.8437188863754299</v>
      </c>
      <c r="B1614" s="2">
        <v>1.70789207913913E-5</v>
      </c>
      <c r="C1614" s="2">
        <f t="shared" si="125"/>
        <v>17.078920791391301</v>
      </c>
      <c r="D1614">
        <f t="shared" si="126"/>
        <v>-1.70789207913913E-5</v>
      </c>
      <c r="E1614">
        <f t="shared" si="127"/>
        <v>1.3254188863754299</v>
      </c>
      <c r="F1614">
        <f t="shared" si="128"/>
        <v>1325.41888637543</v>
      </c>
      <c r="G1614" t="str">
        <f t="shared" si="129"/>
        <v/>
      </c>
    </row>
    <row r="1615" spans="1:7" x14ac:dyDescent="0.2">
      <c r="A1615" s="1">
        <v>1.83874499797821</v>
      </c>
      <c r="B1615" s="2">
        <v>1.69064587680623E-5</v>
      </c>
      <c r="C1615" s="2">
        <f t="shared" si="125"/>
        <v>16.906458768062301</v>
      </c>
      <c r="D1615">
        <f t="shared" si="126"/>
        <v>-1.69064587680623E-5</v>
      </c>
      <c r="E1615">
        <f t="shared" si="127"/>
        <v>1.32044499797821</v>
      </c>
      <c r="F1615">
        <f t="shared" si="128"/>
        <v>1320.44499797821</v>
      </c>
      <c r="G1615" t="str">
        <f t="shared" si="129"/>
        <v/>
      </c>
    </row>
    <row r="1616" spans="1:7" x14ac:dyDescent="0.2">
      <c r="A1616" s="1">
        <v>1.8336495161056501</v>
      </c>
      <c r="B1616" s="2">
        <v>1.6684052752680101E-5</v>
      </c>
      <c r="C1616" s="2">
        <f t="shared" si="125"/>
        <v>16.684052752680103</v>
      </c>
      <c r="D1616">
        <f t="shared" si="126"/>
        <v>-1.6684052752680101E-5</v>
      </c>
      <c r="E1616">
        <f t="shared" si="127"/>
        <v>1.3153495161056501</v>
      </c>
      <c r="F1616">
        <f t="shared" si="128"/>
        <v>1315.3495161056501</v>
      </c>
      <c r="G1616" t="str">
        <f t="shared" si="129"/>
        <v/>
      </c>
    </row>
    <row r="1617" spans="1:7" x14ac:dyDescent="0.2">
      <c r="A1617" s="1">
        <v>1.82857000827789</v>
      </c>
      <c r="B1617" s="2">
        <v>1.6507377949892499E-5</v>
      </c>
      <c r="C1617" s="2">
        <f t="shared" si="125"/>
        <v>16.507377949892501</v>
      </c>
      <c r="D1617">
        <f t="shared" si="126"/>
        <v>-1.6507377949892499E-5</v>
      </c>
      <c r="E1617">
        <f t="shared" si="127"/>
        <v>1.31027000827789</v>
      </c>
      <c r="F1617">
        <f t="shared" si="128"/>
        <v>1310.2700082778899</v>
      </c>
      <c r="G1617" t="str">
        <f t="shared" si="129"/>
        <v/>
      </c>
    </row>
    <row r="1618" spans="1:7" x14ac:dyDescent="0.2">
      <c r="A1618" s="1">
        <v>1.8238948583602901</v>
      </c>
      <c r="B1618" s="2">
        <v>1.6358299035346102E-5</v>
      </c>
      <c r="C1618" s="2">
        <f t="shared" si="125"/>
        <v>16.3582990353461</v>
      </c>
      <c r="D1618">
        <f t="shared" si="126"/>
        <v>-1.6358299035346102E-5</v>
      </c>
      <c r="E1618">
        <f t="shared" si="127"/>
        <v>1.3055948583602901</v>
      </c>
      <c r="F1618">
        <f t="shared" si="128"/>
        <v>1305.5948583602901</v>
      </c>
      <c r="G1618" t="str">
        <f t="shared" si="129"/>
        <v/>
      </c>
    </row>
    <row r="1619" spans="1:7" x14ac:dyDescent="0.2">
      <c r="A1619" s="1">
        <v>1.8186537027359</v>
      </c>
      <c r="B1619" s="2">
        <v>1.6149906514328901E-5</v>
      </c>
      <c r="C1619" s="2">
        <f t="shared" si="125"/>
        <v>16.149906514328901</v>
      </c>
      <c r="D1619">
        <f t="shared" si="126"/>
        <v>-1.6149906514328901E-5</v>
      </c>
      <c r="E1619">
        <f t="shared" si="127"/>
        <v>1.3003537027359</v>
      </c>
      <c r="F1619">
        <f t="shared" si="128"/>
        <v>1300.3537027359</v>
      </c>
      <c r="G1619" t="str">
        <f t="shared" si="129"/>
        <v/>
      </c>
    </row>
    <row r="1620" spans="1:7" x14ac:dyDescent="0.2">
      <c r="A1620" s="1">
        <v>1.8137594461441</v>
      </c>
      <c r="B1620" s="2">
        <v>1.6015197616070499E-5</v>
      </c>
      <c r="C1620" s="2">
        <f t="shared" si="125"/>
        <v>16.015197616070498</v>
      </c>
      <c r="D1620">
        <f t="shared" si="126"/>
        <v>-1.6015197616070499E-5</v>
      </c>
      <c r="E1620">
        <f t="shared" si="127"/>
        <v>1.2954594461441</v>
      </c>
      <c r="F1620">
        <f t="shared" si="128"/>
        <v>1295.4594461441</v>
      </c>
      <c r="G1620" t="str">
        <f t="shared" si="129"/>
        <v/>
      </c>
    </row>
    <row r="1621" spans="1:7" x14ac:dyDescent="0.2">
      <c r="A1621" s="1">
        <v>1.8087289333343499</v>
      </c>
      <c r="B1621" s="2">
        <v>1.5848696421016898E-5</v>
      </c>
      <c r="C1621" s="2">
        <f t="shared" si="125"/>
        <v>15.848696421016898</v>
      </c>
      <c r="D1621">
        <f t="shared" si="126"/>
        <v>-1.5848696421016898E-5</v>
      </c>
      <c r="E1621">
        <f t="shared" si="127"/>
        <v>1.2904289333343499</v>
      </c>
      <c r="F1621">
        <f t="shared" si="128"/>
        <v>1290.4289333343499</v>
      </c>
      <c r="G1621" t="str">
        <f t="shared" si="129"/>
        <v/>
      </c>
    </row>
    <row r="1622" spans="1:7" x14ac:dyDescent="0.2">
      <c r="A1622" s="1">
        <v>1.80376601219177</v>
      </c>
      <c r="B1622" s="2">
        <v>1.5684681784477999E-5</v>
      </c>
      <c r="C1622" s="2">
        <f t="shared" si="125"/>
        <v>15.684681784477998</v>
      </c>
      <c r="D1622">
        <f t="shared" si="126"/>
        <v>-1.5684681784477999E-5</v>
      </c>
      <c r="E1622">
        <f t="shared" si="127"/>
        <v>1.28546601219177</v>
      </c>
      <c r="F1622">
        <f t="shared" si="128"/>
        <v>1285.46601219177</v>
      </c>
      <c r="G1622" t="str">
        <f t="shared" si="129"/>
        <v/>
      </c>
    </row>
    <row r="1623" spans="1:7" x14ac:dyDescent="0.2">
      <c r="A1623" s="1">
        <v>1.7987685203552199</v>
      </c>
      <c r="B1623" s="2">
        <v>1.55389861902222E-5</v>
      </c>
      <c r="C1623" s="2">
        <f t="shared" si="125"/>
        <v>15.5389861902222</v>
      </c>
      <c r="D1623">
        <f t="shared" si="126"/>
        <v>-1.55389861902222E-5</v>
      </c>
      <c r="E1623">
        <f t="shared" si="127"/>
        <v>1.28046852035522</v>
      </c>
      <c r="F1623">
        <f t="shared" si="128"/>
        <v>1280.4685203552199</v>
      </c>
      <c r="G1623" t="str">
        <f t="shared" si="129"/>
        <v/>
      </c>
    </row>
    <row r="1624" spans="1:7" x14ac:dyDescent="0.2">
      <c r="A1624" s="1">
        <v>1.7939316034317001</v>
      </c>
      <c r="B1624" s="2">
        <v>1.5400732081616301E-5</v>
      </c>
      <c r="C1624" s="2">
        <f t="shared" si="125"/>
        <v>15.400732081616301</v>
      </c>
      <c r="D1624">
        <f t="shared" si="126"/>
        <v>-1.5400732081616301E-5</v>
      </c>
      <c r="E1624">
        <f t="shared" si="127"/>
        <v>1.2756316034317001</v>
      </c>
      <c r="F1624">
        <f t="shared" si="128"/>
        <v>1275.6316034317001</v>
      </c>
      <c r="G1624" t="str">
        <f t="shared" si="129"/>
        <v/>
      </c>
    </row>
    <row r="1625" spans="1:7" x14ac:dyDescent="0.2">
      <c r="A1625" s="1">
        <v>1.7888767719268801</v>
      </c>
      <c r="B1625" s="2">
        <v>1.5250262549670901E-5</v>
      </c>
      <c r="C1625" s="2">
        <f t="shared" si="125"/>
        <v>15.2502625496709</v>
      </c>
      <c r="D1625">
        <f t="shared" si="126"/>
        <v>-1.5250262549670901E-5</v>
      </c>
      <c r="E1625">
        <f t="shared" si="127"/>
        <v>1.2705767719268801</v>
      </c>
      <c r="F1625">
        <f t="shared" si="128"/>
        <v>1270.5767719268802</v>
      </c>
      <c r="G1625" t="str">
        <f t="shared" si="129"/>
        <v/>
      </c>
    </row>
    <row r="1626" spans="1:7" x14ac:dyDescent="0.2">
      <c r="A1626" s="1">
        <v>1.7839490175247199</v>
      </c>
      <c r="B1626" s="2">
        <v>1.51161439134739E-5</v>
      </c>
      <c r="C1626" s="2">
        <f t="shared" si="125"/>
        <v>15.1161439134739</v>
      </c>
      <c r="D1626">
        <f t="shared" si="126"/>
        <v>-1.51161439134739E-5</v>
      </c>
      <c r="E1626">
        <f t="shared" si="127"/>
        <v>1.2656490175247199</v>
      </c>
      <c r="F1626">
        <f t="shared" si="128"/>
        <v>1265.64901752472</v>
      </c>
      <c r="G1626" t="str">
        <f t="shared" si="129"/>
        <v/>
      </c>
    </row>
    <row r="1627" spans="1:7" x14ac:dyDescent="0.2">
      <c r="A1627" s="1">
        <v>1.7790654897689799</v>
      </c>
      <c r="B1627" s="2">
        <v>1.49705183503102E-5</v>
      </c>
      <c r="C1627" s="2">
        <f t="shared" si="125"/>
        <v>14.970518350310201</v>
      </c>
      <c r="D1627">
        <f t="shared" si="126"/>
        <v>-1.49705183503102E-5</v>
      </c>
      <c r="E1627">
        <f t="shared" si="127"/>
        <v>1.26076548976898</v>
      </c>
      <c r="F1627">
        <f t="shared" si="128"/>
        <v>1260.7654897689799</v>
      </c>
      <c r="G1627" t="str">
        <f t="shared" si="129"/>
        <v/>
      </c>
    </row>
    <row r="1628" spans="1:7" x14ac:dyDescent="0.2">
      <c r="A1628" s="1">
        <v>1.7742063999176001</v>
      </c>
      <c r="B1628" s="2">
        <v>1.4819956049905199E-5</v>
      </c>
      <c r="C1628" s="2">
        <f t="shared" si="125"/>
        <v>14.819956049905199</v>
      </c>
      <c r="D1628">
        <f t="shared" si="126"/>
        <v>-1.4819956049905199E-5</v>
      </c>
      <c r="E1628">
        <f t="shared" si="127"/>
        <v>1.2559063999176001</v>
      </c>
      <c r="F1628">
        <f t="shared" si="128"/>
        <v>1255.9063999176001</v>
      </c>
      <c r="G1628" t="str">
        <f t="shared" si="129"/>
        <v/>
      </c>
    </row>
    <row r="1629" spans="1:7" x14ac:dyDescent="0.2">
      <c r="A1629" s="1">
        <v>1.7691345214843801</v>
      </c>
      <c r="B1629" s="2">
        <v>1.4662427020084601E-5</v>
      </c>
      <c r="C1629" s="2">
        <f t="shared" si="125"/>
        <v>14.6624270200846</v>
      </c>
      <c r="D1629">
        <f t="shared" si="126"/>
        <v>-1.4662427020084601E-5</v>
      </c>
      <c r="E1629">
        <f t="shared" si="127"/>
        <v>1.2508345214843801</v>
      </c>
      <c r="F1629">
        <f t="shared" si="128"/>
        <v>1250.83452148438</v>
      </c>
      <c r="G1629" t="str">
        <f t="shared" si="129"/>
        <v/>
      </c>
    </row>
    <row r="1630" spans="1:7" x14ac:dyDescent="0.2">
      <c r="A1630" s="1">
        <v>1.76399385929108</v>
      </c>
      <c r="B1630" s="2">
        <v>1.4541358723363401E-5</v>
      </c>
      <c r="C1630" s="2">
        <f t="shared" si="125"/>
        <v>14.5413587233634</v>
      </c>
      <c r="D1630">
        <f t="shared" si="126"/>
        <v>-1.4541358723363401E-5</v>
      </c>
      <c r="E1630">
        <f t="shared" si="127"/>
        <v>1.24569385929108</v>
      </c>
      <c r="F1630">
        <f t="shared" si="128"/>
        <v>1245.6938592910801</v>
      </c>
      <c r="G1630" t="str">
        <f t="shared" si="129"/>
        <v/>
      </c>
    </row>
    <row r="1631" spans="1:7" x14ac:dyDescent="0.2">
      <c r="A1631" s="1">
        <v>1.75899422168732</v>
      </c>
      <c r="B1631" s="2">
        <v>1.4437521713262001E-5</v>
      </c>
      <c r="C1631" s="2">
        <f t="shared" si="125"/>
        <v>14.437521713262001</v>
      </c>
      <c r="D1631">
        <f t="shared" si="126"/>
        <v>-1.4437521713262001E-5</v>
      </c>
      <c r="E1631">
        <f t="shared" si="127"/>
        <v>1.24069422168732</v>
      </c>
      <c r="F1631">
        <f t="shared" si="128"/>
        <v>1240.6942216873201</v>
      </c>
      <c r="G1631" t="str">
        <f t="shared" si="129"/>
        <v/>
      </c>
    </row>
    <row r="1632" spans="1:7" x14ac:dyDescent="0.2">
      <c r="A1632" s="1">
        <v>1.75389444828033</v>
      </c>
      <c r="B1632" s="2">
        <v>1.42918015626492E-5</v>
      </c>
      <c r="C1632" s="2">
        <f t="shared" si="125"/>
        <v>14.2918015626492</v>
      </c>
      <c r="D1632">
        <f t="shared" si="126"/>
        <v>-1.42918015626492E-5</v>
      </c>
      <c r="E1632">
        <f t="shared" si="127"/>
        <v>1.23559444828033</v>
      </c>
      <c r="F1632">
        <f t="shared" si="128"/>
        <v>1235.59444828033</v>
      </c>
      <c r="G1632" t="str">
        <f t="shared" si="129"/>
        <v/>
      </c>
    </row>
    <row r="1633" spans="1:7" x14ac:dyDescent="0.2">
      <c r="A1633" s="1">
        <v>1.7489310503005999</v>
      </c>
      <c r="B1633" s="2">
        <v>1.41412010634667E-5</v>
      </c>
      <c r="C1633" s="2">
        <f t="shared" si="125"/>
        <v>14.141201063466701</v>
      </c>
      <c r="D1633">
        <f t="shared" si="126"/>
        <v>-1.41412010634667E-5</v>
      </c>
      <c r="E1633">
        <f t="shared" si="127"/>
        <v>1.2306310503005999</v>
      </c>
      <c r="F1633">
        <f t="shared" si="128"/>
        <v>1230.6310503006</v>
      </c>
      <c r="G1633" t="str">
        <f t="shared" si="129"/>
        <v/>
      </c>
    </row>
    <row r="1634" spans="1:7" x14ac:dyDescent="0.2">
      <c r="A1634" s="1">
        <v>1.7440056800842301</v>
      </c>
      <c r="B1634" s="2">
        <v>1.40687752718804E-5</v>
      </c>
      <c r="C1634" s="2">
        <f t="shared" si="125"/>
        <v>14.0687752718804</v>
      </c>
      <c r="D1634">
        <f t="shared" si="126"/>
        <v>-1.40687752718804E-5</v>
      </c>
      <c r="E1634">
        <f t="shared" si="127"/>
        <v>1.2257056800842301</v>
      </c>
      <c r="F1634">
        <f t="shared" si="128"/>
        <v>1225.7056800842302</v>
      </c>
      <c r="G1634" t="str">
        <f t="shared" si="129"/>
        <v/>
      </c>
    </row>
    <row r="1635" spans="1:7" x14ac:dyDescent="0.2">
      <c r="A1635" s="1">
        <v>1.7388710975646999</v>
      </c>
      <c r="B1635" s="2">
        <v>1.3925429811934001E-5</v>
      </c>
      <c r="C1635" s="2">
        <f t="shared" si="125"/>
        <v>13.925429811934</v>
      </c>
      <c r="D1635">
        <f t="shared" si="126"/>
        <v>-1.3925429811934001E-5</v>
      </c>
      <c r="E1635">
        <f t="shared" si="127"/>
        <v>1.2205710975646999</v>
      </c>
      <c r="F1635">
        <f t="shared" si="128"/>
        <v>1220.5710975647</v>
      </c>
      <c r="G1635" t="str">
        <f t="shared" si="129"/>
        <v/>
      </c>
    </row>
    <row r="1636" spans="1:7" x14ac:dyDescent="0.2">
      <c r="A1636" s="1">
        <v>1.7338949441909799</v>
      </c>
      <c r="B1636" s="2">
        <v>1.3818706065649201E-5</v>
      </c>
      <c r="C1636" s="2">
        <f t="shared" si="125"/>
        <v>13.8187060656492</v>
      </c>
      <c r="D1636">
        <f t="shared" si="126"/>
        <v>-1.3818706065649201E-5</v>
      </c>
      <c r="E1636">
        <f t="shared" si="127"/>
        <v>1.2155949441909799</v>
      </c>
      <c r="F1636">
        <f t="shared" si="128"/>
        <v>1215.59494419098</v>
      </c>
      <c r="G1636" t="str">
        <f t="shared" si="129"/>
        <v/>
      </c>
    </row>
    <row r="1637" spans="1:7" x14ac:dyDescent="0.2">
      <c r="A1637" s="1">
        <v>1.7289561033248899</v>
      </c>
      <c r="B1637" s="2">
        <v>1.37003780764644E-5</v>
      </c>
      <c r="C1637" s="2">
        <f t="shared" si="125"/>
        <v>13.7003780764644</v>
      </c>
      <c r="D1637">
        <f t="shared" si="126"/>
        <v>-1.37003780764644E-5</v>
      </c>
      <c r="E1637">
        <f t="shared" si="127"/>
        <v>1.2106561033248899</v>
      </c>
      <c r="F1637">
        <f t="shared" si="128"/>
        <v>1210.65610332489</v>
      </c>
      <c r="G1637" t="str">
        <f t="shared" si="129"/>
        <v/>
      </c>
    </row>
    <row r="1638" spans="1:7" x14ac:dyDescent="0.2">
      <c r="A1638" s="1">
        <v>1.72397148609161</v>
      </c>
      <c r="B1638" s="2">
        <v>1.35883628900046E-5</v>
      </c>
      <c r="C1638" s="2">
        <f t="shared" si="125"/>
        <v>13.5883628900046</v>
      </c>
      <c r="D1638">
        <f t="shared" si="126"/>
        <v>-1.35883628900046E-5</v>
      </c>
      <c r="E1638">
        <f t="shared" si="127"/>
        <v>1.20567148609161</v>
      </c>
      <c r="F1638">
        <f t="shared" si="128"/>
        <v>1205.6714860916099</v>
      </c>
      <c r="G1638" t="str">
        <f t="shared" si="129"/>
        <v/>
      </c>
    </row>
    <row r="1639" spans="1:7" x14ac:dyDescent="0.2">
      <c r="A1639" s="1">
        <v>1.7190071344375599</v>
      </c>
      <c r="B1639" s="2">
        <v>1.34950132633094E-5</v>
      </c>
      <c r="C1639" s="2">
        <f t="shared" si="125"/>
        <v>13.495013263309399</v>
      </c>
      <c r="D1639">
        <f t="shared" si="126"/>
        <v>-1.34950132633094E-5</v>
      </c>
      <c r="E1639">
        <f t="shared" si="127"/>
        <v>1.2007071344375599</v>
      </c>
      <c r="F1639">
        <f t="shared" si="128"/>
        <v>1200.7071344375599</v>
      </c>
      <c r="G1639" t="str">
        <f t="shared" si="129"/>
        <v/>
      </c>
    </row>
    <row r="1640" spans="1:7" x14ac:dyDescent="0.2">
      <c r="A1640" s="1">
        <v>1.7139972448348999</v>
      </c>
      <c r="B1640" s="2">
        <v>1.3420984032563901E-5</v>
      </c>
      <c r="C1640" s="2">
        <f t="shared" si="125"/>
        <v>13.420984032563901</v>
      </c>
      <c r="D1640">
        <f t="shared" si="126"/>
        <v>-1.3420984032563901E-5</v>
      </c>
      <c r="E1640">
        <f t="shared" si="127"/>
        <v>1.1956972448348999</v>
      </c>
      <c r="F1640">
        <f t="shared" si="128"/>
        <v>1195.6972448348999</v>
      </c>
      <c r="G1640" t="str">
        <f t="shared" si="129"/>
        <v/>
      </c>
    </row>
    <row r="1641" spans="1:7" x14ac:dyDescent="0.2">
      <c r="A1641" s="1">
        <v>1.70893919467926</v>
      </c>
      <c r="B1641" s="2">
        <v>1.32823561216355E-5</v>
      </c>
      <c r="C1641" s="2">
        <f t="shared" si="125"/>
        <v>13.2823561216355</v>
      </c>
      <c r="D1641">
        <f t="shared" si="126"/>
        <v>-1.32823561216355E-5</v>
      </c>
      <c r="E1641">
        <f t="shared" si="127"/>
        <v>1.19063919467926</v>
      </c>
      <c r="F1641">
        <f t="shared" si="128"/>
        <v>1190.6391946792601</v>
      </c>
      <c r="G1641" t="str">
        <f t="shared" si="129"/>
        <v/>
      </c>
    </row>
    <row r="1642" spans="1:7" x14ac:dyDescent="0.2">
      <c r="A1642" s="1">
        <v>1.7038559913635301</v>
      </c>
      <c r="B1642" s="2">
        <v>1.31931083160453E-5</v>
      </c>
      <c r="C1642" s="2">
        <f t="shared" si="125"/>
        <v>13.193108316045301</v>
      </c>
      <c r="D1642">
        <f t="shared" si="126"/>
        <v>-1.31931083160453E-5</v>
      </c>
      <c r="E1642">
        <f t="shared" si="127"/>
        <v>1.1855559913635301</v>
      </c>
      <c r="F1642">
        <f t="shared" si="128"/>
        <v>1185.55599136353</v>
      </c>
      <c r="G1642" t="str">
        <f t="shared" si="129"/>
        <v/>
      </c>
    </row>
    <row r="1643" spans="1:7" x14ac:dyDescent="0.2">
      <c r="A1643" s="1">
        <v>1.6988226175308201</v>
      </c>
      <c r="B1643" s="2">
        <v>1.30874504975509E-5</v>
      </c>
      <c r="C1643" s="2">
        <f t="shared" si="125"/>
        <v>13.087450497550901</v>
      </c>
      <c r="D1643">
        <f t="shared" si="126"/>
        <v>-1.30874504975509E-5</v>
      </c>
      <c r="E1643">
        <f t="shared" si="127"/>
        <v>1.1805226175308201</v>
      </c>
      <c r="F1643">
        <f t="shared" si="128"/>
        <v>1180.5226175308201</v>
      </c>
      <c r="G1643" t="str">
        <f t="shared" si="129"/>
        <v/>
      </c>
    </row>
    <row r="1644" spans="1:7" x14ac:dyDescent="0.2">
      <c r="A1644" s="1">
        <v>1.69366359710693</v>
      </c>
      <c r="B1644" s="2">
        <v>1.3002672858419799E-5</v>
      </c>
      <c r="C1644" s="2">
        <f t="shared" si="125"/>
        <v>13.0026728584198</v>
      </c>
      <c r="D1644">
        <f t="shared" si="126"/>
        <v>-1.3002672858419799E-5</v>
      </c>
      <c r="E1644">
        <f t="shared" si="127"/>
        <v>1.1753635971069301</v>
      </c>
      <c r="F1644">
        <f t="shared" si="128"/>
        <v>1175.36359710693</v>
      </c>
      <c r="G1644" t="str">
        <f t="shared" si="129"/>
        <v/>
      </c>
    </row>
    <row r="1645" spans="1:7" x14ac:dyDescent="0.2">
      <c r="A1645" s="1">
        <v>1.6888183355331401</v>
      </c>
      <c r="B1645" s="2">
        <v>1.2881469046988099E-5</v>
      </c>
      <c r="C1645" s="2">
        <f t="shared" si="125"/>
        <v>12.8814690469881</v>
      </c>
      <c r="D1645">
        <f t="shared" si="126"/>
        <v>-1.2881469046988099E-5</v>
      </c>
      <c r="E1645">
        <f t="shared" si="127"/>
        <v>1.1705183355331401</v>
      </c>
      <c r="F1645">
        <f t="shared" si="128"/>
        <v>1170.5183355331401</v>
      </c>
      <c r="G1645" t="str">
        <f t="shared" si="129"/>
        <v/>
      </c>
    </row>
    <row r="1646" spans="1:7" x14ac:dyDescent="0.2">
      <c r="A1646" s="1">
        <v>1.6837344169616699</v>
      </c>
      <c r="B1646" s="2">
        <v>1.2820872143493E-5</v>
      </c>
      <c r="C1646" s="2">
        <f t="shared" si="125"/>
        <v>12.820872143493</v>
      </c>
      <c r="D1646">
        <f t="shared" si="126"/>
        <v>-1.2820872143493E-5</v>
      </c>
      <c r="E1646">
        <f t="shared" si="127"/>
        <v>1.1654344169616699</v>
      </c>
      <c r="F1646">
        <f t="shared" si="128"/>
        <v>1165.43441696167</v>
      </c>
      <c r="G1646" t="str">
        <f t="shared" si="129"/>
        <v/>
      </c>
    </row>
    <row r="1647" spans="1:7" x14ac:dyDescent="0.2">
      <c r="A1647" s="1">
        <v>1.6788413524627701</v>
      </c>
      <c r="B1647" s="2">
        <v>1.2740778402076099E-5</v>
      </c>
      <c r="C1647" s="2">
        <f t="shared" si="125"/>
        <v>12.740778402076099</v>
      </c>
      <c r="D1647">
        <f t="shared" si="126"/>
        <v>-1.2740778402076099E-5</v>
      </c>
      <c r="E1647">
        <f t="shared" si="127"/>
        <v>1.1605413524627701</v>
      </c>
      <c r="F1647">
        <f t="shared" si="128"/>
        <v>1160.5413524627702</v>
      </c>
      <c r="G1647" t="str">
        <f t="shared" si="129"/>
        <v/>
      </c>
    </row>
    <row r="1648" spans="1:7" x14ac:dyDescent="0.2">
      <c r="A1648" s="1">
        <v>1.6737695932388299</v>
      </c>
      <c r="B1648" s="2">
        <v>1.2658597370318599E-5</v>
      </c>
      <c r="C1648" s="2">
        <f t="shared" si="125"/>
        <v>12.658597370318599</v>
      </c>
      <c r="D1648">
        <f t="shared" si="126"/>
        <v>-1.2658597370318599E-5</v>
      </c>
      <c r="E1648">
        <f t="shared" si="127"/>
        <v>1.1554695932388299</v>
      </c>
      <c r="F1648">
        <f t="shared" si="128"/>
        <v>1155.4695932388299</v>
      </c>
      <c r="G1648" t="str">
        <f t="shared" si="129"/>
        <v/>
      </c>
    </row>
    <row r="1649" spans="1:7" x14ac:dyDescent="0.2">
      <c r="A1649" s="1">
        <v>1.6686509847641</v>
      </c>
      <c r="B1649" s="2">
        <v>1.25806127471151E-5</v>
      </c>
      <c r="C1649" s="2">
        <f t="shared" si="125"/>
        <v>12.580612747115101</v>
      </c>
      <c r="D1649">
        <f t="shared" si="126"/>
        <v>-1.25806127471151E-5</v>
      </c>
      <c r="E1649">
        <f t="shared" si="127"/>
        <v>1.1503509847641</v>
      </c>
      <c r="F1649">
        <f t="shared" si="128"/>
        <v>1150.3509847641001</v>
      </c>
      <c r="G1649" t="str">
        <f t="shared" si="129"/>
        <v/>
      </c>
    </row>
    <row r="1650" spans="1:7" x14ac:dyDescent="0.2">
      <c r="A1650" s="1">
        <v>1.66361951828003</v>
      </c>
      <c r="B1650" s="2">
        <v>1.24894841064815E-5</v>
      </c>
      <c r="C1650" s="2">
        <f t="shared" si="125"/>
        <v>12.4894841064815</v>
      </c>
      <c r="D1650">
        <f t="shared" si="126"/>
        <v>-1.24894841064815E-5</v>
      </c>
      <c r="E1650">
        <f t="shared" si="127"/>
        <v>1.14531951828003</v>
      </c>
      <c r="F1650">
        <f t="shared" si="128"/>
        <v>1145.31951828003</v>
      </c>
      <c r="G1650" t="str">
        <f t="shared" si="129"/>
        <v/>
      </c>
    </row>
    <row r="1651" spans="1:7" x14ac:dyDescent="0.2">
      <c r="A1651" s="1">
        <v>1.65873515605927</v>
      </c>
      <c r="B1651" s="2">
        <v>1.24277967188391E-5</v>
      </c>
      <c r="C1651" s="2">
        <f t="shared" si="125"/>
        <v>12.427796718839101</v>
      </c>
      <c r="D1651">
        <f t="shared" si="126"/>
        <v>-1.24277967188391E-5</v>
      </c>
      <c r="E1651">
        <f t="shared" si="127"/>
        <v>1.14043515605927</v>
      </c>
      <c r="F1651">
        <f t="shared" si="128"/>
        <v>1140.43515605927</v>
      </c>
      <c r="G1651" t="str">
        <f t="shared" si="129"/>
        <v/>
      </c>
    </row>
    <row r="1652" spans="1:7" x14ac:dyDescent="0.2">
      <c r="A1652" s="1">
        <v>1.6537454128265401</v>
      </c>
      <c r="B1652" s="2">
        <v>1.23322288345662E-5</v>
      </c>
      <c r="C1652" s="2">
        <f t="shared" si="125"/>
        <v>12.3322288345662</v>
      </c>
      <c r="D1652">
        <f t="shared" si="126"/>
        <v>-1.23322288345662E-5</v>
      </c>
      <c r="E1652">
        <f t="shared" si="127"/>
        <v>1.1354454128265401</v>
      </c>
      <c r="F1652">
        <f t="shared" si="128"/>
        <v>1135.4454128265402</v>
      </c>
      <c r="G1652" t="str">
        <f t="shared" si="129"/>
        <v/>
      </c>
    </row>
    <row r="1653" spans="1:7" x14ac:dyDescent="0.2">
      <c r="A1653" s="1">
        <v>1.64858222007751</v>
      </c>
      <c r="B1653" s="2">
        <v>1.22653291327879E-5</v>
      </c>
      <c r="C1653" s="2">
        <f t="shared" si="125"/>
        <v>12.265329132787901</v>
      </c>
      <c r="D1653">
        <f t="shared" si="126"/>
        <v>-1.22653291327879E-5</v>
      </c>
      <c r="E1653">
        <f t="shared" si="127"/>
        <v>1.13028222007751</v>
      </c>
      <c r="F1653">
        <f t="shared" si="128"/>
        <v>1130.2822200775099</v>
      </c>
      <c r="G1653" t="str">
        <f t="shared" si="129"/>
        <v/>
      </c>
    </row>
    <row r="1654" spans="1:7" x14ac:dyDescent="0.2">
      <c r="A1654" s="1">
        <v>1.64390873908997</v>
      </c>
      <c r="B1654" s="2">
        <v>1.2185167179268301E-5</v>
      </c>
      <c r="C1654" s="2">
        <f t="shared" si="125"/>
        <v>12.185167179268301</v>
      </c>
      <c r="D1654">
        <f t="shared" si="126"/>
        <v>-1.2185167179268301E-5</v>
      </c>
      <c r="E1654">
        <f t="shared" si="127"/>
        <v>1.1256087390899701</v>
      </c>
      <c r="F1654">
        <f t="shared" si="128"/>
        <v>1125.60873908997</v>
      </c>
      <c r="G1654" t="str">
        <f t="shared" si="129"/>
        <v/>
      </c>
    </row>
    <row r="1655" spans="1:7" x14ac:dyDescent="0.2">
      <c r="A1655" s="1">
        <v>1.6385972499847401</v>
      </c>
      <c r="B1655" s="2">
        <v>1.2102261280233499E-5</v>
      </c>
      <c r="C1655" s="2">
        <f t="shared" si="125"/>
        <v>12.102261280233499</v>
      </c>
      <c r="D1655">
        <f t="shared" si="126"/>
        <v>-1.2102261280233499E-5</v>
      </c>
      <c r="E1655">
        <f t="shared" si="127"/>
        <v>1.1202972499847401</v>
      </c>
      <c r="F1655">
        <f t="shared" si="128"/>
        <v>1120.2972499847401</v>
      </c>
      <c r="G1655" t="str">
        <f t="shared" si="129"/>
        <v/>
      </c>
    </row>
    <row r="1656" spans="1:7" x14ac:dyDescent="0.2">
      <c r="A1656" s="1">
        <v>1.63378942012787</v>
      </c>
      <c r="B1656" s="2">
        <v>1.20349723147228E-5</v>
      </c>
      <c r="C1656" s="2">
        <f t="shared" si="125"/>
        <v>12.0349723147228</v>
      </c>
      <c r="D1656">
        <f t="shared" si="126"/>
        <v>-1.20349723147228E-5</v>
      </c>
      <c r="E1656">
        <f t="shared" si="127"/>
        <v>1.11548942012787</v>
      </c>
      <c r="F1656">
        <f t="shared" si="128"/>
        <v>1115.4894201278701</v>
      </c>
      <c r="G1656" t="str">
        <f t="shared" si="129"/>
        <v/>
      </c>
    </row>
    <row r="1657" spans="1:7" x14ac:dyDescent="0.2">
      <c r="A1657" s="1">
        <v>1.62867796421051</v>
      </c>
      <c r="B1657" s="2">
        <v>1.1956412890867799E-5</v>
      </c>
      <c r="C1657" s="2">
        <f t="shared" si="125"/>
        <v>11.956412890867799</v>
      </c>
      <c r="D1657">
        <f t="shared" si="126"/>
        <v>-1.1956412890867799E-5</v>
      </c>
      <c r="E1657">
        <f t="shared" si="127"/>
        <v>1.11037796421051</v>
      </c>
      <c r="F1657">
        <f t="shared" si="128"/>
        <v>1110.3779642105101</v>
      </c>
      <c r="G1657" t="str">
        <f t="shared" si="129"/>
        <v/>
      </c>
    </row>
    <row r="1658" spans="1:7" x14ac:dyDescent="0.2">
      <c r="A1658" s="1">
        <v>1.6237033605575599</v>
      </c>
      <c r="B1658" s="2">
        <v>1.1908281521755299E-5</v>
      </c>
      <c r="C1658" s="2">
        <f t="shared" si="125"/>
        <v>11.908281521755299</v>
      </c>
      <c r="D1658">
        <f t="shared" si="126"/>
        <v>-1.1908281521755299E-5</v>
      </c>
      <c r="E1658">
        <f t="shared" si="127"/>
        <v>1.1054033605575599</v>
      </c>
      <c r="F1658">
        <f t="shared" si="128"/>
        <v>1105.4033605575598</v>
      </c>
      <c r="G1658" t="str">
        <f t="shared" si="129"/>
        <v/>
      </c>
    </row>
    <row r="1659" spans="1:7" x14ac:dyDescent="0.2">
      <c r="A1659" s="1">
        <v>1.6185719966888401</v>
      </c>
      <c r="B1659" s="2">
        <v>1.18380612548208E-5</v>
      </c>
      <c r="C1659" s="2">
        <f t="shared" si="125"/>
        <v>11.838061254820801</v>
      </c>
      <c r="D1659">
        <f t="shared" si="126"/>
        <v>-1.18380612548208E-5</v>
      </c>
      <c r="E1659">
        <f t="shared" si="127"/>
        <v>1.1002719966888401</v>
      </c>
      <c r="F1659">
        <f t="shared" si="128"/>
        <v>1100.2719966888401</v>
      </c>
      <c r="G1659" t="str">
        <f t="shared" si="129"/>
        <v/>
      </c>
    </row>
    <row r="1660" spans="1:7" x14ac:dyDescent="0.2">
      <c r="A1660" s="1">
        <v>1.6138389110565201</v>
      </c>
      <c r="B1660" s="2">
        <v>1.1732044185919199E-5</v>
      </c>
      <c r="C1660" s="2">
        <f t="shared" si="125"/>
        <v>11.7320441859192</v>
      </c>
      <c r="D1660">
        <f t="shared" si="126"/>
        <v>-1.1732044185919199E-5</v>
      </c>
      <c r="E1660">
        <f t="shared" si="127"/>
        <v>1.0955389110565201</v>
      </c>
      <c r="F1660">
        <f t="shared" si="128"/>
        <v>1095.5389110565202</v>
      </c>
      <c r="G1660" t="str">
        <f t="shared" si="129"/>
        <v/>
      </c>
    </row>
    <row r="1661" spans="1:7" x14ac:dyDescent="0.2">
      <c r="A1661" s="1">
        <v>1.60874283313751</v>
      </c>
      <c r="B1661" s="2">
        <v>1.1662866199913E-5</v>
      </c>
      <c r="C1661" s="2">
        <f t="shared" si="125"/>
        <v>11.662866199912999</v>
      </c>
      <c r="D1661">
        <f t="shared" si="126"/>
        <v>-1.1662866199913E-5</v>
      </c>
      <c r="E1661">
        <f t="shared" si="127"/>
        <v>1.09044283313751</v>
      </c>
      <c r="F1661">
        <f t="shared" si="128"/>
        <v>1090.44283313751</v>
      </c>
      <c r="G1661" t="str">
        <f t="shared" si="129"/>
        <v/>
      </c>
    </row>
    <row r="1662" spans="1:7" x14ac:dyDescent="0.2">
      <c r="A1662" s="1">
        <v>1.6036133766174301</v>
      </c>
      <c r="B1662" s="2">
        <v>1.15998600449529E-5</v>
      </c>
      <c r="C1662" s="2">
        <f t="shared" si="125"/>
        <v>11.5998600449529</v>
      </c>
      <c r="D1662">
        <f t="shared" si="126"/>
        <v>-1.15998600449529E-5</v>
      </c>
      <c r="E1662">
        <f t="shared" si="127"/>
        <v>1.0853133766174301</v>
      </c>
      <c r="F1662">
        <f t="shared" si="128"/>
        <v>1085.3133766174301</v>
      </c>
      <c r="G1662" t="str">
        <f t="shared" si="129"/>
        <v/>
      </c>
    </row>
    <row r="1663" spans="1:7" x14ac:dyDescent="0.2">
      <c r="A1663" s="1">
        <v>1.59871125221252</v>
      </c>
      <c r="B1663" s="2">
        <v>1.1501916560519001E-5</v>
      </c>
      <c r="C1663" s="2">
        <f t="shared" si="125"/>
        <v>11.501916560519001</v>
      </c>
      <c r="D1663">
        <f t="shared" si="126"/>
        <v>-1.1501916560519001E-5</v>
      </c>
      <c r="E1663">
        <f t="shared" si="127"/>
        <v>1.08041125221252</v>
      </c>
      <c r="F1663">
        <f t="shared" si="128"/>
        <v>1080.4112522125199</v>
      </c>
      <c r="G1663" t="str">
        <f t="shared" si="129"/>
        <v/>
      </c>
    </row>
    <row r="1664" spans="1:7" x14ac:dyDescent="0.2">
      <c r="A1664" s="1">
        <v>1.59372341632843</v>
      </c>
      <c r="B1664" s="2">
        <v>1.14634531200863E-5</v>
      </c>
      <c r="C1664" s="2">
        <f t="shared" si="125"/>
        <v>11.463453120086299</v>
      </c>
      <c r="D1664">
        <f t="shared" si="126"/>
        <v>-1.14634531200863E-5</v>
      </c>
      <c r="E1664">
        <f t="shared" si="127"/>
        <v>1.07542341632843</v>
      </c>
      <c r="F1664">
        <f t="shared" si="128"/>
        <v>1075.42341632843</v>
      </c>
      <c r="G1664" t="str">
        <f t="shared" si="129"/>
        <v/>
      </c>
    </row>
    <row r="1665" spans="1:7" x14ac:dyDescent="0.2">
      <c r="A1665" s="1">
        <v>1.5887262821197501</v>
      </c>
      <c r="B1665" s="2">
        <v>1.13908008643193E-5</v>
      </c>
      <c r="C1665" s="2">
        <f t="shared" si="125"/>
        <v>11.390800864319299</v>
      </c>
      <c r="D1665">
        <f t="shared" si="126"/>
        <v>-1.13908008643193E-5</v>
      </c>
      <c r="E1665">
        <f t="shared" si="127"/>
        <v>1.0704262821197501</v>
      </c>
      <c r="F1665">
        <f t="shared" si="128"/>
        <v>1070.4262821197501</v>
      </c>
      <c r="G1665" t="str">
        <f t="shared" si="129"/>
        <v/>
      </c>
    </row>
    <row r="1666" spans="1:7" x14ac:dyDescent="0.2">
      <c r="A1666" s="1">
        <v>1.5835833549499501</v>
      </c>
      <c r="B1666" s="2">
        <v>1.13359628812759E-5</v>
      </c>
      <c r="C1666" s="2">
        <f t="shared" si="125"/>
        <v>11.335962881275901</v>
      </c>
      <c r="D1666">
        <f t="shared" si="126"/>
        <v>-1.13359628812759E-5</v>
      </c>
      <c r="E1666">
        <f t="shared" si="127"/>
        <v>1.0652833549499501</v>
      </c>
      <c r="F1666">
        <f t="shared" si="128"/>
        <v>1065.2833549499501</v>
      </c>
      <c r="G1666" t="str">
        <f t="shared" si="129"/>
        <v/>
      </c>
    </row>
    <row r="1667" spans="1:7" x14ac:dyDescent="0.2">
      <c r="A1667" s="1">
        <v>1.5785609483718901</v>
      </c>
      <c r="B1667" s="2">
        <v>1.12588586489437E-5</v>
      </c>
      <c r="C1667" s="2">
        <f t="shared" ref="C1667:C1730" si="130">B1667*(1000000)</f>
        <v>11.258858648943699</v>
      </c>
      <c r="D1667">
        <f t="shared" ref="D1667:D1730" si="131">B1667*(-1)</f>
        <v>-1.12588586489437E-5</v>
      </c>
      <c r="E1667">
        <f t="shared" ref="E1667:E1730" si="132">A1667-0.5183</f>
        <v>1.0602609483718901</v>
      </c>
      <c r="F1667">
        <f t="shared" ref="F1667:F1730" si="133">E1667*1000</f>
        <v>1060.2609483718902</v>
      </c>
      <c r="G1667" t="str">
        <f t="shared" si="129"/>
        <v/>
      </c>
    </row>
    <row r="1668" spans="1:7" x14ac:dyDescent="0.2">
      <c r="A1668" s="1">
        <v>1.5735846757888801</v>
      </c>
      <c r="B1668" s="2">
        <v>1.11947674668045E-5</v>
      </c>
      <c r="C1668" s="2">
        <f t="shared" si="130"/>
        <v>11.1947674668045</v>
      </c>
      <c r="D1668">
        <f t="shared" si="131"/>
        <v>-1.11947674668045E-5</v>
      </c>
      <c r="E1668">
        <f t="shared" si="132"/>
        <v>1.0552846757888801</v>
      </c>
      <c r="F1668">
        <f t="shared" si="133"/>
        <v>1055.2846757888801</v>
      </c>
      <c r="G1668" t="str">
        <f t="shared" ref="G1668:G1731" si="134">IF(AND(D1668&lt;D1667,D1668&lt;D1669),E1668,"")</f>
        <v/>
      </c>
    </row>
    <row r="1669" spans="1:7" x14ac:dyDescent="0.2">
      <c r="A1669" s="1">
        <v>1.56853103637695</v>
      </c>
      <c r="B1669" s="2">
        <v>1.11151293822331E-5</v>
      </c>
      <c r="C1669" s="2">
        <f t="shared" si="130"/>
        <v>11.1151293822331</v>
      </c>
      <c r="D1669">
        <f t="shared" si="131"/>
        <v>-1.11151293822331E-5</v>
      </c>
      <c r="E1669">
        <f t="shared" si="132"/>
        <v>1.05023103637695</v>
      </c>
      <c r="F1669">
        <f t="shared" si="133"/>
        <v>1050.23103637695</v>
      </c>
      <c r="G1669" t="str">
        <f t="shared" si="134"/>
        <v/>
      </c>
    </row>
    <row r="1670" spans="1:7" x14ac:dyDescent="0.2">
      <c r="A1670" s="1">
        <v>1.56368100643158</v>
      </c>
      <c r="B1670" s="2">
        <v>1.1056542462029E-5</v>
      </c>
      <c r="C1670" s="2">
        <f t="shared" si="130"/>
        <v>11.056542462029</v>
      </c>
      <c r="D1670">
        <f t="shared" si="131"/>
        <v>-1.1056542462029E-5</v>
      </c>
      <c r="E1670">
        <f t="shared" si="132"/>
        <v>1.0453810064315801</v>
      </c>
      <c r="F1670">
        <f t="shared" si="133"/>
        <v>1045.3810064315801</v>
      </c>
      <c r="G1670" t="str">
        <f t="shared" si="134"/>
        <v/>
      </c>
    </row>
    <row r="1671" spans="1:7" x14ac:dyDescent="0.2">
      <c r="A1671" s="1">
        <v>1.5584524869918801</v>
      </c>
      <c r="B1671" s="2">
        <v>1.0985320841427899E-5</v>
      </c>
      <c r="C1671" s="2">
        <f t="shared" si="130"/>
        <v>10.9853208414279</v>
      </c>
      <c r="D1671">
        <f t="shared" si="131"/>
        <v>-1.0985320841427899E-5</v>
      </c>
      <c r="E1671">
        <f t="shared" si="132"/>
        <v>1.0401524869918801</v>
      </c>
      <c r="F1671">
        <f t="shared" si="133"/>
        <v>1040.1524869918801</v>
      </c>
      <c r="G1671" t="str">
        <f t="shared" si="134"/>
        <v/>
      </c>
    </row>
    <row r="1672" spans="1:7" x14ac:dyDescent="0.2">
      <c r="A1672" s="1">
        <v>1.5535421371460001</v>
      </c>
      <c r="B1672" s="2">
        <v>1.0910902346950001E-5</v>
      </c>
      <c r="C1672" s="2">
        <f t="shared" si="130"/>
        <v>10.910902346950001</v>
      </c>
      <c r="D1672">
        <f t="shared" si="131"/>
        <v>-1.0910902346950001E-5</v>
      </c>
      <c r="E1672">
        <f t="shared" si="132"/>
        <v>1.0352421371460001</v>
      </c>
      <c r="F1672">
        <f t="shared" si="133"/>
        <v>1035.242137146</v>
      </c>
      <c r="G1672" t="str">
        <f t="shared" si="134"/>
        <v/>
      </c>
    </row>
    <row r="1673" spans="1:7" x14ac:dyDescent="0.2">
      <c r="A1673" s="1">
        <v>1.54858410358429</v>
      </c>
      <c r="B1673" s="2">
        <v>1.08555659608101E-5</v>
      </c>
      <c r="C1673" s="2">
        <f t="shared" si="130"/>
        <v>10.8555659608101</v>
      </c>
      <c r="D1673">
        <f t="shared" si="131"/>
        <v>-1.08555659608101E-5</v>
      </c>
      <c r="E1673">
        <f t="shared" si="132"/>
        <v>1.03028410358429</v>
      </c>
      <c r="F1673">
        <f t="shared" si="133"/>
        <v>1030.2841035842901</v>
      </c>
      <c r="G1673" t="str">
        <f t="shared" si="134"/>
        <v/>
      </c>
    </row>
    <row r="1674" spans="1:7" x14ac:dyDescent="0.2">
      <c r="A1674" s="1">
        <v>1.5436146259307899</v>
      </c>
      <c r="B1674" s="2">
        <v>1.07981049950467E-5</v>
      </c>
      <c r="C1674" s="2">
        <f t="shared" si="130"/>
        <v>10.7981049950467</v>
      </c>
      <c r="D1674">
        <f t="shared" si="131"/>
        <v>-1.07981049950467E-5</v>
      </c>
      <c r="E1674">
        <f t="shared" si="132"/>
        <v>1.0253146259307899</v>
      </c>
      <c r="F1674">
        <f t="shared" si="133"/>
        <v>1025.3146259307898</v>
      </c>
      <c r="G1674" t="str">
        <f t="shared" si="134"/>
        <v/>
      </c>
    </row>
    <row r="1675" spans="1:7" x14ac:dyDescent="0.2">
      <c r="A1675" s="1">
        <v>1.5386608839035001</v>
      </c>
      <c r="B1675" s="2">
        <v>1.0730237590905701E-5</v>
      </c>
      <c r="C1675" s="2">
        <f t="shared" si="130"/>
        <v>10.7302375909057</v>
      </c>
      <c r="D1675">
        <f t="shared" si="131"/>
        <v>-1.0730237590905701E-5</v>
      </c>
      <c r="E1675">
        <f t="shared" si="132"/>
        <v>1.0203608839035001</v>
      </c>
      <c r="F1675">
        <f t="shared" si="133"/>
        <v>1020.3608839035001</v>
      </c>
      <c r="G1675" t="str">
        <f t="shared" si="134"/>
        <v/>
      </c>
    </row>
    <row r="1676" spans="1:7" x14ac:dyDescent="0.2">
      <c r="A1676" s="1">
        <v>1.53369617462158</v>
      </c>
      <c r="B1676" s="2">
        <v>1.0668548384273901E-5</v>
      </c>
      <c r="C1676" s="2">
        <f t="shared" si="130"/>
        <v>10.668548384273901</v>
      </c>
      <c r="D1676">
        <f t="shared" si="131"/>
        <v>-1.0668548384273901E-5</v>
      </c>
      <c r="E1676">
        <f t="shared" si="132"/>
        <v>1.01539617462158</v>
      </c>
      <c r="F1676">
        <f t="shared" si="133"/>
        <v>1015.39617462158</v>
      </c>
      <c r="G1676" t="str">
        <f t="shared" si="134"/>
        <v/>
      </c>
    </row>
    <row r="1677" spans="1:7" x14ac:dyDescent="0.2">
      <c r="A1677" s="1">
        <v>1.5287551879882799</v>
      </c>
      <c r="B1677" s="2">
        <v>1.0598100743664E-5</v>
      </c>
      <c r="C1677" s="2">
        <f t="shared" si="130"/>
        <v>10.598100743664</v>
      </c>
      <c r="D1677">
        <f t="shared" si="131"/>
        <v>-1.0598100743664E-5</v>
      </c>
      <c r="E1677">
        <f t="shared" si="132"/>
        <v>1.0104551879882799</v>
      </c>
      <c r="F1677">
        <f t="shared" si="133"/>
        <v>1010.4551879882799</v>
      </c>
      <c r="G1677" t="str">
        <f t="shared" si="134"/>
        <v/>
      </c>
    </row>
    <row r="1678" spans="1:7" x14ac:dyDescent="0.2">
      <c r="A1678" s="1">
        <v>1.52377021312714</v>
      </c>
      <c r="B1678" s="2">
        <v>1.0526342521188799E-5</v>
      </c>
      <c r="C1678" s="2">
        <f t="shared" si="130"/>
        <v>10.526342521188798</v>
      </c>
      <c r="D1678">
        <f t="shared" si="131"/>
        <v>-1.0526342521188799E-5</v>
      </c>
      <c r="E1678">
        <f t="shared" si="132"/>
        <v>1.00547021312714</v>
      </c>
      <c r="F1678">
        <f t="shared" si="133"/>
        <v>1005.47021312714</v>
      </c>
      <c r="G1678" t="str">
        <f t="shared" si="134"/>
        <v/>
      </c>
    </row>
    <row r="1679" spans="1:7" x14ac:dyDescent="0.2">
      <c r="A1679" s="1">
        <v>1.51880407333374</v>
      </c>
      <c r="B1679" s="2">
        <v>1.04456294138799E-5</v>
      </c>
      <c r="C1679" s="2">
        <f t="shared" si="130"/>
        <v>10.4456294138799</v>
      </c>
      <c r="D1679">
        <f t="shared" si="131"/>
        <v>-1.04456294138799E-5</v>
      </c>
      <c r="E1679">
        <f t="shared" si="132"/>
        <v>1.00050407333374</v>
      </c>
      <c r="F1679">
        <f t="shared" si="133"/>
        <v>1000.5040733337401</v>
      </c>
      <c r="G1679" t="str">
        <f t="shared" si="134"/>
        <v/>
      </c>
    </row>
    <row r="1680" spans="1:7" x14ac:dyDescent="0.2">
      <c r="A1680" s="1">
        <v>1.51371550559998</v>
      </c>
      <c r="B1680" s="2">
        <v>1.03527654573554E-5</v>
      </c>
      <c r="C1680" s="2">
        <f t="shared" si="130"/>
        <v>10.3527654573554</v>
      </c>
      <c r="D1680">
        <f t="shared" si="131"/>
        <v>-1.03527654573554E-5</v>
      </c>
      <c r="E1680">
        <f t="shared" si="132"/>
        <v>0.99541550559998004</v>
      </c>
      <c r="F1680">
        <f t="shared" si="133"/>
        <v>995.41550559998007</v>
      </c>
      <c r="G1680" t="str">
        <f t="shared" si="134"/>
        <v/>
      </c>
    </row>
    <row r="1681" spans="1:7" x14ac:dyDescent="0.2">
      <c r="A1681" s="1">
        <v>1.50888359546661</v>
      </c>
      <c r="B1681" s="2">
        <v>1.02582653198624E-5</v>
      </c>
      <c r="C1681" s="2">
        <f t="shared" si="130"/>
        <v>10.258265319862399</v>
      </c>
      <c r="D1681">
        <f t="shared" si="131"/>
        <v>-1.02582653198624E-5</v>
      </c>
      <c r="E1681">
        <f t="shared" si="132"/>
        <v>0.99058359546661001</v>
      </c>
      <c r="F1681">
        <f t="shared" si="133"/>
        <v>990.58359546661006</v>
      </c>
      <c r="G1681" t="str">
        <f t="shared" si="134"/>
        <v/>
      </c>
    </row>
    <row r="1682" spans="1:7" x14ac:dyDescent="0.2">
      <c r="A1682" s="1">
        <v>1.50372779369354</v>
      </c>
      <c r="B1682" s="2">
        <v>1.0178762750001601E-5</v>
      </c>
      <c r="C1682" s="2">
        <f t="shared" si="130"/>
        <v>10.178762750001601</v>
      </c>
      <c r="D1682">
        <f t="shared" si="131"/>
        <v>-1.0178762750001601E-5</v>
      </c>
      <c r="E1682">
        <f t="shared" si="132"/>
        <v>0.98542779369354006</v>
      </c>
      <c r="F1682">
        <f t="shared" si="133"/>
        <v>985.42779369354002</v>
      </c>
      <c r="G1682" t="str">
        <f t="shared" si="134"/>
        <v/>
      </c>
    </row>
    <row r="1683" spans="1:7" x14ac:dyDescent="0.2">
      <c r="A1683" s="1">
        <v>1.4987196922302199</v>
      </c>
      <c r="B1683" s="2">
        <v>1.0072615623357701E-5</v>
      </c>
      <c r="C1683" s="2">
        <f t="shared" si="130"/>
        <v>10.0726156233577</v>
      </c>
      <c r="D1683">
        <f t="shared" si="131"/>
        <v>-1.0072615623357701E-5</v>
      </c>
      <c r="E1683">
        <f t="shared" si="132"/>
        <v>0.98041969223021996</v>
      </c>
      <c r="F1683">
        <f t="shared" si="133"/>
        <v>980.41969223021999</v>
      </c>
      <c r="G1683" t="str">
        <f t="shared" si="134"/>
        <v/>
      </c>
    </row>
    <row r="1684" spans="1:7" x14ac:dyDescent="0.2">
      <c r="A1684" s="1">
        <v>1.49375832080841</v>
      </c>
      <c r="B1684" s="2">
        <v>1.0020277841249499E-5</v>
      </c>
      <c r="C1684" s="2">
        <f t="shared" si="130"/>
        <v>10.020277841249499</v>
      </c>
      <c r="D1684">
        <f t="shared" si="131"/>
        <v>-1.0020277841249499E-5</v>
      </c>
      <c r="E1684">
        <f t="shared" si="132"/>
        <v>0.97545832080841</v>
      </c>
      <c r="F1684">
        <f t="shared" si="133"/>
        <v>975.45832080841001</v>
      </c>
      <c r="G1684" t="str">
        <f t="shared" si="134"/>
        <v/>
      </c>
    </row>
    <row r="1685" spans="1:7" x14ac:dyDescent="0.2">
      <c r="A1685" s="1">
        <v>1.4887732267379801</v>
      </c>
      <c r="B1685" s="2">
        <v>9.9295293694012798E-6</v>
      </c>
      <c r="C1685" s="2">
        <f t="shared" si="130"/>
        <v>9.9295293694012798</v>
      </c>
      <c r="D1685">
        <f t="shared" si="131"/>
        <v>-9.9295293694012798E-6</v>
      </c>
      <c r="E1685">
        <f t="shared" si="132"/>
        <v>0.97047322673798009</v>
      </c>
      <c r="F1685">
        <f t="shared" si="133"/>
        <v>970.4732267379801</v>
      </c>
      <c r="G1685" t="str">
        <f t="shared" si="134"/>
        <v/>
      </c>
    </row>
    <row r="1686" spans="1:7" x14ac:dyDescent="0.2">
      <c r="A1686" s="1">
        <v>1.4835495948791499</v>
      </c>
      <c r="B1686" s="2">
        <v>9.8085220088250901E-6</v>
      </c>
      <c r="C1686" s="2">
        <f t="shared" si="130"/>
        <v>9.80852200882509</v>
      </c>
      <c r="D1686">
        <f t="shared" si="131"/>
        <v>-9.8085220088250901E-6</v>
      </c>
      <c r="E1686">
        <f t="shared" si="132"/>
        <v>0.96524959487914996</v>
      </c>
      <c r="F1686">
        <f t="shared" si="133"/>
        <v>965.24959487914998</v>
      </c>
      <c r="G1686" t="str">
        <f t="shared" si="134"/>
        <v/>
      </c>
    </row>
    <row r="1687" spans="1:7" x14ac:dyDescent="0.2">
      <c r="A1687" s="1">
        <v>1.4786740541458101</v>
      </c>
      <c r="B1687" s="2">
        <v>9.7170031949644908E-6</v>
      </c>
      <c r="C1687" s="2">
        <f t="shared" si="130"/>
        <v>9.7170031949644908</v>
      </c>
      <c r="D1687">
        <f t="shared" si="131"/>
        <v>-9.7170031949644908E-6</v>
      </c>
      <c r="E1687">
        <f t="shared" si="132"/>
        <v>0.96037405414581012</v>
      </c>
      <c r="F1687">
        <f t="shared" si="133"/>
        <v>960.37405414581008</v>
      </c>
      <c r="G1687" t="str">
        <f t="shared" si="134"/>
        <v/>
      </c>
    </row>
    <row r="1688" spans="1:7" x14ac:dyDescent="0.2">
      <c r="A1688" s="1">
        <v>1.47362804412842</v>
      </c>
      <c r="B1688" s="2">
        <v>9.6496587502770092E-6</v>
      </c>
      <c r="C1688" s="2">
        <f t="shared" si="130"/>
        <v>9.649658750277009</v>
      </c>
      <c r="D1688">
        <f t="shared" si="131"/>
        <v>-9.6496587502770092E-6</v>
      </c>
      <c r="E1688">
        <f t="shared" si="132"/>
        <v>0.95532804412841998</v>
      </c>
      <c r="F1688">
        <f t="shared" si="133"/>
        <v>955.32804412841995</v>
      </c>
      <c r="G1688" t="str">
        <f t="shared" si="134"/>
        <v/>
      </c>
    </row>
    <row r="1689" spans="1:7" x14ac:dyDescent="0.2">
      <c r="A1689" s="1">
        <v>1.46846652030945</v>
      </c>
      <c r="B1689" s="2">
        <v>9.5241211965913004E-6</v>
      </c>
      <c r="C1689" s="2">
        <f t="shared" si="130"/>
        <v>9.5241211965913006</v>
      </c>
      <c r="D1689">
        <f t="shared" si="131"/>
        <v>-9.5241211965913004E-6</v>
      </c>
      <c r="E1689">
        <f t="shared" si="132"/>
        <v>0.95016652030945004</v>
      </c>
      <c r="F1689">
        <f t="shared" si="133"/>
        <v>950.16652030944999</v>
      </c>
      <c r="G1689" t="str">
        <f t="shared" si="134"/>
        <v/>
      </c>
    </row>
    <row r="1690" spans="1:7" x14ac:dyDescent="0.2">
      <c r="A1690" s="1">
        <v>1.46346843242645</v>
      </c>
      <c r="B1690" s="2">
        <v>9.4350461949943599E-6</v>
      </c>
      <c r="C1690" s="2">
        <f t="shared" si="130"/>
        <v>9.43504619499436</v>
      </c>
      <c r="D1690">
        <f t="shared" si="131"/>
        <v>-9.4350461949943599E-6</v>
      </c>
      <c r="E1690">
        <f t="shared" si="132"/>
        <v>0.94516843242644999</v>
      </c>
      <c r="F1690">
        <f t="shared" si="133"/>
        <v>945.16843242644995</v>
      </c>
      <c r="G1690" t="str">
        <f t="shared" si="134"/>
        <v/>
      </c>
    </row>
    <row r="1691" spans="1:7" x14ac:dyDescent="0.2">
      <c r="A1691" s="1">
        <v>1.4584200382232699</v>
      </c>
      <c r="B1691" s="2">
        <v>9.3295984697760997E-6</v>
      </c>
      <c r="C1691" s="2">
        <f t="shared" si="130"/>
        <v>9.3295984697760996</v>
      </c>
      <c r="D1691">
        <f t="shared" si="131"/>
        <v>-9.3295984697760997E-6</v>
      </c>
      <c r="E1691">
        <f t="shared" si="132"/>
        <v>0.94012003822326995</v>
      </c>
      <c r="F1691">
        <f t="shared" si="133"/>
        <v>940.12003822326994</v>
      </c>
      <c r="G1691" t="str">
        <f t="shared" si="134"/>
        <v/>
      </c>
    </row>
    <row r="1692" spans="1:7" x14ac:dyDescent="0.2">
      <c r="A1692" s="1">
        <v>1.4533320665359499</v>
      </c>
      <c r="B1692" s="2">
        <v>9.2672707978635993E-6</v>
      </c>
      <c r="C1692" s="2">
        <f t="shared" si="130"/>
        <v>9.2672707978635991</v>
      </c>
      <c r="D1692">
        <f t="shared" si="131"/>
        <v>-9.2672707978635993E-6</v>
      </c>
      <c r="E1692">
        <f t="shared" si="132"/>
        <v>0.93503206653594995</v>
      </c>
      <c r="F1692">
        <f t="shared" si="133"/>
        <v>935.03206653594998</v>
      </c>
      <c r="G1692" t="str">
        <f t="shared" si="134"/>
        <v/>
      </c>
    </row>
    <row r="1693" spans="1:7" x14ac:dyDescent="0.2">
      <c r="A1693" s="1">
        <v>1.44840824604034</v>
      </c>
      <c r="B1693" s="2">
        <v>9.1585961854434606E-6</v>
      </c>
      <c r="C1693" s="2">
        <f t="shared" si="130"/>
        <v>9.1585961854434608</v>
      </c>
      <c r="D1693">
        <f t="shared" si="131"/>
        <v>-9.1585961854434606E-6</v>
      </c>
      <c r="E1693">
        <f t="shared" si="132"/>
        <v>0.93010824604034004</v>
      </c>
      <c r="F1693">
        <f t="shared" si="133"/>
        <v>930.10824604034008</v>
      </c>
      <c r="G1693" t="str">
        <f t="shared" si="134"/>
        <v/>
      </c>
    </row>
    <row r="1694" spans="1:7" x14ac:dyDescent="0.2">
      <c r="A1694" s="1">
        <v>1.4434192180633501</v>
      </c>
      <c r="B1694" s="2">
        <v>9.1011188487755101E-6</v>
      </c>
      <c r="C1694" s="2">
        <f t="shared" si="130"/>
        <v>9.1011188487755099</v>
      </c>
      <c r="D1694">
        <f t="shared" si="131"/>
        <v>-9.1011188487755101E-6</v>
      </c>
      <c r="E1694">
        <f t="shared" si="132"/>
        <v>0.92511921806335007</v>
      </c>
      <c r="F1694">
        <f t="shared" si="133"/>
        <v>925.1192180633501</v>
      </c>
      <c r="G1694" t="str">
        <f t="shared" si="134"/>
        <v/>
      </c>
    </row>
    <row r="1695" spans="1:7" x14ac:dyDescent="0.2">
      <c r="A1695" s="1">
        <v>1.43842124938965</v>
      </c>
      <c r="B1695" s="2">
        <v>9.0229996203561297E-6</v>
      </c>
      <c r="C1695" s="2">
        <f t="shared" si="130"/>
        <v>9.0229996203561296</v>
      </c>
      <c r="D1695">
        <f t="shared" si="131"/>
        <v>-9.0229996203561297E-6</v>
      </c>
      <c r="E1695">
        <f t="shared" si="132"/>
        <v>0.92012124938965001</v>
      </c>
      <c r="F1695">
        <f t="shared" si="133"/>
        <v>920.12124938964996</v>
      </c>
      <c r="G1695" t="str">
        <f t="shared" si="134"/>
        <v/>
      </c>
    </row>
    <row r="1696" spans="1:7" x14ac:dyDescent="0.2">
      <c r="A1696" s="1">
        <v>1.43343830108643</v>
      </c>
      <c r="B1696" s="2">
        <v>8.9413824753137305E-6</v>
      </c>
      <c r="C1696" s="2">
        <f t="shared" si="130"/>
        <v>8.9413824753137305</v>
      </c>
      <c r="D1696">
        <f t="shared" si="131"/>
        <v>-8.9413824753137305E-6</v>
      </c>
      <c r="E1696">
        <f t="shared" si="132"/>
        <v>0.91513830108643002</v>
      </c>
      <c r="F1696">
        <f t="shared" si="133"/>
        <v>915.13830108643003</v>
      </c>
      <c r="G1696" t="str">
        <f t="shared" si="134"/>
        <v/>
      </c>
    </row>
    <row r="1697" spans="1:7" x14ac:dyDescent="0.2">
      <c r="A1697" s="1">
        <v>1.42831695079803</v>
      </c>
      <c r="B1697" s="2">
        <v>8.8509959823568402E-6</v>
      </c>
      <c r="C1697" s="2">
        <f t="shared" si="130"/>
        <v>8.8509959823568405</v>
      </c>
      <c r="D1697">
        <f t="shared" si="131"/>
        <v>-8.8509959823568402E-6</v>
      </c>
      <c r="E1697">
        <f t="shared" si="132"/>
        <v>0.91001695079803002</v>
      </c>
      <c r="F1697">
        <f t="shared" si="133"/>
        <v>910.01695079803005</v>
      </c>
      <c r="G1697" t="str">
        <f t="shared" si="134"/>
        <v/>
      </c>
    </row>
    <row r="1698" spans="1:7" x14ac:dyDescent="0.2">
      <c r="A1698" s="1">
        <v>1.4233578443527199</v>
      </c>
      <c r="B1698" s="2">
        <v>8.7870193965500204E-6</v>
      </c>
      <c r="C1698" s="2">
        <f t="shared" si="130"/>
        <v>8.7870193965500203</v>
      </c>
      <c r="D1698">
        <f t="shared" si="131"/>
        <v>-8.7870193965500204E-6</v>
      </c>
      <c r="E1698">
        <f t="shared" si="132"/>
        <v>0.90505784435271996</v>
      </c>
      <c r="F1698">
        <f t="shared" si="133"/>
        <v>905.05784435271994</v>
      </c>
      <c r="G1698" t="str">
        <f t="shared" si="134"/>
        <v/>
      </c>
    </row>
    <row r="1699" spans="1:7" x14ac:dyDescent="0.2">
      <c r="A1699" s="1">
        <v>1.4184315204620399</v>
      </c>
      <c r="B1699" s="2">
        <v>8.6885538621572795E-6</v>
      </c>
      <c r="C1699" s="2">
        <f t="shared" si="130"/>
        <v>8.6885538621572795</v>
      </c>
      <c r="D1699">
        <f t="shared" si="131"/>
        <v>-8.6885538621572795E-6</v>
      </c>
      <c r="E1699">
        <f t="shared" si="132"/>
        <v>0.90013152046203992</v>
      </c>
      <c r="F1699">
        <f t="shared" si="133"/>
        <v>900.13152046203993</v>
      </c>
      <c r="G1699" t="str">
        <f t="shared" si="134"/>
        <v/>
      </c>
    </row>
    <row r="1700" spans="1:7" x14ac:dyDescent="0.2">
      <c r="A1700" s="1">
        <v>1.4134383201599099</v>
      </c>
      <c r="B1700" s="2">
        <v>8.6228601503535208E-6</v>
      </c>
      <c r="C1700" s="2">
        <f t="shared" si="130"/>
        <v>8.6228601503535209</v>
      </c>
      <c r="D1700">
        <f t="shared" si="131"/>
        <v>-8.6228601503535208E-6</v>
      </c>
      <c r="E1700">
        <f t="shared" si="132"/>
        <v>0.89513832015990991</v>
      </c>
      <c r="F1700">
        <f t="shared" si="133"/>
        <v>895.13832015990988</v>
      </c>
      <c r="G1700" t="str">
        <f t="shared" si="134"/>
        <v/>
      </c>
    </row>
    <row r="1701" spans="1:7" x14ac:dyDescent="0.2">
      <c r="A1701" s="1">
        <v>1.4084219932556199</v>
      </c>
      <c r="B1701" s="2">
        <v>8.52836183184991E-6</v>
      </c>
      <c r="C1701" s="2">
        <f t="shared" si="130"/>
        <v>8.5283618318499101</v>
      </c>
      <c r="D1701">
        <f t="shared" si="131"/>
        <v>-8.52836183184991E-6</v>
      </c>
      <c r="E1701">
        <f t="shared" si="132"/>
        <v>0.89012199325561991</v>
      </c>
      <c r="F1701">
        <f t="shared" si="133"/>
        <v>890.12199325561994</v>
      </c>
      <c r="G1701" t="str">
        <f t="shared" si="134"/>
        <v/>
      </c>
    </row>
    <row r="1702" spans="1:7" x14ac:dyDescent="0.2">
      <c r="A1702" s="1">
        <v>1.4034011363983201</v>
      </c>
      <c r="B1702" s="2">
        <v>8.4623934526462108E-6</v>
      </c>
      <c r="C1702" s="2">
        <f t="shared" si="130"/>
        <v>8.4623934526462108</v>
      </c>
      <c r="D1702">
        <f t="shared" si="131"/>
        <v>-8.4623934526462108E-6</v>
      </c>
      <c r="E1702">
        <f t="shared" si="132"/>
        <v>0.88510113639832011</v>
      </c>
      <c r="F1702">
        <f t="shared" si="133"/>
        <v>885.10113639832014</v>
      </c>
      <c r="G1702" t="str">
        <f t="shared" si="134"/>
        <v/>
      </c>
    </row>
    <row r="1703" spans="1:7" x14ac:dyDescent="0.2">
      <c r="A1703" s="1">
        <v>1.39841091632843</v>
      </c>
      <c r="B1703" s="2">
        <v>8.3363001976977102E-6</v>
      </c>
      <c r="C1703" s="2">
        <f t="shared" si="130"/>
        <v>8.3363001976977102</v>
      </c>
      <c r="D1703">
        <f t="shared" si="131"/>
        <v>-8.3363001976977102E-6</v>
      </c>
      <c r="E1703">
        <f t="shared" si="132"/>
        <v>0.88011091632842997</v>
      </c>
      <c r="F1703">
        <f t="shared" si="133"/>
        <v>880.11091632842999</v>
      </c>
      <c r="G1703" t="str">
        <f t="shared" si="134"/>
        <v/>
      </c>
    </row>
    <row r="1704" spans="1:7" x14ac:dyDescent="0.2">
      <c r="A1704" s="1">
        <v>1.39344966411591</v>
      </c>
      <c r="B1704" s="2">
        <v>8.2589313024072908E-6</v>
      </c>
      <c r="C1704" s="2">
        <f t="shared" si="130"/>
        <v>8.2589313024072908</v>
      </c>
      <c r="D1704">
        <f t="shared" si="131"/>
        <v>-8.2589313024072908E-6</v>
      </c>
      <c r="E1704">
        <f t="shared" si="132"/>
        <v>0.87514966411591</v>
      </c>
      <c r="F1704">
        <f t="shared" si="133"/>
        <v>875.14966411591001</v>
      </c>
      <c r="G1704" t="str">
        <f t="shared" si="134"/>
        <v/>
      </c>
    </row>
    <row r="1705" spans="1:7" x14ac:dyDescent="0.2">
      <c r="A1705" s="1">
        <v>1.3885142803192101</v>
      </c>
      <c r="B1705" s="2">
        <v>8.0973377407644892E-6</v>
      </c>
      <c r="C1705" s="2">
        <f t="shared" si="130"/>
        <v>8.0973377407644893</v>
      </c>
      <c r="D1705">
        <f t="shared" si="131"/>
        <v>-8.0973377407644892E-6</v>
      </c>
      <c r="E1705">
        <f t="shared" si="132"/>
        <v>0.87021428031921011</v>
      </c>
      <c r="F1705">
        <f t="shared" si="133"/>
        <v>870.21428031921016</v>
      </c>
      <c r="G1705" t="str">
        <f t="shared" si="134"/>
        <v/>
      </c>
    </row>
    <row r="1706" spans="1:7" x14ac:dyDescent="0.2">
      <c r="A1706" s="1">
        <v>1.38360011577606</v>
      </c>
      <c r="B1706" s="2">
        <v>7.9870997069519894E-6</v>
      </c>
      <c r="C1706" s="2">
        <f t="shared" si="130"/>
        <v>7.9870997069519891</v>
      </c>
      <c r="D1706">
        <f t="shared" si="131"/>
        <v>-7.9870997069519894E-6</v>
      </c>
      <c r="E1706">
        <f t="shared" si="132"/>
        <v>0.86530011577606003</v>
      </c>
      <c r="F1706">
        <f t="shared" si="133"/>
        <v>865.30011577606001</v>
      </c>
      <c r="G1706" t="str">
        <f t="shared" si="134"/>
        <v/>
      </c>
    </row>
    <row r="1707" spans="1:7" x14ac:dyDescent="0.2">
      <c r="A1707" s="1">
        <v>1.3783310651779199</v>
      </c>
      <c r="B1707" s="2">
        <v>7.8179336924222298E-6</v>
      </c>
      <c r="C1707" s="2">
        <f t="shared" si="130"/>
        <v>7.8179336924222298</v>
      </c>
      <c r="D1707">
        <f t="shared" si="131"/>
        <v>-7.8179336924222298E-6</v>
      </c>
      <c r="E1707">
        <f t="shared" si="132"/>
        <v>0.86003106517791994</v>
      </c>
      <c r="F1707">
        <f t="shared" si="133"/>
        <v>860.03106517791991</v>
      </c>
      <c r="G1707" t="str">
        <f t="shared" si="134"/>
        <v/>
      </c>
    </row>
    <row r="1708" spans="1:7" x14ac:dyDescent="0.2">
      <c r="A1708" s="1">
        <v>1.37348031997681</v>
      </c>
      <c r="B1708" s="2">
        <v>7.68789504945744E-6</v>
      </c>
      <c r="C1708" s="2">
        <f t="shared" si="130"/>
        <v>7.6878950494574401</v>
      </c>
      <c r="D1708">
        <f t="shared" si="131"/>
        <v>-7.68789504945744E-6</v>
      </c>
      <c r="E1708">
        <f t="shared" si="132"/>
        <v>0.85518031997680999</v>
      </c>
      <c r="F1708">
        <f t="shared" si="133"/>
        <v>855.18031997680998</v>
      </c>
      <c r="G1708" t="str">
        <f t="shared" si="134"/>
        <v/>
      </c>
    </row>
    <row r="1709" spans="1:7" x14ac:dyDescent="0.2">
      <c r="A1709" s="1">
        <v>1.3685785531997701</v>
      </c>
      <c r="B1709" s="2">
        <v>7.4581757871783296E-6</v>
      </c>
      <c r="C1709" s="2">
        <f t="shared" si="130"/>
        <v>7.4581757871783294</v>
      </c>
      <c r="D1709">
        <f t="shared" si="131"/>
        <v>-7.4581757871783296E-6</v>
      </c>
      <c r="E1709">
        <f t="shared" si="132"/>
        <v>0.85027855319977008</v>
      </c>
      <c r="F1709">
        <f t="shared" si="133"/>
        <v>850.27855319977004</v>
      </c>
      <c r="G1709" t="str">
        <f t="shared" si="134"/>
        <v/>
      </c>
    </row>
    <row r="1710" spans="1:7" x14ac:dyDescent="0.2">
      <c r="A1710" s="1">
        <v>1.36348700523376</v>
      </c>
      <c r="B1710" s="2">
        <v>7.2367392931482797E-6</v>
      </c>
      <c r="C1710" s="2">
        <f t="shared" si="130"/>
        <v>7.2367392931482799</v>
      </c>
      <c r="D1710">
        <f t="shared" si="131"/>
        <v>-7.2367392931482797E-6</v>
      </c>
      <c r="E1710">
        <f t="shared" si="132"/>
        <v>0.84518700523376</v>
      </c>
      <c r="F1710">
        <f t="shared" si="133"/>
        <v>845.18700523376003</v>
      </c>
      <c r="G1710" t="str">
        <f t="shared" si="134"/>
        <v/>
      </c>
    </row>
    <row r="1711" spans="1:7" x14ac:dyDescent="0.2">
      <c r="A1711" s="1">
        <v>1.35857605934143</v>
      </c>
      <c r="B1711" s="2">
        <v>6.98477242622175E-6</v>
      </c>
      <c r="C1711" s="2">
        <f t="shared" si="130"/>
        <v>6.9847724262217499</v>
      </c>
      <c r="D1711">
        <f t="shared" si="131"/>
        <v>-6.98477242622175E-6</v>
      </c>
      <c r="E1711">
        <f t="shared" si="132"/>
        <v>0.84027605934143001</v>
      </c>
      <c r="F1711">
        <f t="shared" si="133"/>
        <v>840.27605934143003</v>
      </c>
      <c r="G1711" t="str">
        <f t="shared" si="134"/>
        <v/>
      </c>
    </row>
    <row r="1712" spans="1:7" x14ac:dyDescent="0.2">
      <c r="A1712" s="1">
        <v>1.3535896539688099</v>
      </c>
      <c r="B1712" s="2">
        <v>6.6426441662770196E-6</v>
      </c>
      <c r="C1712" s="2">
        <f t="shared" si="130"/>
        <v>6.6426441662770195</v>
      </c>
      <c r="D1712">
        <f t="shared" si="131"/>
        <v>-6.6426441662770196E-6</v>
      </c>
      <c r="E1712">
        <f t="shared" si="132"/>
        <v>0.83528965396880994</v>
      </c>
      <c r="F1712">
        <f t="shared" si="133"/>
        <v>835.28965396880994</v>
      </c>
      <c r="G1712" t="str">
        <f t="shared" si="134"/>
        <v/>
      </c>
    </row>
    <row r="1713" spans="1:7" x14ac:dyDescent="0.2">
      <c r="A1713" s="1">
        <v>1.34844470024109</v>
      </c>
      <c r="B1713" s="2">
        <v>6.2621547840535598E-6</v>
      </c>
      <c r="C1713" s="2">
        <f t="shared" si="130"/>
        <v>6.2621547840535596</v>
      </c>
      <c r="D1713">
        <f t="shared" si="131"/>
        <v>-6.2621547840535598E-6</v>
      </c>
      <c r="E1713">
        <f t="shared" si="132"/>
        <v>0.83014470024108999</v>
      </c>
      <c r="F1713">
        <f t="shared" si="133"/>
        <v>830.14470024109005</v>
      </c>
      <c r="G1713" t="str">
        <f t="shared" si="134"/>
        <v/>
      </c>
    </row>
    <row r="1714" spans="1:7" x14ac:dyDescent="0.2">
      <c r="A1714" s="1">
        <v>1.34367847442627</v>
      </c>
      <c r="B1714" s="2">
        <v>5.8701243688119601E-6</v>
      </c>
      <c r="C1714" s="2">
        <f t="shared" si="130"/>
        <v>5.8701243688119602</v>
      </c>
      <c r="D1714">
        <f t="shared" si="131"/>
        <v>-5.8701243688119601E-6</v>
      </c>
      <c r="E1714">
        <f t="shared" si="132"/>
        <v>0.82537847442626999</v>
      </c>
      <c r="F1714">
        <f t="shared" si="133"/>
        <v>825.37847442627003</v>
      </c>
      <c r="G1714" t="str">
        <f t="shared" si="134"/>
        <v/>
      </c>
    </row>
    <row r="1715" spans="1:7" x14ac:dyDescent="0.2">
      <c r="A1715" s="1">
        <v>1.33853924274445</v>
      </c>
      <c r="B1715" s="2">
        <v>5.3558760555460998E-6</v>
      </c>
      <c r="C1715" s="2">
        <f t="shared" si="130"/>
        <v>5.3558760555460996</v>
      </c>
      <c r="D1715">
        <f t="shared" si="131"/>
        <v>-5.3558760555460998E-6</v>
      </c>
      <c r="E1715">
        <f t="shared" si="132"/>
        <v>0.82023924274445004</v>
      </c>
      <c r="F1715">
        <f t="shared" si="133"/>
        <v>820.23924274445005</v>
      </c>
      <c r="G1715" t="str">
        <f t="shared" si="134"/>
        <v/>
      </c>
    </row>
    <row r="1716" spans="1:7" x14ac:dyDescent="0.2">
      <c r="A1716" s="1">
        <v>1.3334492444992101</v>
      </c>
      <c r="B1716" s="2">
        <v>4.8169208639592398E-6</v>
      </c>
      <c r="C1716" s="2">
        <f t="shared" si="130"/>
        <v>4.8169208639592398</v>
      </c>
      <c r="D1716">
        <f t="shared" si="131"/>
        <v>-4.8169208639592398E-6</v>
      </c>
      <c r="E1716">
        <f t="shared" si="132"/>
        <v>0.81514924449921011</v>
      </c>
      <c r="F1716">
        <f t="shared" si="133"/>
        <v>815.14924449921011</v>
      </c>
      <c r="G1716" t="str">
        <f t="shared" si="134"/>
        <v/>
      </c>
    </row>
    <row r="1717" spans="1:7" x14ac:dyDescent="0.2">
      <c r="A1717" s="1">
        <v>1.32861852645874</v>
      </c>
      <c r="B1717" s="2">
        <v>4.1328021325171002E-6</v>
      </c>
      <c r="C1717" s="2">
        <f t="shared" si="130"/>
        <v>4.1328021325171003</v>
      </c>
      <c r="D1717">
        <f t="shared" si="131"/>
        <v>-4.1328021325171002E-6</v>
      </c>
      <c r="E1717">
        <f t="shared" si="132"/>
        <v>0.81031852645874003</v>
      </c>
      <c r="F1717">
        <f t="shared" si="133"/>
        <v>810.31852645874005</v>
      </c>
      <c r="G1717" t="str">
        <f t="shared" si="134"/>
        <v/>
      </c>
    </row>
    <row r="1718" spans="1:7" x14ac:dyDescent="0.2">
      <c r="A1718" s="1">
        <v>1.32339203357697</v>
      </c>
      <c r="B1718" s="2">
        <v>3.425514933042E-6</v>
      </c>
      <c r="C1718" s="2">
        <f t="shared" si="130"/>
        <v>3.4255149330419998</v>
      </c>
      <c r="D1718">
        <f t="shared" si="131"/>
        <v>-3.425514933042E-6</v>
      </c>
      <c r="E1718">
        <f t="shared" si="132"/>
        <v>0.80509203357697001</v>
      </c>
      <c r="F1718">
        <f t="shared" si="133"/>
        <v>805.09203357697004</v>
      </c>
      <c r="G1718" t="str">
        <f t="shared" si="134"/>
        <v/>
      </c>
    </row>
    <row r="1719" spans="1:7" x14ac:dyDescent="0.2">
      <c r="A1719" s="1">
        <v>1.3185176849365201</v>
      </c>
      <c r="B1719" s="2">
        <v>2.5015845039888501E-6</v>
      </c>
      <c r="C1719" s="2">
        <f t="shared" si="130"/>
        <v>2.50158450398885</v>
      </c>
      <c r="D1719">
        <f t="shared" si="131"/>
        <v>-2.5015845039888501E-6</v>
      </c>
      <c r="E1719">
        <f t="shared" si="132"/>
        <v>0.80021768493652012</v>
      </c>
      <c r="F1719">
        <f t="shared" si="133"/>
        <v>800.21768493652007</v>
      </c>
      <c r="G1719" t="str">
        <f t="shared" si="134"/>
        <v/>
      </c>
    </row>
    <row r="1720" spans="1:7" x14ac:dyDescent="0.2">
      <c r="A1720" s="1">
        <v>1.31348657608032</v>
      </c>
      <c r="B1720" s="2">
        <v>1.5584249695166399E-6</v>
      </c>
      <c r="C1720" s="2">
        <f t="shared" si="130"/>
        <v>1.5584249695166399</v>
      </c>
      <c r="D1720">
        <f t="shared" si="131"/>
        <v>-1.5584249695166399E-6</v>
      </c>
      <c r="E1720">
        <f t="shared" si="132"/>
        <v>0.79518657608032006</v>
      </c>
      <c r="F1720">
        <f t="shared" si="133"/>
        <v>795.18657608032004</v>
      </c>
      <c r="G1720" t="str">
        <f t="shared" si="134"/>
        <v/>
      </c>
    </row>
    <row r="1721" spans="1:7" x14ac:dyDescent="0.2">
      <c r="A1721" s="1">
        <v>1.3084406852722199</v>
      </c>
      <c r="B1721" s="2">
        <v>3.7010283904237398E-7</v>
      </c>
      <c r="C1721" s="2">
        <f t="shared" si="130"/>
        <v>0.37010283904237395</v>
      </c>
      <c r="D1721">
        <f t="shared" si="131"/>
        <v>-3.7010283904237398E-7</v>
      </c>
      <c r="E1721">
        <f t="shared" si="132"/>
        <v>0.79014068527221992</v>
      </c>
      <c r="F1721">
        <f t="shared" si="133"/>
        <v>790.14068527221991</v>
      </c>
      <c r="G1721" t="str">
        <f t="shared" si="134"/>
        <v/>
      </c>
    </row>
    <row r="1722" spans="1:7" x14ac:dyDescent="0.2">
      <c r="A1722" s="1">
        <v>1.3034590482711801</v>
      </c>
      <c r="B1722" s="2">
        <v>-9.1206845809210801E-7</v>
      </c>
      <c r="C1722" s="2">
        <f t="shared" si="130"/>
        <v>-0.91206845809210801</v>
      </c>
      <c r="D1722">
        <f t="shared" si="131"/>
        <v>9.1206845809210801E-7</v>
      </c>
      <c r="E1722">
        <f t="shared" si="132"/>
        <v>0.7851590482711801</v>
      </c>
      <c r="F1722">
        <f t="shared" si="133"/>
        <v>785.15904827118015</v>
      </c>
      <c r="G1722" t="str">
        <f t="shared" si="134"/>
        <v/>
      </c>
    </row>
    <row r="1723" spans="1:7" x14ac:dyDescent="0.2">
      <c r="A1723" s="1">
        <v>1.29845178127289</v>
      </c>
      <c r="B1723" s="2">
        <v>-2.4309088075824501E-6</v>
      </c>
      <c r="C1723" s="2">
        <f t="shared" si="130"/>
        <v>-2.4309088075824503</v>
      </c>
      <c r="D1723">
        <f t="shared" si="131"/>
        <v>2.4309088075824501E-6</v>
      </c>
      <c r="E1723">
        <f t="shared" si="132"/>
        <v>0.78015178127288998</v>
      </c>
      <c r="F1723">
        <f t="shared" si="133"/>
        <v>780.15178127288993</v>
      </c>
      <c r="G1723" t="str">
        <f t="shared" si="134"/>
        <v/>
      </c>
    </row>
    <row r="1724" spans="1:7" x14ac:dyDescent="0.2">
      <c r="A1724" s="1">
        <v>1.2934107780456501</v>
      </c>
      <c r="B1724" s="2">
        <v>-4.0302479646925298E-6</v>
      </c>
      <c r="C1724" s="2">
        <f t="shared" si="130"/>
        <v>-4.0302479646925295</v>
      </c>
      <c r="D1724">
        <f t="shared" si="131"/>
        <v>4.0302479646925298E-6</v>
      </c>
      <c r="E1724">
        <f t="shared" si="132"/>
        <v>0.7751107780456501</v>
      </c>
      <c r="F1724">
        <f t="shared" si="133"/>
        <v>775.11077804565014</v>
      </c>
      <c r="G1724" t="str">
        <f t="shared" si="134"/>
        <v/>
      </c>
    </row>
    <row r="1725" spans="1:7" x14ac:dyDescent="0.2">
      <c r="A1725" s="1">
        <v>1.28862297534943</v>
      </c>
      <c r="B1725" s="2">
        <v>-5.9454332586028596E-6</v>
      </c>
      <c r="C1725" s="2">
        <f t="shared" si="130"/>
        <v>-5.9454332586028595</v>
      </c>
      <c r="D1725">
        <f t="shared" si="131"/>
        <v>5.9454332586028596E-6</v>
      </c>
      <c r="E1725">
        <f t="shared" si="132"/>
        <v>0.77032297534943006</v>
      </c>
      <c r="F1725">
        <f t="shared" si="133"/>
        <v>770.32297534943007</v>
      </c>
      <c r="G1725" t="str">
        <f t="shared" si="134"/>
        <v/>
      </c>
    </row>
    <row r="1726" spans="1:7" x14ac:dyDescent="0.2">
      <c r="A1726" s="1">
        <v>1.2833236455917401</v>
      </c>
      <c r="B1726" s="2">
        <v>-8.0582331065670604E-6</v>
      </c>
      <c r="C1726" s="2">
        <f t="shared" si="130"/>
        <v>-8.0582331065670605</v>
      </c>
      <c r="D1726">
        <f t="shared" si="131"/>
        <v>8.0582331065670604E-6</v>
      </c>
      <c r="E1726">
        <f t="shared" si="132"/>
        <v>0.76502364559174008</v>
      </c>
      <c r="F1726">
        <f t="shared" si="133"/>
        <v>765.02364559174009</v>
      </c>
      <c r="G1726" t="str">
        <f t="shared" si="134"/>
        <v/>
      </c>
    </row>
    <row r="1727" spans="1:7" x14ac:dyDescent="0.2">
      <c r="A1727" s="1">
        <v>1.27827143669128</v>
      </c>
      <c r="B1727" s="2">
        <v>-1.03536103779334E-5</v>
      </c>
      <c r="C1727" s="2">
        <f t="shared" si="130"/>
        <v>-10.3536103779334</v>
      </c>
      <c r="D1727">
        <f t="shared" si="131"/>
        <v>1.03536103779334E-5</v>
      </c>
      <c r="E1727">
        <f t="shared" si="132"/>
        <v>0.75997143669127998</v>
      </c>
      <c r="F1727">
        <f t="shared" si="133"/>
        <v>759.97143669128002</v>
      </c>
      <c r="G1727" t="str">
        <f t="shared" si="134"/>
        <v/>
      </c>
    </row>
    <row r="1728" spans="1:7" x14ac:dyDescent="0.2">
      <c r="A1728" s="1">
        <v>1.2733684778213501</v>
      </c>
      <c r="B1728" s="2">
        <v>-1.27849089039955E-5</v>
      </c>
      <c r="C1728" s="2">
        <f t="shared" si="130"/>
        <v>-12.7849089039955</v>
      </c>
      <c r="D1728">
        <f t="shared" si="131"/>
        <v>1.27849089039955E-5</v>
      </c>
      <c r="E1728">
        <f t="shared" si="132"/>
        <v>0.75506847782135011</v>
      </c>
      <c r="F1728">
        <f t="shared" si="133"/>
        <v>755.06847782135014</v>
      </c>
      <c r="G1728" t="str">
        <f t="shared" si="134"/>
        <v/>
      </c>
    </row>
    <row r="1729" spans="1:7" x14ac:dyDescent="0.2">
      <c r="A1729" s="1">
        <v>1.2685016393661499</v>
      </c>
      <c r="B1729" s="2">
        <v>-1.5533667465206198E-5</v>
      </c>
      <c r="C1729" s="2">
        <f t="shared" si="130"/>
        <v>-15.533667465206198</v>
      </c>
      <c r="D1729">
        <f t="shared" si="131"/>
        <v>1.5533667465206198E-5</v>
      </c>
      <c r="E1729">
        <f t="shared" si="132"/>
        <v>0.75020163936614992</v>
      </c>
      <c r="F1729">
        <f t="shared" si="133"/>
        <v>750.20163936614995</v>
      </c>
      <c r="G1729" t="str">
        <f t="shared" si="134"/>
        <v/>
      </c>
    </row>
    <row r="1730" spans="1:7" x14ac:dyDescent="0.2">
      <c r="A1730" s="1">
        <v>1.2634911537170399</v>
      </c>
      <c r="B1730" s="2">
        <v>-1.8274316971655901E-5</v>
      </c>
      <c r="C1730" s="2">
        <f t="shared" si="130"/>
        <v>-18.2743169716559</v>
      </c>
      <c r="D1730">
        <f t="shared" si="131"/>
        <v>1.8274316971655901E-5</v>
      </c>
      <c r="E1730">
        <f t="shared" si="132"/>
        <v>0.74519115371703992</v>
      </c>
      <c r="F1730">
        <f t="shared" si="133"/>
        <v>745.19115371703992</v>
      </c>
      <c r="G1730" t="str">
        <f t="shared" si="134"/>
        <v/>
      </c>
    </row>
    <row r="1731" spans="1:7" x14ac:dyDescent="0.2">
      <c r="A1731" s="1">
        <v>1.2584315538406401</v>
      </c>
      <c r="B1731" s="2">
        <v>-2.1320314772310701E-5</v>
      </c>
      <c r="C1731" s="2">
        <f t="shared" ref="C1731:C1794" si="135">B1731*(1000000)</f>
        <v>-21.320314772310702</v>
      </c>
      <c r="D1731">
        <f t="shared" ref="D1731:D1794" si="136">B1731*(-1)</f>
        <v>2.1320314772310701E-5</v>
      </c>
      <c r="E1731">
        <f t="shared" ref="E1731:E1794" si="137">A1731-0.5183</f>
        <v>0.74013155384064011</v>
      </c>
      <c r="F1731">
        <f t="shared" ref="F1731:F1794" si="138">E1731*1000</f>
        <v>740.13155384064009</v>
      </c>
      <c r="G1731" t="str">
        <f t="shared" si="134"/>
        <v/>
      </c>
    </row>
    <row r="1732" spans="1:7" x14ac:dyDescent="0.2">
      <c r="A1732" s="1">
        <v>1.25360751152039</v>
      </c>
      <c r="B1732" s="2">
        <v>-2.4465038222842901E-5</v>
      </c>
      <c r="C1732" s="2">
        <f t="shared" si="135"/>
        <v>-24.4650382228429</v>
      </c>
      <c r="D1732">
        <f t="shared" si="136"/>
        <v>2.4465038222842901E-5</v>
      </c>
      <c r="E1732">
        <f t="shared" si="137"/>
        <v>0.73530751152038998</v>
      </c>
      <c r="F1732">
        <f t="shared" si="138"/>
        <v>735.30751152038999</v>
      </c>
      <c r="G1732" t="str">
        <f t="shared" ref="G1732:G1795" si="139">IF(AND(D1732&lt;D1731,D1732&lt;D1733),E1732,"")</f>
        <v/>
      </c>
    </row>
    <row r="1733" spans="1:7" x14ac:dyDescent="0.2">
      <c r="A1733" s="1">
        <v>1.2483873367309599</v>
      </c>
      <c r="B1733" s="2">
        <v>-2.7675632736645602E-5</v>
      </c>
      <c r="C1733" s="2">
        <f t="shared" si="135"/>
        <v>-27.675632736645603</v>
      </c>
      <c r="D1733">
        <f t="shared" si="136"/>
        <v>2.7675632736645602E-5</v>
      </c>
      <c r="E1733">
        <f t="shared" si="137"/>
        <v>0.73008733673095993</v>
      </c>
      <c r="F1733">
        <f t="shared" si="138"/>
        <v>730.08733673095992</v>
      </c>
      <c r="G1733" t="str">
        <f t="shared" si="139"/>
        <v/>
      </c>
    </row>
    <row r="1734" spans="1:7" x14ac:dyDescent="0.2">
      <c r="A1734" s="1">
        <v>1.24361884593964</v>
      </c>
      <c r="B1734" s="2">
        <v>-3.0903680453775498E-5</v>
      </c>
      <c r="C1734" s="2">
        <f t="shared" si="135"/>
        <v>-30.903680453775497</v>
      </c>
      <c r="D1734">
        <f t="shared" si="136"/>
        <v>3.0903680453775498E-5</v>
      </c>
      <c r="E1734">
        <f t="shared" si="137"/>
        <v>0.72531884593964002</v>
      </c>
      <c r="F1734">
        <f t="shared" si="138"/>
        <v>725.31884593964003</v>
      </c>
      <c r="G1734" t="str">
        <f t="shared" si="139"/>
        <v/>
      </c>
    </row>
    <row r="1735" spans="1:7" x14ac:dyDescent="0.2">
      <c r="A1735" s="1">
        <v>1.2385010719299301</v>
      </c>
      <c r="B1735" s="2">
        <v>-3.42013299814425E-5</v>
      </c>
      <c r="C1735" s="2">
        <f t="shared" si="135"/>
        <v>-34.201329981442498</v>
      </c>
      <c r="D1735">
        <f t="shared" si="136"/>
        <v>3.42013299814425E-5</v>
      </c>
      <c r="E1735">
        <f t="shared" si="137"/>
        <v>0.7202010719299301</v>
      </c>
      <c r="F1735">
        <f t="shared" si="138"/>
        <v>720.20107192993009</v>
      </c>
      <c r="G1735" t="str">
        <f t="shared" si="139"/>
        <v/>
      </c>
    </row>
    <row r="1736" spans="1:7" x14ac:dyDescent="0.2">
      <c r="A1736" s="1">
        <v>1.23373234272003</v>
      </c>
      <c r="B1736" s="2">
        <v>-3.73762632079888E-5</v>
      </c>
      <c r="C1736" s="2">
        <f t="shared" si="135"/>
        <v>-37.376263207988799</v>
      </c>
      <c r="D1736">
        <f t="shared" si="136"/>
        <v>3.73762632079888E-5</v>
      </c>
      <c r="E1736">
        <f t="shared" si="137"/>
        <v>0.71543234272002998</v>
      </c>
      <c r="F1736">
        <f t="shared" si="138"/>
        <v>715.43234272002996</v>
      </c>
      <c r="G1736" t="str">
        <f t="shared" si="139"/>
        <v/>
      </c>
    </row>
    <row r="1737" spans="1:7" x14ac:dyDescent="0.2">
      <c r="A1737" s="1">
        <v>1.2285026311874401</v>
      </c>
      <c r="B1737" s="2">
        <v>-4.0597173210699098E-5</v>
      </c>
      <c r="C1737" s="2">
        <f t="shared" si="135"/>
        <v>-40.597173210699097</v>
      </c>
      <c r="D1737">
        <f t="shared" si="136"/>
        <v>4.0597173210699098E-5</v>
      </c>
      <c r="E1737">
        <f t="shared" si="137"/>
        <v>0.71020263118744009</v>
      </c>
      <c r="F1737">
        <f t="shared" si="138"/>
        <v>710.20263118744015</v>
      </c>
      <c r="G1737" t="str">
        <f t="shared" si="139"/>
        <v/>
      </c>
    </row>
    <row r="1738" spans="1:7" x14ac:dyDescent="0.2">
      <c r="A1738" s="1">
        <v>1.2234586477279701</v>
      </c>
      <c r="B1738" s="2">
        <v>-4.3493248085724197E-5</v>
      </c>
      <c r="C1738" s="2">
        <f t="shared" si="135"/>
        <v>-43.493248085724197</v>
      </c>
      <c r="D1738">
        <f t="shared" si="136"/>
        <v>4.3493248085724197E-5</v>
      </c>
      <c r="E1738">
        <f t="shared" si="137"/>
        <v>0.7051586477279701</v>
      </c>
      <c r="F1738">
        <f t="shared" si="138"/>
        <v>705.15864772797011</v>
      </c>
      <c r="G1738" t="str">
        <f t="shared" si="139"/>
        <v/>
      </c>
    </row>
    <row r="1739" spans="1:7" x14ac:dyDescent="0.2">
      <c r="A1739" s="1">
        <v>1.21849536895752</v>
      </c>
      <c r="B1739" s="2">
        <v>-4.6209883294068297E-5</v>
      </c>
      <c r="C1739" s="2">
        <f t="shared" si="135"/>
        <v>-46.209883294068298</v>
      </c>
      <c r="D1739">
        <f t="shared" si="136"/>
        <v>4.6209883294068297E-5</v>
      </c>
      <c r="E1739">
        <f t="shared" si="137"/>
        <v>0.70019536895751999</v>
      </c>
      <c r="F1739">
        <f t="shared" si="138"/>
        <v>700.19536895752003</v>
      </c>
      <c r="G1739" t="str">
        <f t="shared" si="139"/>
        <v/>
      </c>
    </row>
    <row r="1740" spans="1:7" x14ac:dyDescent="0.2">
      <c r="A1740" s="1">
        <v>1.2132380008697501</v>
      </c>
      <c r="B1740" s="2">
        <v>-4.8682864871807403E-5</v>
      </c>
      <c r="C1740" s="2">
        <f t="shared" si="135"/>
        <v>-48.682864871807404</v>
      </c>
      <c r="D1740">
        <f t="shared" si="136"/>
        <v>4.8682864871807403E-5</v>
      </c>
      <c r="E1740">
        <f t="shared" si="137"/>
        <v>0.69493800086975011</v>
      </c>
      <c r="F1740">
        <f t="shared" si="138"/>
        <v>694.93800086975011</v>
      </c>
      <c r="G1740" t="str">
        <f t="shared" si="139"/>
        <v/>
      </c>
    </row>
    <row r="1741" spans="1:7" x14ac:dyDescent="0.2">
      <c r="A1741" s="1">
        <v>1.20849144458771</v>
      </c>
      <c r="B1741" s="2">
        <v>-5.0888429541373598E-5</v>
      </c>
      <c r="C1741" s="2">
        <f t="shared" si="135"/>
        <v>-50.888429541373597</v>
      </c>
      <c r="D1741">
        <f t="shared" si="136"/>
        <v>5.0888429541373598E-5</v>
      </c>
      <c r="E1741">
        <f t="shared" si="137"/>
        <v>0.69019144458770998</v>
      </c>
      <c r="F1741">
        <f t="shared" si="138"/>
        <v>690.19144458770995</v>
      </c>
      <c r="G1741" t="str">
        <f t="shared" si="139"/>
        <v/>
      </c>
    </row>
    <row r="1742" spans="1:7" x14ac:dyDescent="0.2">
      <c r="A1742" s="1">
        <v>1.2036035060882599</v>
      </c>
      <c r="B1742" s="2">
        <v>-5.2637940825661597E-5</v>
      </c>
      <c r="C1742" s="2">
        <f t="shared" si="135"/>
        <v>-52.637940825661595</v>
      </c>
      <c r="D1742">
        <f t="shared" si="136"/>
        <v>5.2637940825661597E-5</v>
      </c>
      <c r="E1742">
        <f t="shared" si="137"/>
        <v>0.68530350608825996</v>
      </c>
      <c r="F1742">
        <f t="shared" si="138"/>
        <v>685.30350608825995</v>
      </c>
      <c r="G1742" t="str">
        <f t="shared" si="139"/>
        <v/>
      </c>
    </row>
    <row r="1743" spans="1:7" x14ac:dyDescent="0.2">
      <c r="A1743" s="1">
        <v>1.19857978820801</v>
      </c>
      <c r="B1743" s="2">
        <v>-5.4029911552788703E-5</v>
      </c>
      <c r="C1743" s="2">
        <f t="shared" si="135"/>
        <v>-54.029911552788704</v>
      </c>
      <c r="D1743">
        <f t="shared" si="136"/>
        <v>5.4029911552788703E-5</v>
      </c>
      <c r="E1743">
        <f t="shared" si="137"/>
        <v>0.68027978820801005</v>
      </c>
      <c r="F1743">
        <f t="shared" si="138"/>
        <v>680.27978820801002</v>
      </c>
      <c r="G1743" t="str">
        <f t="shared" si="139"/>
        <v/>
      </c>
    </row>
    <row r="1744" spans="1:7" x14ac:dyDescent="0.2">
      <c r="A1744" s="1">
        <v>1.19335281848907</v>
      </c>
      <c r="B1744" s="2">
        <v>-5.5175954912556301E-5</v>
      </c>
      <c r="C1744" s="2">
        <f t="shared" si="135"/>
        <v>-55.1759549125563</v>
      </c>
      <c r="D1744">
        <f t="shared" si="136"/>
        <v>5.5175954912556301E-5</v>
      </c>
      <c r="E1744">
        <f t="shared" si="137"/>
        <v>0.67505281848907006</v>
      </c>
      <c r="F1744">
        <f t="shared" si="138"/>
        <v>675.05281848907009</v>
      </c>
      <c r="G1744" t="str">
        <f t="shared" si="139"/>
        <v/>
      </c>
    </row>
    <row r="1745" spans="1:7" x14ac:dyDescent="0.2">
      <c r="A1745" s="1">
        <v>1.1885854005813601</v>
      </c>
      <c r="B1745" s="2">
        <v>-5.5937591241672601E-5</v>
      </c>
      <c r="C1745" s="2">
        <f t="shared" si="135"/>
        <v>-55.9375912416726</v>
      </c>
      <c r="D1745">
        <f t="shared" si="136"/>
        <v>5.5937591241672601E-5</v>
      </c>
      <c r="E1745">
        <f t="shared" si="137"/>
        <v>0.6702854005813601</v>
      </c>
      <c r="F1745">
        <f t="shared" si="138"/>
        <v>670.28540058136014</v>
      </c>
      <c r="G1745" t="str">
        <f t="shared" si="139"/>
        <v/>
      </c>
    </row>
    <row r="1746" spans="1:7" x14ac:dyDescent="0.2">
      <c r="A1746" s="1">
        <v>1.18351638317108</v>
      </c>
      <c r="B1746" s="2">
        <v>-5.6119930377462899E-5</v>
      </c>
      <c r="C1746" s="2">
        <f t="shared" si="135"/>
        <v>-56.1199303774629</v>
      </c>
      <c r="D1746">
        <f t="shared" si="136"/>
        <v>5.6119930377462899E-5</v>
      </c>
      <c r="E1746">
        <f t="shared" si="137"/>
        <v>0.66521638317108001</v>
      </c>
      <c r="F1746">
        <f t="shared" si="138"/>
        <v>665.21638317108</v>
      </c>
      <c r="G1746" t="str">
        <f t="shared" si="139"/>
        <v/>
      </c>
    </row>
    <row r="1747" spans="1:7" x14ac:dyDescent="0.2">
      <c r="A1747" s="1">
        <v>1.17835581302643</v>
      </c>
      <c r="B1747" s="2">
        <v>-5.5970776884350899E-5</v>
      </c>
      <c r="C1747" s="2">
        <f t="shared" si="135"/>
        <v>-55.970776884350897</v>
      </c>
      <c r="D1747">
        <f t="shared" si="136"/>
        <v>5.5970776884350899E-5</v>
      </c>
      <c r="E1747">
        <f t="shared" si="137"/>
        <v>0.66005581302643002</v>
      </c>
      <c r="F1747">
        <f t="shared" si="138"/>
        <v>660.05581302642997</v>
      </c>
      <c r="G1747" t="str">
        <f t="shared" si="139"/>
        <v/>
      </c>
    </row>
    <row r="1748" spans="1:7" x14ac:dyDescent="0.2">
      <c r="A1748" s="1">
        <v>1.1733206510543801</v>
      </c>
      <c r="B1748" s="2">
        <v>-5.5399799748556702E-5</v>
      </c>
      <c r="C1748" s="2">
        <f t="shared" si="135"/>
        <v>-55.399799748556703</v>
      </c>
      <c r="D1748">
        <f t="shared" si="136"/>
        <v>5.5399799748556702E-5</v>
      </c>
      <c r="E1748">
        <f t="shared" si="137"/>
        <v>0.65502065105438012</v>
      </c>
      <c r="F1748">
        <f t="shared" si="138"/>
        <v>655.0206510543801</v>
      </c>
      <c r="G1748" t="str">
        <f t="shared" si="139"/>
        <v/>
      </c>
    </row>
    <row r="1749" spans="1:7" x14ac:dyDescent="0.2">
      <c r="A1749" s="1">
        <v>1.16852390766144</v>
      </c>
      <c r="B1749" s="2">
        <v>-5.4620719311060397E-5</v>
      </c>
      <c r="C1749" s="2">
        <f t="shared" si="135"/>
        <v>-54.620719311060398</v>
      </c>
      <c r="D1749">
        <f t="shared" si="136"/>
        <v>5.4620719311060397E-5</v>
      </c>
      <c r="E1749">
        <f t="shared" si="137"/>
        <v>0.65022390766144</v>
      </c>
      <c r="F1749">
        <f t="shared" si="138"/>
        <v>650.22390766143997</v>
      </c>
      <c r="G1749" t="str">
        <f t="shared" si="139"/>
        <v/>
      </c>
    </row>
    <row r="1750" spans="1:7" x14ac:dyDescent="0.2">
      <c r="A1750" s="1">
        <v>1.16328632831573</v>
      </c>
      <c r="B1750" s="2">
        <v>-5.3520525398198502E-5</v>
      </c>
      <c r="C1750" s="2">
        <f t="shared" si="135"/>
        <v>-53.520525398198501</v>
      </c>
      <c r="D1750">
        <f t="shared" si="136"/>
        <v>5.3520525398198502E-5</v>
      </c>
      <c r="E1750">
        <f t="shared" si="137"/>
        <v>0.64498632831573</v>
      </c>
      <c r="F1750">
        <f t="shared" si="138"/>
        <v>644.98632831573002</v>
      </c>
      <c r="G1750" t="str">
        <f t="shared" si="139"/>
        <v/>
      </c>
    </row>
    <row r="1751" spans="1:7" x14ac:dyDescent="0.2">
      <c r="A1751" s="1">
        <v>1.15841495990753</v>
      </c>
      <c r="B1751" s="2">
        <v>-5.22473274031654E-5</v>
      </c>
      <c r="C1751" s="2">
        <f t="shared" si="135"/>
        <v>-52.2473274031654</v>
      </c>
      <c r="D1751">
        <f t="shared" si="136"/>
        <v>5.22473274031654E-5</v>
      </c>
      <c r="E1751">
        <f t="shared" si="137"/>
        <v>0.64011495990752998</v>
      </c>
      <c r="F1751">
        <f t="shared" si="138"/>
        <v>640.11495990752996</v>
      </c>
      <c r="G1751" t="str">
        <f t="shared" si="139"/>
        <v/>
      </c>
    </row>
    <row r="1752" spans="1:7" x14ac:dyDescent="0.2">
      <c r="A1752" s="1">
        <v>1.15332567691803</v>
      </c>
      <c r="B1752" s="2">
        <v>-5.0898277550004402E-5</v>
      </c>
      <c r="C1752" s="2">
        <f t="shared" si="135"/>
        <v>-50.898277550004401</v>
      </c>
      <c r="D1752">
        <f t="shared" si="136"/>
        <v>5.0898277550004402E-5</v>
      </c>
      <c r="E1752">
        <f t="shared" si="137"/>
        <v>0.63502567691803002</v>
      </c>
      <c r="F1752">
        <f t="shared" si="138"/>
        <v>635.02567691803006</v>
      </c>
      <c r="G1752" t="str">
        <f t="shared" si="139"/>
        <v/>
      </c>
    </row>
    <row r="1753" spans="1:7" x14ac:dyDescent="0.2">
      <c r="A1753" s="1">
        <v>1.1483566761016799</v>
      </c>
      <c r="B1753" s="2">
        <v>-4.9381571443518603E-5</v>
      </c>
      <c r="C1753" s="2">
        <f t="shared" si="135"/>
        <v>-49.381571443518602</v>
      </c>
      <c r="D1753">
        <f t="shared" si="136"/>
        <v>4.9381571443518603E-5</v>
      </c>
      <c r="E1753">
        <f t="shared" si="137"/>
        <v>0.63005667610167992</v>
      </c>
      <c r="F1753">
        <f t="shared" si="138"/>
        <v>630.05667610167995</v>
      </c>
      <c r="G1753" t="str">
        <f t="shared" si="139"/>
        <v/>
      </c>
    </row>
    <row r="1754" spans="1:7" x14ac:dyDescent="0.2">
      <c r="A1754" s="1">
        <v>1.14332234859467</v>
      </c>
      <c r="B1754" s="2">
        <v>-4.7810135583858903E-5</v>
      </c>
      <c r="C1754" s="2">
        <f t="shared" si="135"/>
        <v>-47.810135583858901</v>
      </c>
      <c r="D1754">
        <f t="shared" si="136"/>
        <v>4.7810135583858903E-5</v>
      </c>
      <c r="E1754">
        <f t="shared" si="137"/>
        <v>0.62502234859466999</v>
      </c>
      <c r="F1754">
        <f t="shared" si="138"/>
        <v>625.02234859467001</v>
      </c>
      <c r="G1754" t="str">
        <f t="shared" si="139"/>
        <v/>
      </c>
    </row>
    <row r="1755" spans="1:7" x14ac:dyDescent="0.2">
      <c r="A1755" s="1">
        <v>1.13829565048218</v>
      </c>
      <c r="B1755" s="2">
        <v>-4.6265839046100202E-5</v>
      </c>
      <c r="C1755" s="2">
        <f t="shared" si="135"/>
        <v>-46.265839046100204</v>
      </c>
      <c r="D1755">
        <f t="shared" si="136"/>
        <v>4.6265839046100202E-5</v>
      </c>
      <c r="E1755">
        <f t="shared" si="137"/>
        <v>0.61999565048217997</v>
      </c>
      <c r="F1755">
        <f t="shared" si="138"/>
        <v>619.99565048217994</v>
      </c>
      <c r="G1755" t="str">
        <f t="shared" si="139"/>
        <v/>
      </c>
    </row>
    <row r="1756" spans="1:7" x14ac:dyDescent="0.2">
      <c r="A1756" s="1">
        <v>1.13322782516479</v>
      </c>
      <c r="B1756" s="2">
        <v>-4.4708387576974901E-5</v>
      </c>
      <c r="C1756" s="2">
        <f t="shared" si="135"/>
        <v>-44.7083875769749</v>
      </c>
      <c r="D1756">
        <f t="shared" si="136"/>
        <v>4.4708387576974901E-5</v>
      </c>
      <c r="E1756">
        <f t="shared" si="137"/>
        <v>0.61492782516479005</v>
      </c>
      <c r="F1756">
        <f t="shared" si="138"/>
        <v>614.92782516479008</v>
      </c>
      <c r="G1756" t="str">
        <f t="shared" si="139"/>
        <v/>
      </c>
    </row>
    <row r="1757" spans="1:7" x14ac:dyDescent="0.2">
      <c r="A1757" s="1">
        <v>1.12837255001068</v>
      </c>
      <c r="B1757" s="2">
        <v>-4.3267591536277898E-5</v>
      </c>
      <c r="C1757" s="2">
        <f t="shared" si="135"/>
        <v>-43.267591536277898</v>
      </c>
      <c r="D1757">
        <f t="shared" si="136"/>
        <v>4.3267591536277898E-5</v>
      </c>
      <c r="E1757">
        <f t="shared" si="137"/>
        <v>0.61007255001068006</v>
      </c>
      <c r="F1757">
        <f t="shared" si="138"/>
        <v>610.07255001068006</v>
      </c>
      <c r="G1757" t="str">
        <f t="shared" si="139"/>
        <v/>
      </c>
    </row>
    <row r="1758" spans="1:7" x14ac:dyDescent="0.2">
      <c r="A1758" s="1">
        <v>1.1232948303222701</v>
      </c>
      <c r="B1758" s="2">
        <v>-4.1823146602837403E-5</v>
      </c>
      <c r="C1758" s="2">
        <f t="shared" si="135"/>
        <v>-41.823146602837404</v>
      </c>
      <c r="D1758">
        <f t="shared" si="136"/>
        <v>4.1823146602837403E-5</v>
      </c>
      <c r="E1758">
        <f t="shared" si="137"/>
        <v>0.60499483032227008</v>
      </c>
      <c r="F1758">
        <f t="shared" si="138"/>
        <v>604.9948303222701</v>
      </c>
      <c r="G1758" t="str">
        <f t="shared" si="139"/>
        <v/>
      </c>
    </row>
    <row r="1759" spans="1:7" x14ac:dyDescent="0.2">
      <c r="A1759" s="1">
        <v>1.11825788021088</v>
      </c>
      <c r="B1759" s="2">
        <v>-4.0492806874681298E-5</v>
      </c>
      <c r="C1759" s="2">
        <f t="shared" si="135"/>
        <v>-40.4928068746813</v>
      </c>
      <c r="D1759">
        <f t="shared" si="136"/>
        <v>4.0492806874681298E-5</v>
      </c>
      <c r="E1759">
        <f t="shared" si="137"/>
        <v>0.59995788021088003</v>
      </c>
      <c r="F1759">
        <f t="shared" si="138"/>
        <v>599.95788021088003</v>
      </c>
      <c r="G1759" t="str">
        <f t="shared" si="139"/>
        <v/>
      </c>
    </row>
    <row r="1760" spans="1:7" x14ac:dyDescent="0.2">
      <c r="A1760" s="1">
        <v>1.1134562492370601</v>
      </c>
      <c r="B1760" s="2">
        <v>-3.92057809222024E-5</v>
      </c>
      <c r="C1760" s="2">
        <f t="shared" si="135"/>
        <v>-39.205780922202401</v>
      </c>
      <c r="D1760">
        <f t="shared" si="136"/>
        <v>3.92057809222024E-5</v>
      </c>
      <c r="E1760">
        <f t="shared" si="137"/>
        <v>0.59515624923706012</v>
      </c>
      <c r="F1760">
        <f t="shared" si="138"/>
        <v>595.15624923706014</v>
      </c>
      <c r="G1760" t="str">
        <f t="shared" si="139"/>
        <v/>
      </c>
    </row>
    <row r="1761" spans="1:7" x14ac:dyDescent="0.2">
      <c r="A1761" s="1">
        <v>1.1083728075027499</v>
      </c>
      <c r="B1761" s="2">
        <v>-3.80318306270055E-5</v>
      </c>
      <c r="C1761" s="2">
        <f t="shared" si="135"/>
        <v>-38.031830627005498</v>
      </c>
      <c r="D1761">
        <f t="shared" si="136"/>
        <v>3.80318306270055E-5</v>
      </c>
      <c r="E1761">
        <f t="shared" si="137"/>
        <v>0.59007280750274993</v>
      </c>
      <c r="F1761">
        <f t="shared" si="138"/>
        <v>590.07280750274992</v>
      </c>
      <c r="G1761" t="str">
        <f t="shared" si="139"/>
        <v/>
      </c>
    </row>
    <row r="1762" spans="1:7" x14ac:dyDescent="0.2">
      <c r="A1762" s="1">
        <v>1.1034754514694201</v>
      </c>
      <c r="B1762" s="2">
        <v>-3.6907538742525503E-5</v>
      </c>
      <c r="C1762" s="2">
        <f t="shared" si="135"/>
        <v>-36.907538742525503</v>
      </c>
      <c r="D1762">
        <f t="shared" si="136"/>
        <v>3.6907538742525503E-5</v>
      </c>
      <c r="E1762">
        <f t="shared" si="137"/>
        <v>0.58517545146942007</v>
      </c>
      <c r="F1762">
        <f t="shared" si="138"/>
        <v>585.17545146942007</v>
      </c>
      <c r="G1762" t="str">
        <f t="shared" si="139"/>
        <v/>
      </c>
    </row>
    <row r="1763" spans="1:7" x14ac:dyDescent="0.2">
      <c r="A1763" s="1">
        <v>1.09831535816193</v>
      </c>
      <c r="B1763" s="2">
        <v>-3.5886045225197402E-5</v>
      </c>
      <c r="C1763" s="2">
        <f t="shared" si="135"/>
        <v>-35.8860452251974</v>
      </c>
      <c r="D1763">
        <f t="shared" si="136"/>
        <v>3.5886045225197402E-5</v>
      </c>
      <c r="E1763">
        <f t="shared" si="137"/>
        <v>0.58001535816193006</v>
      </c>
      <c r="F1763">
        <f t="shared" si="138"/>
        <v>580.01535816193007</v>
      </c>
      <c r="G1763" t="str">
        <f t="shared" si="139"/>
        <v/>
      </c>
    </row>
    <row r="1764" spans="1:7" x14ac:dyDescent="0.2">
      <c r="A1764" s="1">
        <v>1.09346067905426</v>
      </c>
      <c r="B1764" s="2">
        <v>-3.4915748983621597E-5</v>
      </c>
      <c r="C1764" s="2">
        <f t="shared" si="135"/>
        <v>-34.915748983621597</v>
      </c>
      <c r="D1764">
        <f t="shared" si="136"/>
        <v>3.4915748983621597E-5</v>
      </c>
      <c r="E1764">
        <f t="shared" si="137"/>
        <v>0.57516067905426005</v>
      </c>
      <c r="F1764">
        <f t="shared" si="138"/>
        <v>575.16067905426007</v>
      </c>
      <c r="G1764" t="str">
        <f t="shared" si="139"/>
        <v/>
      </c>
    </row>
    <row r="1765" spans="1:7" x14ac:dyDescent="0.2">
      <c r="A1765" s="1">
        <v>1.08842360973358</v>
      </c>
      <c r="B1765" s="2">
        <v>-3.4025128115899902E-5</v>
      </c>
      <c r="C1765" s="2">
        <f t="shared" si="135"/>
        <v>-34.025128115899903</v>
      </c>
      <c r="D1765">
        <f t="shared" si="136"/>
        <v>3.4025128115899902E-5</v>
      </c>
      <c r="E1765">
        <f t="shared" si="137"/>
        <v>0.57012360973358001</v>
      </c>
      <c r="F1765">
        <f t="shared" si="138"/>
        <v>570.12360973358</v>
      </c>
      <c r="G1765" t="str">
        <f t="shared" si="139"/>
        <v/>
      </c>
    </row>
    <row r="1766" spans="1:7" x14ac:dyDescent="0.2">
      <c r="A1766" s="1">
        <v>1.08318996429443</v>
      </c>
      <c r="B1766" s="2">
        <v>-3.3165120839839801E-5</v>
      </c>
      <c r="C1766" s="2">
        <f t="shared" si="135"/>
        <v>-33.165120839839801</v>
      </c>
      <c r="D1766">
        <f t="shared" si="136"/>
        <v>3.3165120839839801E-5</v>
      </c>
      <c r="E1766">
        <f t="shared" si="137"/>
        <v>0.56488996429443006</v>
      </c>
      <c r="F1766">
        <f t="shared" si="138"/>
        <v>564.88996429443</v>
      </c>
      <c r="G1766" t="str">
        <f t="shared" si="139"/>
        <v/>
      </c>
    </row>
    <row r="1767" spans="1:7" x14ac:dyDescent="0.2">
      <c r="A1767" s="1">
        <v>1.0783562660217301</v>
      </c>
      <c r="B1767" s="2">
        <v>-3.23793465213384E-5</v>
      </c>
      <c r="C1767" s="2">
        <f t="shared" si="135"/>
        <v>-32.379346521338398</v>
      </c>
      <c r="D1767">
        <f t="shared" si="136"/>
        <v>3.23793465213384E-5</v>
      </c>
      <c r="E1767">
        <f t="shared" si="137"/>
        <v>0.56005626602173009</v>
      </c>
      <c r="F1767">
        <f t="shared" si="138"/>
        <v>560.05626602173004</v>
      </c>
      <c r="G1767" t="str">
        <f t="shared" si="139"/>
        <v/>
      </c>
    </row>
    <row r="1768" spans="1:7" x14ac:dyDescent="0.2">
      <c r="A1768" s="1">
        <v>1.0733233690261801</v>
      </c>
      <c r="B1768" s="2">
        <v>-3.1635245250072303E-5</v>
      </c>
      <c r="C1768" s="2">
        <f t="shared" si="135"/>
        <v>-31.635245250072302</v>
      </c>
      <c r="D1768">
        <f t="shared" si="136"/>
        <v>3.1635245250072303E-5</v>
      </c>
      <c r="E1768">
        <f t="shared" si="137"/>
        <v>0.5550233690261801</v>
      </c>
      <c r="F1768">
        <f t="shared" si="138"/>
        <v>555.02336902618015</v>
      </c>
      <c r="G1768" t="str">
        <f t="shared" si="139"/>
        <v/>
      </c>
    </row>
    <row r="1769" spans="1:7" x14ac:dyDescent="0.2">
      <c r="A1769" s="1">
        <v>1.06813764572144</v>
      </c>
      <c r="B1769" s="2">
        <v>-3.0991388484835598E-5</v>
      </c>
      <c r="C1769" s="2">
        <f t="shared" si="135"/>
        <v>-30.991388484835596</v>
      </c>
      <c r="D1769">
        <f t="shared" si="136"/>
        <v>3.0991388484835598E-5</v>
      </c>
      <c r="E1769">
        <f t="shared" si="137"/>
        <v>0.54983764572144</v>
      </c>
      <c r="F1769">
        <f t="shared" si="138"/>
        <v>549.83764572144003</v>
      </c>
      <c r="G1769" t="str">
        <f t="shared" si="139"/>
        <v/>
      </c>
    </row>
    <row r="1770" spans="1:7" x14ac:dyDescent="0.2">
      <c r="A1770" s="1">
        <v>1.0631614923477199</v>
      </c>
      <c r="B1770" s="2">
        <v>-3.0322255042847198E-5</v>
      </c>
      <c r="C1770" s="2">
        <f t="shared" si="135"/>
        <v>-30.3222550428472</v>
      </c>
      <c r="D1770">
        <f t="shared" si="136"/>
        <v>3.0322255042847198E-5</v>
      </c>
      <c r="E1770">
        <f t="shared" si="137"/>
        <v>0.54486149234771997</v>
      </c>
      <c r="F1770">
        <f t="shared" si="138"/>
        <v>544.86149234771995</v>
      </c>
      <c r="G1770" t="str">
        <f t="shared" si="139"/>
        <v/>
      </c>
    </row>
    <row r="1771" spans="1:7" x14ac:dyDescent="0.2">
      <c r="A1771" s="1">
        <v>1.05835628509521</v>
      </c>
      <c r="B1771" s="2">
        <v>-2.9777016607113199E-5</v>
      </c>
      <c r="C1771" s="2">
        <f t="shared" si="135"/>
        <v>-29.7770166071132</v>
      </c>
      <c r="D1771">
        <f t="shared" si="136"/>
        <v>2.9777016607113199E-5</v>
      </c>
      <c r="E1771">
        <f t="shared" si="137"/>
        <v>0.54005628509520998</v>
      </c>
      <c r="F1771">
        <f t="shared" si="138"/>
        <v>540.05628509521</v>
      </c>
      <c r="G1771" t="str">
        <f t="shared" si="139"/>
        <v/>
      </c>
    </row>
    <row r="1772" spans="1:7" x14ac:dyDescent="0.2">
      <c r="A1772" s="1">
        <v>1.0532696247100799</v>
      </c>
      <c r="B1772" s="2">
        <v>-2.9205764803919E-5</v>
      </c>
      <c r="C1772" s="2">
        <f t="shared" si="135"/>
        <v>-29.205764803918999</v>
      </c>
      <c r="D1772">
        <f t="shared" si="136"/>
        <v>2.9205764803919E-5</v>
      </c>
      <c r="E1772">
        <f t="shared" si="137"/>
        <v>0.53496962471007992</v>
      </c>
      <c r="F1772">
        <f t="shared" si="138"/>
        <v>534.96962471007987</v>
      </c>
      <c r="G1772" t="str">
        <f t="shared" si="139"/>
        <v/>
      </c>
    </row>
    <row r="1773" spans="1:7" x14ac:dyDescent="0.2">
      <c r="A1773" s="1">
        <v>1.0483856201171899</v>
      </c>
      <c r="B1773" s="2">
        <v>-2.8695234504994002E-5</v>
      </c>
      <c r="C1773" s="2">
        <f t="shared" si="135"/>
        <v>-28.695234504994001</v>
      </c>
      <c r="D1773">
        <f t="shared" si="136"/>
        <v>2.8695234504994002E-5</v>
      </c>
      <c r="E1773">
        <f t="shared" si="137"/>
        <v>0.53008562011718996</v>
      </c>
      <c r="F1773">
        <f t="shared" si="138"/>
        <v>530.08562011718993</v>
      </c>
      <c r="G1773" t="str">
        <f t="shared" si="139"/>
        <v/>
      </c>
    </row>
    <row r="1774" spans="1:7" x14ac:dyDescent="0.2">
      <c r="A1774" s="1">
        <v>1.04330837726593</v>
      </c>
      <c r="B1774" s="2">
        <v>-2.81774318864336E-5</v>
      </c>
      <c r="C1774" s="2">
        <f t="shared" si="135"/>
        <v>-28.177431886433599</v>
      </c>
      <c r="D1774">
        <f t="shared" si="136"/>
        <v>2.81774318864336E-5</v>
      </c>
      <c r="E1774">
        <f t="shared" si="137"/>
        <v>0.52500837726592997</v>
      </c>
      <c r="F1774">
        <f t="shared" si="138"/>
        <v>525.00837726592999</v>
      </c>
      <c r="G1774" t="str">
        <f t="shared" si="139"/>
        <v/>
      </c>
    </row>
    <row r="1775" spans="1:7" x14ac:dyDescent="0.2">
      <c r="A1775" s="1">
        <v>1.0384614467620801</v>
      </c>
      <c r="B1775" s="2">
        <v>-2.77227409242187E-5</v>
      </c>
      <c r="C1775" s="2">
        <f t="shared" si="135"/>
        <v>-27.722740924218702</v>
      </c>
      <c r="D1775">
        <f t="shared" si="136"/>
        <v>2.77227409242187E-5</v>
      </c>
      <c r="E1775">
        <f t="shared" si="137"/>
        <v>0.52016144676208009</v>
      </c>
      <c r="F1775">
        <f t="shared" si="138"/>
        <v>520.16144676208012</v>
      </c>
      <c r="G1775" t="str">
        <f t="shared" si="139"/>
        <v/>
      </c>
    </row>
    <row r="1776" spans="1:7" x14ac:dyDescent="0.2">
      <c r="A1776" s="1">
        <v>1.03322064876556</v>
      </c>
      <c r="B1776" s="2">
        <v>-2.7276677428744699E-5</v>
      </c>
      <c r="C1776" s="2">
        <f t="shared" si="135"/>
        <v>-27.276677428744698</v>
      </c>
      <c r="D1776">
        <f t="shared" si="136"/>
        <v>2.7276677428744699E-5</v>
      </c>
      <c r="E1776">
        <f t="shared" si="137"/>
        <v>0.51492064876555999</v>
      </c>
      <c r="F1776">
        <f t="shared" si="138"/>
        <v>514.92064876556003</v>
      </c>
      <c r="G1776" t="str">
        <f t="shared" si="139"/>
        <v/>
      </c>
    </row>
    <row r="1777" spans="1:7" x14ac:dyDescent="0.2">
      <c r="A1777" s="1">
        <v>1.0284050703048699</v>
      </c>
      <c r="B1777" s="2">
        <v>-2.68724343186477E-5</v>
      </c>
      <c r="C1777" s="2">
        <f t="shared" si="135"/>
        <v>-26.872434318647699</v>
      </c>
      <c r="D1777">
        <f t="shared" si="136"/>
        <v>2.68724343186477E-5</v>
      </c>
      <c r="E1777">
        <f t="shared" si="137"/>
        <v>0.51010507030486996</v>
      </c>
      <c r="F1777">
        <f t="shared" si="138"/>
        <v>510.10507030486997</v>
      </c>
      <c r="G1777" t="str">
        <f t="shared" si="139"/>
        <v/>
      </c>
    </row>
    <row r="1778" spans="1:7" x14ac:dyDescent="0.2">
      <c r="A1778" s="1">
        <v>1.02337205410004</v>
      </c>
      <c r="B1778" s="2">
        <v>-2.6445237381267399E-5</v>
      </c>
      <c r="C1778" s="2">
        <f t="shared" si="135"/>
        <v>-26.445237381267397</v>
      </c>
      <c r="D1778">
        <f t="shared" si="136"/>
        <v>2.6445237381267399E-5</v>
      </c>
      <c r="E1778">
        <f t="shared" si="137"/>
        <v>0.50507205410003997</v>
      </c>
      <c r="F1778">
        <f t="shared" si="138"/>
        <v>505.07205410003996</v>
      </c>
      <c r="G1778" t="str">
        <f t="shared" si="139"/>
        <v/>
      </c>
    </row>
    <row r="1779" spans="1:7" x14ac:dyDescent="0.2">
      <c r="A1779" s="1">
        <v>1.01825618743896</v>
      </c>
      <c r="B1779" s="2">
        <v>-2.6054511181428101E-5</v>
      </c>
      <c r="C1779" s="2">
        <f t="shared" si="135"/>
        <v>-26.054511181428101</v>
      </c>
      <c r="D1779">
        <f t="shared" si="136"/>
        <v>2.6054511181428101E-5</v>
      </c>
      <c r="E1779">
        <f t="shared" si="137"/>
        <v>0.49995618743895998</v>
      </c>
      <c r="F1779">
        <f t="shared" si="138"/>
        <v>499.95618743896</v>
      </c>
      <c r="G1779" t="str">
        <f t="shared" si="139"/>
        <v/>
      </c>
    </row>
    <row r="1780" spans="1:7" x14ac:dyDescent="0.2">
      <c r="A1780" s="1">
        <v>1.01340007781982</v>
      </c>
      <c r="B1780" s="2">
        <v>-2.5652680051280199E-5</v>
      </c>
      <c r="C1780" s="2">
        <f t="shared" si="135"/>
        <v>-25.6526800512802</v>
      </c>
      <c r="D1780">
        <f t="shared" si="136"/>
        <v>2.5652680051280199E-5</v>
      </c>
      <c r="E1780">
        <f t="shared" si="137"/>
        <v>0.49510007781982002</v>
      </c>
      <c r="F1780">
        <f t="shared" si="138"/>
        <v>495.10007781982</v>
      </c>
      <c r="G1780" t="str">
        <f t="shared" si="139"/>
        <v/>
      </c>
    </row>
    <row r="1781" spans="1:7" x14ac:dyDescent="0.2">
      <c r="A1781" s="1">
        <v>1.00825524330139</v>
      </c>
      <c r="B1781" s="2">
        <v>-2.5299876142526001E-5</v>
      </c>
      <c r="C1781" s="2">
        <f t="shared" si="135"/>
        <v>-25.299876142526003</v>
      </c>
      <c r="D1781">
        <f t="shared" si="136"/>
        <v>2.5299876142526001E-5</v>
      </c>
      <c r="E1781">
        <f t="shared" si="137"/>
        <v>0.48995524330139006</v>
      </c>
      <c r="F1781">
        <f t="shared" si="138"/>
        <v>489.95524330139006</v>
      </c>
      <c r="G1781" t="str">
        <f t="shared" si="139"/>
        <v/>
      </c>
    </row>
    <row r="1782" spans="1:7" x14ac:dyDescent="0.2">
      <c r="A1782" s="1">
        <v>1.0034750699996899</v>
      </c>
      <c r="B1782" s="2">
        <v>-2.4964279873529402E-5</v>
      </c>
      <c r="C1782" s="2">
        <f t="shared" si="135"/>
        <v>-24.964279873529403</v>
      </c>
      <c r="D1782">
        <f t="shared" si="136"/>
        <v>2.4964279873529402E-5</v>
      </c>
      <c r="E1782">
        <f t="shared" si="137"/>
        <v>0.48517506999968996</v>
      </c>
      <c r="F1782">
        <f t="shared" si="138"/>
        <v>485.17506999968998</v>
      </c>
      <c r="G1782" t="str">
        <f t="shared" si="139"/>
        <v/>
      </c>
    </row>
    <row r="1783" spans="1:7" x14ac:dyDescent="0.2">
      <c r="A1783" s="1">
        <v>0.99836987257003795</v>
      </c>
      <c r="B1783" s="2">
        <v>-2.46357994910795E-5</v>
      </c>
      <c r="C1783" s="2">
        <f t="shared" si="135"/>
        <v>-24.635799491079499</v>
      </c>
      <c r="D1783">
        <f t="shared" si="136"/>
        <v>2.46357994910795E-5</v>
      </c>
      <c r="E1783">
        <f t="shared" si="137"/>
        <v>0.48006987257003797</v>
      </c>
      <c r="F1783">
        <f t="shared" si="138"/>
        <v>480.06987257003794</v>
      </c>
      <c r="G1783" t="str">
        <f t="shared" si="139"/>
        <v/>
      </c>
    </row>
    <row r="1784" spans="1:7" x14ac:dyDescent="0.2">
      <c r="A1784" s="1">
        <v>0.993305504322052</v>
      </c>
      <c r="B1784" s="2">
        <v>-2.4284747269120999E-5</v>
      </c>
      <c r="C1784" s="2">
        <f t="shared" si="135"/>
        <v>-24.284747269120999</v>
      </c>
      <c r="D1784">
        <f t="shared" si="136"/>
        <v>2.4284747269120999E-5</v>
      </c>
      <c r="E1784">
        <f t="shared" si="137"/>
        <v>0.47500550432205202</v>
      </c>
      <c r="F1784">
        <f t="shared" si="138"/>
        <v>475.00550432205205</v>
      </c>
      <c r="G1784" t="str">
        <f t="shared" si="139"/>
        <v/>
      </c>
    </row>
    <row r="1785" spans="1:7" x14ac:dyDescent="0.2">
      <c r="A1785" s="1">
        <v>0.98833358287811302</v>
      </c>
      <c r="B1785" s="2">
        <v>-2.3958727979334098E-5</v>
      </c>
      <c r="C1785" s="2">
        <f t="shared" si="135"/>
        <v>-23.9587279793341</v>
      </c>
      <c r="D1785">
        <f t="shared" si="136"/>
        <v>2.3958727979334098E-5</v>
      </c>
      <c r="E1785">
        <f t="shared" si="137"/>
        <v>0.47003358287811303</v>
      </c>
      <c r="F1785">
        <f t="shared" si="138"/>
        <v>470.03358287811301</v>
      </c>
      <c r="G1785" t="str">
        <f t="shared" si="139"/>
        <v/>
      </c>
    </row>
    <row r="1786" spans="1:7" x14ac:dyDescent="0.2">
      <c r="A1786" s="1">
        <v>0.98320376873016402</v>
      </c>
      <c r="B1786" s="2">
        <v>-2.3635459001525298E-5</v>
      </c>
      <c r="C1786" s="2">
        <f t="shared" si="135"/>
        <v>-23.635459001525298</v>
      </c>
      <c r="D1786">
        <f t="shared" si="136"/>
        <v>2.3635459001525298E-5</v>
      </c>
      <c r="E1786">
        <f t="shared" si="137"/>
        <v>0.46490376873016404</v>
      </c>
      <c r="F1786">
        <f t="shared" si="138"/>
        <v>464.90376873016402</v>
      </c>
      <c r="G1786" t="str">
        <f t="shared" si="139"/>
        <v/>
      </c>
    </row>
    <row r="1787" spans="1:7" x14ac:dyDescent="0.2">
      <c r="A1787" s="1">
        <v>0.97840666770935103</v>
      </c>
      <c r="B1787" s="2">
        <v>-2.3316069928114299E-5</v>
      </c>
      <c r="C1787" s="2">
        <f t="shared" si="135"/>
        <v>-23.316069928114299</v>
      </c>
      <c r="D1787">
        <f t="shared" si="136"/>
        <v>2.3316069928114299E-5</v>
      </c>
      <c r="E1787">
        <f t="shared" si="137"/>
        <v>0.46010666770935105</v>
      </c>
      <c r="F1787">
        <f t="shared" si="138"/>
        <v>460.10666770935103</v>
      </c>
      <c r="G1787" t="str">
        <f t="shared" si="139"/>
        <v/>
      </c>
    </row>
    <row r="1788" spans="1:7" x14ac:dyDescent="0.2">
      <c r="A1788" s="1">
        <v>0.97320175170898404</v>
      </c>
      <c r="B1788" s="2">
        <v>-2.30045334319584E-5</v>
      </c>
      <c r="C1788" s="2">
        <f t="shared" si="135"/>
        <v>-23.0045334319584</v>
      </c>
      <c r="D1788">
        <f t="shared" si="136"/>
        <v>2.30045334319584E-5</v>
      </c>
      <c r="E1788">
        <f t="shared" si="137"/>
        <v>0.45490175170898406</v>
      </c>
      <c r="F1788">
        <f t="shared" si="138"/>
        <v>454.90175170898408</v>
      </c>
      <c r="G1788" t="str">
        <f t="shared" si="139"/>
        <v/>
      </c>
    </row>
    <row r="1789" spans="1:7" x14ac:dyDescent="0.2">
      <c r="A1789" s="1">
        <v>0.96826630830764804</v>
      </c>
      <c r="B1789" s="2">
        <v>-2.2725980670656999E-5</v>
      </c>
      <c r="C1789" s="2">
        <f t="shared" si="135"/>
        <v>-22.725980670656998</v>
      </c>
      <c r="D1789">
        <f t="shared" si="136"/>
        <v>2.2725980670656999E-5</v>
      </c>
      <c r="E1789">
        <f t="shared" si="137"/>
        <v>0.44996630830764806</v>
      </c>
      <c r="F1789">
        <f t="shared" si="138"/>
        <v>449.96630830764803</v>
      </c>
      <c r="G1789" t="str">
        <f t="shared" si="139"/>
        <v/>
      </c>
    </row>
    <row r="1790" spans="1:7" x14ac:dyDescent="0.2">
      <c r="A1790" s="1">
        <v>0.96330708265304599</v>
      </c>
      <c r="B1790" s="2">
        <v>-2.2447766241384701E-5</v>
      </c>
      <c r="C1790" s="2">
        <f t="shared" si="135"/>
        <v>-22.447766241384702</v>
      </c>
      <c r="D1790">
        <f t="shared" si="136"/>
        <v>2.2447766241384701E-5</v>
      </c>
      <c r="E1790">
        <f t="shared" si="137"/>
        <v>0.445007082653046</v>
      </c>
      <c r="F1790">
        <f t="shared" si="138"/>
        <v>445.00708265304598</v>
      </c>
      <c r="G1790" t="str">
        <f t="shared" si="139"/>
        <v/>
      </c>
    </row>
    <row r="1791" spans="1:7" x14ac:dyDescent="0.2">
      <c r="A1791" s="1">
        <v>0.95836663246154796</v>
      </c>
      <c r="B1791" s="2">
        <v>-2.2154868929646899E-5</v>
      </c>
      <c r="C1791" s="2">
        <f t="shared" si="135"/>
        <v>-22.154868929646899</v>
      </c>
      <c r="D1791">
        <f t="shared" si="136"/>
        <v>2.2154868929646899E-5</v>
      </c>
      <c r="E1791">
        <f t="shared" si="137"/>
        <v>0.44006663246154798</v>
      </c>
      <c r="F1791">
        <f t="shared" si="138"/>
        <v>440.06663246154795</v>
      </c>
      <c r="G1791" t="str">
        <f t="shared" si="139"/>
        <v/>
      </c>
    </row>
    <row r="1792" spans="1:7" x14ac:dyDescent="0.2">
      <c r="A1792" s="1">
        <v>0.95341837406158403</v>
      </c>
      <c r="B1792" s="2">
        <v>-2.18795867112931E-5</v>
      </c>
      <c r="C1792" s="2">
        <f t="shared" si="135"/>
        <v>-21.879586711293101</v>
      </c>
      <c r="D1792">
        <f t="shared" si="136"/>
        <v>2.18795867112931E-5</v>
      </c>
      <c r="E1792">
        <f t="shared" si="137"/>
        <v>0.43511837406158405</v>
      </c>
      <c r="F1792">
        <f t="shared" si="138"/>
        <v>435.11837406158406</v>
      </c>
      <c r="G1792" t="str">
        <f t="shared" si="139"/>
        <v/>
      </c>
    </row>
    <row r="1793" spans="1:7" x14ac:dyDescent="0.2">
      <c r="A1793" s="1">
        <v>0.94855111837387096</v>
      </c>
      <c r="B1793" s="2">
        <v>-2.1619543986162201E-5</v>
      </c>
      <c r="C1793" s="2">
        <f t="shared" si="135"/>
        <v>-21.619543986162203</v>
      </c>
      <c r="D1793">
        <f t="shared" si="136"/>
        <v>2.1619543986162201E-5</v>
      </c>
      <c r="E1793">
        <f t="shared" si="137"/>
        <v>0.43025111837387098</v>
      </c>
      <c r="F1793">
        <f t="shared" si="138"/>
        <v>430.25111837387095</v>
      </c>
      <c r="G1793" t="str">
        <f t="shared" si="139"/>
        <v/>
      </c>
    </row>
    <row r="1794" spans="1:7" x14ac:dyDescent="0.2">
      <c r="A1794" s="1">
        <v>0.94356060028076205</v>
      </c>
      <c r="B1794" s="2">
        <v>-2.1370051399571801E-5</v>
      </c>
      <c r="C1794" s="2">
        <f t="shared" si="135"/>
        <v>-21.3700513995718</v>
      </c>
      <c r="D1794">
        <f t="shared" si="136"/>
        <v>2.1370051399571801E-5</v>
      </c>
      <c r="E1794">
        <f t="shared" si="137"/>
        <v>0.42526060028076207</v>
      </c>
      <c r="F1794">
        <f t="shared" si="138"/>
        <v>425.26060028076205</v>
      </c>
      <c r="G1794" t="str">
        <f t="shared" si="139"/>
        <v/>
      </c>
    </row>
    <row r="1795" spans="1:7" x14ac:dyDescent="0.2">
      <c r="A1795" s="1">
        <v>0.93842875957489003</v>
      </c>
      <c r="B1795" s="2">
        <v>-2.1135185306775401E-5</v>
      </c>
      <c r="C1795" s="2">
        <f t="shared" ref="C1795:C1858" si="140">B1795*(1000000)</f>
        <v>-21.135185306775401</v>
      </c>
      <c r="D1795">
        <f t="shared" ref="D1795:D1858" si="141">B1795*(-1)</f>
        <v>2.1135185306775401E-5</v>
      </c>
      <c r="E1795">
        <f t="shared" ref="E1795:E1858" si="142">A1795-0.5183</f>
        <v>0.42012875957489004</v>
      </c>
      <c r="F1795">
        <f t="shared" ref="F1795:F1858" si="143">E1795*1000</f>
        <v>420.12875957489007</v>
      </c>
      <c r="G1795" t="str">
        <f t="shared" si="139"/>
        <v/>
      </c>
    </row>
    <row r="1796" spans="1:7" x14ac:dyDescent="0.2">
      <c r="A1796" s="1">
        <v>0.93339025974273704</v>
      </c>
      <c r="B1796" s="2">
        <v>-2.0869001673418101E-5</v>
      </c>
      <c r="C1796" s="2">
        <f t="shared" si="140"/>
        <v>-20.869001673418101</v>
      </c>
      <c r="D1796">
        <f t="shared" si="141"/>
        <v>2.0869001673418101E-5</v>
      </c>
      <c r="E1796">
        <f t="shared" si="142"/>
        <v>0.41509025974273706</v>
      </c>
      <c r="F1796">
        <f t="shared" si="143"/>
        <v>415.09025974273703</v>
      </c>
      <c r="G1796" t="str">
        <f t="shared" ref="G1796:G1859" si="144">IF(AND(D1796&lt;D1795,D1796&lt;D1797),E1796,"")</f>
        <v/>
      </c>
    </row>
    <row r="1797" spans="1:7" x14ac:dyDescent="0.2">
      <c r="A1797" s="1">
        <v>0.92867118120193504</v>
      </c>
      <c r="B1797" s="2">
        <v>-2.0659776055254001E-5</v>
      </c>
      <c r="C1797" s="2">
        <f t="shared" si="140"/>
        <v>-20.659776055254003</v>
      </c>
      <c r="D1797">
        <f t="shared" si="141"/>
        <v>2.0659776055254001E-5</v>
      </c>
      <c r="E1797">
        <f t="shared" si="142"/>
        <v>0.41037118120193505</v>
      </c>
      <c r="F1797">
        <f t="shared" si="143"/>
        <v>410.37118120193503</v>
      </c>
      <c r="G1797" t="str">
        <f t="shared" si="144"/>
        <v/>
      </c>
    </row>
    <row r="1798" spans="1:7" x14ac:dyDescent="0.2">
      <c r="A1798" s="1">
        <v>0.92370158433914196</v>
      </c>
      <c r="B1798" s="2">
        <v>-2.0429042706382502E-5</v>
      </c>
      <c r="C1798" s="2">
        <f t="shared" si="140"/>
        <v>-20.4290427063825</v>
      </c>
      <c r="D1798">
        <f t="shared" si="141"/>
        <v>2.0429042706382502E-5</v>
      </c>
      <c r="E1798">
        <f t="shared" si="142"/>
        <v>0.40540158433914197</v>
      </c>
      <c r="F1798">
        <f t="shared" si="143"/>
        <v>405.40158433914195</v>
      </c>
      <c r="G1798" t="str">
        <f t="shared" si="144"/>
        <v/>
      </c>
    </row>
    <row r="1799" spans="1:7" x14ac:dyDescent="0.2">
      <c r="A1799" s="1">
        <v>0.91866558790206898</v>
      </c>
      <c r="B1799" s="2">
        <v>-2.0213550669723201E-5</v>
      </c>
      <c r="C1799" s="2">
        <f t="shared" si="140"/>
        <v>-20.213550669723201</v>
      </c>
      <c r="D1799">
        <f t="shared" si="141"/>
        <v>2.0213550669723201E-5</v>
      </c>
      <c r="E1799">
        <f t="shared" si="142"/>
        <v>0.400365587902069</v>
      </c>
      <c r="F1799">
        <f t="shared" si="143"/>
        <v>400.36558790206902</v>
      </c>
      <c r="G1799" t="str">
        <f t="shared" si="144"/>
        <v/>
      </c>
    </row>
    <row r="1800" spans="1:7" x14ac:dyDescent="0.2">
      <c r="A1800" s="1">
        <v>0.91389012336731001</v>
      </c>
      <c r="B1800" s="2">
        <v>-2.00025133381132E-5</v>
      </c>
      <c r="C1800" s="2">
        <f t="shared" si="140"/>
        <v>-20.0025133381132</v>
      </c>
      <c r="D1800">
        <f t="shared" si="141"/>
        <v>2.00025133381132E-5</v>
      </c>
      <c r="E1800">
        <f t="shared" si="142"/>
        <v>0.39559012336731003</v>
      </c>
      <c r="F1800">
        <f t="shared" si="143"/>
        <v>395.59012336731001</v>
      </c>
      <c r="G1800" t="str">
        <f t="shared" si="144"/>
        <v/>
      </c>
    </row>
    <row r="1801" spans="1:7" x14ac:dyDescent="0.2">
      <c r="A1801" s="1">
        <v>0.90886688232421897</v>
      </c>
      <c r="B1801" s="2">
        <v>-1.98268298845505E-5</v>
      </c>
      <c r="C1801" s="2">
        <f t="shared" si="140"/>
        <v>-19.826829884550499</v>
      </c>
      <c r="D1801">
        <f t="shared" si="141"/>
        <v>1.98268298845505E-5</v>
      </c>
      <c r="E1801">
        <f t="shared" si="142"/>
        <v>0.39056688232421899</v>
      </c>
      <c r="F1801">
        <f t="shared" si="143"/>
        <v>390.56688232421897</v>
      </c>
      <c r="G1801" t="str">
        <f t="shared" si="144"/>
        <v/>
      </c>
    </row>
    <row r="1802" spans="1:7" x14ac:dyDescent="0.2">
      <c r="A1802" s="1">
        <v>0.90377891063690197</v>
      </c>
      <c r="B1802" s="2">
        <v>-1.9633971533039598E-5</v>
      </c>
      <c r="C1802" s="2">
        <f t="shared" si="140"/>
        <v>-19.633971533039599</v>
      </c>
      <c r="D1802">
        <f t="shared" si="141"/>
        <v>1.9633971533039598E-5</v>
      </c>
      <c r="E1802">
        <f t="shared" si="142"/>
        <v>0.38547891063690198</v>
      </c>
      <c r="F1802">
        <f t="shared" si="143"/>
        <v>385.47891063690196</v>
      </c>
      <c r="G1802" t="str">
        <f t="shared" si="144"/>
        <v/>
      </c>
    </row>
    <row r="1803" spans="1:7" x14ac:dyDescent="0.2">
      <c r="A1803" s="1">
        <v>0.89898425340652499</v>
      </c>
      <c r="B1803" s="2">
        <v>-1.9434661226114299E-5</v>
      </c>
      <c r="C1803" s="2">
        <f t="shared" si="140"/>
        <v>-19.434661226114297</v>
      </c>
      <c r="D1803">
        <f t="shared" si="141"/>
        <v>1.9434661226114299E-5</v>
      </c>
      <c r="E1803">
        <f t="shared" si="142"/>
        <v>0.38068425340652501</v>
      </c>
      <c r="F1803">
        <f t="shared" si="143"/>
        <v>380.68425340652499</v>
      </c>
      <c r="G1803" t="str">
        <f t="shared" si="144"/>
        <v/>
      </c>
    </row>
    <row r="1804" spans="1:7" x14ac:dyDescent="0.2">
      <c r="A1804" s="1">
        <v>0.89396172761917103</v>
      </c>
      <c r="B1804" s="2">
        <v>-1.9279006664874002E-5</v>
      </c>
      <c r="C1804" s="2">
        <f t="shared" si="140"/>
        <v>-19.279006664874</v>
      </c>
      <c r="D1804">
        <f t="shared" si="141"/>
        <v>1.9279006664874002E-5</v>
      </c>
      <c r="E1804">
        <f t="shared" si="142"/>
        <v>0.37566172761917105</v>
      </c>
      <c r="F1804">
        <f t="shared" si="143"/>
        <v>375.66172761917107</v>
      </c>
      <c r="G1804" t="str">
        <f t="shared" si="144"/>
        <v/>
      </c>
    </row>
    <row r="1805" spans="1:7" x14ac:dyDescent="0.2">
      <c r="A1805" s="1">
        <v>0.88900727033615101</v>
      </c>
      <c r="B1805" s="2">
        <v>-1.9096914911642701E-5</v>
      </c>
      <c r="C1805" s="2">
        <f t="shared" si="140"/>
        <v>-19.096914911642703</v>
      </c>
      <c r="D1805">
        <f t="shared" si="141"/>
        <v>1.9096914911642701E-5</v>
      </c>
      <c r="E1805">
        <f t="shared" si="142"/>
        <v>0.37070727033615103</v>
      </c>
      <c r="F1805">
        <f t="shared" si="143"/>
        <v>370.70727033615105</v>
      </c>
      <c r="G1805" t="str">
        <f t="shared" si="144"/>
        <v/>
      </c>
    </row>
    <row r="1806" spans="1:7" x14ac:dyDescent="0.2">
      <c r="A1806" s="1">
        <v>0.88402003049850497</v>
      </c>
      <c r="B1806" s="2">
        <v>-1.8906996047007899E-5</v>
      </c>
      <c r="C1806" s="2">
        <f t="shared" si="140"/>
        <v>-18.906996047007897</v>
      </c>
      <c r="D1806">
        <f t="shared" si="141"/>
        <v>1.8906996047007899E-5</v>
      </c>
      <c r="E1806">
        <f t="shared" si="142"/>
        <v>0.36572003049850499</v>
      </c>
      <c r="F1806">
        <f t="shared" si="143"/>
        <v>365.72003049850497</v>
      </c>
      <c r="G1806" t="str">
        <f t="shared" si="144"/>
        <v/>
      </c>
    </row>
    <row r="1807" spans="1:7" x14ac:dyDescent="0.2">
      <c r="A1807" s="1">
        <v>0.87907618284225497</v>
      </c>
      <c r="B1807" s="2">
        <v>-1.87447585631162E-5</v>
      </c>
      <c r="C1807" s="2">
        <f t="shared" si="140"/>
        <v>-18.7447585631162</v>
      </c>
      <c r="D1807">
        <f t="shared" si="141"/>
        <v>1.87447585631162E-5</v>
      </c>
      <c r="E1807">
        <f t="shared" si="142"/>
        <v>0.36077618284225499</v>
      </c>
      <c r="F1807">
        <f t="shared" si="143"/>
        <v>360.77618284225497</v>
      </c>
      <c r="G1807" t="str">
        <f t="shared" si="144"/>
        <v/>
      </c>
    </row>
    <row r="1808" spans="1:7" x14ac:dyDescent="0.2">
      <c r="A1808" s="1">
        <v>0.87404882907867398</v>
      </c>
      <c r="B1808" s="2">
        <v>-1.8612643543747301E-5</v>
      </c>
      <c r="C1808" s="2">
        <f t="shared" si="140"/>
        <v>-18.6126435437473</v>
      </c>
      <c r="D1808">
        <f t="shared" si="141"/>
        <v>1.8612643543747301E-5</v>
      </c>
      <c r="E1808">
        <f t="shared" si="142"/>
        <v>0.355748829078674</v>
      </c>
      <c r="F1808">
        <f t="shared" si="143"/>
        <v>355.74882907867402</v>
      </c>
      <c r="G1808" t="str">
        <f t="shared" si="144"/>
        <v/>
      </c>
    </row>
    <row r="1809" spans="1:7" x14ac:dyDescent="0.2">
      <c r="A1809" s="1">
        <v>0.86886453628539995</v>
      </c>
      <c r="B1809" s="2">
        <v>-1.8473219824954901E-5</v>
      </c>
      <c r="C1809" s="2">
        <f t="shared" si="140"/>
        <v>-18.473219824954903</v>
      </c>
      <c r="D1809">
        <f t="shared" si="141"/>
        <v>1.8473219824954901E-5</v>
      </c>
      <c r="E1809">
        <f t="shared" si="142"/>
        <v>0.35056453628539996</v>
      </c>
      <c r="F1809">
        <f t="shared" si="143"/>
        <v>350.56453628539998</v>
      </c>
      <c r="G1809" t="str">
        <f t="shared" si="144"/>
        <v/>
      </c>
    </row>
    <row r="1810" spans="1:7" x14ac:dyDescent="0.2">
      <c r="A1810" s="1">
        <v>0.863899946212769</v>
      </c>
      <c r="B1810" s="2">
        <v>-1.8307813661522202E-5</v>
      </c>
      <c r="C1810" s="2">
        <f t="shared" si="140"/>
        <v>-18.3078136615222</v>
      </c>
      <c r="D1810">
        <f t="shared" si="141"/>
        <v>1.8307813661522202E-5</v>
      </c>
      <c r="E1810">
        <f t="shared" si="142"/>
        <v>0.34559994621276902</v>
      </c>
      <c r="F1810">
        <f t="shared" si="143"/>
        <v>345.599946212769</v>
      </c>
      <c r="G1810" t="str">
        <f t="shared" si="144"/>
        <v/>
      </c>
    </row>
    <row r="1811" spans="1:7" x14ac:dyDescent="0.2">
      <c r="A1811" s="1">
        <v>0.858811855316162</v>
      </c>
      <c r="B1811" s="2">
        <v>-1.81650902959518E-5</v>
      </c>
      <c r="C1811" s="2">
        <f t="shared" si="140"/>
        <v>-18.165090295951799</v>
      </c>
      <c r="D1811">
        <f t="shared" si="141"/>
        <v>1.81650902959518E-5</v>
      </c>
      <c r="E1811">
        <f t="shared" si="142"/>
        <v>0.34051185531616202</v>
      </c>
      <c r="F1811">
        <f t="shared" si="143"/>
        <v>340.51185531616204</v>
      </c>
      <c r="G1811" t="str">
        <f t="shared" si="144"/>
        <v/>
      </c>
    </row>
    <row r="1812" spans="1:7" x14ac:dyDescent="0.2">
      <c r="A1812" s="1">
        <v>0.85390579700470004</v>
      </c>
      <c r="B1812" s="2">
        <v>-1.80383885890478E-5</v>
      </c>
      <c r="C1812" s="2">
        <f t="shared" si="140"/>
        <v>-18.038388589047798</v>
      </c>
      <c r="D1812">
        <f t="shared" si="141"/>
        <v>1.80383885890478E-5</v>
      </c>
      <c r="E1812">
        <f t="shared" si="142"/>
        <v>0.33560579700470006</v>
      </c>
      <c r="F1812">
        <f t="shared" si="143"/>
        <v>335.60579700470004</v>
      </c>
      <c r="G1812" t="str">
        <f t="shared" si="144"/>
        <v/>
      </c>
    </row>
    <row r="1813" spans="1:7" x14ac:dyDescent="0.2">
      <c r="A1813" s="1">
        <v>0.84878599643707298</v>
      </c>
      <c r="B1813" s="2">
        <v>-1.7902475519804301E-5</v>
      </c>
      <c r="C1813" s="2">
        <f t="shared" si="140"/>
        <v>-17.902475519804302</v>
      </c>
      <c r="D1813">
        <f t="shared" si="141"/>
        <v>1.7902475519804301E-5</v>
      </c>
      <c r="E1813">
        <f t="shared" si="142"/>
        <v>0.33048599643707299</v>
      </c>
      <c r="F1813">
        <f t="shared" si="143"/>
        <v>330.48599643707297</v>
      </c>
      <c r="G1813" t="str">
        <f t="shared" si="144"/>
        <v/>
      </c>
    </row>
    <row r="1814" spans="1:7" x14ac:dyDescent="0.2">
      <c r="A1814" s="1">
        <v>0.84378927946090698</v>
      </c>
      <c r="B1814" s="2">
        <v>-1.7763148207450299E-5</v>
      </c>
      <c r="C1814" s="2">
        <f t="shared" si="140"/>
        <v>-17.7631482074503</v>
      </c>
      <c r="D1814">
        <f t="shared" si="141"/>
        <v>1.7763148207450299E-5</v>
      </c>
      <c r="E1814">
        <f t="shared" si="142"/>
        <v>0.325489279460907</v>
      </c>
      <c r="F1814">
        <f t="shared" si="143"/>
        <v>325.48927946090703</v>
      </c>
      <c r="G1814" t="str">
        <f t="shared" si="144"/>
        <v/>
      </c>
    </row>
    <row r="1815" spans="1:7" x14ac:dyDescent="0.2">
      <c r="A1815" s="1">
        <v>0.83853006362914995</v>
      </c>
      <c r="B1815" s="2">
        <v>-1.7636348275118501E-5</v>
      </c>
      <c r="C1815" s="2">
        <f t="shared" si="140"/>
        <v>-17.6363482751185</v>
      </c>
      <c r="D1815">
        <f t="shared" si="141"/>
        <v>1.7636348275118501E-5</v>
      </c>
      <c r="E1815">
        <f t="shared" si="142"/>
        <v>0.32023006362914996</v>
      </c>
      <c r="F1815">
        <f t="shared" si="143"/>
        <v>320.23006362914998</v>
      </c>
      <c r="G1815" t="str">
        <f t="shared" si="144"/>
        <v/>
      </c>
    </row>
    <row r="1816" spans="1:7" x14ac:dyDescent="0.2">
      <c r="A1816" s="1">
        <v>0.83362668752670299</v>
      </c>
      <c r="B1816" s="2">
        <v>-1.7501268303021799E-5</v>
      </c>
      <c r="C1816" s="2">
        <f t="shared" si="140"/>
        <v>-17.501268303021799</v>
      </c>
      <c r="D1816">
        <f t="shared" si="141"/>
        <v>1.7501268303021799E-5</v>
      </c>
      <c r="E1816">
        <f t="shared" si="142"/>
        <v>0.31532668752670301</v>
      </c>
      <c r="F1816">
        <f t="shared" si="143"/>
        <v>315.32668752670298</v>
      </c>
      <c r="G1816" t="str">
        <f t="shared" si="144"/>
        <v/>
      </c>
    </row>
    <row r="1817" spans="1:7" x14ac:dyDescent="0.2">
      <c r="A1817" s="1">
        <v>0.82867598533630404</v>
      </c>
      <c r="B1817" s="2">
        <v>-1.7394055248587399E-5</v>
      </c>
      <c r="C1817" s="2">
        <f t="shared" si="140"/>
        <v>-17.394055248587399</v>
      </c>
      <c r="D1817">
        <f t="shared" si="141"/>
        <v>1.7394055248587399E-5</v>
      </c>
      <c r="E1817">
        <f t="shared" si="142"/>
        <v>0.31037598533630406</v>
      </c>
      <c r="F1817">
        <f t="shared" si="143"/>
        <v>310.37598533630404</v>
      </c>
      <c r="G1817" t="str">
        <f t="shared" si="144"/>
        <v/>
      </c>
    </row>
    <row r="1818" spans="1:7" x14ac:dyDescent="0.2">
      <c r="A1818" s="1">
        <v>0.82348197698593095</v>
      </c>
      <c r="B1818" s="2">
        <v>-1.7272548575419899E-5</v>
      </c>
      <c r="C1818" s="2">
        <f t="shared" si="140"/>
        <v>-17.272548575419897</v>
      </c>
      <c r="D1818">
        <f t="shared" si="141"/>
        <v>1.7272548575419899E-5</v>
      </c>
      <c r="E1818">
        <f t="shared" si="142"/>
        <v>0.30518197698593097</v>
      </c>
      <c r="F1818">
        <f t="shared" si="143"/>
        <v>305.18197698593099</v>
      </c>
      <c r="G1818" t="str">
        <f t="shared" si="144"/>
        <v/>
      </c>
    </row>
    <row r="1819" spans="1:7" x14ac:dyDescent="0.2">
      <c r="A1819" s="1">
        <v>0.818534076213837</v>
      </c>
      <c r="B1819" s="2">
        <v>-1.7149979612440799E-5</v>
      </c>
      <c r="C1819" s="2">
        <f t="shared" si="140"/>
        <v>-17.149979612440799</v>
      </c>
      <c r="D1819">
        <f t="shared" si="141"/>
        <v>1.7149979612440799E-5</v>
      </c>
      <c r="E1819">
        <f t="shared" si="142"/>
        <v>0.30023407621383702</v>
      </c>
      <c r="F1819">
        <f t="shared" si="143"/>
        <v>300.234076213837</v>
      </c>
      <c r="G1819" t="str">
        <f t="shared" si="144"/>
        <v/>
      </c>
    </row>
    <row r="1820" spans="1:7" x14ac:dyDescent="0.2">
      <c r="A1820" s="1">
        <v>0.81361508369445801</v>
      </c>
      <c r="B1820" s="2">
        <v>-1.7027006833814101E-5</v>
      </c>
      <c r="C1820" s="2">
        <f t="shared" si="140"/>
        <v>-17.027006833814102</v>
      </c>
      <c r="D1820">
        <f t="shared" si="141"/>
        <v>1.7027006833814101E-5</v>
      </c>
      <c r="E1820">
        <f t="shared" si="142"/>
        <v>0.29531508369445802</v>
      </c>
      <c r="F1820">
        <f t="shared" si="143"/>
        <v>295.31508369445805</v>
      </c>
      <c r="G1820" t="str">
        <f t="shared" si="144"/>
        <v/>
      </c>
    </row>
    <row r="1821" spans="1:7" x14ac:dyDescent="0.2">
      <c r="A1821" s="1">
        <v>0.80847150087356601</v>
      </c>
      <c r="B1821" s="2">
        <v>-1.6921379938139601E-5</v>
      </c>
      <c r="C1821" s="2">
        <f t="shared" si="140"/>
        <v>-16.921379938139602</v>
      </c>
      <c r="D1821">
        <f t="shared" si="141"/>
        <v>1.6921379938139601E-5</v>
      </c>
      <c r="E1821">
        <f t="shared" si="142"/>
        <v>0.29017150087356602</v>
      </c>
      <c r="F1821">
        <f t="shared" si="143"/>
        <v>290.171500873566</v>
      </c>
      <c r="G1821" t="str">
        <f t="shared" si="144"/>
        <v/>
      </c>
    </row>
    <row r="1822" spans="1:7" x14ac:dyDescent="0.2">
      <c r="A1822" s="1">
        <v>0.80337643623352095</v>
      </c>
      <c r="B1822" s="2">
        <v>-1.6808135114842999E-5</v>
      </c>
      <c r="C1822" s="2">
        <f t="shared" si="140"/>
        <v>-16.808135114842997</v>
      </c>
      <c r="D1822">
        <f t="shared" si="141"/>
        <v>1.6808135114842999E-5</v>
      </c>
      <c r="E1822">
        <f t="shared" si="142"/>
        <v>0.28507643623352097</v>
      </c>
      <c r="F1822">
        <f t="shared" si="143"/>
        <v>285.07643623352095</v>
      </c>
      <c r="G1822" t="str">
        <f t="shared" si="144"/>
        <v/>
      </c>
    </row>
    <row r="1823" spans="1:7" x14ac:dyDescent="0.2">
      <c r="A1823" s="1">
        <v>0.79871034622192405</v>
      </c>
      <c r="B1823" s="2">
        <v>-1.6713926015654599E-5</v>
      </c>
      <c r="C1823" s="2">
        <f t="shared" si="140"/>
        <v>-16.7139260156546</v>
      </c>
      <c r="D1823">
        <f t="shared" si="141"/>
        <v>1.6713926015654599E-5</v>
      </c>
      <c r="E1823">
        <f t="shared" si="142"/>
        <v>0.28041034622192407</v>
      </c>
      <c r="F1823">
        <f t="shared" si="143"/>
        <v>280.41034622192404</v>
      </c>
      <c r="G1823" t="str">
        <f t="shared" si="144"/>
        <v/>
      </c>
    </row>
    <row r="1824" spans="1:7" x14ac:dyDescent="0.2">
      <c r="A1824" s="1">
        <v>0.79368376731872603</v>
      </c>
      <c r="B1824" s="2">
        <v>-1.66042900673347E-5</v>
      </c>
      <c r="C1824" s="2">
        <f t="shared" si="140"/>
        <v>-16.604290067334698</v>
      </c>
      <c r="D1824">
        <f t="shared" si="141"/>
        <v>1.66042900673347E-5</v>
      </c>
      <c r="E1824">
        <f t="shared" si="142"/>
        <v>0.27538376731872605</v>
      </c>
      <c r="F1824">
        <f t="shared" si="143"/>
        <v>275.38376731872603</v>
      </c>
      <c r="G1824" t="str">
        <f t="shared" si="144"/>
        <v/>
      </c>
    </row>
    <row r="1825" spans="1:7" x14ac:dyDescent="0.2">
      <c r="A1825" s="1">
        <v>0.78865343332290605</v>
      </c>
      <c r="B1825" s="2">
        <v>-1.6516602045157901E-5</v>
      </c>
      <c r="C1825" s="2">
        <f t="shared" si="140"/>
        <v>-16.516602045157899</v>
      </c>
      <c r="D1825">
        <f t="shared" si="141"/>
        <v>1.6516602045157901E-5</v>
      </c>
      <c r="E1825">
        <f t="shared" si="142"/>
        <v>0.27035343332290607</v>
      </c>
      <c r="F1825">
        <f t="shared" si="143"/>
        <v>270.35343332290608</v>
      </c>
      <c r="G1825" t="str">
        <f t="shared" si="144"/>
        <v/>
      </c>
    </row>
    <row r="1826" spans="1:7" x14ac:dyDescent="0.2">
      <c r="A1826" s="1">
        <v>0.78376287221908603</v>
      </c>
      <c r="B1826" s="2">
        <v>-1.6429912648163699E-5</v>
      </c>
      <c r="C1826" s="2">
        <f t="shared" si="140"/>
        <v>-16.4299126481637</v>
      </c>
      <c r="D1826">
        <f t="shared" si="141"/>
        <v>1.6429912648163699E-5</v>
      </c>
      <c r="E1826">
        <f t="shared" si="142"/>
        <v>0.26546287221908604</v>
      </c>
      <c r="F1826">
        <f t="shared" si="143"/>
        <v>265.46287221908602</v>
      </c>
      <c r="G1826" t="str">
        <f t="shared" si="144"/>
        <v/>
      </c>
    </row>
    <row r="1827" spans="1:7" x14ac:dyDescent="0.2">
      <c r="A1827" s="1">
        <v>0.778711497783661</v>
      </c>
      <c r="B1827" s="2">
        <v>-1.6353587852790999E-5</v>
      </c>
      <c r="C1827" s="2">
        <f t="shared" si="140"/>
        <v>-16.353587852790998</v>
      </c>
      <c r="D1827">
        <f t="shared" si="141"/>
        <v>1.6353587852790999E-5</v>
      </c>
      <c r="E1827">
        <f t="shared" si="142"/>
        <v>0.26041149778366102</v>
      </c>
      <c r="F1827">
        <f t="shared" si="143"/>
        <v>260.41149778366099</v>
      </c>
      <c r="G1827" t="str">
        <f t="shared" si="144"/>
        <v/>
      </c>
    </row>
    <row r="1828" spans="1:7" x14ac:dyDescent="0.2">
      <c r="A1828" s="1">
        <v>0.773584485054016</v>
      </c>
      <c r="B1828" s="2">
        <v>-1.6267362298094701E-5</v>
      </c>
      <c r="C1828" s="2">
        <f t="shared" si="140"/>
        <v>-16.267362298094703</v>
      </c>
      <c r="D1828">
        <f t="shared" si="141"/>
        <v>1.6267362298094701E-5</v>
      </c>
      <c r="E1828">
        <f t="shared" si="142"/>
        <v>0.25528448505401602</v>
      </c>
      <c r="F1828">
        <f t="shared" si="143"/>
        <v>255.28448505401602</v>
      </c>
      <c r="G1828" t="str">
        <f t="shared" si="144"/>
        <v/>
      </c>
    </row>
    <row r="1829" spans="1:7" x14ac:dyDescent="0.2">
      <c r="A1829" s="1">
        <v>0.76868277788162198</v>
      </c>
      <c r="B1829" s="2">
        <v>-1.6202548067667501E-5</v>
      </c>
      <c r="C1829" s="2">
        <f t="shared" si="140"/>
        <v>-16.2025480676675</v>
      </c>
      <c r="D1829">
        <f t="shared" si="141"/>
        <v>1.6202548067667501E-5</v>
      </c>
      <c r="E1829">
        <f t="shared" si="142"/>
        <v>0.250382777881622</v>
      </c>
      <c r="F1829">
        <f t="shared" si="143"/>
        <v>250.38277788162199</v>
      </c>
      <c r="G1829" t="str">
        <f t="shared" si="144"/>
        <v/>
      </c>
    </row>
    <row r="1830" spans="1:7" x14ac:dyDescent="0.2">
      <c r="A1830" s="1">
        <v>0.76364934444427501</v>
      </c>
      <c r="B1830" s="2">
        <v>-1.61203770403517E-5</v>
      </c>
      <c r="C1830" s="2">
        <f t="shared" si="140"/>
        <v>-16.120377040351702</v>
      </c>
      <c r="D1830">
        <f t="shared" si="141"/>
        <v>1.61203770403517E-5</v>
      </c>
      <c r="E1830">
        <f t="shared" si="142"/>
        <v>0.24534934444427503</v>
      </c>
      <c r="F1830">
        <f t="shared" si="143"/>
        <v>245.34934444427503</v>
      </c>
      <c r="G1830" t="str">
        <f t="shared" si="144"/>
        <v/>
      </c>
    </row>
    <row r="1831" spans="1:7" x14ac:dyDescent="0.2">
      <c r="A1831" s="1">
        <v>0.75852161645889304</v>
      </c>
      <c r="B1831" s="2">
        <v>-1.60659928951645E-5</v>
      </c>
      <c r="C1831" s="2">
        <f t="shared" si="140"/>
        <v>-16.065992895164499</v>
      </c>
      <c r="D1831">
        <f t="shared" si="141"/>
        <v>1.60659928951645E-5</v>
      </c>
      <c r="E1831">
        <f t="shared" si="142"/>
        <v>0.24022161645889306</v>
      </c>
      <c r="F1831">
        <f t="shared" si="143"/>
        <v>240.22161645889307</v>
      </c>
      <c r="G1831" t="str">
        <f t="shared" si="144"/>
        <v/>
      </c>
    </row>
    <row r="1832" spans="1:7" x14ac:dyDescent="0.2">
      <c r="A1832" s="1">
        <v>0.75365900993347201</v>
      </c>
      <c r="B1832" s="2">
        <v>-1.5956618881318701E-5</v>
      </c>
      <c r="C1832" s="2">
        <f t="shared" si="140"/>
        <v>-15.9566188813187</v>
      </c>
      <c r="D1832">
        <f t="shared" si="141"/>
        <v>1.5956618881318701E-5</v>
      </c>
      <c r="E1832">
        <f t="shared" si="142"/>
        <v>0.23535900993347203</v>
      </c>
      <c r="F1832">
        <f t="shared" si="143"/>
        <v>235.35900993347204</v>
      </c>
      <c r="G1832" t="str">
        <f t="shared" si="144"/>
        <v/>
      </c>
    </row>
    <row r="1833" spans="1:7" x14ac:dyDescent="0.2">
      <c r="A1833" s="1">
        <v>0.74875086545944203</v>
      </c>
      <c r="B1833" s="2">
        <v>-1.59263126988662E-5</v>
      </c>
      <c r="C1833" s="2">
        <f t="shared" si="140"/>
        <v>-15.9263126988662</v>
      </c>
      <c r="D1833">
        <f t="shared" si="141"/>
        <v>1.59263126988662E-5</v>
      </c>
      <c r="E1833">
        <f t="shared" si="142"/>
        <v>0.23045086545944204</v>
      </c>
      <c r="F1833">
        <f t="shared" si="143"/>
        <v>230.45086545944204</v>
      </c>
      <c r="G1833" t="str">
        <f t="shared" si="144"/>
        <v/>
      </c>
    </row>
    <row r="1834" spans="1:7" x14ac:dyDescent="0.2">
      <c r="A1834" s="1">
        <v>0.74356329441070601</v>
      </c>
      <c r="B1834" s="2">
        <v>-1.58589518832741E-5</v>
      </c>
      <c r="C1834" s="2">
        <f t="shared" si="140"/>
        <v>-15.8589518832741</v>
      </c>
      <c r="D1834">
        <f t="shared" si="141"/>
        <v>1.58589518832741E-5</v>
      </c>
      <c r="E1834">
        <f t="shared" si="142"/>
        <v>0.22526329441070603</v>
      </c>
      <c r="F1834">
        <f t="shared" si="143"/>
        <v>225.26329441070604</v>
      </c>
      <c r="G1834" t="str">
        <f t="shared" si="144"/>
        <v/>
      </c>
    </row>
    <row r="1835" spans="1:7" x14ac:dyDescent="0.2">
      <c r="A1835" s="1">
        <v>0.73856014013290405</v>
      </c>
      <c r="B1835" s="2">
        <v>-1.5796116713317998E-5</v>
      </c>
      <c r="C1835" s="2">
        <f t="shared" si="140"/>
        <v>-15.796116713317998</v>
      </c>
      <c r="D1835">
        <f t="shared" si="141"/>
        <v>1.5796116713317998E-5</v>
      </c>
      <c r="E1835">
        <f t="shared" si="142"/>
        <v>0.22026014013290407</v>
      </c>
      <c r="F1835">
        <f t="shared" si="143"/>
        <v>220.26014013290407</v>
      </c>
      <c r="G1835" t="str">
        <f t="shared" si="144"/>
        <v/>
      </c>
    </row>
    <row r="1836" spans="1:7" x14ac:dyDescent="0.2">
      <c r="A1836" s="1">
        <v>0.73360502719879195</v>
      </c>
      <c r="B1836" s="2">
        <v>-1.57223475980572E-5</v>
      </c>
      <c r="C1836" s="2">
        <f t="shared" si="140"/>
        <v>-15.722347598057199</v>
      </c>
      <c r="D1836">
        <f t="shared" si="141"/>
        <v>1.57223475980572E-5</v>
      </c>
      <c r="E1836">
        <f t="shared" si="142"/>
        <v>0.21530502719879197</v>
      </c>
      <c r="F1836">
        <f t="shared" si="143"/>
        <v>215.30502719879198</v>
      </c>
      <c r="G1836" t="str">
        <f t="shared" si="144"/>
        <v/>
      </c>
    </row>
    <row r="1837" spans="1:7" x14ac:dyDescent="0.2">
      <c r="A1837" s="1">
        <v>0.72850072383880604</v>
      </c>
      <c r="B1837" s="2">
        <v>-1.5628467735950801E-5</v>
      </c>
      <c r="C1837" s="2">
        <f t="shared" si="140"/>
        <v>-15.628467735950801</v>
      </c>
      <c r="D1837">
        <f t="shared" si="141"/>
        <v>1.5628467735950801E-5</v>
      </c>
      <c r="E1837">
        <f t="shared" si="142"/>
        <v>0.21020072383880606</v>
      </c>
      <c r="F1837">
        <f t="shared" si="143"/>
        <v>210.20072383880606</v>
      </c>
      <c r="G1837" t="str">
        <f t="shared" si="144"/>
        <v/>
      </c>
    </row>
    <row r="1838" spans="1:7" x14ac:dyDescent="0.2">
      <c r="A1838" s="1">
        <v>0.72347998619079601</v>
      </c>
      <c r="B1838" s="2">
        <v>-1.5569949027849399E-5</v>
      </c>
      <c r="C1838" s="2">
        <f t="shared" si="140"/>
        <v>-15.569949027849399</v>
      </c>
      <c r="D1838">
        <f t="shared" si="141"/>
        <v>1.5569949027849399E-5</v>
      </c>
      <c r="E1838">
        <f t="shared" si="142"/>
        <v>0.20517998619079603</v>
      </c>
      <c r="F1838">
        <f t="shared" si="143"/>
        <v>205.17998619079603</v>
      </c>
      <c r="G1838" t="str">
        <f t="shared" si="144"/>
        <v/>
      </c>
    </row>
    <row r="1839" spans="1:7" x14ac:dyDescent="0.2">
      <c r="A1839" s="1">
        <v>0.71845990419387795</v>
      </c>
      <c r="B1839" s="2">
        <v>-1.5479672583751401E-5</v>
      </c>
      <c r="C1839" s="2">
        <f t="shared" si="140"/>
        <v>-15.4796725837514</v>
      </c>
      <c r="D1839">
        <f t="shared" si="141"/>
        <v>1.5479672583751401E-5</v>
      </c>
      <c r="E1839">
        <f t="shared" si="142"/>
        <v>0.20015990419387797</v>
      </c>
      <c r="F1839">
        <f t="shared" si="143"/>
        <v>200.15990419387796</v>
      </c>
      <c r="G1839" t="str">
        <f t="shared" si="144"/>
        <v/>
      </c>
    </row>
    <row r="1840" spans="1:7" x14ac:dyDescent="0.2">
      <c r="A1840" s="1">
        <v>0.71351617574691795</v>
      </c>
      <c r="B1840" s="2">
        <v>-1.539196819067E-5</v>
      </c>
      <c r="C1840" s="2">
        <f t="shared" si="140"/>
        <v>-15.391968190669999</v>
      </c>
      <c r="D1840">
        <f t="shared" si="141"/>
        <v>1.539196819067E-5</v>
      </c>
      <c r="E1840">
        <f t="shared" si="142"/>
        <v>0.19521617574691796</v>
      </c>
      <c r="F1840">
        <f t="shared" si="143"/>
        <v>195.21617574691797</v>
      </c>
      <c r="G1840" t="str">
        <f t="shared" si="144"/>
        <v/>
      </c>
    </row>
    <row r="1841" spans="1:7" x14ac:dyDescent="0.2">
      <c r="A1841" s="1">
        <v>0.70844155550003096</v>
      </c>
      <c r="B1841" s="2">
        <v>-1.53019263962051E-5</v>
      </c>
      <c r="C1841" s="2">
        <f t="shared" si="140"/>
        <v>-15.301926396205101</v>
      </c>
      <c r="D1841">
        <f t="shared" si="141"/>
        <v>1.53019263962051E-5</v>
      </c>
      <c r="E1841">
        <f t="shared" si="142"/>
        <v>0.19014155550003098</v>
      </c>
      <c r="F1841">
        <f t="shared" si="143"/>
        <v>190.14155550003099</v>
      </c>
      <c r="G1841" t="str">
        <f t="shared" si="144"/>
        <v/>
      </c>
    </row>
    <row r="1842" spans="1:7" x14ac:dyDescent="0.2">
      <c r="A1842" s="1">
        <v>0.70347577333450295</v>
      </c>
      <c r="B1842" s="2">
        <v>-1.52229440573137E-5</v>
      </c>
      <c r="C1842" s="2">
        <f t="shared" si="140"/>
        <v>-15.2229440573137</v>
      </c>
      <c r="D1842">
        <f t="shared" si="141"/>
        <v>1.52229440573137E-5</v>
      </c>
      <c r="E1842">
        <f t="shared" si="142"/>
        <v>0.18517577333450297</v>
      </c>
      <c r="F1842">
        <f t="shared" si="143"/>
        <v>185.17577333450296</v>
      </c>
      <c r="G1842" t="str">
        <f t="shared" si="144"/>
        <v/>
      </c>
    </row>
    <row r="1843" spans="1:7" x14ac:dyDescent="0.2">
      <c r="A1843" s="1">
        <v>0.69856601953506503</v>
      </c>
      <c r="B1843" s="2">
        <v>-1.5115520000108501E-5</v>
      </c>
      <c r="C1843" s="2">
        <f t="shared" si="140"/>
        <v>-15.1155200001085</v>
      </c>
      <c r="D1843">
        <f t="shared" si="141"/>
        <v>1.5115520000108501E-5</v>
      </c>
      <c r="E1843">
        <f t="shared" si="142"/>
        <v>0.18026601953506505</v>
      </c>
      <c r="F1843">
        <f t="shared" si="143"/>
        <v>180.26601953506506</v>
      </c>
      <c r="G1843" t="str">
        <f t="shared" si="144"/>
        <v/>
      </c>
    </row>
    <row r="1844" spans="1:7" x14ac:dyDescent="0.2">
      <c r="A1844" s="1">
        <v>0.69368445873260498</v>
      </c>
      <c r="B1844" s="2">
        <v>-1.5035750948300099E-5</v>
      </c>
      <c r="C1844" s="2">
        <f t="shared" si="140"/>
        <v>-15.0357509483001</v>
      </c>
      <c r="D1844">
        <f t="shared" si="141"/>
        <v>1.5035750948300099E-5</v>
      </c>
      <c r="E1844">
        <f t="shared" si="142"/>
        <v>0.175384458732605</v>
      </c>
      <c r="F1844">
        <f t="shared" si="143"/>
        <v>175.384458732605</v>
      </c>
      <c r="G1844" t="str">
        <f t="shared" si="144"/>
        <v/>
      </c>
    </row>
    <row r="1845" spans="1:7" x14ac:dyDescent="0.2">
      <c r="A1845" s="1">
        <v>0.68857520818710305</v>
      </c>
      <c r="B1845" s="2">
        <v>-1.49214265547926E-5</v>
      </c>
      <c r="C1845" s="2">
        <f t="shared" si="140"/>
        <v>-14.9214265547926</v>
      </c>
      <c r="D1845">
        <f t="shared" si="141"/>
        <v>1.49214265547926E-5</v>
      </c>
      <c r="E1845">
        <f t="shared" si="142"/>
        <v>0.17027520818710307</v>
      </c>
      <c r="F1845">
        <f t="shared" si="143"/>
        <v>170.27520818710306</v>
      </c>
      <c r="G1845" t="str">
        <f t="shared" si="144"/>
        <v/>
      </c>
    </row>
    <row r="1846" spans="1:7" x14ac:dyDescent="0.2">
      <c r="A1846" s="1">
        <v>0.68358331918716397</v>
      </c>
      <c r="B1846" s="2">
        <v>-1.48733388414257E-5</v>
      </c>
      <c r="C1846" s="2">
        <f t="shared" si="140"/>
        <v>-14.873338841425701</v>
      </c>
      <c r="D1846">
        <f t="shared" si="141"/>
        <v>1.48733388414257E-5</v>
      </c>
      <c r="E1846">
        <f t="shared" si="142"/>
        <v>0.16528331918716399</v>
      </c>
      <c r="F1846">
        <f t="shared" si="143"/>
        <v>165.28331918716398</v>
      </c>
      <c r="G1846" t="str">
        <f t="shared" si="144"/>
        <v/>
      </c>
    </row>
    <row r="1847" spans="1:7" x14ac:dyDescent="0.2">
      <c r="A1847" s="1">
        <v>0.67847812175750699</v>
      </c>
      <c r="B1847" s="2">
        <v>-1.4777411706745601E-5</v>
      </c>
      <c r="C1847" s="2">
        <f t="shared" si="140"/>
        <v>-14.777411706745601</v>
      </c>
      <c r="D1847">
        <f t="shared" si="141"/>
        <v>1.4777411706745601E-5</v>
      </c>
      <c r="E1847">
        <f t="shared" si="142"/>
        <v>0.16017812175750701</v>
      </c>
      <c r="F1847">
        <f t="shared" si="143"/>
        <v>160.178121757507</v>
      </c>
      <c r="G1847" t="str">
        <f t="shared" si="144"/>
        <v/>
      </c>
    </row>
    <row r="1848" spans="1:7" x14ac:dyDescent="0.2">
      <c r="A1848" s="1">
        <v>0.67334049940109297</v>
      </c>
      <c r="B1848" s="2">
        <v>-1.4688103874505E-5</v>
      </c>
      <c r="C1848" s="2">
        <f t="shared" si="140"/>
        <v>-14.688103874505</v>
      </c>
      <c r="D1848">
        <f t="shared" si="141"/>
        <v>1.4688103874505E-5</v>
      </c>
      <c r="E1848">
        <f t="shared" si="142"/>
        <v>0.15504049940109299</v>
      </c>
      <c r="F1848">
        <f t="shared" si="143"/>
        <v>155.040499401093</v>
      </c>
      <c r="G1848" t="str">
        <f t="shared" si="144"/>
        <v/>
      </c>
    </row>
    <row r="1849" spans="1:7" x14ac:dyDescent="0.2">
      <c r="A1849" s="1">
        <v>0.66851186752319303</v>
      </c>
      <c r="B1849" s="2">
        <v>-1.4605226169805999E-5</v>
      </c>
      <c r="C1849" s="2">
        <f t="shared" si="140"/>
        <v>-14.605226169805999</v>
      </c>
      <c r="D1849">
        <f t="shared" si="141"/>
        <v>1.4605226169805999E-5</v>
      </c>
      <c r="E1849">
        <f t="shared" si="142"/>
        <v>0.15021186752319304</v>
      </c>
      <c r="F1849">
        <f t="shared" si="143"/>
        <v>150.21186752319304</v>
      </c>
      <c r="G1849" t="str">
        <f t="shared" si="144"/>
        <v/>
      </c>
    </row>
    <row r="1850" spans="1:7" x14ac:dyDescent="0.2">
      <c r="A1850" s="1">
        <v>0.66341549158096302</v>
      </c>
      <c r="B1850" s="2">
        <v>-1.45012745633721E-5</v>
      </c>
      <c r="C1850" s="2">
        <f t="shared" si="140"/>
        <v>-14.5012745633721</v>
      </c>
      <c r="D1850">
        <f t="shared" si="141"/>
        <v>1.45012745633721E-5</v>
      </c>
      <c r="E1850">
        <f t="shared" si="142"/>
        <v>0.14511549158096304</v>
      </c>
      <c r="F1850">
        <f t="shared" si="143"/>
        <v>145.11549158096304</v>
      </c>
      <c r="G1850" t="str">
        <f t="shared" si="144"/>
        <v/>
      </c>
    </row>
    <row r="1851" spans="1:7" x14ac:dyDescent="0.2">
      <c r="A1851" s="1">
        <v>0.65811026096344005</v>
      </c>
      <c r="B1851" s="2">
        <v>-1.44191353683709E-5</v>
      </c>
      <c r="C1851" s="2">
        <f t="shared" si="140"/>
        <v>-14.419135368370899</v>
      </c>
      <c r="D1851">
        <f t="shared" si="141"/>
        <v>1.44191353683709E-5</v>
      </c>
      <c r="E1851">
        <f t="shared" si="142"/>
        <v>0.13981026096344007</v>
      </c>
      <c r="F1851">
        <f t="shared" si="143"/>
        <v>139.81026096344007</v>
      </c>
      <c r="G1851" t="str">
        <f t="shared" si="144"/>
        <v/>
      </c>
    </row>
    <row r="1852" spans="1:7" x14ac:dyDescent="0.2">
      <c r="A1852" s="1">
        <v>0.65333169698715199</v>
      </c>
      <c r="B1852" s="2">
        <v>-1.43177931022365E-5</v>
      </c>
      <c r="C1852" s="2">
        <f t="shared" si="140"/>
        <v>-14.3177931022365</v>
      </c>
      <c r="D1852">
        <f t="shared" si="141"/>
        <v>1.43177931022365E-5</v>
      </c>
      <c r="E1852">
        <f t="shared" si="142"/>
        <v>0.13503169698715201</v>
      </c>
      <c r="F1852">
        <f t="shared" si="143"/>
        <v>135.031696987152</v>
      </c>
      <c r="G1852" t="str">
        <f t="shared" si="144"/>
        <v/>
      </c>
    </row>
    <row r="1853" spans="1:7" x14ac:dyDescent="0.2">
      <c r="A1853" s="1">
        <v>0.64826154708862305</v>
      </c>
      <c r="B1853" s="2">
        <v>-1.4226690836949299E-5</v>
      </c>
      <c r="C1853" s="2">
        <f t="shared" si="140"/>
        <v>-14.226690836949299</v>
      </c>
      <c r="D1853">
        <f t="shared" si="141"/>
        <v>1.4226690836949299E-5</v>
      </c>
      <c r="E1853">
        <f t="shared" si="142"/>
        <v>0.12996154708862306</v>
      </c>
      <c r="F1853">
        <f t="shared" si="143"/>
        <v>129.96154708862306</v>
      </c>
      <c r="G1853" t="str">
        <f t="shared" si="144"/>
        <v/>
      </c>
    </row>
    <row r="1854" spans="1:7" x14ac:dyDescent="0.2">
      <c r="A1854" s="1">
        <v>0.64322316646575906</v>
      </c>
      <c r="B1854" s="2">
        <v>-1.41385116876336E-5</v>
      </c>
      <c r="C1854" s="2">
        <f t="shared" si="140"/>
        <v>-14.138511687633599</v>
      </c>
      <c r="D1854">
        <f t="shared" si="141"/>
        <v>1.41385116876336E-5</v>
      </c>
      <c r="E1854">
        <f t="shared" si="142"/>
        <v>0.12492316646575907</v>
      </c>
      <c r="F1854">
        <f t="shared" si="143"/>
        <v>124.92316646575907</v>
      </c>
      <c r="G1854" t="str">
        <f t="shared" si="144"/>
        <v/>
      </c>
    </row>
    <row r="1855" spans="1:7" x14ac:dyDescent="0.2">
      <c r="A1855" s="1">
        <v>0.63819372653961204</v>
      </c>
      <c r="B1855" s="2">
        <v>-1.4055354768061099E-5</v>
      </c>
      <c r="C1855" s="2">
        <f t="shared" si="140"/>
        <v>-14.055354768061099</v>
      </c>
      <c r="D1855">
        <f t="shared" si="141"/>
        <v>1.4055354768061099E-5</v>
      </c>
      <c r="E1855">
        <f t="shared" si="142"/>
        <v>0.11989372653961206</v>
      </c>
      <c r="F1855">
        <f t="shared" si="143"/>
        <v>119.89372653961206</v>
      </c>
      <c r="G1855" t="str">
        <f t="shared" si="144"/>
        <v/>
      </c>
    </row>
    <row r="1856" spans="1:7" x14ac:dyDescent="0.2">
      <c r="A1856" s="1">
        <v>0.63323700428009</v>
      </c>
      <c r="B1856" s="2">
        <v>-1.3945824321126599E-5</v>
      </c>
      <c r="C1856" s="2">
        <f t="shared" si="140"/>
        <v>-13.945824321126599</v>
      </c>
      <c r="D1856">
        <f t="shared" si="141"/>
        <v>1.3945824321126599E-5</v>
      </c>
      <c r="E1856">
        <f t="shared" si="142"/>
        <v>0.11493700428009002</v>
      </c>
      <c r="F1856">
        <f t="shared" si="143"/>
        <v>114.93700428009002</v>
      </c>
      <c r="G1856" t="str">
        <f t="shared" si="144"/>
        <v/>
      </c>
    </row>
    <row r="1857" spans="1:7" x14ac:dyDescent="0.2">
      <c r="A1857" s="1">
        <v>0.62811762094497703</v>
      </c>
      <c r="B1857" s="2">
        <v>-1.3877930541639199E-5</v>
      </c>
      <c r="C1857" s="2">
        <f t="shared" si="140"/>
        <v>-13.877930541639198</v>
      </c>
      <c r="D1857">
        <f t="shared" si="141"/>
        <v>1.3877930541639199E-5</v>
      </c>
      <c r="E1857">
        <f t="shared" si="142"/>
        <v>0.10981762094497705</v>
      </c>
      <c r="F1857">
        <f t="shared" si="143"/>
        <v>109.81762094497705</v>
      </c>
      <c r="G1857" t="str">
        <f t="shared" si="144"/>
        <v/>
      </c>
    </row>
    <row r="1858" spans="1:7" x14ac:dyDescent="0.2">
      <c r="A1858" s="1">
        <v>0.623329758644104</v>
      </c>
      <c r="B1858" s="2">
        <v>-1.37907200041809E-5</v>
      </c>
      <c r="C1858" s="2">
        <f t="shared" si="140"/>
        <v>-13.790720004180899</v>
      </c>
      <c r="D1858">
        <f t="shared" si="141"/>
        <v>1.37907200041809E-5</v>
      </c>
      <c r="E1858">
        <f t="shared" si="142"/>
        <v>0.10502975864410402</v>
      </c>
      <c r="F1858">
        <f t="shared" si="143"/>
        <v>105.02975864410402</v>
      </c>
      <c r="G1858" t="str">
        <f t="shared" si="144"/>
        <v/>
      </c>
    </row>
    <row r="1859" spans="1:7" x14ac:dyDescent="0.2">
      <c r="A1859" s="1">
        <v>0.61825072765350297</v>
      </c>
      <c r="B1859" s="2">
        <v>-1.37105726025766E-5</v>
      </c>
      <c r="C1859" s="2">
        <f t="shared" ref="C1859:C1922" si="145">B1859*(1000000)</f>
        <v>-13.710572602576599</v>
      </c>
      <c r="D1859">
        <f t="shared" ref="D1859:D1922" si="146">B1859*(-1)</f>
        <v>1.37105726025766E-5</v>
      </c>
      <c r="E1859">
        <f t="shared" ref="E1859:E1922" si="147">A1859-0.5183</f>
        <v>9.9950727653502991E-2</v>
      </c>
      <c r="F1859">
        <f t="shared" ref="F1859:F1922" si="148">E1859*1000</f>
        <v>99.950727653502994</v>
      </c>
      <c r="G1859" t="str">
        <f t="shared" si="144"/>
        <v/>
      </c>
    </row>
    <row r="1860" spans="1:7" x14ac:dyDescent="0.2">
      <c r="A1860" s="1">
        <v>0.61330038309097301</v>
      </c>
      <c r="B1860" s="2">
        <v>-1.36352928166161E-5</v>
      </c>
      <c r="C1860" s="2">
        <f t="shared" si="145"/>
        <v>-13.635292816616101</v>
      </c>
      <c r="D1860">
        <f t="shared" si="146"/>
        <v>1.36352928166161E-5</v>
      </c>
      <c r="E1860">
        <f t="shared" si="147"/>
        <v>9.5000383090973028E-2</v>
      </c>
      <c r="F1860">
        <f t="shared" si="148"/>
        <v>95.000383090973031</v>
      </c>
      <c r="G1860" t="str">
        <f t="shared" ref="G1860:G1923" si="149">IF(AND(D1860&lt;D1859,D1860&lt;D1861),E1860,"")</f>
        <v/>
      </c>
    </row>
    <row r="1861" spans="1:7" x14ac:dyDescent="0.2">
      <c r="A1861" s="1">
        <v>0.60814762115478505</v>
      </c>
      <c r="B1861" s="2">
        <v>-1.3564321307058001E-5</v>
      </c>
      <c r="C1861" s="2">
        <f t="shared" si="145"/>
        <v>-13.564321307058</v>
      </c>
      <c r="D1861">
        <f t="shared" si="146"/>
        <v>1.3564321307058001E-5</v>
      </c>
      <c r="E1861">
        <f t="shared" si="147"/>
        <v>8.9847621154785062E-2</v>
      </c>
      <c r="F1861">
        <f t="shared" si="148"/>
        <v>89.84762115478506</v>
      </c>
      <c r="G1861" t="str">
        <f t="shared" si="149"/>
        <v/>
      </c>
    </row>
    <row r="1862" spans="1:7" x14ac:dyDescent="0.2">
      <c r="A1862" s="1">
        <v>0.60315048694610596</v>
      </c>
      <c r="B1862" s="2">
        <v>-1.3477059837896401E-5</v>
      </c>
      <c r="C1862" s="2">
        <f t="shared" si="145"/>
        <v>-13.4770598378964</v>
      </c>
      <c r="D1862">
        <f t="shared" si="146"/>
        <v>1.3477059837896401E-5</v>
      </c>
      <c r="E1862">
        <f t="shared" si="147"/>
        <v>8.4850486946105974E-2</v>
      </c>
      <c r="F1862">
        <f t="shared" si="148"/>
        <v>84.850486946105974</v>
      </c>
      <c r="G1862" t="str">
        <f t="shared" si="149"/>
        <v/>
      </c>
    </row>
    <row r="1863" spans="1:7" x14ac:dyDescent="0.2">
      <c r="A1863" s="1">
        <v>0.598044574260712</v>
      </c>
      <c r="B1863" s="2">
        <v>-1.34115261971601E-5</v>
      </c>
      <c r="C1863" s="2">
        <f t="shared" si="145"/>
        <v>-13.4115261971601</v>
      </c>
      <c r="D1863">
        <f t="shared" si="146"/>
        <v>1.34115261971601E-5</v>
      </c>
      <c r="E1863">
        <f t="shared" si="147"/>
        <v>7.974457426071202E-2</v>
      </c>
      <c r="F1863">
        <f t="shared" si="148"/>
        <v>79.744574260712014</v>
      </c>
      <c r="G1863" t="str">
        <f t="shared" si="149"/>
        <v/>
      </c>
    </row>
    <row r="1864" spans="1:7" x14ac:dyDescent="0.2">
      <c r="A1864" s="1">
        <v>0.59336316585540805</v>
      </c>
      <c r="B1864" s="2">
        <v>-1.33294652187033E-5</v>
      </c>
      <c r="C1864" s="2">
        <f t="shared" si="145"/>
        <v>-13.3294652187033</v>
      </c>
      <c r="D1864">
        <f t="shared" si="146"/>
        <v>1.33294652187033E-5</v>
      </c>
      <c r="E1864">
        <f t="shared" si="147"/>
        <v>7.5063165855408065E-2</v>
      </c>
      <c r="F1864">
        <f t="shared" si="148"/>
        <v>75.063165855408059</v>
      </c>
      <c r="G1864" t="str">
        <f t="shared" si="149"/>
        <v/>
      </c>
    </row>
    <row r="1865" spans="1:7" x14ac:dyDescent="0.2">
      <c r="A1865" s="1">
        <v>0.58814179897308405</v>
      </c>
      <c r="B1865" s="2">
        <v>-1.32791601572535E-5</v>
      </c>
      <c r="C1865" s="2">
        <f t="shared" si="145"/>
        <v>-13.2791601572535</v>
      </c>
      <c r="D1865">
        <f t="shared" si="146"/>
        <v>1.32791601572535E-5</v>
      </c>
      <c r="E1865">
        <f t="shared" si="147"/>
        <v>6.9841798973084068E-2</v>
      </c>
      <c r="F1865">
        <f t="shared" si="148"/>
        <v>69.841798973084067</v>
      </c>
      <c r="G1865" t="str">
        <f t="shared" si="149"/>
        <v/>
      </c>
    </row>
    <row r="1866" spans="1:7" x14ac:dyDescent="0.2">
      <c r="A1866" s="1">
        <v>0.58325821161270097</v>
      </c>
      <c r="B1866" s="2">
        <v>-1.3199516615713901E-5</v>
      </c>
      <c r="C1866" s="2">
        <f t="shared" si="145"/>
        <v>-13.1995166157139</v>
      </c>
      <c r="D1866">
        <f t="shared" si="146"/>
        <v>1.3199516615713901E-5</v>
      </c>
      <c r="E1866">
        <f t="shared" si="147"/>
        <v>6.4958211612700989E-2</v>
      </c>
      <c r="F1866">
        <f t="shared" si="148"/>
        <v>64.958211612700993</v>
      </c>
      <c r="G1866" t="str">
        <f t="shared" si="149"/>
        <v/>
      </c>
    </row>
    <row r="1867" spans="1:7" x14ac:dyDescent="0.2">
      <c r="A1867" s="1">
        <v>0.57802152633667003</v>
      </c>
      <c r="B1867" s="2">
        <v>-1.3133319043845401E-5</v>
      </c>
      <c r="C1867" s="2">
        <f t="shared" si="145"/>
        <v>-13.1333190438454</v>
      </c>
      <c r="D1867">
        <f t="shared" si="146"/>
        <v>1.3133319043845401E-5</v>
      </c>
      <c r="E1867">
        <f t="shared" si="147"/>
        <v>5.972152633667005E-2</v>
      </c>
      <c r="F1867">
        <f t="shared" si="148"/>
        <v>59.721526336670053</v>
      </c>
      <c r="G1867" t="str">
        <f t="shared" si="149"/>
        <v/>
      </c>
    </row>
    <row r="1868" spans="1:7" x14ac:dyDescent="0.2">
      <c r="A1868" s="1">
        <v>0.57308828830719005</v>
      </c>
      <c r="B1868" s="2">
        <v>-1.30785210785689E-5</v>
      </c>
      <c r="C1868" s="2">
        <f t="shared" si="145"/>
        <v>-13.078521078568901</v>
      </c>
      <c r="D1868">
        <f t="shared" si="146"/>
        <v>1.30785210785689E-5</v>
      </c>
      <c r="E1868">
        <f t="shared" si="147"/>
        <v>5.4788288307190069E-2</v>
      </c>
      <c r="F1868">
        <f t="shared" si="148"/>
        <v>54.788288307190072</v>
      </c>
      <c r="G1868" t="str">
        <f t="shared" si="149"/>
        <v/>
      </c>
    </row>
    <row r="1869" spans="1:7" x14ac:dyDescent="0.2">
      <c r="A1869" s="1">
        <v>0.56818163394928001</v>
      </c>
      <c r="B1869" s="2">
        <v>-1.30028975036112E-5</v>
      </c>
      <c r="C1869" s="2">
        <f t="shared" si="145"/>
        <v>-13.0028975036112</v>
      </c>
      <c r="D1869">
        <f t="shared" si="146"/>
        <v>1.30028975036112E-5</v>
      </c>
      <c r="E1869">
        <f t="shared" si="147"/>
        <v>4.9881633949280024E-2</v>
      </c>
      <c r="F1869">
        <f t="shared" si="148"/>
        <v>49.881633949280022</v>
      </c>
      <c r="G1869" t="str">
        <f t="shared" si="149"/>
        <v/>
      </c>
    </row>
    <row r="1870" spans="1:7" x14ac:dyDescent="0.2">
      <c r="A1870" s="1">
        <v>0.56317085027694702</v>
      </c>
      <c r="B1870" s="2">
        <v>-1.29399186334922E-5</v>
      </c>
      <c r="C1870" s="2">
        <f t="shared" si="145"/>
        <v>-12.9399186334922</v>
      </c>
      <c r="D1870">
        <f t="shared" si="146"/>
        <v>1.29399186334922E-5</v>
      </c>
      <c r="E1870">
        <f t="shared" si="147"/>
        <v>4.4870850276947039E-2</v>
      </c>
      <c r="F1870">
        <f t="shared" si="148"/>
        <v>44.870850276947039</v>
      </c>
      <c r="G1870" t="str">
        <f t="shared" si="149"/>
        <v/>
      </c>
    </row>
    <row r="1871" spans="1:7" x14ac:dyDescent="0.2">
      <c r="A1871" s="1">
        <v>0.55824291706085205</v>
      </c>
      <c r="B1871" s="2">
        <v>-1.2888471246697E-5</v>
      </c>
      <c r="C1871" s="2">
        <f t="shared" si="145"/>
        <v>-12.888471246697</v>
      </c>
      <c r="D1871">
        <f t="shared" si="146"/>
        <v>1.2888471246697E-5</v>
      </c>
      <c r="E1871">
        <f t="shared" si="147"/>
        <v>3.9942917060852068E-2</v>
      </c>
      <c r="F1871">
        <f t="shared" si="148"/>
        <v>39.942917060852068</v>
      </c>
      <c r="G1871" t="str">
        <f t="shared" si="149"/>
        <v/>
      </c>
    </row>
    <row r="1872" spans="1:7" x14ac:dyDescent="0.2">
      <c r="A1872" s="1">
        <v>0.55310386419296298</v>
      </c>
      <c r="B1872" s="2">
        <v>-1.28296851471532E-5</v>
      </c>
      <c r="C1872" s="2">
        <f t="shared" si="145"/>
        <v>-12.829685147153199</v>
      </c>
      <c r="D1872">
        <f t="shared" si="146"/>
        <v>1.28296851471532E-5</v>
      </c>
      <c r="E1872">
        <f t="shared" si="147"/>
        <v>3.4803864192962997E-2</v>
      </c>
      <c r="F1872">
        <f t="shared" si="148"/>
        <v>34.803864192962997</v>
      </c>
      <c r="G1872" t="str">
        <f t="shared" si="149"/>
        <v/>
      </c>
    </row>
    <row r="1873" spans="1:7" x14ac:dyDescent="0.2">
      <c r="A1873" s="1">
        <v>0.54812788963317904</v>
      </c>
      <c r="B1873" s="2">
        <v>-1.27895755213103E-5</v>
      </c>
      <c r="C1873" s="2">
        <f t="shared" si="145"/>
        <v>-12.789575521310301</v>
      </c>
      <c r="D1873">
        <f t="shared" si="146"/>
        <v>1.27895755213103E-5</v>
      </c>
      <c r="E1873">
        <f t="shared" si="147"/>
        <v>2.9827889633179061E-2</v>
      </c>
      <c r="F1873">
        <f t="shared" si="148"/>
        <v>29.827889633179062</v>
      </c>
      <c r="G1873" t="str">
        <f t="shared" si="149"/>
        <v/>
      </c>
    </row>
    <row r="1874" spans="1:7" x14ac:dyDescent="0.2">
      <c r="A1874" s="1">
        <v>0.54305630922317505</v>
      </c>
      <c r="B1874" s="2">
        <v>-1.27426483231829E-5</v>
      </c>
      <c r="C1874" s="2">
        <f t="shared" si="145"/>
        <v>-12.7426483231829</v>
      </c>
      <c r="D1874">
        <f t="shared" si="146"/>
        <v>1.27426483231829E-5</v>
      </c>
      <c r="E1874">
        <f t="shared" si="147"/>
        <v>2.4756309223175066E-2</v>
      </c>
      <c r="F1874">
        <f t="shared" si="148"/>
        <v>24.756309223175066</v>
      </c>
      <c r="G1874" t="str">
        <f t="shared" si="149"/>
        <v/>
      </c>
    </row>
    <row r="1875" spans="1:7" x14ac:dyDescent="0.2">
      <c r="A1875" s="1">
        <v>0.53805208206176802</v>
      </c>
      <c r="B1875" s="2">
        <v>-1.2677372978942E-5</v>
      </c>
      <c r="C1875" s="2">
        <f t="shared" si="145"/>
        <v>-12.677372978942</v>
      </c>
      <c r="D1875">
        <f t="shared" si="146"/>
        <v>1.2677372978942E-5</v>
      </c>
      <c r="E1875">
        <f t="shared" si="147"/>
        <v>1.9752082061768039E-2</v>
      </c>
      <c r="F1875">
        <f t="shared" si="148"/>
        <v>19.752082061768039</v>
      </c>
      <c r="G1875" t="str">
        <f t="shared" si="149"/>
        <v/>
      </c>
    </row>
    <row r="1876" spans="1:7" x14ac:dyDescent="0.2">
      <c r="A1876" s="1">
        <v>0.53331547975540206</v>
      </c>
      <c r="B1876" s="2">
        <v>-1.2621146197489001E-5</v>
      </c>
      <c r="C1876" s="2">
        <f t="shared" si="145"/>
        <v>-12.621146197489001</v>
      </c>
      <c r="D1876">
        <f t="shared" si="146"/>
        <v>1.2621146197489001E-5</v>
      </c>
      <c r="E1876">
        <f t="shared" si="147"/>
        <v>1.5015479755402072E-2</v>
      </c>
      <c r="F1876">
        <f t="shared" si="148"/>
        <v>15.015479755402072</v>
      </c>
      <c r="G1876" t="str">
        <f t="shared" si="149"/>
        <v/>
      </c>
    </row>
    <row r="1877" spans="1:7" x14ac:dyDescent="0.2">
      <c r="A1877" s="1">
        <v>0.52794718742370605</v>
      </c>
      <c r="B1877" s="2">
        <v>-1.25869355542818E-5</v>
      </c>
      <c r="C1877" s="2">
        <f t="shared" si="145"/>
        <v>-12.5869355542818</v>
      </c>
      <c r="D1877">
        <f t="shared" si="146"/>
        <v>1.25869355542818E-5</v>
      </c>
      <c r="E1877">
        <f t="shared" si="147"/>
        <v>9.6471874237060717E-3</v>
      </c>
      <c r="F1877">
        <f t="shared" si="148"/>
        <v>9.6471874237060717</v>
      </c>
      <c r="G1877" t="str">
        <f t="shared" si="149"/>
        <v/>
      </c>
    </row>
    <row r="1878" spans="1:7" x14ac:dyDescent="0.2">
      <c r="A1878" s="1">
        <v>0.52302026748657204</v>
      </c>
      <c r="B1878" s="2">
        <v>-1.25360320453183E-5</v>
      </c>
      <c r="C1878" s="2">
        <f t="shared" si="145"/>
        <v>-12.536032045318299</v>
      </c>
      <c r="D1878">
        <f t="shared" si="146"/>
        <v>1.25360320453183E-5</v>
      </c>
      <c r="E1878">
        <f t="shared" si="147"/>
        <v>4.7202674865720606E-3</v>
      </c>
      <c r="F1878">
        <f t="shared" si="148"/>
        <v>4.7202674865720606</v>
      </c>
      <c r="G1878" t="str">
        <f t="shared" si="149"/>
        <v/>
      </c>
    </row>
    <row r="1879" spans="1:7" x14ac:dyDescent="0.2">
      <c r="A1879" s="1">
        <v>0.51791697740554798</v>
      </c>
      <c r="B1879" s="2">
        <v>-1.2481286830734501E-5</v>
      </c>
      <c r="C1879" s="2">
        <f t="shared" si="145"/>
        <v>-12.481286830734501</v>
      </c>
      <c r="D1879">
        <f t="shared" si="146"/>
        <v>1.2481286830734501E-5</v>
      </c>
      <c r="E1879">
        <f t="shared" si="147"/>
        <v>-3.8302259445199827E-4</v>
      </c>
      <c r="F1879">
        <f t="shared" si="148"/>
        <v>-0.38302259445199827</v>
      </c>
      <c r="G1879" t="str">
        <f t="shared" si="149"/>
        <v/>
      </c>
    </row>
    <row r="1880" spans="1:7" x14ac:dyDescent="0.2">
      <c r="A1880" s="1">
        <v>0.51305270195007302</v>
      </c>
      <c r="B1880" s="2">
        <v>-1.24351017802837E-5</v>
      </c>
      <c r="C1880" s="2">
        <f t="shared" si="145"/>
        <v>-12.4351017802837</v>
      </c>
      <c r="D1880">
        <f t="shared" si="146"/>
        <v>1.24351017802837E-5</v>
      </c>
      <c r="E1880">
        <f t="shared" si="147"/>
        <v>-5.2472980499269628E-3</v>
      </c>
      <c r="F1880">
        <f t="shared" si="148"/>
        <v>-5.2472980499269628</v>
      </c>
      <c r="G1880" t="str">
        <f t="shared" si="149"/>
        <v/>
      </c>
    </row>
    <row r="1881" spans="1:7" x14ac:dyDescent="0.2">
      <c r="A1881" s="1">
        <v>0.50804615020751998</v>
      </c>
      <c r="B1881" s="2">
        <v>-1.23868467198918E-5</v>
      </c>
      <c r="C1881" s="2">
        <f t="shared" si="145"/>
        <v>-12.3868467198918</v>
      </c>
      <c r="D1881">
        <f t="shared" si="146"/>
        <v>1.23868467198918E-5</v>
      </c>
      <c r="E1881">
        <f t="shared" si="147"/>
        <v>-1.0253849792480008E-2</v>
      </c>
      <c r="F1881">
        <f t="shared" si="148"/>
        <v>-10.253849792480008</v>
      </c>
      <c r="G1881" t="str">
        <f t="shared" si="149"/>
        <v/>
      </c>
    </row>
    <row r="1882" spans="1:7" x14ac:dyDescent="0.2">
      <c r="A1882" s="1">
        <v>0.50315815210342396</v>
      </c>
      <c r="B1882" s="2">
        <v>-1.23318131954875E-5</v>
      </c>
      <c r="C1882" s="2">
        <f t="shared" si="145"/>
        <v>-12.3318131954875</v>
      </c>
      <c r="D1882">
        <f t="shared" si="146"/>
        <v>1.23318131954875E-5</v>
      </c>
      <c r="E1882">
        <f t="shared" si="147"/>
        <v>-1.5141847896576022E-2</v>
      </c>
      <c r="F1882">
        <f t="shared" si="148"/>
        <v>-15.141847896576021</v>
      </c>
      <c r="G1882" t="str">
        <f t="shared" si="149"/>
        <v/>
      </c>
    </row>
    <row r="1883" spans="1:7" x14ac:dyDescent="0.2">
      <c r="A1883" s="1">
        <v>0.49809062480926503</v>
      </c>
      <c r="B1883" s="2">
        <v>-1.22862757052644E-5</v>
      </c>
      <c r="C1883" s="2">
        <f t="shared" si="145"/>
        <v>-12.2862757052644</v>
      </c>
      <c r="D1883">
        <f t="shared" si="146"/>
        <v>1.22862757052644E-5</v>
      </c>
      <c r="E1883">
        <f t="shared" si="147"/>
        <v>-2.0209375190734957E-2</v>
      </c>
      <c r="F1883">
        <f t="shared" si="148"/>
        <v>-20.209375190734956</v>
      </c>
      <c r="G1883" t="str">
        <f t="shared" si="149"/>
        <v/>
      </c>
    </row>
    <row r="1884" spans="1:7" x14ac:dyDescent="0.2">
      <c r="A1884" s="1">
        <v>0.49318385124206499</v>
      </c>
      <c r="B1884" s="2">
        <v>-1.22531773740775E-5</v>
      </c>
      <c r="C1884" s="2">
        <f t="shared" si="145"/>
        <v>-12.253177374077501</v>
      </c>
      <c r="D1884">
        <f t="shared" si="146"/>
        <v>1.22531773740775E-5</v>
      </c>
      <c r="E1884">
        <f t="shared" si="147"/>
        <v>-2.5116148757934997E-2</v>
      </c>
      <c r="F1884">
        <f t="shared" si="148"/>
        <v>-25.116148757934997</v>
      </c>
      <c r="G1884" t="str">
        <f t="shared" si="149"/>
        <v/>
      </c>
    </row>
    <row r="1885" spans="1:7" x14ac:dyDescent="0.2">
      <c r="A1885" s="1">
        <v>0.48825687170028698</v>
      </c>
      <c r="B1885" s="2">
        <v>-1.2215382412250601E-5</v>
      </c>
      <c r="C1885" s="2">
        <f t="shared" si="145"/>
        <v>-12.215382412250602</v>
      </c>
      <c r="D1885">
        <f t="shared" si="146"/>
        <v>1.2215382412250601E-5</v>
      </c>
      <c r="E1885">
        <f t="shared" si="147"/>
        <v>-3.0043128299713007E-2</v>
      </c>
      <c r="F1885">
        <f t="shared" si="148"/>
        <v>-30.043128299713008</v>
      </c>
      <c r="G1885" t="str">
        <f t="shared" si="149"/>
        <v/>
      </c>
    </row>
    <row r="1886" spans="1:7" x14ac:dyDescent="0.2">
      <c r="A1886" s="1">
        <v>0.48306047916412398</v>
      </c>
      <c r="B1886" s="2">
        <v>-1.2156418051745301E-5</v>
      </c>
      <c r="C1886" s="2">
        <f t="shared" si="145"/>
        <v>-12.1564180517453</v>
      </c>
      <c r="D1886">
        <f t="shared" si="146"/>
        <v>1.2156418051745301E-5</v>
      </c>
      <c r="E1886">
        <f t="shared" si="147"/>
        <v>-3.5239520835876004E-2</v>
      </c>
      <c r="F1886">
        <f t="shared" si="148"/>
        <v>-35.239520835876007</v>
      </c>
      <c r="G1886" t="str">
        <f t="shared" si="149"/>
        <v/>
      </c>
    </row>
    <row r="1887" spans="1:7" x14ac:dyDescent="0.2">
      <c r="A1887" s="1">
        <v>0.47801646590232799</v>
      </c>
      <c r="B1887" s="2">
        <v>-1.21257489809068E-5</v>
      </c>
      <c r="C1887" s="2">
        <f t="shared" si="145"/>
        <v>-12.125748980906801</v>
      </c>
      <c r="D1887">
        <f t="shared" si="146"/>
        <v>1.21257489809068E-5</v>
      </c>
      <c r="E1887">
        <f t="shared" si="147"/>
        <v>-4.0283534097671991E-2</v>
      </c>
      <c r="F1887">
        <f t="shared" si="148"/>
        <v>-40.283534097671989</v>
      </c>
      <c r="G1887" t="str">
        <f t="shared" si="149"/>
        <v/>
      </c>
    </row>
    <row r="1888" spans="1:7" x14ac:dyDescent="0.2">
      <c r="A1888" s="1">
        <v>0.47312217950820901</v>
      </c>
      <c r="B1888" s="2">
        <v>-1.20679842439131E-5</v>
      </c>
      <c r="C1888" s="2">
        <f t="shared" si="145"/>
        <v>-12.0679842439131</v>
      </c>
      <c r="D1888">
        <f t="shared" si="146"/>
        <v>1.20679842439131E-5</v>
      </c>
      <c r="E1888">
        <f t="shared" si="147"/>
        <v>-4.5177820491790976E-2</v>
      </c>
      <c r="F1888">
        <f t="shared" si="148"/>
        <v>-45.177820491790975</v>
      </c>
      <c r="G1888" t="str">
        <f t="shared" si="149"/>
        <v/>
      </c>
    </row>
    <row r="1889" spans="1:7" x14ac:dyDescent="0.2">
      <c r="A1889" s="1">
        <v>0.46786379814147899</v>
      </c>
      <c r="B1889" s="2">
        <v>-1.2022541341139E-5</v>
      </c>
      <c r="C1889" s="2">
        <f t="shared" si="145"/>
        <v>-12.022541341139</v>
      </c>
      <c r="D1889">
        <f t="shared" si="146"/>
        <v>1.2022541341139E-5</v>
      </c>
      <c r="E1889">
        <f t="shared" si="147"/>
        <v>-5.043620185852099E-2</v>
      </c>
      <c r="F1889">
        <f t="shared" si="148"/>
        <v>-50.436201858520988</v>
      </c>
      <c r="G1889" t="str">
        <f t="shared" si="149"/>
        <v/>
      </c>
    </row>
    <row r="1890" spans="1:7" x14ac:dyDescent="0.2">
      <c r="A1890" s="1">
        <v>0.463018357753754</v>
      </c>
      <c r="B1890" s="2">
        <v>-1.1976590940321299E-5</v>
      </c>
      <c r="C1890" s="2">
        <f t="shared" si="145"/>
        <v>-11.9765909403213</v>
      </c>
      <c r="D1890">
        <f t="shared" si="146"/>
        <v>1.1976590940321299E-5</v>
      </c>
      <c r="E1890">
        <f t="shared" si="147"/>
        <v>-5.5281642246245988E-2</v>
      </c>
      <c r="F1890">
        <f t="shared" si="148"/>
        <v>-55.281642246245987</v>
      </c>
      <c r="G1890" t="str">
        <f t="shared" si="149"/>
        <v/>
      </c>
    </row>
    <row r="1891" spans="1:7" x14ac:dyDescent="0.2">
      <c r="A1891" s="1">
        <v>0.45791935920715299</v>
      </c>
      <c r="B1891" s="2">
        <v>-1.1952068234677399E-5</v>
      </c>
      <c r="C1891" s="2">
        <f t="shared" si="145"/>
        <v>-11.9520682346774</v>
      </c>
      <c r="D1891">
        <f t="shared" si="146"/>
        <v>1.1952068234677399E-5</v>
      </c>
      <c r="E1891">
        <f t="shared" si="147"/>
        <v>-6.0380640792846996E-2</v>
      </c>
      <c r="F1891">
        <f t="shared" si="148"/>
        <v>-60.380640792846997</v>
      </c>
      <c r="G1891" t="str">
        <f t="shared" si="149"/>
        <v/>
      </c>
    </row>
    <row r="1892" spans="1:7" x14ac:dyDescent="0.2">
      <c r="A1892" s="1">
        <v>0.45283630490303001</v>
      </c>
      <c r="B1892" s="2">
        <v>-1.1895157513208699E-5</v>
      </c>
      <c r="C1892" s="2">
        <f t="shared" si="145"/>
        <v>-11.8951575132087</v>
      </c>
      <c r="D1892">
        <f t="shared" si="146"/>
        <v>1.1895157513208699E-5</v>
      </c>
      <c r="E1892">
        <f t="shared" si="147"/>
        <v>-6.5463695096969976E-2</v>
      </c>
      <c r="F1892">
        <f t="shared" si="148"/>
        <v>-65.463695096969971</v>
      </c>
      <c r="G1892" t="str">
        <f t="shared" si="149"/>
        <v/>
      </c>
    </row>
    <row r="1893" spans="1:7" x14ac:dyDescent="0.2">
      <c r="A1893" s="1">
        <v>0.44781789183616599</v>
      </c>
      <c r="B1893" s="2">
        <v>-1.18560847113258E-5</v>
      </c>
      <c r="C1893" s="2">
        <f t="shared" si="145"/>
        <v>-11.856084711325801</v>
      </c>
      <c r="D1893">
        <f t="shared" si="146"/>
        <v>1.18560847113258E-5</v>
      </c>
      <c r="E1893">
        <f t="shared" si="147"/>
        <v>-7.048210816383399E-2</v>
      </c>
      <c r="F1893">
        <f t="shared" si="148"/>
        <v>-70.482108163833985</v>
      </c>
      <c r="G1893" t="str">
        <f t="shared" si="149"/>
        <v/>
      </c>
    </row>
    <row r="1894" spans="1:7" x14ac:dyDescent="0.2">
      <c r="A1894" s="1">
        <v>0.44260677695274397</v>
      </c>
      <c r="B1894" s="2">
        <v>-1.1803588677139501E-5</v>
      </c>
      <c r="C1894" s="2">
        <f t="shared" si="145"/>
        <v>-11.803588677139501</v>
      </c>
      <c r="D1894">
        <f t="shared" si="146"/>
        <v>1.1803588677139501E-5</v>
      </c>
      <c r="E1894">
        <f t="shared" si="147"/>
        <v>-7.5693223047256009E-2</v>
      </c>
      <c r="F1894">
        <f t="shared" si="148"/>
        <v>-75.693223047256012</v>
      </c>
      <c r="G1894" t="str">
        <f t="shared" si="149"/>
        <v/>
      </c>
    </row>
    <row r="1895" spans="1:7" x14ac:dyDescent="0.2">
      <c r="A1895" s="1">
        <v>0.43735036253929099</v>
      </c>
      <c r="B1895" s="2">
        <v>-1.1765432645916001E-5</v>
      </c>
      <c r="C1895" s="2">
        <f t="shared" si="145"/>
        <v>-11.765432645916</v>
      </c>
      <c r="D1895">
        <f t="shared" si="146"/>
        <v>1.1765432645916001E-5</v>
      </c>
      <c r="E1895">
        <f t="shared" si="147"/>
        <v>-8.094963746070899E-2</v>
      </c>
      <c r="F1895">
        <f t="shared" si="148"/>
        <v>-80.949637460708985</v>
      </c>
      <c r="G1895" t="str">
        <f t="shared" si="149"/>
        <v/>
      </c>
    </row>
    <row r="1896" spans="1:7" x14ac:dyDescent="0.2">
      <c r="A1896" s="1">
        <v>0.43241697549819902</v>
      </c>
      <c r="B1896" s="2">
        <v>-1.1710795661201701E-5</v>
      </c>
      <c r="C1896" s="2">
        <f t="shared" si="145"/>
        <v>-11.710795661201701</v>
      </c>
      <c r="D1896">
        <f t="shared" si="146"/>
        <v>1.1710795661201701E-5</v>
      </c>
      <c r="E1896">
        <f t="shared" si="147"/>
        <v>-8.5883024501800964E-2</v>
      </c>
      <c r="F1896">
        <f t="shared" si="148"/>
        <v>-85.883024501800961</v>
      </c>
      <c r="G1896" t="str">
        <f t="shared" si="149"/>
        <v/>
      </c>
    </row>
    <row r="1897" spans="1:7" x14ac:dyDescent="0.2">
      <c r="A1897" s="1">
        <v>0.42731603980064398</v>
      </c>
      <c r="B1897" s="2">
        <v>-1.1656302376650299E-5</v>
      </c>
      <c r="C1897" s="2">
        <f t="shared" si="145"/>
        <v>-11.656302376650299</v>
      </c>
      <c r="D1897">
        <f t="shared" si="146"/>
        <v>1.1656302376650299E-5</v>
      </c>
      <c r="E1897">
        <f t="shared" si="147"/>
        <v>-9.0983960199356007E-2</v>
      </c>
      <c r="F1897">
        <f t="shared" si="148"/>
        <v>-90.983960199356005</v>
      </c>
      <c r="G1897" t="str">
        <f t="shared" si="149"/>
        <v/>
      </c>
    </row>
    <row r="1898" spans="1:7" x14ac:dyDescent="0.2">
      <c r="A1898" s="1">
        <v>0.422386765480042</v>
      </c>
      <c r="B1898" s="2">
        <v>-1.1606843145273199E-5</v>
      </c>
      <c r="C1898" s="2">
        <f t="shared" si="145"/>
        <v>-11.606843145273199</v>
      </c>
      <c r="D1898">
        <f t="shared" si="146"/>
        <v>1.1606843145273199E-5</v>
      </c>
      <c r="E1898">
        <f t="shared" si="147"/>
        <v>-9.5913234519957979E-2</v>
      </c>
      <c r="F1898">
        <f t="shared" si="148"/>
        <v>-95.913234519957982</v>
      </c>
      <c r="G1898" t="str">
        <f t="shared" si="149"/>
        <v/>
      </c>
    </row>
    <row r="1899" spans="1:7" x14ac:dyDescent="0.2">
      <c r="A1899" s="1">
        <v>0.417300045490265</v>
      </c>
      <c r="B1899" s="2">
        <v>-1.1560534403543E-5</v>
      </c>
      <c r="C1899" s="2">
        <f t="shared" si="145"/>
        <v>-11.560534403543</v>
      </c>
      <c r="D1899">
        <f t="shared" si="146"/>
        <v>1.1560534403543E-5</v>
      </c>
      <c r="E1899">
        <f t="shared" si="147"/>
        <v>-0.10099995450973498</v>
      </c>
      <c r="F1899">
        <f t="shared" si="148"/>
        <v>-100.99995450973498</v>
      </c>
      <c r="G1899" t="str">
        <f t="shared" si="149"/>
        <v/>
      </c>
    </row>
    <row r="1900" spans="1:7" x14ac:dyDescent="0.2">
      <c r="A1900" s="1">
        <v>0.41234576702117898</v>
      </c>
      <c r="B1900" s="2">
        <v>-1.1499787433422199E-5</v>
      </c>
      <c r="C1900" s="2">
        <f t="shared" si="145"/>
        <v>-11.499787433422199</v>
      </c>
      <c r="D1900">
        <f t="shared" si="146"/>
        <v>1.1499787433422199E-5</v>
      </c>
      <c r="E1900">
        <f t="shared" si="147"/>
        <v>-0.10595423297882101</v>
      </c>
      <c r="F1900">
        <f t="shared" si="148"/>
        <v>-105.95423297882101</v>
      </c>
      <c r="G1900" t="str">
        <f t="shared" si="149"/>
        <v/>
      </c>
    </row>
    <row r="1901" spans="1:7" x14ac:dyDescent="0.2">
      <c r="A1901" s="1">
        <v>0.40751525759696999</v>
      </c>
      <c r="B1901" s="2">
        <v>-1.14649146780721E-5</v>
      </c>
      <c r="C1901" s="2">
        <f t="shared" si="145"/>
        <v>-11.4649146780721</v>
      </c>
      <c r="D1901">
        <f t="shared" si="146"/>
        <v>1.14649146780721E-5</v>
      </c>
      <c r="E1901">
        <f t="shared" si="147"/>
        <v>-0.11078474240302999</v>
      </c>
      <c r="F1901">
        <f t="shared" si="148"/>
        <v>-110.78474240302999</v>
      </c>
      <c r="G1901" t="str">
        <f t="shared" si="149"/>
        <v/>
      </c>
    </row>
    <row r="1902" spans="1:7" x14ac:dyDescent="0.2">
      <c r="A1902" s="1">
        <v>0.40235364437103299</v>
      </c>
      <c r="B1902" s="2">
        <v>-1.1411160812713201E-5</v>
      </c>
      <c r="C1902" s="2">
        <f t="shared" si="145"/>
        <v>-11.4111608127132</v>
      </c>
      <c r="D1902">
        <f t="shared" si="146"/>
        <v>1.1411160812713201E-5</v>
      </c>
      <c r="E1902">
        <f t="shared" si="147"/>
        <v>-0.11594635562896699</v>
      </c>
      <c r="F1902">
        <f t="shared" si="148"/>
        <v>-115.94635562896698</v>
      </c>
      <c r="G1902" t="str">
        <f t="shared" si="149"/>
        <v/>
      </c>
    </row>
    <row r="1903" spans="1:7" x14ac:dyDescent="0.2">
      <c r="A1903" s="1">
        <v>0.39738243818283098</v>
      </c>
      <c r="B1903" s="2">
        <v>-1.13720316221588E-5</v>
      </c>
      <c r="C1903" s="2">
        <f t="shared" si="145"/>
        <v>-11.372031622158801</v>
      </c>
      <c r="D1903">
        <f t="shared" si="146"/>
        <v>1.13720316221588E-5</v>
      </c>
      <c r="E1903">
        <f t="shared" si="147"/>
        <v>-0.12091756181716901</v>
      </c>
      <c r="F1903">
        <f t="shared" si="148"/>
        <v>-120.917561817169</v>
      </c>
      <c r="G1903" t="str">
        <f t="shared" si="149"/>
        <v/>
      </c>
    </row>
    <row r="1904" spans="1:7" x14ac:dyDescent="0.2">
      <c r="A1904" s="1">
        <v>0.392779290676117</v>
      </c>
      <c r="B1904" s="2">
        <v>-1.1333229849697099E-5</v>
      </c>
      <c r="C1904" s="2">
        <f t="shared" si="145"/>
        <v>-11.3332298496971</v>
      </c>
      <c r="D1904">
        <f t="shared" si="146"/>
        <v>1.1333229849697099E-5</v>
      </c>
      <c r="E1904">
        <f t="shared" si="147"/>
        <v>-0.12552070932388298</v>
      </c>
      <c r="F1904">
        <f t="shared" si="148"/>
        <v>-125.52070932388298</v>
      </c>
      <c r="G1904" t="str">
        <f t="shared" si="149"/>
        <v/>
      </c>
    </row>
    <row r="1905" spans="1:7" x14ac:dyDescent="0.2">
      <c r="A1905" s="1">
        <v>0.38746136426925698</v>
      </c>
      <c r="B1905" s="2">
        <v>-1.1297112905594999E-5</v>
      </c>
      <c r="C1905" s="2">
        <f t="shared" si="145"/>
        <v>-11.297112905595</v>
      </c>
      <c r="D1905">
        <f t="shared" si="146"/>
        <v>1.1297112905594999E-5</v>
      </c>
      <c r="E1905">
        <f t="shared" si="147"/>
        <v>-0.130838635730743</v>
      </c>
      <c r="F1905">
        <f t="shared" si="148"/>
        <v>-130.83863573074299</v>
      </c>
      <c r="G1905" t="str">
        <f t="shared" si="149"/>
        <v/>
      </c>
    </row>
    <row r="1906" spans="1:7" x14ac:dyDescent="0.2">
      <c r="A1906" s="1">
        <v>0.38241088390350297</v>
      </c>
      <c r="B1906" s="2">
        <v>-1.12560346678947E-5</v>
      </c>
      <c r="C1906" s="2">
        <f t="shared" si="145"/>
        <v>-11.256034667894699</v>
      </c>
      <c r="D1906">
        <f t="shared" si="146"/>
        <v>1.12560346678947E-5</v>
      </c>
      <c r="E1906">
        <f t="shared" si="147"/>
        <v>-0.13588911609649701</v>
      </c>
      <c r="F1906">
        <f t="shared" si="148"/>
        <v>-135.88911609649702</v>
      </c>
      <c r="G1906" t="str">
        <f t="shared" si="149"/>
        <v/>
      </c>
    </row>
    <row r="1907" spans="1:7" x14ac:dyDescent="0.2">
      <c r="A1907" s="1">
        <v>0.37740957736969</v>
      </c>
      <c r="B1907" s="2">
        <v>-1.12215757326339E-5</v>
      </c>
      <c r="C1907" s="2">
        <f t="shared" si="145"/>
        <v>-11.2215757326339</v>
      </c>
      <c r="D1907">
        <f t="shared" si="146"/>
        <v>1.12215757326339E-5</v>
      </c>
      <c r="E1907">
        <f t="shared" si="147"/>
        <v>-0.14089042263030999</v>
      </c>
      <c r="F1907">
        <f t="shared" si="148"/>
        <v>-140.89042263030998</v>
      </c>
      <c r="G1907" t="str">
        <f t="shared" si="149"/>
        <v/>
      </c>
    </row>
    <row r="1908" spans="1:7" x14ac:dyDescent="0.2">
      <c r="A1908" s="1">
        <v>0.37243115901946999</v>
      </c>
      <c r="B1908" s="2">
        <v>-1.1182422895217301E-5</v>
      </c>
      <c r="C1908" s="2">
        <f t="shared" si="145"/>
        <v>-11.1824228952173</v>
      </c>
      <c r="D1908">
        <f t="shared" si="146"/>
        <v>1.1182422895217301E-5</v>
      </c>
      <c r="E1908">
        <f t="shared" si="147"/>
        <v>-0.14586884098052999</v>
      </c>
      <c r="F1908">
        <f t="shared" si="148"/>
        <v>-145.86884098053</v>
      </c>
      <c r="G1908" t="str">
        <f t="shared" si="149"/>
        <v/>
      </c>
    </row>
    <row r="1909" spans="1:7" x14ac:dyDescent="0.2">
      <c r="A1909" s="1">
        <v>0.367374658584595</v>
      </c>
      <c r="B1909" s="2">
        <v>-1.11390181700699E-5</v>
      </c>
      <c r="C1909" s="2">
        <f t="shared" si="145"/>
        <v>-11.1390181700699</v>
      </c>
      <c r="D1909">
        <f t="shared" si="146"/>
        <v>1.11390181700699E-5</v>
      </c>
      <c r="E1909">
        <f t="shared" si="147"/>
        <v>-0.15092534141540498</v>
      </c>
      <c r="F1909">
        <f t="shared" si="148"/>
        <v>-150.92534141540497</v>
      </c>
      <c r="G1909" t="str">
        <f t="shared" si="149"/>
        <v/>
      </c>
    </row>
    <row r="1910" spans="1:7" x14ac:dyDescent="0.2">
      <c r="A1910" s="1">
        <v>0.36239743232727101</v>
      </c>
      <c r="B1910" s="2">
        <v>-1.1113796063000301E-5</v>
      </c>
      <c r="C1910" s="2">
        <f t="shared" si="145"/>
        <v>-11.113796063000301</v>
      </c>
      <c r="D1910">
        <f t="shared" si="146"/>
        <v>1.1113796063000301E-5</v>
      </c>
      <c r="E1910">
        <f t="shared" si="147"/>
        <v>-0.15590256767272898</v>
      </c>
      <c r="F1910">
        <f t="shared" si="148"/>
        <v>-155.90256767272896</v>
      </c>
      <c r="G1910" t="str">
        <f t="shared" si="149"/>
        <v/>
      </c>
    </row>
    <row r="1911" spans="1:7" x14ac:dyDescent="0.2">
      <c r="A1911" s="1">
        <v>0.35732361674308799</v>
      </c>
      <c r="B1911" s="2">
        <v>-1.1086172889918101E-5</v>
      </c>
      <c r="C1911" s="2">
        <f t="shared" si="145"/>
        <v>-11.086172889918101</v>
      </c>
      <c r="D1911">
        <f t="shared" si="146"/>
        <v>1.1086172889918101E-5</v>
      </c>
      <c r="E1911">
        <f t="shared" si="147"/>
        <v>-0.16097638325691199</v>
      </c>
      <c r="F1911">
        <f t="shared" si="148"/>
        <v>-160.97638325691199</v>
      </c>
      <c r="G1911" t="str">
        <f t="shared" si="149"/>
        <v/>
      </c>
    </row>
    <row r="1912" spans="1:7" x14ac:dyDescent="0.2">
      <c r="A1912" s="1">
        <v>0.35218587517738298</v>
      </c>
      <c r="B1912" s="2">
        <v>-1.1047031875932599E-5</v>
      </c>
      <c r="C1912" s="2">
        <f t="shared" si="145"/>
        <v>-11.0470318759326</v>
      </c>
      <c r="D1912">
        <f t="shared" si="146"/>
        <v>1.1047031875932599E-5</v>
      </c>
      <c r="E1912">
        <f t="shared" si="147"/>
        <v>-0.166114124822617</v>
      </c>
      <c r="F1912">
        <f t="shared" si="148"/>
        <v>-166.11412482261701</v>
      </c>
      <c r="G1912" t="str">
        <f t="shared" si="149"/>
        <v/>
      </c>
    </row>
    <row r="1913" spans="1:7" x14ac:dyDescent="0.2">
      <c r="A1913" s="1">
        <v>0.34730342030525202</v>
      </c>
      <c r="B1913" s="2">
        <v>-1.1021440514014101E-5</v>
      </c>
      <c r="C1913" s="2">
        <f t="shared" si="145"/>
        <v>-11.021440514014101</v>
      </c>
      <c r="D1913">
        <f t="shared" si="146"/>
        <v>1.1021440514014101E-5</v>
      </c>
      <c r="E1913">
        <f t="shared" si="147"/>
        <v>-0.17099657969474796</v>
      </c>
      <c r="F1913">
        <f t="shared" si="148"/>
        <v>-170.99657969474796</v>
      </c>
      <c r="G1913" t="str">
        <f t="shared" si="149"/>
        <v/>
      </c>
    </row>
    <row r="1914" spans="1:7" x14ac:dyDescent="0.2">
      <c r="A1914" s="1">
        <v>0.34224852919578602</v>
      </c>
      <c r="B1914" s="2">
        <v>-1.0983860192936799E-5</v>
      </c>
      <c r="C1914" s="2">
        <f t="shared" si="145"/>
        <v>-10.983860192936799</v>
      </c>
      <c r="D1914">
        <f t="shared" si="146"/>
        <v>1.0983860192936799E-5</v>
      </c>
      <c r="E1914">
        <f t="shared" si="147"/>
        <v>-0.17605147080421396</v>
      </c>
      <c r="F1914">
        <f t="shared" si="148"/>
        <v>-176.05147080421395</v>
      </c>
      <c r="G1914" t="str">
        <f t="shared" si="149"/>
        <v/>
      </c>
    </row>
    <row r="1915" spans="1:7" x14ac:dyDescent="0.2">
      <c r="A1915" s="1">
        <v>0.337181836366653</v>
      </c>
      <c r="B1915" s="2">
        <v>-1.09572356450371E-5</v>
      </c>
      <c r="C1915" s="2">
        <f t="shared" si="145"/>
        <v>-10.9572356450371</v>
      </c>
      <c r="D1915">
        <f t="shared" si="146"/>
        <v>1.09572356450371E-5</v>
      </c>
      <c r="E1915">
        <f t="shared" si="147"/>
        <v>-0.18111816363334698</v>
      </c>
      <c r="F1915">
        <f t="shared" si="148"/>
        <v>-181.118163633347</v>
      </c>
      <c r="G1915" t="str">
        <f t="shared" si="149"/>
        <v/>
      </c>
    </row>
    <row r="1916" spans="1:7" x14ac:dyDescent="0.2">
      <c r="A1916" s="1">
        <v>0.33237686753272999</v>
      </c>
      <c r="B1916" s="2">
        <v>-1.0939714229607501E-5</v>
      </c>
      <c r="C1916" s="2">
        <f t="shared" si="145"/>
        <v>-10.939714229607501</v>
      </c>
      <c r="D1916">
        <f t="shared" si="146"/>
        <v>1.0939714229607501E-5</v>
      </c>
      <c r="E1916">
        <f t="shared" si="147"/>
        <v>-0.18592313246726999</v>
      </c>
      <c r="F1916">
        <f t="shared" si="148"/>
        <v>-185.92313246726999</v>
      </c>
      <c r="G1916" t="str">
        <f t="shared" si="149"/>
        <v/>
      </c>
    </row>
    <row r="1917" spans="1:7" x14ac:dyDescent="0.2">
      <c r="A1917" s="1">
        <v>0.32736966013908397</v>
      </c>
      <c r="B1917" s="2">
        <v>-1.0918135558313201E-5</v>
      </c>
      <c r="C1917" s="2">
        <f t="shared" si="145"/>
        <v>-10.918135558313201</v>
      </c>
      <c r="D1917">
        <f t="shared" si="146"/>
        <v>1.0918135558313201E-5</v>
      </c>
      <c r="E1917">
        <f t="shared" si="147"/>
        <v>-0.19093033986091601</v>
      </c>
      <c r="F1917">
        <f t="shared" si="148"/>
        <v>-190.93033986091601</v>
      </c>
      <c r="G1917" t="str">
        <f t="shared" si="149"/>
        <v/>
      </c>
    </row>
    <row r="1918" spans="1:7" x14ac:dyDescent="0.2">
      <c r="A1918" s="1">
        <v>0.32221624255180398</v>
      </c>
      <c r="B1918" s="2">
        <v>-1.0888328688452E-5</v>
      </c>
      <c r="C1918" s="2">
        <f t="shared" si="145"/>
        <v>-10.888328688452001</v>
      </c>
      <c r="D1918">
        <f t="shared" si="146"/>
        <v>1.0888328688452E-5</v>
      </c>
      <c r="E1918">
        <f t="shared" si="147"/>
        <v>-0.19608375744819601</v>
      </c>
      <c r="F1918">
        <f t="shared" si="148"/>
        <v>-196.083757448196</v>
      </c>
      <c r="G1918" t="str">
        <f t="shared" si="149"/>
        <v/>
      </c>
    </row>
    <row r="1919" spans="1:7" x14ac:dyDescent="0.2">
      <c r="A1919" s="1">
        <v>0.31730279326438898</v>
      </c>
      <c r="B1919" s="2">
        <v>-1.08684080259991E-5</v>
      </c>
      <c r="C1919" s="2">
        <f t="shared" si="145"/>
        <v>-10.8684080259991</v>
      </c>
      <c r="D1919">
        <f t="shared" si="146"/>
        <v>1.08684080259991E-5</v>
      </c>
      <c r="E1919">
        <f t="shared" si="147"/>
        <v>-0.200997206735611</v>
      </c>
      <c r="F1919">
        <f t="shared" si="148"/>
        <v>-200.997206735611</v>
      </c>
      <c r="G1919" t="str">
        <f t="shared" si="149"/>
        <v/>
      </c>
    </row>
    <row r="1920" spans="1:7" x14ac:dyDescent="0.2">
      <c r="A1920" s="1">
        <v>0.31230744719505299</v>
      </c>
      <c r="B1920" s="2">
        <v>-1.08547401396208E-5</v>
      </c>
      <c r="C1920" s="2">
        <f t="shared" si="145"/>
        <v>-10.8547401396208</v>
      </c>
      <c r="D1920">
        <f t="shared" si="146"/>
        <v>1.08547401396208E-5</v>
      </c>
      <c r="E1920">
        <f t="shared" si="147"/>
        <v>-0.20599255280494699</v>
      </c>
      <c r="F1920">
        <f t="shared" si="148"/>
        <v>-205.992552804947</v>
      </c>
      <c r="G1920" t="str">
        <f t="shared" si="149"/>
        <v/>
      </c>
    </row>
    <row r="1921" spans="1:7" x14ac:dyDescent="0.2">
      <c r="A1921" s="1">
        <v>0.307542234659195</v>
      </c>
      <c r="B1921" s="2">
        <v>-1.08368531073211E-5</v>
      </c>
      <c r="C1921" s="2">
        <f t="shared" si="145"/>
        <v>-10.836853107321099</v>
      </c>
      <c r="D1921">
        <f t="shared" si="146"/>
        <v>1.08368531073211E-5</v>
      </c>
      <c r="E1921">
        <f t="shared" si="147"/>
        <v>-0.21075776534080498</v>
      </c>
      <c r="F1921">
        <f t="shared" si="148"/>
        <v>-210.75776534080498</v>
      </c>
      <c r="G1921" t="str">
        <f t="shared" si="149"/>
        <v/>
      </c>
    </row>
    <row r="1922" spans="1:7" x14ac:dyDescent="0.2">
      <c r="A1922" s="1">
        <v>0.30257013440132102</v>
      </c>
      <c r="B1922" s="2">
        <v>-1.0828429367393299E-5</v>
      </c>
      <c r="C1922" s="2">
        <f t="shared" si="145"/>
        <v>-10.8284293673933</v>
      </c>
      <c r="D1922">
        <f t="shared" si="146"/>
        <v>1.0828429367393299E-5</v>
      </c>
      <c r="E1922">
        <f t="shared" si="147"/>
        <v>-0.21572986559867896</v>
      </c>
      <c r="F1922">
        <f t="shared" si="148"/>
        <v>-215.72986559867897</v>
      </c>
      <c r="G1922">
        <f t="shared" si="149"/>
        <v>-0.21572986559867896</v>
      </c>
    </row>
    <row r="1923" spans="1:7" x14ac:dyDescent="0.2">
      <c r="A1923" s="1">
        <v>0.29742914438247697</v>
      </c>
      <c r="B1923" s="2">
        <v>-1.08297654151102E-5</v>
      </c>
      <c r="C1923" s="2">
        <f t="shared" ref="C1923:C1986" si="150">B1923*(1000000)</f>
        <v>-10.829765415110201</v>
      </c>
      <c r="D1923">
        <f t="shared" ref="D1923:D1986" si="151">B1923*(-1)</f>
        <v>1.08297654151102E-5</v>
      </c>
      <c r="E1923">
        <f t="shared" ref="E1923:E1986" si="152">A1923-0.5183</f>
        <v>-0.22087085561752301</v>
      </c>
      <c r="F1923">
        <f t="shared" ref="F1923:F1986" si="153">E1923*1000</f>
        <v>-220.87085561752301</v>
      </c>
      <c r="G1923" t="str">
        <f t="shared" si="149"/>
        <v/>
      </c>
    </row>
    <row r="1924" spans="1:7" x14ac:dyDescent="0.2">
      <c r="A1924" s="1">
        <v>0.292415231466293</v>
      </c>
      <c r="B1924" s="2">
        <v>-1.08214389911154E-5</v>
      </c>
      <c r="C1924" s="2">
        <f t="shared" si="150"/>
        <v>-10.8214389911154</v>
      </c>
      <c r="D1924">
        <f t="shared" si="151"/>
        <v>1.08214389911154E-5</v>
      </c>
      <c r="E1924">
        <f t="shared" si="152"/>
        <v>-0.22588476853370698</v>
      </c>
      <c r="F1924">
        <f t="shared" si="153"/>
        <v>-225.88476853370699</v>
      </c>
      <c r="G1924">
        <f t="shared" ref="G1924:G1987" si="154">IF(AND(D1924&lt;D1923,D1924&lt;D1925),E1924,"")</f>
        <v>-0.22588476853370698</v>
      </c>
    </row>
    <row r="1925" spans="1:7" x14ac:dyDescent="0.2">
      <c r="A1925" s="1">
        <v>0.28754752874374401</v>
      </c>
      <c r="B1925" s="2">
        <v>-1.08240492409095E-5</v>
      </c>
      <c r="C1925" s="2">
        <f t="shared" si="150"/>
        <v>-10.824049240909499</v>
      </c>
      <c r="D1925">
        <f t="shared" si="151"/>
        <v>1.08240492409095E-5</v>
      </c>
      <c r="E1925">
        <f t="shared" si="152"/>
        <v>-0.23075247125625598</v>
      </c>
      <c r="F1925">
        <f t="shared" si="153"/>
        <v>-230.75247125625597</v>
      </c>
      <c r="G1925" t="str">
        <f t="shared" si="154"/>
        <v/>
      </c>
    </row>
    <row r="1926" spans="1:7" x14ac:dyDescent="0.2">
      <c r="A1926" s="1">
        <v>0.28244942426681502</v>
      </c>
      <c r="B1926" s="2">
        <v>-1.0821452633536001E-5</v>
      </c>
      <c r="C1926" s="2">
        <f t="shared" si="150"/>
        <v>-10.821452633536001</v>
      </c>
      <c r="D1926">
        <f t="shared" si="151"/>
        <v>1.0821452633536001E-5</v>
      </c>
      <c r="E1926">
        <f t="shared" si="152"/>
        <v>-0.23585057573318496</v>
      </c>
      <c r="F1926">
        <f t="shared" si="153"/>
        <v>-235.85057573318497</v>
      </c>
      <c r="G1926">
        <f t="shared" si="154"/>
        <v>-0.23585057573318496</v>
      </c>
    </row>
    <row r="1927" spans="1:7" x14ac:dyDescent="0.2">
      <c r="A1927" s="1">
        <v>0.27749559283256497</v>
      </c>
      <c r="B1927" s="2">
        <v>-1.0829665370693E-5</v>
      </c>
      <c r="C1927" s="2">
        <f t="shared" si="150"/>
        <v>-10.829665370693</v>
      </c>
      <c r="D1927">
        <f t="shared" si="151"/>
        <v>1.0829665370693E-5</v>
      </c>
      <c r="E1927">
        <f t="shared" si="152"/>
        <v>-0.24080440716743501</v>
      </c>
      <c r="F1927">
        <f t="shared" si="153"/>
        <v>-240.80440716743502</v>
      </c>
      <c r="G1927" t="str">
        <f t="shared" si="154"/>
        <v/>
      </c>
    </row>
    <row r="1928" spans="1:7" x14ac:dyDescent="0.2">
      <c r="A1928" s="1">
        <v>0.27252662181854198</v>
      </c>
      <c r="B1928" s="2">
        <v>-1.08295444078976E-5</v>
      </c>
      <c r="C1928" s="2">
        <f t="shared" si="150"/>
        <v>-10.8295444078976</v>
      </c>
      <c r="D1928">
        <f t="shared" si="151"/>
        <v>1.08295444078976E-5</v>
      </c>
      <c r="E1928">
        <f t="shared" si="152"/>
        <v>-0.245773378181458</v>
      </c>
      <c r="F1928">
        <f t="shared" si="153"/>
        <v>-245.77337818145801</v>
      </c>
      <c r="G1928">
        <f t="shared" si="154"/>
        <v>-0.245773378181458</v>
      </c>
    </row>
    <row r="1929" spans="1:7" x14ac:dyDescent="0.2">
      <c r="A1929" s="1">
        <v>0.26751622557640098</v>
      </c>
      <c r="B1929" s="2">
        <v>-1.08368694782257E-5</v>
      </c>
      <c r="C1929" s="2">
        <f t="shared" si="150"/>
        <v>-10.836869478225699</v>
      </c>
      <c r="D1929">
        <f t="shared" si="151"/>
        <v>1.08368694782257E-5</v>
      </c>
      <c r="E1929">
        <f t="shared" si="152"/>
        <v>-0.250783774423599</v>
      </c>
      <c r="F1929">
        <f t="shared" si="153"/>
        <v>-250.783774423599</v>
      </c>
      <c r="G1929" t="str">
        <f t="shared" si="154"/>
        <v/>
      </c>
    </row>
    <row r="1930" spans="1:7" x14ac:dyDescent="0.2">
      <c r="A1930" s="1">
        <v>0.262540012598038</v>
      </c>
      <c r="B1930" s="2">
        <v>-1.08559033833444E-5</v>
      </c>
      <c r="C1930" s="2">
        <f t="shared" si="150"/>
        <v>-10.855903383344399</v>
      </c>
      <c r="D1930">
        <f t="shared" si="151"/>
        <v>1.08559033833444E-5</v>
      </c>
      <c r="E1930">
        <f t="shared" si="152"/>
        <v>-0.25575998740196199</v>
      </c>
      <c r="F1930">
        <f t="shared" si="153"/>
        <v>-255.75998740196198</v>
      </c>
      <c r="G1930" t="str">
        <f t="shared" si="154"/>
        <v/>
      </c>
    </row>
    <row r="1931" spans="1:7" x14ac:dyDescent="0.2">
      <c r="A1931" s="1">
        <v>0.25771525502204901</v>
      </c>
      <c r="B1931" s="2">
        <v>-1.0866543561860501E-5</v>
      </c>
      <c r="C1931" s="2">
        <f t="shared" si="150"/>
        <v>-10.866543561860501</v>
      </c>
      <c r="D1931">
        <f t="shared" si="151"/>
        <v>1.0866543561860501E-5</v>
      </c>
      <c r="E1931">
        <f t="shared" si="152"/>
        <v>-0.26058474497795098</v>
      </c>
      <c r="F1931">
        <f t="shared" si="153"/>
        <v>-260.584744977951</v>
      </c>
      <c r="G1931" t="str">
        <f t="shared" si="154"/>
        <v/>
      </c>
    </row>
    <row r="1932" spans="1:7" x14ac:dyDescent="0.2">
      <c r="A1932" s="1">
        <v>0.25275540351867698</v>
      </c>
      <c r="B1932" s="2">
        <v>-1.0878205102926599E-5</v>
      </c>
      <c r="C1932" s="2">
        <f t="shared" si="150"/>
        <v>-10.8782051029266</v>
      </c>
      <c r="D1932">
        <f t="shared" si="151"/>
        <v>1.0878205102926599E-5</v>
      </c>
      <c r="E1932">
        <f t="shared" si="152"/>
        <v>-0.265544596481323</v>
      </c>
      <c r="F1932">
        <f t="shared" si="153"/>
        <v>-265.54459648132303</v>
      </c>
      <c r="G1932" t="str">
        <f t="shared" si="154"/>
        <v/>
      </c>
    </row>
    <row r="1933" spans="1:7" x14ac:dyDescent="0.2">
      <c r="A1933" s="1">
        <v>0.24760600924491899</v>
      </c>
      <c r="B1933" s="2">
        <v>-1.09078664536355E-5</v>
      </c>
      <c r="C1933" s="2">
        <f t="shared" si="150"/>
        <v>-10.907866453635499</v>
      </c>
      <c r="D1933">
        <f t="shared" si="151"/>
        <v>1.09078664536355E-5</v>
      </c>
      <c r="E1933">
        <f t="shared" si="152"/>
        <v>-0.27069399075508099</v>
      </c>
      <c r="F1933">
        <f t="shared" si="153"/>
        <v>-270.69399075508102</v>
      </c>
      <c r="G1933" t="str">
        <f t="shared" si="154"/>
        <v/>
      </c>
    </row>
    <row r="1934" spans="1:7" x14ac:dyDescent="0.2">
      <c r="A1934" s="1">
        <v>0.24269346892833699</v>
      </c>
      <c r="B1934" s="2">
        <v>-1.09095290099503E-5</v>
      </c>
      <c r="C1934" s="2">
        <f t="shared" si="150"/>
        <v>-10.909529009950299</v>
      </c>
      <c r="D1934">
        <f t="shared" si="151"/>
        <v>1.09095290099503E-5</v>
      </c>
      <c r="E1934">
        <f t="shared" si="152"/>
        <v>-0.275606531071663</v>
      </c>
      <c r="F1934">
        <f t="shared" si="153"/>
        <v>-275.60653107166297</v>
      </c>
      <c r="G1934" t="str">
        <f t="shared" si="154"/>
        <v/>
      </c>
    </row>
    <row r="1935" spans="1:7" x14ac:dyDescent="0.2">
      <c r="A1935" s="1">
        <v>0.23774676024913799</v>
      </c>
      <c r="B1935" s="2">
        <v>-1.09437196442741E-5</v>
      </c>
      <c r="C1935" s="2">
        <f t="shared" si="150"/>
        <v>-10.9437196442741</v>
      </c>
      <c r="D1935">
        <f t="shared" si="151"/>
        <v>1.09437196442741E-5</v>
      </c>
      <c r="E1935">
        <f t="shared" si="152"/>
        <v>-0.28055323975086199</v>
      </c>
      <c r="F1935">
        <f t="shared" si="153"/>
        <v>-280.55323975086202</v>
      </c>
      <c r="G1935" t="str">
        <f t="shared" si="154"/>
        <v/>
      </c>
    </row>
    <row r="1936" spans="1:7" x14ac:dyDescent="0.2">
      <c r="A1936" s="1">
        <v>0.23282502591609999</v>
      </c>
      <c r="B1936" s="2">
        <v>-1.09603352029808E-5</v>
      </c>
      <c r="C1936" s="2">
        <f t="shared" si="150"/>
        <v>-10.960335202980801</v>
      </c>
      <c r="D1936">
        <f t="shared" si="151"/>
        <v>1.09603352029808E-5</v>
      </c>
      <c r="E1936">
        <f t="shared" si="152"/>
        <v>-0.28547497408389999</v>
      </c>
      <c r="F1936">
        <f t="shared" si="153"/>
        <v>-285.47497408390001</v>
      </c>
      <c r="G1936" t="str">
        <f t="shared" si="154"/>
        <v/>
      </c>
    </row>
    <row r="1937" spans="1:7" x14ac:dyDescent="0.2">
      <c r="A1937" s="1">
        <v>0.22778569161891901</v>
      </c>
      <c r="B1937" s="2">
        <v>-1.0993466275977E-5</v>
      </c>
      <c r="C1937" s="2">
        <f t="shared" si="150"/>
        <v>-10.993466275976999</v>
      </c>
      <c r="D1937">
        <f t="shared" si="151"/>
        <v>1.0993466275977E-5</v>
      </c>
      <c r="E1937">
        <f t="shared" si="152"/>
        <v>-0.29051430838108094</v>
      </c>
      <c r="F1937">
        <f t="shared" si="153"/>
        <v>-290.51430838108092</v>
      </c>
      <c r="G1937" t="str">
        <f t="shared" si="154"/>
        <v/>
      </c>
    </row>
    <row r="1938" spans="1:7" x14ac:dyDescent="0.2">
      <c r="A1938" s="1">
        <v>0.22251805663108801</v>
      </c>
      <c r="B1938" s="2">
        <v>-1.10135506474762E-5</v>
      </c>
      <c r="C1938" s="2">
        <f t="shared" si="150"/>
        <v>-11.013550647476201</v>
      </c>
      <c r="D1938">
        <f t="shared" si="151"/>
        <v>1.10135506474762E-5</v>
      </c>
      <c r="E1938">
        <f t="shared" si="152"/>
        <v>-0.29578194336891195</v>
      </c>
      <c r="F1938">
        <f t="shared" si="153"/>
        <v>-295.78194336891193</v>
      </c>
      <c r="G1938" t="str">
        <f t="shared" si="154"/>
        <v/>
      </c>
    </row>
    <row r="1939" spans="1:7" x14ac:dyDescent="0.2">
      <c r="A1939" s="1">
        <v>0.217494636774063</v>
      </c>
      <c r="B1939" s="2">
        <v>-1.10468563434551E-5</v>
      </c>
      <c r="C1939" s="2">
        <f t="shared" si="150"/>
        <v>-11.046856343455099</v>
      </c>
      <c r="D1939">
        <f t="shared" si="151"/>
        <v>1.10468563434551E-5</v>
      </c>
      <c r="E1939">
        <f t="shared" si="152"/>
        <v>-0.30080536322593698</v>
      </c>
      <c r="F1939">
        <f t="shared" si="153"/>
        <v>-300.80536322593696</v>
      </c>
      <c r="G1939" t="str">
        <f t="shared" si="154"/>
        <v/>
      </c>
    </row>
    <row r="1940" spans="1:7" x14ac:dyDescent="0.2">
      <c r="A1940" s="1">
        <v>0.21264280378818501</v>
      </c>
      <c r="B1940" s="2">
        <v>-1.1045568498957399E-5</v>
      </c>
      <c r="C1940" s="2">
        <f t="shared" si="150"/>
        <v>-11.045568498957399</v>
      </c>
      <c r="D1940">
        <f t="shared" si="151"/>
        <v>1.1045568498957399E-5</v>
      </c>
      <c r="E1940">
        <f t="shared" si="152"/>
        <v>-0.30565719621181497</v>
      </c>
      <c r="F1940">
        <f t="shared" si="153"/>
        <v>-305.65719621181495</v>
      </c>
      <c r="G1940">
        <f t="shared" si="154"/>
        <v>-0.30565719621181497</v>
      </c>
    </row>
    <row r="1941" spans="1:7" x14ac:dyDescent="0.2">
      <c r="A1941" s="1">
        <v>0.20753931999206501</v>
      </c>
      <c r="B1941" s="2">
        <v>-1.1065663784393099E-5</v>
      </c>
      <c r="C1941" s="2">
        <f t="shared" si="150"/>
        <v>-11.065663784393099</v>
      </c>
      <c r="D1941">
        <f t="shared" si="151"/>
        <v>1.1065663784393099E-5</v>
      </c>
      <c r="E1941">
        <f t="shared" si="152"/>
        <v>-0.310760680007935</v>
      </c>
      <c r="F1941">
        <f t="shared" si="153"/>
        <v>-310.76068000793498</v>
      </c>
      <c r="G1941" t="str">
        <f t="shared" si="154"/>
        <v/>
      </c>
    </row>
    <row r="1942" spans="1:7" x14ac:dyDescent="0.2">
      <c r="A1942" s="1">
        <v>0.20261350274086001</v>
      </c>
      <c r="B1942" s="2">
        <v>-1.1067125342378901E-5</v>
      </c>
      <c r="C1942" s="2">
        <f t="shared" si="150"/>
        <v>-11.067125342378901</v>
      </c>
      <c r="D1942">
        <f t="shared" si="151"/>
        <v>1.1067125342378901E-5</v>
      </c>
      <c r="E1942">
        <f t="shared" si="152"/>
        <v>-0.31568649725914</v>
      </c>
      <c r="F1942">
        <f t="shared" si="153"/>
        <v>-315.68649725913997</v>
      </c>
      <c r="G1942" t="str">
        <f t="shared" si="154"/>
        <v/>
      </c>
    </row>
    <row r="1943" spans="1:7" x14ac:dyDescent="0.2">
      <c r="A1943" s="1">
        <v>0.19760014116764099</v>
      </c>
      <c r="B1943" s="2">
        <v>-1.1083860044891501E-5</v>
      </c>
      <c r="C1943" s="2">
        <f t="shared" si="150"/>
        <v>-11.0838600448915</v>
      </c>
      <c r="D1943">
        <f t="shared" si="151"/>
        <v>1.1083860044891501E-5</v>
      </c>
      <c r="E1943">
        <f t="shared" si="152"/>
        <v>-0.32069985883235896</v>
      </c>
      <c r="F1943">
        <f t="shared" si="153"/>
        <v>-320.69985883235898</v>
      </c>
      <c r="G1943" t="str">
        <f t="shared" si="154"/>
        <v/>
      </c>
    </row>
    <row r="1944" spans="1:7" x14ac:dyDescent="0.2">
      <c r="A1944" s="1">
        <v>0.19247339665889701</v>
      </c>
      <c r="B1944" s="2">
        <v>-1.1090003681602001E-5</v>
      </c>
      <c r="C1944" s="2">
        <f t="shared" si="150"/>
        <v>-11.090003681602001</v>
      </c>
      <c r="D1944">
        <f t="shared" si="151"/>
        <v>1.1090003681602001E-5</v>
      </c>
      <c r="E1944">
        <f t="shared" si="152"/>
        <v>-0.32582660334110297</v>
      </c>
      <c r="F1944">
        <f t="shared" si="153"/>
        <v>-325.82660334110295</v>
      </c>
      <c r="G1944" t="str">
        <f t="shared" si="154"/>
        <v/>
      </c>
    </row>
    <row r="1945" spans="1:7" x14ac:dyDescent="0.2">
      <c r="A1945" s="1">
        <v>0.18751971423625899</v>
      </c>
      <c r="B1945" s="2">
        <v>-1.10965584099176E-5</v>
      </c>
      <c r="C1945" s="2">
        <f t="shared" si="150"/>
        <v>-11.0965584099176</v>
      </c>
      <c r="D1945">
        <f t="shared" si="151"/>
        <v>1.10965584099176E-5</v>
      </c>
      <c r="E1945">
        <f t="shared" si="152"/>
        <v>-0.33078028576374097</v>
      </c>
      <c r="F1945">
        <f t="shared" si="153"/>
        <v>-330.78028576374095</v>
      </c>
      <c r="G1945" t="str">
        <f t="shared" si="154"/>
        <v/>
      </c>
    </row>
    <row r="1946" spans="1:7" x14ac:dyDescent="0.2">
      <c r="A1946" s="1">
        <v>0.182520061731339</v>
      </c>
      <c r="B1946" s="2">
        <v>-1.1078882380388701E-5</v>
      </c>
      <c r="C1946" s="2">
        <f t="shared" si="150"/>
        <v>-11.0788823803887</v>
      </c>
      <c r="D1946">
        <f t="shared" si="151"/>
        <v>1.1078882380388701E-5</v>
      </c>
      <c r="E1946">
        <f t="shared" si="152"/>
        <v>-0.33577993826866098</v>
      </c>
      <c r="F1946">
        <f t="shared" si="153"/>
        <v>-335.779938268661</v>
      </c>
      <c r="G1946" t="str">
        <f t="shared" si="154"/>
        <v/>
      </c>
    </row>
    <row r="1947" spans="1:7" x14ac:dyDescent="0.2">
      <c r="A1947" s="1">
        <v>0.17758700251579301</v>
      </c>
      <c r="B1947" s="2">
        <v>-1.1073725545429599E-5</v>
      </c>
      <c r="C1947" s="2">
        <f t="shared" si="150"/>
        <v>-11.0737255454296</v>
      </c>
      <c r="D1947">
        <f t="shared" si="151"/>
        <v>1.1073725545429599E-5</v>
      </c>
      <c r="E1947">
        <f t="shared" si="152"/>
        <v>-0.34071299748420697</v>
      </c>
      <c r="F1947">
        <f t="shared" si="153"/>
        <v>-340.71299748420699</v>
      </c>
      <c r="G1947" t="str">
        <f t="shared" si="154"/>
        <v/>
      </c>
    </row>
    <row r="1948" spans="1:7" x14ac:dyDescent="0.2">
      <c r="A1948" s="1">
        <v>0.172450095415115</v>
      </c>
      <c r="B1948" s="2">
        <v>-1.1055036338802899E-5</v>
      </c>
      <c r="C1948" s="2">
        <f t="shared" si="150"/>
        <v>-11.0550363388029</v>
      </c>
      <c r="D1948">
        <f t="shared" si="151"/>
        <v>1.1055036338802899E-5</v>
      </c>
      <c r="E1948">
        <f t="shared" si="152"/>
        <v>-0.34584990458488496</v>
      </c>
      <c r="F1948">
        <f t="shared" si="153"/>
        <v>-345.84990458488494</v>
      </c>
      <c r="G1948" t="str">
        <f t="shared" si="154"/>
        <v/>
      </c>
    </row>
    <row r="1949" spans="1:7" x14ac:dyDescent="0.2">
      <c r="A1949" s="1">
        <v>0.16738033294677701</v>
      </c>
      <c r="B1949" s="2">
        <v>-1.10492719613831E-5</v>
      </c>
      <c r="C1949" s="2">
        <f t="shared" si="150"/>
        <v>-11.0492719613831</v>
      </c>
      <c r="D1949">
        <f t="shared" si="151"/>
        <v>1.10492719613831E-5</v>
      </c>
      <c r="E1949">
        <f t="shared" si="152"/>
        <v>-0.35091966705322297</v>
      </c>
      <c r="F1949">
        <f t="shared" si="153"/>
        <v>-350.91966705322295</v>
      </c>
      <c r="G1949" t="str">
        <f t="shared" si="154"/>
        <v/>
      </c>
    </row>
    <row r="1950" spans="1:7" x14ac:dyDescent="0.2">
      <c r="A1950" s="1">
        <v>0.162679433822632</v>
      </c>
      <c r="B1950" s="2">
        <v>-1.1026618267351299E-5</v>
      </c>
      <c r="C1950" s="2">
        <f t="shared" si="150"/>
        <v>-11.026618267351299</v>
      </c>
      <c r="D1950">
        <f t="shared" si="151"/>
        <v>1.1026618267351299E-5</v>
      </c>
      <c r="E1950">
        <f t="shared" si="152"/>
        <v>-0.35562056617736798</v>
      </c>
      <c r="F1950">
        <f t="shared" si="153"/>
        <v>-355.620566177368</v>
      </c>
      <c r="G1950" t="str">
        <f t="shared" si="154"/>
        <v/>
      </c>
    </row>
    <row r="1951" spans="1:7" x14ac:dyDescent="0.2">
      <c r="A1951" s="1">
        <v>0.15753842890262601</v>
      </c>
      <c r="B1951" s="2">
        <v>-1.09991206045379E-5</v>
      </c>
      <c r="C1951" s="2">
        <f t="shared" si="150"/>
        <v>-10.9991206045379</v>
      </c>
      <c r="D1951">
        <f t="shared" si="151"/>
        <v>1.09991206045379E-5</v>
      </c>
      <c r="E1951">
        <f t="shared" si="152"/>
        <v>-0.36076157109737395</v>
      </c>
      <c r="F1951">
        <f t="shared" si="153"/>
        <v>-360.76157109737392</v>
      </c>
      <c r="G1951" t="str">
        <f t="shared" si="154"/>
        <v/>
      </c>
    </row>
    <row r="1952" spans="1:7" x14ac:dyDescent="0.2">
      <c r="A1952" s="1">
        <v>0.152546972036362</v>
      </c>
      <c r="B1952" s="2">
        <v>-1.0969568393193201E-5</v>
      </c>
      <c r="C1952" s="2">
        <f t="shared" si="150"/>
        <v>-10.969568393193201</v>
      </c>
      <c r="D1952">
        <f t="shared" si="151"/>
        <v>1.0969568393193201E-5</v>
      </c>
      <c r="E1952">
        <f t="shared" si="152"/>
        <v>-0.36575302796363796</v>
      </c>
      <c r="F1952">
        <f t="shared" si="153"/>
        <v>-365.75302796363798</v>
      </c>
      <c r="G1952" t="str">
        <f t="shared" si="154"/>
        <v/>
      </c>
    </row>
    <row r="1953" spans="1:7" x14ac:dyDescent="0.2">
      <c r="A1953" s="1">
        <v>0.14756377041339899</v>
      </c>
      <c r="B1953" s="2">
        <v>-1.09609682112932E-5</v>
      </c>
      <c r="C1953" s="2">
        <f t="shared" si="150"/>
        <v>-10.960968211293201</v>
      </c>
      <c r="D1953">
        <f t="shared" si="151"/>
        <v>1.09609682112932E-5</v>
      </c>
      <c r="E1953">
        <f t="shared" si="152"/>
        <v>-0.37073622958660102</v>
      </c>
      <c r="F1953">
        <f t="shared" si="153"/>
        <v>-370.73622958660104</v>
      </c>
      <c r="G1953" t="str">
        <f t="shared" si="154"/>
        <v/>
      </c>
    </row>
    <row r="1954" spans="1:7" x14ac:dyDescent="0.2">
      <c r="A1954" s="1">
        <v>0.14256325364112901</v>
      </c>
      <c r="B1954" s="2">
        <v>-1.09338516267599E-5</v>
      </c>
      <c r="C1954" s="2">
        <f t="shared" si="150"/>
        <v>-10.9338516267599</v>
      </c>
      <c r="D1954">
        <f t="shared" si="151"/>
        <v>1.09338516267599E-5</v>
      </c>
      <c r="E1954">
        <f t="shared" si="152"/>
        <v>-0.375736746358871</v>
      </c>
      <c r="F1954">
        <f t="shared" si="153"/>
        <v>-375.73674635887102</v>
      </c>
      <c r="G1954" t="str">
        <f t="shared" si="154"/>
        <v/>
      </c>
    </row>
    <row r="1955" spans="1:7" x14ac:dyDescent="0.2">
      <c r="A1955" s="1">
        <v>0.137485891580582</v>
      </c>
      <c r="B1955" s="2">
        <v>-1.08974782051519E-5</v>
      </c>
      <c r="C1955" s="2">
        <f t="shared" si="150"/>
        <v>-10.8974782051519</v>
      </c>
      <c r="D1955">
        <f t="shared" si="151"/>
        <v>1.08974782051519E-5</v>
      </c>
      <c r="E1955">
        <f t="shared" si="152"/>
        <v>-0.38081410841941798</v>
      </c>
      <c r="F1955">
        <f t="shared" si="153"/>
        <v>-380.81410841941801</v>
      </c>
      <c r="G1955" t="str">
        <f t="shared" si="154"/>
        <v/>
      </c>
    </row>
    <row r="1956" spans="1:7" x14ac:dyDescent="0.2">
      <c r="A1956" s="1">
        <v>0.13242708146572099</v>
      </c>
      <c r="B1956" s="2">
        <v>-1.0873438441194601E-5</v>
      </c>
      <c r="C1956" s="2">
        <f t="shared" si="150"/>
        <v>-10.873438441194601</v>
      </c>
      <c r="D1956">
        <f t="shared" si="151"/>
        <v>1.0873438441194601E-5</v>
      </c>
      <c r="E1956">
        <f t="shared" si="152"/>
        <v>-0.38587291853427896</v>
      </c>
      <c r="F1956">
        <f t="shared" si="153"/>
        <v>-385.87291853427894</v>
      </c>
      <c r="G1956" t="str">
        <f t="shared" si="154"/>
        <v/>
      </c>
    </row>
    <row r="1957" spans="1:7" x14ac:dyDescent="0.2">
      <c r="A1957" s="1">
        <v>0.12742862105369601</v>
      </c>
      <c r="B1957" s="2">
        <v>-1.08530766738113E-5</v>
      </c>
      <c r="C1957" s="2">
        <f t="shared" si="150"/>
        <v>-10.8530766738113</v>
      </c>
      <c r="D1957">
        <f t="shared" si="151"/>
        <v>1.08530766738113E-5</v>
      </c>
      <c r="E1957">
        <f t="shared" si="152"/>
        <v>-0.39087137894630397</v>
      </c>
      <c r="F1957">
        <f t="shared" si="153"/>
        <v>-390.87137894630399</v>
      </c>
      <c r="G1957" t="str">
        <f t="shared" si="154"/>
        <v/>
      </c>
    </row>
    <row r="1958" spans="1:7" x14ac:dyDescent="0.2">
      <c r="A1958" s="1">
        <v>0.122441738843918</v>
      </c>
      <c r="B1958" s="2">
        <v>-1.0817107067850899E-5</v>
      </c>
      <c r="C1958" s="2">
        <f t="shared" si="150"/>
        <v>-10.8171070678509</v>
      </c>
      <c r="D1958">
        <f t="shared" si="151"/>
        <v>1.0817107067850899E-5</v>
      </c>
      <c r="E1958">
        <f t="shared" si="152"/>
        <v>-0.39585826115608197</v>
      </c>
      <c r="F1958">
        <f t="shared" si="153"/>
        <v>-395.85826115608199</v>
      </c>
      <c r="G1958" t="str">
        <f t="shared" si="154"/>
        <v/>
      </c>
    </row>
    <row r="1959" spans="1:7" x14ac:dyDescent="0.2">
      <c r="A1959" s="1">
        <v>0.11732637137174599</v>
      </c>
      <c r="B1959" s="2">
        <v>-1.07961659523426E-5</v>
      </c>
      <c r="C1959" s="2">
        <f t="shared" si="150"/>
        <v>-10.7961659523426</v>
      </c>
      <c r="D1959">
        <f t="shared" si="151"/>
        <v>1.07961659523426E-5</v>
      </c>
      <c r="E1959">
        <f t="shared" si="152"/>
        <v>-0.40097362862825398</v>
      </c>
      <c r="F1959">
        <f t="shared" si="153"/>
        <v>-400.97362862825395</v>
      </c>
      <c r="G1959" t="str">
        <f t="shared" si="154"/>
        <v/>
      </c>
    </row>
    <row r="1960" spans="1:7" x14ac:dyDescent="0.2">
      <c r="A1960" s="1">
        <v>0.112493969500065</v>
      </c>
      <c r="B1960" s="2">
        <v>-1.07459372884477E-5</v>
      </c>
      <c r="C1960" s="2">
        <f t="shared" si="150"/>
        <v>-10.745937288447699</v>
      </c>
      <c r="D1960">
        <f t="shared" si="151"/>
        <v>1.07459372884477E-5</v>
      </c>
      <c r="E1960">
        <f t="shared" si="152"/>
        <v>-0.40580603049993497</v>
      </c>
      <c r="F1960">
        <f t="shared" si="153"/>
        <v>-405.80603049993499</v>
      </c>
      <c r="G1960" t="str">
        <f t="shared" si="154"/>
        <v/>
      </c>
    </row>
    <row r="1961" spans="1:7" x14ac:dyDescent="0.2">
      <c r="A1961" s="1">
        <v>0.10753542929887799</v>
      </c>
      <c r="B1961" s="2">
        <v>-1.0729120731412E-5</v>
      </c>
      <c r="C1961" s="2">
        <f t="shared" si="150"/>
        <v>-10.729120731411999</v>
      </c>
      <c r="D1961">
        <f t="shared" si="151"/>
        <v>1.0729120731412E-5</v>
      </c>
      <c r="E1961">
        <f t="shared" si="152"/>
        <v>-0.41076457070112199</v>
      </c>
      <c r="F1961">
        <f t="shared" si="153"/>
        <v>-410.76457070112201</v>
      </c>
      <c r="G1961" t="str">
        <f t="shared" si="154"/>
        <v/>
      </c>
    </row>
    <row r="1962" spans="1:7" x14ac:dyDescent="0.2">
      <c r="A1962" s="1">
        <v>0.102498576045036</v>
      </c>
      <c r="B1962" s="2">
        <v>-1.06973111542175E-5</v>
      </c>
      <c r="C1962" s="2">
        <f t="shared" si="150"/>
        <v>-10.6973111542175</v>
      </c>
      <c r="D1962">
        <f t="shared" si="151"/>
        <v>1.06973111542175E-5</v>
      </c>
      <c r="E1962">
        <f t="shared" si="152"/>
        <v>-0.415801423954964</v>
      </c>
      <c r="F1962">
        <f t="shared" si="153"/>
        <v>-415.80142395496398</v>
      </c>
      <c r="G1962" t="str">
        <f t="shared" si="154"/>
        <v/>
      </c>
    </row>
    <row r="1963" spans="1:7" x14ac:dyDescent="0.2">
      <c r="A1963" s="1">
        <v>9.7538858652114896E-2</v>
      </c>
      <c r="B1963" s="2">
        <v>-1.0673040378605899E-5</v>
      </c>
      <c r="C1963" s="2">
        <f t="shared" si="150"/>
        <v>-10.673040378605899</v>
      </c>
      <c r="D1963">
        <f t="shared" si="151"/>
        <v>1.0673040378605899E-5</v>
      </c>
      <c r="E1963">
        <f t="shared" si="152"/>
        <v>-0.42076114134788511</v>
      </c>
      <c r="F1963">
        <f t="shared" si="153"/>
        <v>-420.76114134788509</v>
      </c>
      <c r="G1963" t="str">
        <f t="shared" si="154"/>
        <v/>
      </c>
    </row>
    <row r="1964" spans="1:7" x14ac:dyDescent="0.2">
      <c r="A1964" s="1">
        <v>9.2402055859565693E-2</v>
      </c>
      <c r="B1964" s="2">
        <v>-1.0639463653205901E-5</v>
      </c>
      <c r="C1964" s="2">
        <f t="shared" si="150"/>
        <v>-10.639463653205901</v>
      </c>
      <c r="D1964">
        <f t="shared" si="151"/>
        <v>1.0639463653205901E-5</v>
      </c>
      <c r="E1964">
        <f t="shared" si="152"/>
        <v>-0.4258979441404343</v>
      </c>
      <c r="F1964">
        <f t="shared" si="153"/>
        <v>-425.89794414043428</v>
      </c>
      <c r="G1964" t="str">
        <f t="shared" si="154"/>
        <v/>
      </c>
    </row>
    <row r="1965" spans="1:7" x14ac:dyDescent="0.2">
      <c r="A1965" s="1">
        <v>8.7453365325927707E-2</v>
      </c>
      <c r="B1965" s="2">
        <v>-1.06032002804568E-5</v>
      </c>
      <c r="C1965" s="2">
        <f t="shared" si="150"/>
        <v>-10.6032002804568</v>
      </c>
      <c r="D1965">
        <f t="shared" si="151"/>
        <v>1.06032002804568E-5</v>
      </c>
      <c r="E1965">
        <f t="shared" si="152"/>
        <v>-0.43084663467407225</v>
      </c>
      <c r="F1965">
        <f t="shared" si="153"/>
        <v>-430.84663467407222</v>
      </c>
      <c r="G1965" t="str">
        <f t="shared" si="154"/>
        <v/>
      </c>
    </row>
    <row r="1966" spans="1:7" x14ac:dyDescent="0.2">
      <c r="A1966" s="1">
        <v>8.24749320745468E-2</v>
      </c>
      <c r="B1966" s="2">
        <v>-1.0578127330518301E-5</v>
      </c>
      <c r="C1966" s="2">
        <f t="shared" si="150"/>
        <v>-10.578127330518301</v>
      </c>
      <c r="D1966">
        <f t="shared" si="151"/>
        <v>1.0578127330518301E-5</v>
      </c>
      <c r="E1966">
        <f t="shared" si="152"/>
        <v>-0.43582506792545317</v>
      </c>
      <c r="F1966">
        <f t="shared" si="153"/>
        <v>-435.82506792545314</v>
      </c>
      <c r="G1966" t="str">
        <f t="shared" si="154"/>
        <v/>
      </c>
    </row>
    <row r="1967" spans="1:7" x14ac:dyDescent="0.2">
      <c r="A1967" s="1">
        <v>7.7461056411266299E-2</v>
      </c>
      <c r="B1967" s="2">
        <v>-1.05579247247078E-5</v>
      </c>
      <c r="C1967" s="2">
        <f t="shared" si="150"/>
        <v>-10.557924724707799</v>
      </c>
      <c r="D1967">
        <f t="shared" si="151"/>
        <v>1.05579247247078E-5</v>
      </c>
      <c r="E1967">
        <f t="shared" si="152"/>
        <v>-0.44083894358873366</v>
      </c>
      <c r="F1967">
        <f t="shared" si="153"/>
        <v>-440.83894358873363</v>
      </c>
      <c r="G1967" t="str">
        <f t="shared" si="154"/>
        <v/>
      </c>
    </row>
    <row r="1968" spans="1:7" x14ac:dyDescent="0.2">
      <c r="A1968" s="1">
        <v>7.2653256356716198E-2</v>
      </c>
      <c r="B1968" s="2">
        <v>-1.05281742435182E-5</v>
      </c>
      <c r="C1968" s="2">
        <f t="shared" si="150"/>
        <v>-10.528174243518201</v>
      </c>
      <c r="D1968">
        <f t="shared" si="151"/>
        <v>1.05281742435182E-5</v>
      </c>
      <c r="E1968">
        <f t="shared" si="152"/>
        <v>-0.44564674364328377</v>
      </c>
      <c r="F1968">
        <f t="shared" si="153"/>
        <v>-445.6467436432838</v>
      </c>
      <c r="G1968" t="str">
        <f t="shared" si="154"/>
        <v/>
      </c>
    </row>
    <row r="1969" spans="1:7" x14ac:dyDescent="0.2">
      <c r="A1969" s="1">
        <v>6.74695894122124E-2</v>
      </c>
      <c r="B1969" s="2">
        <v>-1.05091257864842E-5</v>
      </c>
      <c r="C1969" s="2">
        <f t="shared" si="150"/>
        <v>-10.509125786484201</v>
      </c>
      <c r="D1969">
        <f t="shared" si="151"/>
        <v>1.05091257864842E-5</v>
      </c>
      <c r="E1969">
        <f t="shared" si="152"/>
        <v>-0.45083041058778761</v>
      </c>
      <c r="F1969">
        <f t="shared" si="153"/>
        <v>-450.83041058778758</v>
      </c>
      <c r="G1969" t="str">
        <f t="shared" si="154"/>
        <v/>
      </c>
    </row>
    <row r="1970" spans="1:7" x14ac:dyDescent="0.2">
      <c r="A1970" s="1">
        <v>6.2299530953168897E-2</v>
      </c>
      <c r="B1970" s="2">
        <v>-1.04757455119397E-5</v>
      </c>
      <c r="C1970" s="2">
        <f t="shared" si="150"/>
        <v>-10.475745511939699</v>
      </c>
      <c r="D1970">
        <f t="shared" si="151"/>
        <v>1.04757455119397E-5</v>
      </c>
      <c r="E1970">
        <f t="shared" si="152"/>
        <v>-0.45600046904683111</v>
      </c>
      <c r="F1970">
        <f t="shared" si="153"/>
        <v>-456.00046904683109</v>
      </c>
      <c r="G1970" t="str">
        <f t="shared" si="154"/>
        <v/>
      </c>
    </row>
    <row r="1971" spans="1:7" x14ac:dyDescent="0.2">
      <c r="A1971" s="1">
        <v>5.7435732334852198E-2</v>
      </c>
      <c r="B1971" s="2">
        <v>-1.04546370494063E-5</v>
      </c>
      <c r="C1971" s="2">
        <f t="shared" si="150"/>
        <v>-10.454637049406299</v>
      </c>
      <c r="D1971">
        <f t="shared" si="151"/>
        <v>1.04546370494063E-5</v>
      </c>
      <c r="E1971">
        <f t="shared" si="152"/>
        <v>-0.46086426766514776</v>
      </c>
      <c r="F1971">
        <f t="shared" si="153"/>
        <v>-460.86426766514774</v>
      </c>
      <c r="G1971" t="str">
        <f t="shared" si="154"/>
        <v/>
      </c>
    </row>
    <row r="1972" spans="1:7" x14ac:dyDescent="0.2">
      <c r="A1972" s="1">
        <v>5.2386485040187801E-2</v>
      </c>
      <c r="B1972" s="2">
        <v>-1.04231639852514E-5</v>
      </c>
      <c r="C1972" s="2">
        <f t="shared" si="150"/>
        <v>-10.423163985251399</v>
      </c>
      <c r="D1972">
        <f t="shared" si="151"/>
        <v>1.04231639852514E-5</v>
      </c>
      <c r="E1972">
        <f t="shared" si="152"/>
        <v>-0.4659135149598122</v>
      </c>
      <c r="F1972">
        <f t="shared" si="153"/>
        <v>-465.91351495981218</v>
      </c>
      <c r="G1972" t="str">
        <f t="shared" si="154"/>
        <v/>
      </c>
    </row>
    <row r="1973" spans="1:7" x14ac:dyDescent="0.2">
      <c r="A1973" s="1">
        <v>4.7332338988781003E-2</v>
      </c>
      <c r="B1973" s="2">
        <v>-1.04025375549099E-5</v>
      </c>
      <c r="C1973" s="2">
        <f t="shared" si="150"/>
        <v>-10.4025375549099</v>
      </c>
      <c r="D1973">
        <f t="shared" si="151"/>
        <v>1.04025375549099E-5</v>
      </c>
      <c r="E1973">
        <f t="shared" si="152"/>
        <v>-0.47096766101121901</v>
      </c>
      <c r="F1973">
        <f t="shared" si="153"/>
        <v>-470.96766101121898</v>
      </c>
      <c r="G1973" t="str">
        <f t="shared" si="154"/>
        <v/>
      </c>
    </row>
    <row r="1974" spans="1:7" x14ac:dyDescent="0.2">
      <c r="A1974" s="1">
        <v>4.2310371994972201E-2</v>
      </c>
      <c r="B1974" s="2">
        <v>-1.03764386949479E-5</v>
      </c>
      <c r="C1974" s="2">
        <f t="shared" si="150"/>
        <v>-10.3764386949479</v>
      </c>
      <c r="D1974">
        <f t="shared" si="151"/>
        <v>1.03764386949479E-5</v>
      </c>
      <c r="E1974">
        <f t="shared" si="152"/>
        <v>-0.47598962800502775</v>
      </c>
      <c r="F1974">
        <f t="shared" si="153"/>
        <v>-475.98962800502773</v>
      </c>
      <c r="G1974" t="str">
        <f t="shared" si="154"/>
        <v/>
      </c>
    </row>
    <row r="1975" spans="1:7" x14ac:dyDescent="0.2">
      <c r="A1975" s="1">
        <v>3.7368886172771502E-2</v>
      </c>
      <c r="B1975" s="2">
        <v>-1.0351527635066299E-5</v>
      </c>
      <c r="C1975" s="2">
        <f t="shared" si="150"/>
        <v>-10.351527635066299</v>
      </c>
      <c r="D1975">
        <f t="shared" si="151"/>
        <v>1.0351527635066299E-5</v>
      </c>
      <c r="E1975">
        <f t="shared" si="152"/>
        <v>-0.48093111382722847</v>
      </c>
      <c r="F1975">
        <f t="shared" si="153"/>
        <v>-480.9311138272285</v>
      </c>
      <c r="G1975" t="str">
        <f t="shared" si="154"/>
        <v/>
      </c>
    </row>
    <row r="1976" spans="1:7" x14ac:dyDescent="0.2">
      <c r="A1976" s="1">
        <v>3.2163914293050801E-2</v>
      </c>
      <c r="B1976" s="2">
        <v>-1.03380043583456E-5</v>
      </c>
      <c r="C1976" s="2">
        <f t="shared" si="150"/>
        <v>-10.3380043583456</v>
      </c>
      <c r="D1976">
        <f t="shared" si="151"/>
        <v>1.03380043583456E-5</v>
      </c>
      <c r="E1976">
        <f t="shared" si="152"/>
        <v>-0.48613608570694916</v>
      </c>
      <c r="F1976">
        <f t="shared" si="153"/>
        <v>-486.13608570694919</v>
      </c>
      <c r="G1976" t="str">
        <f t="shared" si="154"/>
        <v/>
      </c>
    </row>
    <row r="1977" spans="1:7" x14ac:dyDescent="0.2">
      <c r="A1977" s="1">
        <v>2.7154257521033301E-2</v>
      </c>
      <c r="B1977" s="2">
        <v>-1.03064594441094E-5</v>
      </c>
      <c r="C1977" s="2">
        <f t="shared" si="150"/>
        <v>-10.3064594441094</v>
      </c>
      <c r="D1977">
        <f t="shared" si="151"/>
        <v>1.03064594441094E-5</v>
      </c>
      <c r="E1977">
        <f t="shared" si="152"/>
        <v>-0.4911457424789667</v>
      </c>
      <c r="F1977">
        <f t="shared" si="153"/>
        <v>-491.14574247896667</v>
      </c>
      <c r="G1977" t="str">
        <f t="shared" si="154"/>
        <v/>
      </c>
    </row>
    <row r="1978" spans="1:7" x14ac:dyDescent="0.2">
      <c r="A1978" s="1">
        <v>2.23346576094627E-2</v>
      </c>
      <c r="B1978" s="2">
        <v>-1.02710009741713E-5</v>
      </c>
      <c r="C1978" s="2">
        <f t="shared" si="150"/>
        <v>-10.271000974171301</v>
      </c>
      <c r="D1978">
        <f t="shared" si="151"/>
        <v>1.02710009741713E-5</v>
      </c>
      <c r="E1978">
        <f t="shared" si="152"/>
        <v>-0.4959653423905373</v>
      </c>
      <c r="F1978">
        <f t="shared" si="153"/>
        <v>-495.96534239053727</v>
      </c>
      <c r="G1978" t="str">
        <f t="shared" si="154"/>
        <v/>
      </c>
    </row>
    <row r="1979" spans="1:7" x14ac:dyDescent="0.2">
      <c r="A1979" s="1">
        <v>1.7296515405178101E-2</v>
      </c>
      <c r="B1979" s="2">
        <v>-1.0256067980662899E-5</v>
      </c>
      <c r="C1979" s="2">
        <f t="shared" si="150"/>
        <v>-10.2560679806629</v>
      </c>
      <c r="D1979">
        <f t="shared" si="151"/>
        <v>1.0256067980662899E-5</v>
      </c>
      <c r="E1979">
        <f t="shared" si="152"/>
        <v>-0.50100348459482191</v>
      </c>
      <c r="F1979">
        <f t="shared" si="153"/>
        <v>-501.00348459482188</v>
      </c>
      <c r="G1979" t="str">
        <f t="shared" si="154"/>
        <v/>
      </c>
    </row>
    <row r="1980" spans="1:7" x14ac:dyDescent="0.2">
      <c r="A1980" s="1">
        <v>1.2183694168925299E-2</v>
      </c>
      <c r="B1980" s="2">
        <v>-1.0228755854768701E-5</v>
      </c>
      <c r="C1980" s="2">
        <f t="shared" si="150"/>
        <v>-10.2287558547687</v>
      </c>
      <c r="D1980">
        <f t="shared" si="151"/>
        <v>1.0228755854768701E-5</v>
      </c>
      <c r="E1980">
        <f t="shared" si="152"/>
        <v>-0.5061163058310747</v>
      </c>
      <c r="F1980">
        <f t="shared" si="153"/>
        <v>-506.11630583107467</v>
      </c>
      <c r="G1980" t="str">
        <f t="shared" si="154"/>
        <v/>
      </c>
    </row>
    <row r="1981" spans="1:7" x14ac:dyDescent="0.2">
      <c r="A1981" s="1">
        <v>7.0625985972583303E-3</v>
      </c>
      <c r="B1981" s="2">
        <v>-1.02050989880809E-5</v>
      </c>
      <c r="C1981" s="2">
        <f t="shared" si="150"/>
        <v>-10.2050989880809</v>
      </c>
      <c r="D1981">
        <f t="shared" si="151"/>
        <v>1.02050989880809E-5</v>
      </c>
      <c r="E1981">
        <f t="shared" si="152"/>
        <v>-0.51123740140274165</v>
      </c>
      <c r="F1981">
        <f t="shared" si="153"/>
        <v>-511.23740140274163</v>
      </c>
      <c r="G1981" t="str">
        <f t="shared" si="154"/>
        <v/>
      </c>
    </row>
    <row r="1982" spans="1:7" x14ac:dyDescent="0.2">
      <c r="A1982" s="1">
        <v>2.87537788972259E-3</v>
      </c>
      <c r="B1982" s="2">
        <v>-1.0177817785006501E-5</v>
      </c>
      <c r="C1982" s="2">
        <f t="shared" si="150"/>
        <v>-10.1778177850065</v>
      </c>
      <c r="D1982">
        <f t="shared" si="151"/>
        <v>1.0177817785006501E-5</v>
      </c>
      <c r="E1982">
        <f t="shared" si="152"/>
        <v>-0.5154246221102774</v>
      </c>
      <c r="F1982">
        <f t="shared" si="153"/>
        <v>-515.42462211027737</v>
      </c>
      <c r="G1982" t="str">
        <f t="shared" si="154"/>
        <v/>
      </c>
    </row>
    <row r="1983" spans="1:7" x14ac:dyDescent="0.2">
      <c r="A1983" s="1">
        <v>-2.1833123173564698E-3</v>
      </c>
      <c r="B1983" s="2">
        <v>-1.01548512247973E-5</v>
      </c>
      <c r="C1983" s="2">
        <f t="shared" si="150"/>
        <v>-10.1548512247973</v>
      </c>
      <c r="D1983">
        <f t="shared" si="151"/>
        <v>1.01548512247973E-5</v>
      </c>
      <c r="E1983">
        <f t="shared" si="152"/>
        <v>-0.52048331231735645</v>
      </c>
      <c r="F1983">
        <f t="shared" si="153"/>
        <v>-520.48331231735642</v>
      </c>
      <c r="G1983" t="str">
        <f t="shared" si="154"/>
        <v/>
      </c>
    </row>
    <row r="1984" spans="1:7" x14ac:dyDescent="0.2">
      <c r="A1984" s="1">
        <v>-7.16731324791908E-3</v>
      </c>
      <c r="B1984" s="2">
        <v>-1.0129366273758901E-5</v>
      </c>
      <c r="C1984" s="2">
        <f t="shared" si="150"/>
        <v>-10.129366273758901</v>
      </c>
      <c r="D1984">
        <f t="shared" si="151"/>
        <v>1.0129366273758901E-5</v>
      </c>
      <c r="E1984">
        <f t="shared" si="152"/>
        <v>-0.52546731324791907</v>
      </c>
      <c r="F1984">
        <f t="shared" si="153"/>
        <v>-525.46731324791904</v>
      </c>
      <c r="G1984" t="str">
        <f t="shared" si="154"/>
        <v/>
      </c>
    </row>
    <row r="1985" spans="1:7" x14ac:dyDescent="0.2">
      <c r="A1985" s="1">
        <v>-1.2245001271367101E-2</v>
      </c>
      <c r="B1985" s="2">
        <v>-1.0110398761753499E-5</v>
      </c>
      <c r="C1985" s="2">
        <f t="shared" si="150"/>
        <v>-10.110398761753499</v>
      </c>
      <c r="D1985">
        <f t="shared" si="151"/>
        <v>1.0110398761753499E-5</v>
      </c>
      <c r="E1985">
        <f t="shared" si="152"/>
        <v>-0.53054500127136706</v>
      </c>
      <c r="F1985">
        <f t="shared" si="153"/>
        <v>-530.54500127136703</v>
      </c>
      <c r="G1985" t="str">
        <f t="shared" si="154"/>
        <v/>
      </c>
    </row>
    <row r="1986" spans="1:7" x14ac:dyDescent="0.2">
      <c r="A1986" s="1">
        <v>-1.7077501863241199E-2</v>
      </c>
      <c r="B1986" s="2">
        <v>-1.00649049272761E-5</v>
      </c>
      <c r="C1986" s="2">
        <f t="shared" si="150"/>
        <v>-10.0649049272761</v>
      </c>
      <c r="D1986">
        <f t="shared" si="151"/>
        <v>1.00649049272761E-5</v>
      </c>
      <c r="E1986">
        <f t="shared" si="152"/>
        <v>-0.53537750186324118</v>
      </c>
      <c r="F1986">
        <f t="shared" si="153"/>
        <v>-535.37750186324115</v>
      </c>
      <c r="G1986">
        <f t="shared" si="154"/>
        <v>-0.53537750186324118</v>
      </c>
    </row>
    <row r="1987" spans="1:7" x14ac:dyDescent="0.2">
      <c r="A1987" s="1">
        <v>-2.2212583571672401E-2</v>
      </c>
      <c r="B1987" s="2">
        <v>-1.0069324162032E-5</v>
      </c>
      <c r="C1987" s="2">
        <f t="shared" ref="C1987:C2050" si="155">B1987*(1000000)</f>
        <v>-10.069324162032</v>
      </c>
      <c r="D1987">
        <f t="shared" ref="D1987:D2050" si="156">B1987*(-1)</f>
        <v>1.0069324162032E-5</v>
      </c>
      <c r="E1987">
        <f t="shared" ref="E1987:E2050" si="157">A1987-0.5183</f>
        <v>-0.54051258357167242</v>
      </c>
      <c r="F1987">
        <f t="shared" ref="F1987:F2050" si="158">E1987*1000</f>
        <v>-540.51258357167239</v>
      </c>
      <c r="G1987" t="str">
        <f t="shared" si="154"/>
        <v/>
      </c>
    </row>
    <row r="1988" spans="1:7" x14ac:dyDescent="0.2">
      <c r="A1988" s="1">
        <v>-2.7193836867809299E-2</v>
      </c>
      <c r="B1988" s="2">
        <v>-1.00338793345145E-5</v>
      </c>
      <c r="C1988" s="2">
        <f t="shared" si="155"/>
        <v>-10.0338793345145</v>
      </c>
      <c r="D1988">
        <f t="shared" si="156"/>
        <v>1.00338793345145E-5</v>
      </c>
      <c r="E1988">
        <f t="shared" si="157"/>
        <v>-0.54549383686780928</v>
      </c>
      <c r="F1988">
        <f t="shared" si="158"/>
        <v>-545.49383686780925</v>
      </c>
      <c r="G1988" t="str">
        <f t="shared" ref="G1988:G2051" si="159">IF(AND(D1988&lt;D1987,D1988&lt;D1989),E1988,"")</f>
        <v/>
      </c>
    </row>
    <row r="1989" spans="1:7" x14ac:dyDescent="0.2">
      <c r="A1989" s="1">
        <v>-3.2161682844162001E-2</v>
      </c>
      <c r="B1989" s="2">
        <v>-1.00186298368499E-5</v>
      </c>
      <c r="C1989" s="2">
        <f t="shared" si="155"/>
        <v>-10.0186298368499</v>
      </c>
      <c r="D1989">
        <f t="shared" si="156"/>
        <v>1.00186298368499E-5</v>
      </c>
      <c r="E1989">
        <f t="shared" si="157"/>
        <v>-0.55046168284416197</v>
      </c>
      <c r="F1989">
        <f t="shared" si="158"/>
        <v>-550.46168284416194</v>
      </c>
      <c r="G1989" t="str">
        <f t="shared" si="159"/>
        <v/>
      </c>
    </row>
    <row r="1990" spans="1:7" x14ac:dyDescent="0.2">
      <c r="A1990" s="1">
        <v>-3.7289727479219402E-2</v>
      </c>
      <c r="B1990" s="2">
        <v>-9.9968465292476998E-6</v>
      </c>
      <c r="C1990" s="2">
        <f t="shared" si="155"/>
        <v>-9.9968465292476996</v>
      </c>
      <c r="D1990">
        <f t="shared" si="156"/>
        <v>9.9968465292476998E-6</v>
      </c>
      <c r="E1990">
        <f t="shared" si="157"/>
        <v>-0.55558972747921942</v>
      </c>
      <c r="F1990">
        <f t="shared" si="158"/>
        <v>-555.58972747921939</v>
      </c>
      <c r="G1990" t="str">
        <f t="shared" si="159"/>
        <v/>
      </c>
    </row>
    <row r="1991" spans="1:7" x14ac:dyDescent="0.2">
      <c r="A1991" s="1">
        <v>-4.23486940562725E-2</v>
      </c>
      <c r="B1991" s="2">
        <v>-9.9770741144311597E-6</v>
      </c>
      <c r="C1991" s="2">
        <f t="shared" si="155"/>
        <v>-9.9770741144311597</v>
      </c>
      <c r="D1991">
        <f t="shared" si="156"/>
        <v>9.9770741144311597E-6</v>
      </c>
      <c r="E1991">
        <f t="shared" si="157"/>
        <v>-0.56064869405627249</v>
      </c>
      <c r="F1991">
        <f t="shared" si="158"/>
        <v>-560.64869405627246</v>
      </c>
      <c r="G1991" t="str">
        <f t="shared" si="159"/>
        <v/>
      </c>
    </row>
    <row r="1992" spans="1:7" x14ac:dyDescent="0.2">
      <c r="A1992" s="1">
        <v>-4.7371029853820801E-2</v>
      </c>
      <c r="B1992" s="2">
        <v>-9.94459423964145E-6</v>
      </c>
      <c r="C1992" s="2">
        <f t="shared" si="155"/>
        <v>-9.9445942396414502</v>
      </c>
      <c r="D1992">
        <f t="shared" si="156"/>
        <v>9.94459423964145E-6</v>
      </c>
      <c r="E1992">
        <f t="shared" si="157"/>
        <v>-0.56567102985382078</v>
      </c>
      <c r="F1992">
        <f t="shared" si="158"/>
        <v>-565.67102985382076</v>
      </c>
      <c r="G1992" t="str">
        <f t="shared" si="159"/>
        <v/>
      </c>
    </row>
    <row r="1993" spans="1:7" x14ac:dyDescent="0.2">
      <c r="A1993" s="1">
        <v>-5.2243631333112703E-2</v>
      </c>
      <c r="B1993" s="2">
        <v>-9.9225817393744398E-6</v>
      </c>
      <c r="C1993" s="2">
        <f t="shared" si="155"/>
        <v>-9.92258173937444</v>
      </c>
      <c r="D1993">
        <f t="shared" si="156"/>
        <v>9.9225817393744398E-6</v>
      </c>
      <c r="E1993">
        <f t="shared" si="157"/>
        <v>-0.5705436313331127</v>
      </c>
      <c r="F1993">
        <f t="shared" si="158"/>
        <v>-570.54363133311267</v>
      </c>
      <c r="G1993" t="str">
        <f t="shared" si="159"/>
        <v/>
      </c>
    </row>
    <row r="1994" spans="1:7" x14ac:dyDescent="0.2">
      <c r="A1994" s="1">
        <v>-5.7238068431615802E-2</v>
      </c>
      <c r="B1994" s="2">
        <v>-9.8884065664606203E-6</v>
      </c>
      <c r="C1994" s="2">
        <f t="shared" si="155"/>
        <v>-9.8884065664606204</v>
      </c>
      <c r="D1994">
        <f t="shared" si="156"/>
        <v>9.8884065664606203E-6</v>
      </c>
      <c r="E1994">
        <f t="shared" si="157"/>
        <v>-0.57553806843161581</v>
      </c>
      <c r="F1994">
        <f t="shared" si="158"/>
        <v>-575.53806843161578</v>
      </c>
      <c r="G1994" t="str">
        <f t="shared" si="159"/>
        <v/>
      </c>
    </row>
    <row r="1995" spans="1:7" x14ac:dyDescent="0.2">
      <c r="A1995" s="1">
        <v>-6.2214728444814703E-2</v>
      </c>
      <c r="B1995" s="2">
        <v>-9.8618729680310901E-6</v>
      </c>
      <c r="C1995" s="2">
        <f t="shared" si="155"/>
        <v>-9.8618729680310899</v>
      </c>
      <c r="D1995">
        <f t="shared" si="156"/>
        <v>9.8618729680310901E-6</v>
      </c>
      <c r="E1995">
        <f t="shared" si="157"/>
        <v>-0.58051472844481466</v>
      </c>
      <c r="F1995">
        <f t="shared" si="158"/>
        <v>-580.51472844481464</v>
      </c>
      <c r="G1995" t="str">
        <f t="shared" si="159"/>
        <v/>
      </c>
    </row>
    <row r="1996" spans="1:7" x14ac:dyDescent="0.2">
      <c r="A1996" s="1">
        <v>-6.7210033535957295E-2</v>
      </c>
      <c r="B1996" s="2">
        <v>-9.8305645224172605E-6</v>
      </c>
      <c r="C1996" s="2">
        <f t="shared" si="155"/>
        <v>-9.8305645224172604</v>
      </c>
      <c r="D1996">
        <f t="shared" si="156"/>
        <v>9.8305645224172605E-6</v>
      </c>
      <c r="E1996">
        <f t="shared" si="157"/>
        <v>-0.58551003353595732</v>
      </c>
      <c r="F1996">
        <f t="shared" si="158"/>
        <v>-585.51003353595729</v>
      </c>
      <c r="G1996" t="str">
        <f t="shared" si="159"/>
        <v/>
      </c>
    </row>
    <row r="1997" spans="1:7" x14ac:dyDescent="0.2">
      <c r="A1997" s="1">
        <v>-7.21734464168549E-2</v>
      </c>
      <c r="B1997" s="2">
        <v>-9.8179370979778502E-6</v>
      </c>
      <c r="C1997" s="2">
        <f t="shared" si="155"/>
        <v>-9.8179370979778504</v>
      </c>
      <c r="D1997">
        <f t="shared" si="156"/>
        <v>9.8179370979778502E-6</v>
      </c>
      <c r="E1997">
        <f t="shared" si="157"/>
        <v>-0.59047344641685484</v>
      </c>
      <c r="F1997">
        <f t="shared" si="158"/>
        <v>-590.47344641685481</v>
      </c>
      <c r="G1997" t="str">
        <f t="shared" si="159"/>
        <v/>
      </c>
    </row>
    <row r="1998" spans="1:7" x14ac:dyDescent="0.2">
      <c r="A1998" s="1">
        <v>-7.7097147703170804E-2</v>
      </c>
      <c r="B1998" s="2">
        <v>-9.7701304184738496E-6</v>
      </c>
      <c r="C1998" s="2">
        <f t="shared" si="155"/>
        <v>-9.7701304184738493</v>
      </c>
      <c r="D1998">
        <f t="shared" si="156"/>
        <v>9.7701304184738496E-6</v>
      </c>
      <c r="E1998">
        <f t="shared" si="157"/>
        <v>-0.59539714770317076</v>
      </c>
      <c r="F1998">
        <f t="shared" si="158"/>
        <v>-595.39714770317073</v>
      </c>
      <c r="G1998" t="str">
        <f t="shared" si="159"/>
        <v/>
      </c>
    </row>
    <row r="1999" spans="1:7" x14ac:dyDescent="0.2">
      <c r="A1999" s="1">
        <v>-8.1982649862766294E-2</v>
      </c>
      <c r="B1999" s="2">
        <v>-9.7579495559330098E-6</v>
      </c>
      <c r="C1999" s="2">
        <f t="shared" si="155"/>
        <v>-9.7579495559330098</v>
      </c>
      <c r="D1999">
        <f t="shared" si="156"/>
        <v>9.7579495559330098E-6</v>
      </c>
      <c r="E1999">
        <f t="shared" si="157"/>
        <v>-0.60028264986276625</v>
      </c>
      <c r="F1999">
        <f t="shared" si="158"/>
        <v>-600.28264986276622</v>
      </c>
      <c r="G1999">
        <f t="shared" si="159"/>
        <v>-0.60028264986276625</v>
      </c>
    </row>
    <row r="2000" spans="1:7" x14ac:dyDescent="0.2">
      <c r="A2000" s="1">
        <v>-8.7010368704795796E-2</v>
      </c>
      <c r="B2000" s="2">
        <v>-9.7633483164827305E-6</v>
      </c>
      <c r="C2000" s="2">
        <f t="shared" si="155"/>
        <v>-9.7633483164827304</v>
      </c>
      <c r="D2000">
        <f t="shared" si="156"/>
        <v>9.7633483164827305E-6</v>
      </c>
      <c r="E2000">
        <f t="shared" si="157"/>
        <v>-0.60531036870479582</v>
      </c>
      <c r="F2000">
        <f t="shared" si="158"/>
        <v>-605.31036870479579</v>
      </c>
      <c r="G2000" t="str">
        <f t="shared" si="159"/>
        <v/>
      </c>
    </row>
    <row r="2001" spans="1:7" x14ac:dyDescent="0.2">
      <c r="A2001" s="1">
        <v>-9.2102587223053006E-2</v>
      </c>
      <c r="B2001" s="2">
        <v>-9.7517058748053404E-6</v>
      </c>
      <c r="C2001" s="2">
        <f t="shared" si="155"/>
        <v>-9.7517058748053405</v>
      </c>
      <c r="D2001">
        <f t="shared" si="156"/>
        <v>9.7517058748053404E-6</v>
      </c>
      <c r="E2001">
        <f t="shared" si="157"/>
        <v>-0.61040258722305296</v>
      </c>
      <c r="F2001">
        <f t="shared" si="158"/>
        <v>-610.40258722305293</v>
      </c>
      <c r="G2001" t="str">
        <f t="shared" si="159"/>
        <v/>
      </c>
    </row>
    <row r="2002" spans="1:7" x14ac:dyDescent="0.2">
      <c r="A2002" s="1">
        <v>-9.7054570913314805E-2</v>
      </c>
      <c r="B2002" s="2">
        <v>-9.7262945928377997E-6</v>
      </c>
      <c r="C2002" s="2">
        <f t="shared" si="155"/>
        <v>-9.7262945928377995</v>
      </c>
      <c r="D2002">
        <f t="shared" si="156"/>
        <v>9.7262945928377997E-6</v>
      </c>
      <c r="E2002">
        <f t="shared" si="157"/>
        <v>-0.6153545709133148</v>
      </c>
      <c r="F2002">
        <f t="shared" si="158"/>
        <v>-615.35457091331477</v>
      </c>
      <c r="G2002" t="str">
        <f t="shared" si="159"/>
        <v/>
      </c>
    </row>
    <row r="2003" spans="1:7" x14ac:dyDescent="0.2">
      <c r="A2003" s="1">
        <v>-0.10212154686451</v>
      </c>
      <c r="B2003" s="2">
        <v>-9.7053252829937298E-6</v>
      </c>
      <c r="C2003" s="2">
        <f t="shared" si="155"/>
        <v>-9.70532528299373</v>
      </c>
      <c r="D2003">
        <f t="shared" si="156"/>
        <v>9.7053252829937298E-6</v>
      </c>
      <c r="E2003">
        <f t="shared" si="157"/>
        <v>-0.62042154686451001</v>
      </c>
      <c r="F2003">
        <f t="shared" si="158"/>
        <v>-620.42154686450999</v>
      </c>
      <c r="G2003" t="str">
        <f t="shared" si="159"/>
        <v/>
      </c>
    </row>
    <row r="2004" spans="1:7" x14ac:dyDescent="0.2">
      <c r="A2004" s="1">
        <v>-0.10727331787347801</v>
      </c>
      <c r="B2004" s="2">
        <v>-9.6865487648756192E-6</v>
      </c>
      <c r="C2004" s="2">
        <f t="shared" si="155"/>
        <v>-9.686548764875619</v>
      </c>
      <c r="D2004">
        <f t="shared" si="156"/>
        <v>9.6865487648756192E-6</v>
      </c>
      <c r="E2004">
        <f t="shared" si="157"/>
        <v>-0.62557331787347803</v>
      </c>
      <c r="F2004">
        <f t="shared" si="158"/>
        <v>-625.573317873478</v>
      </c>
      <c r="G2004" t="str">
        <f t="shared" si="159"/>
        <v/>
      </c>
    </row>
    <row r="2005" spans="1:7" x14ac:dyDescent="0.2">
      <c r="A2005" s="1">
        <v>-0.11234580725431401</v>
      </c>
      <c r="B2005" s="2">
        <v>-9.6669191407272592E-6</v>
      </c>
      <c r="C2005" s="2">
        <f t="shared" si="155"/>
        <v>-9.6669191407272592</v>
      </c>
      <c r="D2005">
        <f t="shared" si="156"/>
        <v>9.6669191407272592E-6</v>
      </c>
      <c r="E2005">
        <f t="shared" si="157"/>
        <v>-0.63064580725431396</v>
      </c>
      <c r="F2005">
        <f t="shared" si="158"/>
        <v>-630.64580725431392</v>
      </c>
      <c r="G2005" t="str">
        <f t="shared" si="159"/>
        <v/>
      </c>
    </row>
    <row r="2006" spans="1:7" x14ac:dyDescent="0.2">
      <c r="A2006" s="1">
        <v>-0.117201834917068</v>
      </c>
      <c r="B2006" s="2">
        <v>-9.6418407338205708E-6</v>
      </c>
      <c r="C2006" s="2">
        <f t="shared" si="155"/>
        <v>-9.6418407338205707</v>
      </c>
      <c r="D2006">
        <f t="shared" si="156"/>
        <v>9.6418407338205708E-6</v>
      </c>
      <c r="E2006">
        <f t="shared" si="157"/>
        <v>-0.63550183491706802</v>
      </c>
      <c r="F2006">
        <f t="shared" si="158"/>
        <v>-635.50183491706798</v>
      </c>
      <c r="G2006" t="str">
        <f t="shared" si="159"/>
        <v/>
      </c>
    </row>
    <row r="2007" spans="1:7" x14ac:dyDescent="0.2">
      <c r="A2007" s="1">
        <v>-0.12232572585344299</v>
      </c>
      <c r="B2007" s="2">
        <v>-9.6146723080892099E-6</v>
      </c>
      <c r="C2007" s="2">
        <f t="shared" si="155"/>
        <v>-9.6146723080892098</v>
      </c>
      <c r="D2007">
        <f t="shared" si="156"/>
        <v>9.6146723080892099E-6</v>
      </c>
      <c r="E2007">
        <f t="shared" si="157"/>
        <v>-0.64062572585344302</v>
      </c>
      <c r="F2007">
        <f t="shared" si="158"/>
        <v>-640.62572585344299</v>
      </c>
      <c r="G2007" t="str">
        <f t="shared" si="159"/>
        <v/>
      </c>
    </row>
    <row r="2008" spans="1:7" x14ac:dyDescent="0.2">
      <c r="A2008" s="1">
        <v>-0.12714384496212</v>
      </c>
      <c r="B2008" s="2">
        <v>-9.5976010925369303E-6</v>
      </c>
      <c r="C2008" s="2">
        <f t="shared" si="155"/>
        <v>-9.5976010925369302</v>
      </c>
      <c r="D2008">
        <f t="shared" si="156"/>
        <v>9.5976010925369303E-6</v>
      </c>
      <c r="E2008">
        <f t="shared" si="157"/>
        <v>-0.64544384496212004</v>
      </c>
      <c r="F2008">
        <f t="shared" si="158"/>
        <v>-645.44384496212001</v>
      </c>
      <c r="G2008" t="str">
        <f t="shared" si="159"/>
        <v/>
      </c>
    </row>
    <row r="2009" spans="1:7" x14ac:dyDescent="0.2">
      <c r="A2009" s="1">
        <v>-0.13224977254867601</v>
      </c>
      <c r="B2009" s="2">
        <v>-9.5829673227854107E-6</v>
      </c>
      <c r="C2009" s="2">
        <f t="shared" si="155"/>
        <v>-9.5829673227854109</v>
      </c>
      <c r="D2009">
        <f t="shared" si="156"/>
        <v>9.5829673227854107E-6</v>
      </c>
      <c r="E2009">
        <f t="shared" si="157"/>
        <v>-0.65054977254867596</v>
      </c>
      <c r="F2009">
        <f t="shared" si="158"/>
        <v>-650.54977254867595</v>
      </c>
      <c r="G2009" t="str">
        <f t="shared" si="159"/>
        <v/>
      </c>
    </row>
    <row r="2010" spans="1:7" x14ac:dyDescent="0.2">
      <c r="A2010" s="1">
        <v>-0.13712075352668801</v>
      </c>
      <c r="B2010" s="2">
        <v>-9.5592849902459403E-6</v>
      </c>
      <c r="C2010" s="2">
        <f t="shared" si="155"/>
        <v>-9.5592849902459403</v>
      </c>
      <c r="D2010">
        <f t="shared" si="156"/>
        <v>9.5592849902459403E-6</v>
      </c>
      <c r="E2010">
        <f t="shared" si="157"/>
        <v>-0.65542075352668805</v>
      </c>
      <c r="F2010">
        <f t="shared" si="158"/>
        <v>-655.42075352668803</v>
      </c>
      <c r="G2010" t="str">
        <f t="shared" si="159"/>
        <v/>
      </c>
    </row>
    <row r="2011" spans="1:7" x14ac:dyDescent="0.2">
      <c r="A2011" s="1">
        <v>-0.142180755734444</v>
      </c>
      <c r="B2011" s="2">
        <v>-9.5319364845636301E-6</v>
      </c>
      <c r="C2011" s="2">
        <f t="shared" si="155"/>
        <v>-9.5319364845636301</v>
      </c>
      <c r="D2011">
        <f t="shared" si="156"/>
        <v>9.5319364845636301E-6</v>
      </c>
      <c r="E2011">
        <f t="shared" si="157"/>
        <v>-0.66048075573444398</v>
      </c>
      <c r="F2011">
        <f t="shared" si="158"/>
        <v>-660.48075573444396</v>
      </c>
      <c r="G2011" t="str">
        <f t="shared" si="159"/>
        <v/>
      </c>
    </row>
    <row r="2012" spans="1:7" x14ac:dyDescent="0.2">
      <c r="A2012" s="1">
        <v>-0.14707136154174799</v>
      </c>
      <c r="B2012" s="2">
        <v>-9.5165087259374593E-6</v>
      </c>
      <c r="C2012" s="2">
        <f t="shared" si="155"/>
        <v>-9.5165087259374594</v>
      </c>
      <c r="D2012">
        <f t="shared" si="156"/>
        <v>9.5165087259374593E-6</v>
      </c>
      <c r="E2012">
        <f t="shared" si="157"/>
        <v>-0.66537136154174803</v>
      </c>
      <c r="F2012">
        <f t="shared" si="158"/>
        <v>-665.371361541748</v>
      </c>
      <c r="G2012">
        <f t="shared" si="159"/>
        <v>-0.66537136154174803</v>
      </c>
    </row>
    <row r="2013" spans="1:7" x14ac:dyDescent="0.2">
      <c r="A2013" s="1">
        <v>-0.15224988758564001</v>
      </c>
      <c r="B2013" s="2">
        <v>-9.5174336820491607E-6</v>
      </c>
      <c r="C2013" s="2">
        <f t="shared" si="155"/>
        <v>-9.5174336820491607</v>
      </c>
      <c r="D2013">
        <f t="shared" si="156"/>
        <v>9.5174336820491607E-6</v>
      </c>
      <c r="E2013">
        <f t="shared" si="157"/>
        <v>-0.67054988758563994</v>
      </c>
      <c r="F2013">
        <f t="shared" si="158"/>
        <v>-670.54988758563991</v>
      </c>
      <c r="G2013" t="str">
        <f t="shared" si="159"/>
        <v/>
      </c>
    </row>
    <row r="2014" spans="1:7" x14ac:dyDescent="0.2">
      <c r="A2014" s="1">
        <v>-0.15716309845447499</v>
      </c>
      <c r="B2014" s="2">
        <v>-9.4932138381409493E-6</v>
      </c>
      <c r="C2014" s="2">
        <f t="shared" si="155"/>
        <v>-9.4932138381409494</v>
      </c>
      <c r="D2014">
        <f t="shared" si="156"/>
        <v>9.4932138381409493E-6</v>
      </c>
      <c r="E2014">
        <f t="shared" si="157"/>
        <v>-0.67546309845447494</v>
      </c>
      <c r="F2014">
        <f t="shared" si="158"/>
        <v>-675.4630984544749</v>
      </c>
      <c r="G2014" t="str">
        <f t="shared" si="159"/>
        <v/>
      </c>
    </row>
    <row r="2015" spans="1:7" x14ac:dyDescent="0.2">
      <c r="A2015" s="1">
        <v>-0.16218893229961401</v>
      </c>
      <c r="B2015" s="2">
        <v>-9.4814295152900707E-6</v>
      </c>
      <c r="C2015" s="2">
        <f t="shared" si="155"/>
        <v>-9.4814295152900705</v>
      </c>
      <c r="D2015">
        <f t="shared" si="156"/>
        <v>9.4814295152900707E-6</v>
      </c>
      <c r="E2015">
        <f t="shared" si="157"/>
        <v>-0.68048893229961394</v>
      </c>
      <c r="F2015">
        <f t="shared" si="158"/>
        <v>-680.48893229961391</v>
      </c>
      <c r="G2015" t="str">
        <f t="shared" si="159"/>
        <v/>
      </c>
    </row>
    <row r="2016" spans="1:7" x14ac:dyDescent="0.2">
      <c r="A2016" s="1">
        <v>-0.167028173804283</v>
      </c>
      <c r="B2016" s="2">
        <v>-9.4671286205993999E-6</v>
      </c>
      <c r="C2016" s="2">
        <f t="shared" si="155"/>
        <v>-9.4671286205994001</v>
      </c>
      <c r="D2016">
        <f t="shared" si="156"/>
        <v>9.4671286205993999E-6</v>
      </c>
      <c r="E2016">
        <f t="shared" si="157"/>
        <v>-0.68532817380428301</v>
      </c>
      <c r="F2016">
        <f t="shared" si="158"/>
        <v>-685.32817380428298</v>
      </c>
      <c r="G2016" t="str">
        <f t="shared" si="159"/>
        <v/>
      </c>
    </row>
    <row r="2017" spans="1:7" x14ac:dyDescent="0.2">
      <c r="A2017" s="1">
        <v>-0.172251001000404</v>
      </c>
      <c r="B2017" s="2">
        <v>-9.4586448540212603E-6</v>
      </c>
      <c r="C2017" s="2">
        <f t="shared" si="155"/>
        <v>-9.4586448540212604</v>
      </c>
      <c r="D2017">
        <f t="shared" si="156"/>
        <v>9.4586448540212603E-6</v>
      </c>
      <c r="E2017">
        <f t="shared" si="157"/>
        <v>-0.69055100100040401</v>
      </c>
      <c r="F2017">
        <f t="shared" si="158"/>
        <v>-690.55100100040397</v>
      </c>
      <c r="G2017" t="str">
        <f t="shared" si="159"/>
        <v/>
      </c>
    </row>
    <row r="2018" spans="1:7" x14ac:dyDescent="0.2">
      <c r="A2018" s="1">
        <v>-0.17725346982479101</v>
      </c>
      <c r="B2018" s="2">
        <v>-9.4315601018024592E-6</v>
      </c>
      <c r="C2018" s="2">
        <f t="shared" si="155"/>
        <v>-9.4315601018024591</v>
      </c>
      <c r="D2018">
        <f t="shared" si="156"/>
        <v>9.4315601018024592E-6</v>
      </c>
      <c r="E2018">
        <f t="shared" si="157"/>
        <v>-0.69555346982479094</v>
      </c>
      <c r="F2018">
        <f t="shared" si="158"/>
        <v>-695.55346982479091</v>
      </c>
      <c r="G2018" t="str">
        <f t="shared" si="159"/>
        <v/>
      </c>
    </row>
    <row r="2019" spans="1:7" x14ac:dyDescent="0.2">
      <c r="A2019" s="1">
        <v>-0.182298079133034</v>
      </c>
      <c r="B2019" s="2">
        <v>-9.4241167971631495E-6</v>
      </c>
      <c r="C2019" s="2">
        <f t="shared" si="155"/>
        <v>-9.4241167971631494</v>
      </c>
      <c r="D2019">
        <f t="shared" si="156"/>
        <v>9.4241167971631495E-6</v>
      </c>
      <c r="E2019">
        <f t="shared" si="157"/>
        <v>-0.70059807913303396</v>
      </c>
      <c r="F2019">
        <f t="shared" si="158"/>
        <v>-700.59807913303393</v>
      </c>
      <c r="G2019" t="str">
        <f t="shared" si="159"/>
        <v/>
      </c>
    </row>
    <row r="2020" spans="1:7" x14ac:dyDescent="0.2">
      <c r="A2020" s="1">
        <v>-0.187249705195427</v>
      </c>
      <c r="B2020" s="2">
        <v>-9.41182406677399E-6</v>
      </c>
      <c r="C2020" s="2">
        <f t="shared" si="155"/>
        <v>-9.4118240667739901</v>
      </c>
      <c r="D2020">
        <f t="shared" si="156"/>
        <v>9.41182406677399E-6</v>
      </c>
      <c r="E2020">
        <f t="shared" si="157"/>
        <v>-0.70554970519542692</v>
      </c>
      <c r="F2020">
        <f t="shared" si="158"/>
        <v>-705.5497051954269</v>
      </c>
      <c r="G2020" t="str">
        <f t="shared" si="159"/>
        <v/>
      </c>
    </row>
    <row r="2021" spans="1:7" x14ac:dyDescent="0.2">
      <c r="A2021" s="1">
        <v>-0.192269638180733</v>
      </c>
      <c r="B2021" s="2">
        <v>-9.3971548267290894E-6</v>
      </c>
      <c r="C2021" s="2">
        <f t="shared" si="155"/>
        <v>-9.3971548267290892</v>
      </c>
      <c r="D2021">
        <f t="shared" si="156"/>
        <v>9.3971548267290894E-6</v>
      </c>
      <c r="E2021">
        <f t="shared" si="157"/>
        <v>-0.71056963818073293</v>
      </c>
      <c r="F2021">
        <f t="shared" si="158"/>
        <v>-710.56963818073291</v>
      </c>
      <c r="G2021" t="str">
        <f t="shared" si="159"/>
        <v/>
      </c>
    </row>
    <row r="2022" spans="1:7" x14ac:dyDescent="0.2">
      <c r="A2022" s="1">
        <v>-0.19737021625042001</v>
      </c>
      <c r="B2022" s="2">
        <v>-9.3743037723470496E-6</v>
      </c>
      <c r="C2022" s="2">
        <f t="shared" si="155"/>
        <v>-9.3743037723470497</v>
      </c>
      <c r="D2022">
        <f t="shared" si="156"/>
        <v>9.3743037723470496E-6</v>
      </c>
      <c r="E2022">
        <f t="shared" si="157"/>
        <v>-0.71567021625042004</v>
      </c>
      <c r="F2022">
        <f t="shared" si="158"/>
        <v>-715.67021625042003</v>
      </c>
      <c r="G2022" t="str">
        <f t="shared" si="159"/>
        <v/>
      </c>
    </row>
    <row r="2023" spans="1:7" x14ac:dyDescent="0.2">
      <c r="A2023" s="1">
        <v>-0.202326774597168</v>
      </c>
      <c r="B2023" s="2">
        <v>-9.3599455794901604E-6</v>
      </c>
      <c r="C2023" s="2">
        <f t="shared" si="155"/>
        <v>-9.3599455794901605</v>
      </c>
      <c r="D2023">
        <f t="shared" si="156"/>
        <v>9.3599455794901604E-6</v>
      </c>
      <c r="E2023">
        <f t="shared" si="157"/>
        <v>-0.72062677459716795</v>
      </c>
      <c r="F2023">
        <f t="shared" si="158"/>
        <v>-720.62677459716792</v>
      </c>
      <c r="G2023" t="str">
        <f t="shared" si="159"/>
        <v/>
      </c>
    </row>
    <row r="2024" spans="1:7" x14ac:dyDescent="0.2">
      <c r="A2024" s="1">
        <v>-0.20734517276287101</v>
      </c>
      <c r="B2024" s="2">
        <v>-9.3397129603545198E-6</v>
      </c>
      <c r="C2024" s="2">
        <f t="shared" si="155"/>
        <v>-9.3397129603545199</v>
      </c>
      <c r="D2024">
        <f t="shared" si="156"/>
        <v>9.3397129603545198E-6</v>
      </c>
      <c r="E2024">
        <f t="shared" si="157"/>
        <v>-0.72564517276287099</v>
      </c>
      <c r="F2024">
        <f t="shared" si="158"/>
        <v>-725.64517276287097</v>
      </c>
      <c r="G2024" t="str">
        <f t="shared" si="159"/>
        <v/>
      </c>
    </row>
    <row r="2025" spans="1:7" x14ac:dyDescent="0.2">
      <c r="A2025" s="1">
        <v>-0.21224357187748</v>
      </c>
      <c r="B2025" s="2">
        <v>-9.3373164418153499E-6</v>
      </c>
      <c r="C2025" s="2">
        <f t="shared" si="155"/>
        <v>-9.33731644181535</v>
      </c>
      <c r="D2025">
        <f t="shared" si="156"/>
        <v>9.3373164418153499E-6</v>
      </c>
      <c r="E2025">
        <f t="shared" si="157"/>
        <v>-0.73054357187747998</v>
      </c>
      <c r="F2025">
        <f t="shared" si="158"/>
        <v>-730.54357187747996</v>
      </c>
      <c r="G2025" t="str">
        <f t="shared" si="159"/>
        <v/>
      </c>
    </row>
    <row r="2026" spans="1:7" x14ac:dyDescent="0.2">
      <c r="A2026" s="1">
        <v>-0.217408016324043</v>
      </c>
      <c r="B2026" s="2">
        <v>-9.32678995013703E-6</v>
      </c>
      <c r="C2026" s="2">
        <f t="shared" si="155"/>
        <v>-9.3267899501370302</v>
      </c>
      <c r="D2026">
        <f t="shared" si="156"/>
        <v>9.32678995013703E-6</v>
      </c>
      <c r="E2026">
        <f t="shared" si="157"/>
        <v>-0.73570801632404303</v>
      </c>
      <c r="F2026">
        <f t="shared" si="158"/>
        <v>-735.708016324043</v>
      </c>
      <c r="G2026" t="str">
        <f t="shared" si="159"/>
        <v/>
      </c>
    </row>
    <row r="2027" spans="1:7" x14ac:dyDescent="0.2">
      <c r="A2027" s="1">
        <v>-0.222454309463501</v>
      </c>
      <c r="B2027" s="2">
        <v>-9.30855912883999E-6</v>
      </c>
      <c r="C2027" s="2">
        <f t="shared" si="155"/>
        <v>-9.30855912883999</v>
      </c>
      <c r="D2027">
        <f t="shared" si="156"/>
        <v>9.30855912883999E-6</v>
      </c>
      <c r="E2027">
        <f t="shared" si="157"/>
        <v>-0.74075430946350096</v>
      </c>
      <c r="F2027">
        <f t="shared" si="158"/>
        <v>-740.75430946350093</v>
      </c>
      <c r="G2027" t="str">
        <f t="shared" si="159"/>
        <v/>
      </c>
    </row>
    <row r="2028" spans="1:7" x14ac:dyDescent="0.2">
      <c r="A2028" s="1">
        <v>-0.227409303188324</v>
      </c>
      <c r="B2028" s="2">
        <v>-9.2901491370867006E-6</v>
      </c>
      <c r="C2028" s="2">
        <f t="shared" si="155"/>
        <v>-9.2901491370867006</v>
      </c>
      <c r="D2028">
        <f t="shared" si="156"/>
        <v>9.2901491370867006E-6</v>
      </c>
      <c r="E2028">
        <f t="shared" si="157"/>
        <v>-0.74570930318832396</v>
      </c>
      <c r="F2028">
        <f t="shared" si="158"/>
        <v>-745.70930318832393</v>
      </c>
      <c r="G2028">
        <f t="shared" si="159"/>
        <v>-0.74570930318832396</v>
      </c>
    </row>
    <row r="2029" spans="1:7" x14ac:dyDescent="0.2">
      <c r="A2029" s="1">
        <v>-0.232523053884506</v>
      </c>
      <c r="B2029" s="2">
        <v>-9.2984701041132195E-6</v>
      </c>
      <c r="C2029" s="2">
        <f t="shared" si="155"/>
        <v>-9.2984701041132194</v>
      </c>
      <c r="D2029">
        <f t="shared" si="156"/>
        <v>9.2984701041132195E-6</v>
      </c>
      <c r="E2029">
        <f t="shared" si="157"/>
        <v>-0.75082305388450599</v>
      </c>
      <c r="F2029">
        <f t="shared" si="158"/>
        <v>-750.82305388450595</v>
      </c>
      <c r="G2029" t="str">
        <f t="shared" si="159"/>
        <v/>
      </c>
    </row>
    <row r="2030" spans="1:7" x14ac:dyDescent="0.2">
      <c r="A2030" s="1">
        <v>-0.237560570240021</v>
      </c>
      <c r="B2030" s="2">
        <v>-9.2650952865369601E-6</v>
      </c>
      <c r="C2030" s="2">
        <f t="shared" si="155"/>
        <v>-9.26509528653696</v>
      </c>
      <c r="D2030">
        <f t="shared" si="156"/>
        <v>9.2650952865369601E-6</v>
      </c>
      <c r="E2030">
        <f t="shared" si="157"/>
        <v>-0.75586057024002096</v>
      </c>
      <c r="F2030">
        <f t="shared" si="158"/>
        <v>-755.86057024002093</v>
      </c>
      <c r="G2030" t="str">
        <f t="shared" si="159"/>
        <v/>
      </c>
    </row>
    <row r="2031" spans="1:7" x14ac:dyDescent="0.2">
      <c r="A2031" s="1">
        <v>-0.242353945970535</v>
      </c>
      <c r="B2031" s="2">
        <v>-9.2565223894780502E-6</v>
      </c>
      <c r="C2031" s="2">
        <f t="shared" si="155"/>
        <v>-9.2565223894780502</v>
      </c>
      <c r="D2031">
        <f t="shared" si="156"/>
        <v>9.2565223894780502E-6</v>
      </c>
      <c r="E2031">
        <f t="shared" si="157"/>
        <v>-0.76065394597053504</v>
      </c>
      <c r="F2031">
        <f t="shared" si="158"/>
        <v>-760.65394597053501</v>
      </c>
      <c r="G2031" t="str">
        <f t="shared" si="159"/>
        <v/>
      </c>
    </row>
    <row r="2032" spans="1:7" x14ac:dyDescent="0.2">
      <c r="A2032" s="1">
        <v>-0.247452542185783</v>
      </c>
      <c r="B2032" s="2">
        <v>-9.2480722742038796E-6</v>
      </c>
      <c r="C2032" s="2">
        <f t="shared" si="155"/>
        <v>-9.2480722742038797</v>
      </c>
      <c r="D2032">
        <f t="shared" si="156"/>
        <v>9.2480722742038796E-6</v>
      </c>
      <c r="E2032">
        <f t="shared" si="157"/>
        <v>-0.76575254218578293</v>
      </c>
      <c r="F2032">
        <f t="shared" si="158"/>
        <v>-765.75254218578289</v>
      </c>
      <c r="G2032" t="str">
        <f t="shared" si="159"/>
        <v/>
      </c>
    </row>
    <row r="2033" spans="1:7" x14ac:dyDescent="0.2">
      <c r="A2033" s="1">
        <v>-0.25253406167030301</v>
      </c>
      <c r="B2033" s="2">
        <v>-9.2358022811822593E-6</v>
      </c>
      <c r="C2033" s="2">
        <f t="shared" si="155"/>
        <v>-9.2358022811822593</v>
      </c>
      <c r="D2033">
        <f t="shared" si="156"/>
        <v>9.2358022811822593E-6</v>
      </c>
      <c r="E2033">
        <f t="shared" si="157"/>
        <v>-0.77083406167030299</v>
      </c>
      <c r="F2033">
        <f t="shared" si="158"/>
        <v>-770.83406167030296</v>
      </c>
      <c r="G2033" t="str">
        <f t="shared" si="159"/>
        <v/>
      </c>
    </row>
    <row r="2034" spans="1:7" x14ac:dyDescent="0.2">
      <c r="A2034" s="1">
        <v>-0.25760182738304099</v>
      </c>
      <c r="B2034" s="2">
        <v>-9.2333093562046997E-6</v>
      </c>
      <c r="C2034" s="2">
        <f t="shared" si="155"/>
        <v>-9.2333093562046997</v>
      </c>
      <c r="D2034">
        <f t="shared" si="156"/>
        <v>9.2333093562046997E-6</v>
      </c>
      <c r="E2034">
        <f t="shared" si="157"/>
        <v>-0.77590182738304092</v>
      </c>
      <c r="F2034">
        <f t="shared" si="158"/>
        <v>-775.90182738304088</v>
      </c>
      <c r="G2034" t="str">
        <f t="shared" si="159"/>
        <v/>
      </c>
    </row>
    <row r="2035" spans="1:7" x14ac:dyDescent="0.2">
      <c r="A2035" s="1">
        <v>-0.26246854662895203</v>
      </c>
      <c r="B2035" s="2">
        <v>-9.2106383817736093E-6</v>
      </c>
      <c r="C2035" s="2">
        <f t="shared" si="155"/>
        <v>-9.2106383817736095</v>
      </c>
      <c r="D2035">
        <f t="shared" si="156"/>
        <v>9.2106383817736093E-6</v>
      </c>
      <c r="E2035">
        <f t="shared" si="157"/>
        <v>-0.78076854662895201</v>
      </c>
      <c r="F2035">
        <f t="shared" si="158"/>
        <v>-780.76854662895198</v>
      </c>
      <c r="G2035" t="str">
        <f t="shared" si="159"/>
        <v/>
      </c>
    </row>
    <row r="2036" spans="1:7" x14ac:dyDescent="0.2">
      <c r="A2036" s="1">
        <v>-0.26760110259056102</v>
      </c>
      <c r="B2036" s="2">
        <v>-9.20690763450693E-6</v>
      </c>
      <c r="C2036" s="2">
        <f t="shared" si="155"/>
        <v>-9.2069076345069298</v>
      </c>
      <c r="D2036">
        <f t="shared" si="156"/>
        <v>9.20690763450693E-6</v>
      </c>
      <c r="E2036">
        <f t="shared" si="157"/>
        <v>-0.78590110259056101</v>
      </c>
      <c r="F2036">
        <f t="shared" si="158"/>
        <v>-785.90110259056098</v>
      </c>
      <c r="G2036" t="str">
        <f t="shared" si="159"/>
        <v/>
      </c>
    </row>
    <row r="2037" spans="1:7" x14ac:dyDescent="0.2">
      <c r="A2037" s="1">
        <v>-0.27258697152137801</v>
      </c>
      <c r="B2037" s="2">
        <v>-9.19168724067276E-6</v>
      </c>
      <c r="C2037" s="2">
        <f t="shared" si="155"/>
        <v>-9.1916872406727599</v>
      </c>
      <c r="D2037">
        <f t="shared" si="156"/>
        <v>9.19168724067276E-6</v>
      </c>
      <c r="E2037">
        <f t="shared" si="157"/>
        <v>-0.79088697152137799</v>
      </c>
      <c r="F2037">
        <f t="shared" si="158"/>
        <v>-790.88697152137797</v>
      </c>
      <c r="G2037" t="str">
        <f t="shared" si="159"/>
        <v/>
      </c>
    </row>
    <row r="2038" spans="1:7" x14ac:dyDescent="0.2">
      <c r="A2038" s="1">
        <v>-0.27769675850868197</v>
      </c>
      <c r="B2038" s="2">
        <v>-9.1806377895409207E-6</v>
      </c>
      <c r="C2038" s="2">
        <f t="shared" si="155"/>
        <v>-9.1806377895409206</v>
      </c>
      <c r="D2038">
        <f t="shared" si="156"/>
        <v>9.1806377895409207E-6</v>
      </c>
      <c r="E2038">
        <f t="shared" si="157"/>
        <v>-0.79599675850868201</v>
      </c>
      <c r="F2038">
        <f t="shared" si="158"/>
        <v>-795.99675850868198</v>
      </c>
      <c r="G2038" t="str">
        <f t="shared" si="159"/>
        <v/>
      </c>
    </row>
    <row r="2039" spans="1:7" x14ac:dyDescent="0.2">
      <c r="A2039" s="1">
        <v>-0.28269329667091397</v>
      </c>
      <c r="B2039" s="2">
        <v>-9.17822035262361E-6</v>
      </c>
      <c r="C2039" s="2">
        <f t="shared" si="155"/>
        <v>-9.1782203526236099</v>
      </c>
      <c r="D2039">
        <f t="shared" si="156"/>
        <v>9.17822035262361E-6</v>
      </c>
      <c r="E2039">
        <f t="shared" si="157"/>
        <v>-0.8009932966709139</v>
      </c>
      <c r="F2039">
        <f t="shared" si="158"/>
        <v>-800.99329667091388</v>
      </c>
      <c r="G2039" t="str">
        <f t="shared" si="159"/>
        <v/>
      </c>
    </row>
    <row r="2040" spans="1:7" x14ac:dyDescent="0.2">
      <c r="A2040" s="1">
        <v>-0.287761211395264</v>
      </c>
      <c r="B2040" s="2">
        <v>-9.1722959041362594E-6</v>
      </c>
      <c r="C2040" s="2">
        <f t="shared" si="155"/>
        <v>-9.1722959041362593</v>
      </c>
      <c r="D2040">
        <f t="shared" si="156"/>
        <v>9.1722959041362594E-6</v>
      </c>
      <c r="E2040">
        <f t="shared" si="157"/>
        <v>-0.80606121139526399</v>
      </c>
      <c r="F2040">
        <f t="shared" si="158"/>
        <v>-806.06121139526397</v>
      </c>
      <c r="G2040" t="str">
        <f t="shared" si="159"/>
        <v/>
      </c>
    </row>
    <row r="2041" spans="1:7" x14ac:dyDescent="0.2">
      <c r="A2041" s="1">
        <v>-0.29272815585136402</v>
      </c>
      <c r="B2041" s="2">
        <v>-9.1704059741459804E-6</v>
      </c>
      <c r="C2041" s="2">
        <f t="shared" si="155"/>
        <v>-9.1704059741459805</v>
      </c>
      <c r="D2041">
        <f t="shared" si="156"/>
        <v>9.1704059741459804E-6</v>
      </c>
      <c r="E2041">
        <f t="shared" si="157"/>
        <v>-0.81102815585136401</v>
      </c>
      <c r="F2041">
        <f t="shared" si="158"/>
        <v>-811.02815585136398</v>
      </c>
      <c r="G2041" t="str">
        <f t="shared" si="159"/>
        <v/>
      </c>
    </row>
    <row r="2042" spans="1:7" x14ac:dyDescent="0.2">
      <c r="A2042" s="1">
        <v>-0.29769495129585299</v>
      </c>
      <c r="B2042" s="2">
        <v>-9.1500351118156703E-6</v>
      </c>
      <c r="C2042" s="2">
        <f t="shared" si="155"/>
        <v>-9.1500351118156704</v>
      </c>
      <c r="D2042">
        <f t="shared" si="156"/>
        <v>9.1500351118156703E-6</v>
      </c>
      <c r="E2042">
        <f t="shared" si="157"/>
        <v>-0.81599495129585298</v>
      </c>
      <c r="F2042">
        <f t="shared" si="158"/>
        <v>-815.99495129585296</v>
      </c>
      <c r="G2042" t="str">
        <f t="shared" si="159"/>
        <v/>
      </c>
    </row>
    <row r="2043" spans="1:7" x14ac:dyDescent="0.2">
      <c r="A2043" s="1">
        <v>-0.30281117558479298</v>
      </c>
      <c r="B2043" s="2">
        <v>-9.1437914306879992E-6</v>
      </c>
      <c r="C2043" s="2">
        <f t="shared" si="155"/>
        <v>-9.1437914306879993</v>
      </c>
      <c r="D2043">
        <f t="shared" si="156"/>
        <v>9.1437914306879992E-6</v>
      </c>
      <c r="E2043">
        <f t="shared" si="157"/>
        <v>-0.82111117558479296</v>
      </c>
      <c r="F2043">
        <f t="shared" si="158"/>
        <v>-821.11117558479293</v>
      </c>
      <c r="G2043" t="str">
        <f t="shared" si="159"/>
        <v/>
      </c>
    </row>
    <row r="2044" spans="1:7" x14ac:dyDescent="0.2">
      <c r="A2044" s="1">
        <v>-0.30783423781394997</v>
      </c>
      <c r="B2044" s="2">
        <v>-9.1313295342842997E-6</v>
      </c>
      <c r="C2044" s="2">
        <f t="shared" si="155"/>
        <v>-9.1313295342842995</v>
      </c>
      <c r="D2044">
        <f t="shared" si="156"/>
        <v>9.1313295342842997E-6</v>
      </c>
      <c r="E2044">
        <f t="shared" si="157"/>
        <v>-0.82613423781395001</v>
      </c>
      <c r="F2044">
        <f t="shared" si="158"/>
        <v>-826.13423781394999</v>
      </c>
      <c r="G2044">
        <f t="shared" si="159"/>
        <v>-0.82613423781395001</v>
      </c>
    </row>
    <row r="2045" spans="1:7" x14ac:dyDescent="0.2">
      <c r="A2045" s="1">
        <v>-0.31281533837318398</v>
      </c>
      <c r="B2045" s="2">
        <v>-9.1328338385210406E-6</v>
      </c>
      <c r="C2045" s="2">
        <f t="shared" si="155"/>
        <v>-9.1328338385210408</v>
      </c>
      <c r="D2045">
        <f t="shared" si="156"/>
        <v>9.1328338385210406E-6</v>
      </c>
      <c r="E2045">
        <f t="shared" si="157"/>
        <v>-0.83111533837318397</v>
      </c>
      <c r="F2045">
        <f t="shared" si="158"/>
        <v>-831.11533837318393</v>
      </c>
      <c r="G2045" t="str">
        <f t="shared" si="159"/>
        <v/>
      </c>
    </row>
    <row r="2046" spans="1:7" x14ac:dyDescent="0.2">
      <c r="A2046" s="1">
        <v>-0.31784412264823902</v>
      </c>
      <c r="B2046" s="2">
        <v>-9.1240735855535604E-6</v>
      </c>
      <c r="C2046" s="2">
        <f t="shared" si="155"/>
        <v>-9.1240735855535604</v>
      </c>
      <c r="D2046">
        <f t="shared" si="156"/>
        <v>9.1240735855535604E-6</v>
      </c>
      <c r="E2046">
        <f t="shared" si="157"/>
        <v>-0.83614412264823901</v>
      </c>
      <c r="F2046">
        <f t="shared" si="158"/>
        <v>-836.14412264823898</v>
      </c>
      <c r="G2046" t="str">
        <f t="shared" si="159"/>
        <v/>
      </c>
    </row>
    <row r="2047" spans="1:7" x14ac:dyDescent="0.2">
      <c r="A2047" s="1">
        <v>-0.32283091545105003</v>
      </c>
      <c r="B2047" s="2">
        <v>-9.1045631052111292E-6</v>
      </c>
      <c r="C2047" s="2">
        <f t="shared" si="155"/>
        <v>-9.1045631052111293</v>
      </c>
      <c r="D2047">
        <f t="shared" si="156"/>
        <v>9.1045631052111292E-6</v>
      </c>
      <c r="E2047">
        <f t="shared" si="157"/>
        <v>-0.84113091545105001</v>
      </c>
      <c r="F2047">
        <f t="shared" si="158"/>
        <v>-841.13091545104999</v>
      </c>
      <c r="G2047" t="str">
        <f t="shared" si="159"/>
        <v/>
      </c>
    </row>
    <row r="2048" spans="1:7" x14ac:dyDescent="0.2">
      <c r="A2048" s="1">
        <v>-0.32778409123420699</v>
      </c>
      <c r="B2048" s="2">
        <v>-9.0924349933629906E-6</v>
      </c>
      <c r="C2048" s="2">
        <f t="shared" si="155"/>
        <v>-9.0924349933629909</v>
      </c>
      <c r="D2048">
        <f t="shared" si="156"/>
        <v>9.0924349933629906E-6</v>
      </c>
      <c r="E2048">
        <f t="shared" si="157"/>
        <v>-0.84608409123420691</v>
      </c>
      <c r="F2048">
        <f t="shared" si="158"/>
        <v>-846.08409123420688</v>
      </c>
      <c r="G2048">
        <f t="shared" si="159"/>
        <v>-0.84608409123420691</v>
      </c>
    </row>
    <row r="2049" spans="1:7" x14ac:dyDescent="0.2">
      <c r="A2049" s="1">
        <v>-0.33293816447258001</v>
      </c>
      <c r="B2049" s="2">
        <v>-9.1010206233477203E-6</v>
      </c>
      <c r="C2049" s="2">
        <f t="shared" si="155"/>
        <v>-9.1010206233477202</v>
      </c>
      <c r="D2049">
        <f t="shared" si="156"/>
        <v>9.1010206233477203E-6</v>
      </c>
      <c r="E2049">
        <f t="shared" si="157"/>
        <v>-0.85123816447257994</v>
      </c>
      <c r="F2049">
        <f t="shared" si="158"/>
        <v>-851.23816447257991</v>
      </c>
      <c r="G2049" t="str">
        <f t="shared" si="159"/>
        <v/>
      </c>
    </row>
    <row r="2050" spans="1:7" x14ac:dyDescent="0.2">
      <c r="A2050" s="1">
        <v>-0.33775770664215099</v>
      </c>
      <c r="B2050" s="2">
        <v>-9.0826715677394498E-6</v>
      </c>
      <c r="C2050" s="2">
        <f t="shared" si="155"/>
        <v>-9.0826715677394496</v>
      </c>
      <c r="D2050">
        <f t="shared" si="156"/>
        <v>9.0826715677394498E-6</v>
      </c>
      <c r="E2050">
        <f t="shared" si="157"/>
        <v>-0.85605770664215097</v>
      </c>
      <c r="F2050">
        <f t="shared" si="158"/>
        <v>-856.05770664215095</v>
      </c>
      <c r="G2050">
        <f t="shared" si="159"/>
        <v>-0.85605770664215097</v>
      </c>
    </row>
    <row r="2051" spans="1:7" x14ac:dyDescent="0.2">
      <c r="A2051" s="1">
        <v>-0.34287831187248202</v>
      </c>
      <c r="B2051" s="2">
        <v>-9.0957000793423504E-6</v>
      </c>
      <c r="C2051" s="2">
        <f t="shared" ref="C2051:C2114" si="160">B2051*(1000000)</f>
        <v>-9.0957000793423504</v>
      </c>
      <c r="D2051">
        <f t="shared" ref="D2051:D2114" si="161">B2051*(-1)</f>
        <v>9.0957000793423504E-6</v>
      </c>
      <c r="E2051">
        <f t="shared" ref="E2051:E2114" si="162">A2051-0.5183</f>
        <v>-0.86117831187248206</v>
      </c>
      <c r="F2051">
        <f t="shared" ref="F2051:F2114" si="163">E2051*1000</f>
        <v>-861.17831187248203</v>
      </c>
      <c r="G2051" t="str">
        <f t="shared" si="159"/>
        <v/>
      </c>
    </row>
    <row r="2052" spans="1:7" x14ac:dyDescent="0.2">
      <c r="A2052" s="1">
        <v>-0.34799787402152998</v>
      </c>
      <c r="B2052" s="2">
        <v>-9.0957837528549101E-6</v>
      </c>
      <c r="C2052" s="2">
        <f t="shared" si="160"/>
        <v>-9.0957837528549099</v>
      </c>
      <c r="D2052">
        <f t="shared" si="161"/>
        <v>9.0957837528549101E-6</v>
      </c>
      <c r="E2052">
        <f t="shared" si="162"/>
        <v>-0.86629787402152991</v>
      </c>
      <c r="F2052">
        <f t="shared" si="163"/>
        <v>-866.29787402152988</v>
      </c>
      <c r="G2052" t="str">
        <f t="shared" ref="G2052:G2115" si="164">IF(AND(D2052&lt;D2051,D2052&lt;D2053),E2052,"")</f>
        <v/>
      </c>
    </row>
    <row r="2053" spans="1:7" x14ac:dyDescent="0.2">
      <c r="A2053" s="1">
        <v>-0.353081405162811</v>
      </c>
      <c r="B2053" s="2">
        <v>-9.0871171778417192E-6</v>
      </c>
      <c r="C2053" s="2">
        <f t="shared" si="160"/>
        <v>-9.0871171778417192</v>
      </c>
      <c r="D2053">
        <f t="shared" si="161"/>
        <v>9.0871171778417192E-6</v>
      </c>
      <c r="E2053">
        <f t="shared" si="162"/>
        <v>-0.87138140516281104</v>
      </c>
      <c r="F2053">
        <f t="shared" si="163"/>
        <v>-871.38140516281101</v>
      </c>
      <c r="G2053" t="str">
        <f t="shared" si="164"/>
        <v/>
      </c>
    </row>
    <row r="2054" spans="1:7" x14ac:dyDescent="0.2">
      <c r="A2054" s="1">
        <v>-0.35805693268775901</v>
      </c>
      <c r="B2054" s="2">
        <v>-9.0822995844064297E-6</v>
      </c>
      <c r="C2054" s="2">
        <f t="shared" si="160"/>
        <v>-9.0822995844064298</v>
      </c>
      <c r="D2054">
        <f t="shared" si="161"/>
        <v>9.0822995844064297E-6</v>
      </c>
      <c r="E2054">
        <f t="shared" si="162"/>
        <v>-0.87635693268775894</v>
      </c>
      <c r="F2054">
        <f t="shared" si="163"/>
        <v>-876.3569326877589</v>
      </c>
      <c r="G2054">
        <f t="shared" si="164"/>
        <v>-0.87635693268775894</v>
      </c>
    </row>
    <row r="2055" spans="1:7" x14ac:dyDescent="0.2">
      <c r="A2055" s="1">
        <v>-0.36306464672088601</v>
      </c>
      <c r="B2055" s="2">
        <v>-9.0825624283752404E-6</v>
      </c>
      <c r="C2055" s="2">
        <f t="shared" si="160"/>
        <v>-9.0825624283752404</v>
      </c>
      <c r="D2055">
        <f t="shared" si="161"/>
        <v>9.0825624283752404E-6</v>
      </c>
      <c r="E2055">
        <f t="shared" si="162"/>
        <v>-0.88136464672088599</v>
      </c>
      <c r="F2055">
        <f t="shared" si="163"/>
        <v>-881.36464672088596</v>
      </c>
      <c r="G2055" t="str">
        <f t="shared" si="164"/>
        <v/>
      </c>
    </row>
    <row r="2056" spans="1:7" x14ac:dyDescent="0.2">
      <c r="A2056" s="1">
        <v>-0.36802893877029402</v>
      </c>
      <c r="B2056" s="2">
        <v>-9.0797502707573602E-6</v>
      </c>
      <c r="C2056" s="2">
        <f t="shared" si="160"/>
        <v>-9.0797502707573603</v>
      </c>
      <c r="D2056">
        <f t="shared" si="161"/>
        <v>9.0797502707573602E-6</v>
      </c>
      <c r="E2056">
        <f t="shared" si="162"/>
        <v>-0.88632893877029395</v>
      </c>
      <c r="F2056">
        <f t="shared" si="163"/>
        <v>-886.32893877029392</v>
      </c>
      <c r="G2056" t="str">
        <f t="shared" si="164"/>
        <v/>
      </c>
    </row>
    <row r="2057" spans="1:7" x14ac:dyDescent="0.2">
      <c r="A2057" s="1">
        <v>-0.37299332022666898</v>
      </c>
      <c r="B2057" s="2">
        <v>-9.0789326350204596E-6</v>
      </c>
      <c r="C2057" s="2">
        <f t="shared" si="160"/>
        <v>-9.0789326350204593</v>
      </c>
      <c r="D2057">
        <f t="shared" si="161"/>
        <v>9.0789326350204596E-6</v>
      </c>
      <c r="E2057">
        <f t="shared" si="162"/>
        <v>-0.89129332022666896</v>
      </c>
      <c r="F2057">
        <f t="shared" si="163"/>
        <v>-891.29332022666892</v>
      </c>
      <c r="G2057">
        <f t="shared" si="164"/>
        <v>-0.89129332022666896</v>
      </c>
    </row>
    <row r="2058" spans="1:7" x14ac:dyDescent="0.2">
      <c r="A2058" s="1">
        <v>-0.37798476219177202</v>
      </c>
      <c r="B2058" s="2">
        <v>-9.0807316155405698E-6</v>
      </c>
      <c r="C2058" s="2">
        <f t="shared" si="160"/>
        <v>-9.0807316155405697</v>
      </c>
      <c r="D2058">
        <f t="shared" si="161"/>
        <v>9.0807316155405698E-6</v>
      </c>
      <c r="E2058">
        <f t="shared" si="162"/>
        <v>-0.896284762191772</v>
      </c>
      <c r="F2058">
        <f t="shared" si="163"/>
        <v>-896.28476219177196</v>
      </c>
      <c r="G2058" t="str">
        <f t="shared" si="164"/>
        <v/>
      </c>
    </row>
    <row r="2059" spans="1:7" x14ac:dyDescent="0.2">
      <c r="A2059" s="1">
        <v>-0.38322198390960699</v>
      </c>
      <c r="B2059" s="2">
        <v>-9.0913417807314494E-6</v>
      </c>
      <c r="C2059" s="2">
        <f t="shared" si="160"/>
        <v>-9.0913417807314492</v>
      </c>
      <c r="D2059">
        <f t="shared" si="161"/>
        <v>9.0913417807314494E-6</v>
      </c>
      <c r="E2059">
        <f t="shared" si="162"/>
        <v>-0.90152198390960692</v>
      </c>
      <c r="F2059">
        <f t="shared" si="163"/>
        <v>-901.52198390960689</v>
      </c>
      <c r="G2059" t="str">
        <f t="shared" si="164"/>
        <v/>
      </c>
    </row>
    <row r="2060" spans="1:7" x14ac:dyDescent="0.2">
      <c r="A2060" s="1">
        <v>-0.38800203800201399</v>
      </c>
      <c r="B2060" s="2">
        <v>-9.08318634174066E-6</v>
      </c>
      <c r="C2060" s="2">
        <f t="shared" si="160"/>
        <v>-9.0831863417406602</v>
      </c>
      <c r="D2060">
        <f t="shared" si="161"/>
        <v>9.08318634174066E-6</v>
      </c>
      <c r="E2060">
        <f t="shared" si="162"/>
        <v>-0.90630203800201392</v>
      </c>
      <c r="F2060">
        <f t="shared" si="163"/>
        <v>-906.30203800201389</v>
      </c>
      <c r="G2060">
        <f t="shared" si="164"/>
        <v>-0.90630203800201392</v>
      </c>
    </row>
    <row r="2061" spans="1:7" x14ac:dyDescent="0.2">
      <c r="A2061" s="1">
        <v>-0.39303946495056202</v>
      </c>
      <c r="B2061" s="2">
        <v>-9.0858202383969894E-6</v>
      </c>
      <c r="C2061" s="2">
        <f t="shared" si="160"/>
        <v>-9.0858202383969893</v>
      </c>
      <c r="D2061">
        <f t="shared" si="161"/>
        <v>9.0858202383969894E-6</v>
      </c>
      <c r="E2061">
        <f t="shared" si="162"/>
        <v>-0.91133946495056195</v>
      </c>
      <c r="F2061">
        <f t="shared" si="163"/>
        <v>-911.33946495056193</v>
      </c>
      <c r="G2061" t="str">
        <f t="shared" si="164"/>
        <v/>
      </c>
    </row>
    <row r="2062" spans="1:7" x14ac:dyDescent="0.2">
      <c r="A2062" s="1">
        <v>-0.39811196923255898</v>
      </c>
      <c r="B2062" s="2">
        <v>-9.0801022452069396E-6</v>
      </c>
      <c r="C2062" s="2">
        <f t="shared" si="160"/>
        <v>-9.0801022452069393</v>
      </c>
      <c r="D2062">
        <f t="shared" si="161"/>
        <v>9.0801022452069396E-6</v>
      </c>
      <c r="E2062">
        <f t="shared" si="162"/>
        <v>-0.91641196923255897</v>
      </c>
      <c r="F2062">
        <f t="shared" si="163"/>
        <v>-916.41196923255893</v>
      </c>
      <c r="G2062">
        <f t="shared" si="164"/>
        <v>-0.91641196923255897</v>
      </c>
    </row>
    <row r="2063" spans="1:7" x14ac:dyDescent="0.2">
      <c r="A2063" s="1">
        <v>-0.40313422679901101</v>
      </c>
      <c r="B2063" s="2">
        <v>-9.0861867647618106E-6</v>
      </c>
      <c r="C2063" s="2">
        <f t="shared" si="160"/>
        <v>-9.0861867647618109</v>
      </c>
      <c r="D2063">
        <f t="shared" si="161"/>
        <v>9.0861867647618106E-6</v>
      </c>
      <c r="E2063">
        <f t="shared" si="162"/>
        <v>-0.92143422679901099</v>
      </c>
      <c r="F2063">
        <f t="shared" si="163"/>
        <v>-921.43422679901096</v>
      </c>
      <c r="G2063" t="str">
        <f t="shared" si="164"/>
        <v/>
      </c>
    </row>
    <row r="2064" spans="1:7" x14ac:dyDescent="0.2">
      <c r="A2064" s="1">
        <v>-0.40814638137817399</v>
      </c>
      <c r="B2064" s="2">
        <v>-9.0936309788958203E-6</v>
      </c>
      <c r="C2064" s="2">
        <f t="shared" si="160"/>
        <v>-9.0936309788958205</v>
      </c>
      <c r="D2064">
        <f t="shared" si="161"/>
        <v>9.0936309788958203E-6</v>
      </c>
      <c r="E2064">
        <f t="shared" si="162"/>
        <v>-0.92644638137817403</v>
      </c>
      <c r="F2064">
        <f t="shared" si="163"/>
        <v>-926.44638137817401</v>
      </c>
      <c r="G2064" t="str">
        <f t="shared" si="164"/>
        <v/>
      </c>
    </row>
    <row r="2065" spans="1:7" x14ac:dyDescent="0.2">
      <c r="A2065" s="1">
        <v>-0.41322210431098899</v>
      </c>
      <c r="B2065" s="2">
        <v>-9.1074916781508398E-6</v>
      </c>
      <c r="C2065" s="2">
        <f t="shared" si="160"/>
        <v>-9.1074916781508399</v>
      </c>
      <c r="D2065">
        <f t="shared" si="161"/>
        <v>9.1074916781508398E-6</v>
      </c>
      <c r="E2065">
        <f t="shared" si="162"/>
        <v>-0.93152210431098892</v>
      </c>
      <c r="F2065">
        <f t="shared" si="163"/>
        <v>-931.52210431098888</v>
      </c>
      <c r="G2065" t="str">
        <f t="shared" si="164"/>
        <v/>
      </c>
    </row>
    <row r="2066" spans="1:7" x14ac:dyDescent="0.2">
      <c r="A2066" s="1">
        <v>-0.4182990193367</v>
      </c>
      <c r="B2066" s="2">
        <v>-9.1075344244018197E-6</v>
      </c>
      <c r="C2066" s="2">
        <f t="shared" si="160"/>
        <v>-9.1075344244018197</v>
      </c>
      <c r="D2066">
        <f t="shared" si="161"/>
        <v>9.1075344244018197E-6</v>
      </c>
      <c r="E2066">
        <f t="shared" si="162"/>
        <v>-0.93659901933669998</v>
      </c>
      <c r="F2066">
        <f t="shared" si="163"/>
        <v>-936.59901933669994</v>
      </c>
      <c r="G2066" t="str">
        <f t="shared" si="164"/>
        <v/>
      </c>
    </row>
    <row r="2067" spans="1:7" x14ac:dyDescent="0.2">
      <c r="A2067" s="1">
        <v>-0.42313438653945901</v>
      </c>
      <c r="B2067" s="2">
        <v>-9.1155970949330401E-6</v>
      </c>
      <c r="C2067" s="2">
        <f t="shared" si="160"/>
        <v>-9.1155970949330403</v>
      </c>
      <c r="D2067">
        <f t="shared" si="161"/>
        <v>9.1155970949330401E-6</v>
      </c>
      <c r="E2067">
        <f t="shared" si="162"/>
        <v>-0.94143438653945899</v>
      </c>
      <c r="F2067">
        <f t="shared" si="163"/>
        <v>-941.43438653945896</v>
      </c>
      <c r="G2067" t="str">
        <f t="shared" si="164"/>
        <v/>
      </c>
    </row>
    <row r="2068" spans="1:7" x14ac:dyDescent="0.2">
      <c r="A2068" s="1">
        <v>-0.42807891964912398</v>
      </c>
      <c r="B2068" s="2">
        <v>-9.1163201432209496E-6</v>
      </c>
      <c r="C2068" s="2">
        <f t="shared" si="160"/>
        <v>-9.1163201432209497</v>
      </c>
      <c r="D2068">
        <f t="shared" si="161"/>
        <v>9.1163201432209496E-6</v>
      </c>
      <c r="E2068">
        <f t="shared" si="162"/>
        <v>-0.94637891964912391</v>
      </c>
      <c r="F2068">
        <f t="shared" si="163"/>
        <v>-946.37891964912387</v>
      </c>
      <c r="G2068" t="str">
        <f t="shared" si="164"/>
        <v/>
      </c>
    </row>
    <row r="2069" spans="1:7" x14ac:dyDescent="0.2">
      <c r="A2069" s="1">
        <v>-0.433244198560715</v>
      </c>
      <c r="B2069" s="2">
        <v>-9.1432802946655994E-6</v>
      </c>
      <c r="C2069" s="2">
        <f t="shared" si="160"/>
        <v>-9.1432802946655993</v>
      </c>
      <c r="D2069">
        <f t="shared" si="161"/>
        <v>9.1432802946655994E-6</v>
      </c>
      <c r="E2069">
        <f t="shared" si="162"/>
        <v>-0.95154419856071493</v>
      </c>
      <c r="F2069">
        <f t="shared" si="163"/>
        <v>-951.5441985607149</v>
      </c>
      <c r="G2069" t="str">
        <f t="shared" si="164"/>
        <v/>
      </c>
    </row>
    <row r="2070" spans="1:7" x14ac:dyDescent="0.2">
      <c r="A2070" s="1">
        <v>-0.43829840421676602</v>
      </c>
      <c r="B2070" s="2">
        <v>-9.1473311840672994E-6</v>
      </c>
      <c r="C2070" s="2">
        <f t="shared" si="160"/>
        <v>-9.1473311840672995</v>
      </c>
      <c r="D2070">
        <f t="shared" si="161"/>
        <v>9.1473311840672994E-6</v>
      </c>
      <c r="E2070">
        <f t="shared" si="162"/>
        <v>-0.95659840421676601</v>
      </c>
      <c r="F2070">
        <f t="shared" si="163"/>
        <v>-956.59840421676597</v>
      </c>
      <c r="G2070" t="str">
        <f t="shared" si="164"/>
        <v/>
      </c>
    </row>
    <row r="2071" spans="1:7" x14ac:dyDescent="0.2">
      <c r="A2071" s="1">
        <v>-0.44313788414001498</v>
      </c>
      <c r="B2071" s="2">
        <v>-9.1677402451750805E-6</v>
      </c>
      <c r="C2071" s="2">
        <f t="shared" si="160"/>
        <v>-9.1677402451750805</v>
      </c>
      <c r="D2071">
        <f t="shared" si="161"/>
        <v>9.1677402451750805E-6</v>
      </c>
      <c r="E2071">
        <f t="shared" si="162"/>
        <v>-0.96143788414001496</v>
      </c>
      <c r="F2071">
        <f t="shared" si="163"/>
        <v>-961.43788414001494</v>
      </c>
      <c r="G2071" t="str">
        <f t="shared" si="164"/>
        <v/>
      </c>
    </row>
    <row r="2072" spans="1:7" x14ac:dyDescent="0.2">
      <c r="A2072" s="1">
        <v>-0.448192298412323</v>
      </c>
      <c r="B2072" s="2">
        <v>-9.1758893177029694E-6</v>
      </c>
      <c r="C2072" s="2">
        <f t="shared" si="160"/>
        <v>-9.1758893177029694</v>
      </c>
      <c r="D2072">
        <f t="shared" si="161"/>
        <v>9.1758893177029694E-6</v>
      </c>
      <c r="E2072">
        <f t="shared" si="162"/>
        <v>-0.96649229841232298</v>
      </c>
      <c r="F2072">
        <f t="shared" si="163"/>
        <v>-966.49229841232295</v>
      </c>
      <c r="G2072" t="str">
        <f t="shared" si="164"/>
        <v/>
      </c>
    </row>
    <row r="2073" spans="1:7" x14ac:dyDescent="0.2">
      <c r="A2073" s="1">
        <v>-0.45335412025451699</v>
      </c>
      <c r="B2073" s="2">
        <v>-9.1962465376127494E-6</v>
      </c>
      <c r="C2073" s="2">
        <f t="shared" si="160"/>
        <v>-9.1962465376127493</v>
      </c>
      <c r="D2073">
        <f t="shared" si="161"/>
        <v>9.1962465376127494E-6</v>
      </c>
      <c r="E2073">
        <f t="shared" si="162"/>
        <v>-0.97165412025451703</v>
      </c>
      <c r="F2073">
        <f t="shared" si="163"/>
        <v>-971.65412025451701</v>
      </c>
      <c r="G2073" t="str">
        <f t="shared" si="164"/>
        <v/>
      </c>
    </row>
    <row r="2074" spans="1:7" x14ac:dyDescent="0.2">
      <c r="A2074" s="1">
        <v>-0.45827955007553101</v>
      </c>
      <c r="B2074" s="2">
        <v>-9.2105656221974607E-6</v>
      </c>
      <c r="C2074" s="2">
        <f t="shared" si="160"/>
        <v>-9.2105656221974606</v>
      </c>
      <c r="D2074">
        <f t="shared" si="161"/>
        <v>9.2105656221974607E-6</v>
      </c>
      <c r="E2074">
        <f t="shared" si="162"/>
        <v>-0.97657955007553099</v>
      </c>
      <c r="F2074">
        <f t="shared" si="163"/>
        <v>-976.57955007553096</v>
      </c>
      <c r="G2074" t="str">
        <f t="shared" si="164"/>
        <v/>
      </c>
    </row>
    <row r="2075" spans="1:7" x14ac:dyDescent="0.2">
      <c r="A2075" s="1">
        <v>-0.463381618261337</v>
      </c>
      <c r="B2075" s="2">
        <v>-9.2434793259599195E-6</v>
      </c>
      <c r="C2075" s="2">
        <f t="shared" si="160"/>
        <v>-9.2434793259599193</v>
      </c>
      <c r="D2075">
        <f t="shared" si="161"/>
        <v>9.2434793259599195E-6</v>
      </c>
      <c r="E2075">
        <f t="shared" si="162"/>
        <v>-0.98168161826133704</v>
      </c>
      <c r="F2075">
        <f t="shared" si="163"/>
        <v>-981.68161826133701</v>
      </c>
      <c r="G2075" t="str">
        <f t="shared" si="164"/>
        <v/>
      </c>
    </row>
    <row r="2076" spans="1:7" x14ac:dyDescent="0.2">
      <c r="A2076" s="1">
        <v>-0.46823909878730802</v>
      </c>
      <c r="B2076" s="2">
        <v>-9.2612908701994507E-6</v>
      </c>
      <c r="C2076" s="2">
        <f t="shared" si="160"/>
        <v>-9.261290870199451</v>
      </c>
      <c r="D2076">
        <f t="shared" si="161"/>
        <v>9.2612908701994507E-6</v>
      </c>
      <c r="E2076">
        <f t="shared" si="162"/>
        <v>-0.98653909878730794</v>
      </c>
      <c r="F2076">
        <f t="shared" si="163"/>
        <v>-986.53909878730792</v>
      </c>
      <c r="G2076" t="str">
        <f t="shared" si="164"/>
        <v/>
      </c>
    </row>
    <row r="2077" spans="1:7" x14ac:dyDescent="0.2">
      <c r="A2077" s="1">
        <v>-0.47326621413230902</v>
      </c>
      <c r="B2077" s="2">
        <v>-9.3023190856911208E-6</v>
      </c>
      <c r="C2077" s="2">
        <f t="shared" si="160"/>
        <v>-9.3023190856911206</v>
      </c>
      <c r="D2077">
        <f t="shared" si="161"/>
        <v>9.3023190856911208E-6</v>
      </c>
      <c r="E2077">
        <f t="shared" si="162"/>
        <v>-0.99156621413230894</v>
      </c>
      <c r="F2077">
        <f t="shared" si="163"/>
        <v>-991.56621413230891</v>
      </c>
      <c r="G2077" t="str">
        <f t="shared" si="164"/>
        <v/>
      </c>
    </row>
    <row r="2078" spans="1:7" x14ac:dyDescent="0.2">
      <c r="A2078" s="1">
        <v>-0.478272825479507</v>
      </c>
      <c r="B2078" s="2">
        <v>-9.3289572760113498E-6</v>
      </c>
      <c r="C2078" s="2">
        <f t="shared" si="160"/>
        <v>-9.3289572760113497</v>
      </c>
      <c r="D2078">
        <f t="shared" si="161"/>
        <v>9.3289572760113498E-6</v>
      </c>
      <c r="E2078">
        <f t="shared" si="162"/>
        <v>-0.99657282547950699</v>
      </c>
      <c r="F2078">
        <f t="shared" si="163"/>
        <v>-996.57282547950695</v>
      </c>
      <c r="G2078" t="str">
        <f t="shared" si="164"/>
        <v/>
      </c>
    </row>
    <row r="2079" spans="1:7" x14ac:dyDescent="0.2">
      <c r="A2079" s="1">
        <v>-0.48322114348411599</v>
      </c>
      <c r="B2079" s="2">
        <v>-9.3654798547504504E-6</v>
      </c>
      <c r="C2079" s="2">
        <f t="shared" si="160"/>
        <v>-9.3654798547504505</v>
      </c>
      <c r="D2079">
        <f t="shared" si="161"/>
        <v>9.3654798547504504E-6</v>
      </c>
      <c r="E2079">
        <f t="shared" si="162"/>
        <v>-1.001521143484116</v>
      </c>
      <c r="F2079">
        <f t="shared" si="163"/>
        <v>-1001.521143484116</v>
      </c>
      <c r="G2079" t="str">
        <f t="shared" si="164"/>
        <v/>
      </c>
    </row>
    <row r="2080" spans="1:7" x14ac:dyDescent="0.2">
      <c r="A2080" s="1">
        <v>-0.48820564150810197</v>
      </c>
      <c r="B2080" s="2">
        <v>-9.4135966719477404E-6</v>
      </c>
      <c r="C2080" s="2">
        <f t="shared" si="160"/>
        <v>-9.4135966719477402</v>
      </c>
      <c r="D2080">
        <f t="shared" si="161"/>
        <v>9.4135966719477404E-6</v>
      </c>
      <c r="E2080">
        <f t="shared" si="162"/>
        <v>-1.006505641508102</v>
      </c>
      <c r="F2080">
        <f t="shared" si="163"/>
        <v>-1006.5056415081019</v>
      </c>
      <c r="G2080" t="str">
        <f t="shared" si="164"/>
        <v/>
      </c>
    </row>
    <row r="2081" spans="1:7" x14ac:dyDescent="0.2">
      <c r="A2081" s="1">
        <v>-0.49333015084266701</v>
      </c>
      <c r="B2081" s="2">
        <v>-9.4619426818098907E-6</v>
      </c>
      <c r="C2081" s="2">
        <f t="shared" si="160"/>
        <v>-9.4619426818098908</v>
      </c>
      <c r="D2081">
        <f t="shared" si="161"/>
        <v>9.4619426818098907E-6</v>
      </c>
      <c r="E2081">
        <f t="shared" si="162"/>
        <v>-1.0116301508426671</v>
      </c>
      <c r="F2081">
        <f t="shared" si="163"/>
        <v>-1011.630150842667</v>
      </c>
      <c r="G2081" t="str">
        <f t="shared" si="164"/>
        <v/>
      </c>
    </row>
    <row r="2082" spans="1:7" x14ac:dyDescent="0.2">
      <c r="A2082" s="1">
        <v>-0.49845361709594699</v>
      </c>
      <c r="B2082" s="2">
        <v>-9.5118148237816092E-6</v>
      </c>
      <c r="C2082" s="2">
        <f t="shared" si="160"/>
        <v>-9.5118148237816094</v>
      </c>
      <c r="D2082">
        <f t="shared" si="161"/>
        <v>9.5118148237816092E-6</v>
      </c>
      <c r="E2082">
        <f t="shared" si="162"/>
        <v>-1.016753617095947</v>
      </c>
      <c r="F2082">
        <f t="shared" si="163"/>
        <v>-1016.753617095947</v>
      </c>
      <c r="G2082" t="str">
        <f t="shared" si="164"/>
        <v/>
      </c>
    </row>
    <row r="2083" spans="1:7" x14ac:dyDescent="0.2">
      <c r="A2083" s="1">
        <v>-0.50335502624511697</v>
      </c>
      <c r="B2083" s="2">
        <v>-9.5691584647283906E-6</v>
      </c>
      <c r="C2083" s="2">
        <f t="shared" si="160"/>
        <v>-9.5691584647283907</v>
      </c>
      <c r="D2083">
        <f t="shared" si="161"/>
        <v>9.5691584647283906E-6</v>
      </c>
      <c r="E2083">
        <f t="shared" si="162"/>
        <v>-1.0216550262451169</v>
      </c>
      <c r="F2083">
        <f t="shared" si="163"/>
        <v>-1021.6550262451169</v>
      </c>
      <c r="G2083" t="str">
        <f t="shared" si="164"/>
        <v/>
      </c>
    </row>
    <row r="2084" spans="1:7" x14ac:dyDescent="0.2">
      <c r="A2084" s="1">
        <v>-0.50812947750091597</v>
      </c>
      <c r="B2084" s="2">
        <v>-9.6199928520945798E-6</v>
      </c>
      <c r="C2084" s="2">
        <f t="shared" si="160"/>
        <v>-9.6199928520945797</v>
      </c>
      <c r="D2084">
        <f t="shared" si="161"/>
        <v>9.6199928520945798E-6</v>
      </c>
      <c r="E2084">
        <f t="shared" si="162"/>
        <v>-1.026429477500916</v>
      </c>
      <c r="F2084">
        <f t="shared" si="163"/>
        <v>-1026.4294775009159</v>
      </c>
      <c r="G2084" t="str">
        <f t="shared" si="164"/>
        <v/>
      </c>
    </row>
    <row r="2085" spans="1:7" x14ac:dyDescent="0.2">
      <c r="A2085" s="1">
        <v>-0.51319307088851895</v>
      </c>
      <c r="B2085" s="2">
        <v>-9.7068850664072704E-6</v>
      </c>
      <c r="C2085" s="2">
        <f t="shared" si="160"/>
        <v>-9.7068850664072706</v>
      </c>
      <c r="D2085">
        <f t="shared" si="161"/>
        <v>9.7068850664072704E-6</v>
      </c>
      <c r="E2085">
        <f t="shared" si="162"/>
        <v>-1.0314930708885188</v>
      </c>
      <c r="F2085">
        <f t="shared" si="163"/>
        <v>-1031.4930708885188</v>
      </c>
      <c r="G2085" t="str">
        <f t="shared" si="164"/>
        <v/>
      </c>
    </row>
    <row r="2086" spans="1:7" x14ac:dyDescent="0.2">
      <c r="A2086" s="1">
        <v>-0.518399238586426</v>
      </c>
      <c r="B2086" s="2">
        <v>-9.7852307590073906E-6</v>
      </c>
      <c r="C2086" s="2">
        <f t="shared" si="160"/>
        <v>-9.7852307590073906</v>
      </c>
      <c r="D2086">
        <f t="shared" si="161"/>
        <v>9.7852307590073906E-6</v>
      </c>
      <c r="E2086">
        <f t="shared" si="162"/>
        <v>-1.036699238586426</v>
      </c>
      <c r="F2086">
        <f t="shared" si="163"/>
        <v>-1036.699238586426</v>
      </c>
      <c r="G2086" t="str">
        <f t="shared" si="164"/>
        <v/>
      </c>
    </row>
    <row r="2087" spans="1:7" x14ac:dyDescent="0.2">
      <c r="A2087" s="1">
        <v>-0.52343648672103904</v>
      </c>
      <c r="B2087" s="2">
        <v>-9.8651153166429106E-6</v>
      </c>
      <c r="C2087" s="2">
        <f t="shared" si="160"/>
        <v>-9.8651153166429104</v>
      </c>
      <c r="D2087">
        <f t="shared" si="161"/>
        <v>9.8651153166429106E-6</v>
      </c>
      <c r="E2087">
        <f t="shared" si="162"/>
        <v>-1.041736486721039</v>
      </c>
      <c r="F2087">
        <f t="shared" si="163"/>
        <v>-1041.736486721039</v>
      </c>
      <c r="G2087" t="str">
        <f t="shared" si="164"/>
        <v/>
      </c>
    </row>
    <row r="2088" spans="1:7" x14ac:dyDescent="0.2">
      <c r="A2088" s="1">
        <v>-0.52825003862381004</v>
      </c>
      <c r="B2088" s="2">
        <v>-9.9675362434936704E-6</v>
      </c>
      <c r="C2088" s="2">
        <f t="shared" si="160"/>
        <v>-9.9675362434936705</v>
      </c>
      <c r="D2088">
        <f t="shared" si="161"/>
        <v>9.9675362434936704E-6</v>
      </c>
      <c r="E2088">
        <f t="shared" si="162"/>
        <v>-1.04655003862381</v>
      </c>
      <c r="F2088">
        <f t="shared" si="163"/>
        <v>-1046.55003862381</v>
      </c>
      <c r="G2088" t="str">
        <f t="shared" si="164"/>
        <v/>
      </c>
    </row>
    <row r="2089" spans="1:7" x14ac:dyDescent="0.2">
      <c r="A2089" s="1">
        <v>-0.53325194120407104</v>
      </c>
      <c r="B2089" s="2">
        <v>-1.0087534974445601E-5</v>
      </c>
      <c r="C2089" s="2">
        <f t="shared" si="160"/>
        <v>-10.087534974445601</v>
      </c>
      <c r="D2089">
        <f t="shared" si="161"/>
        <v>1.0087534974445601E-5</v>
      </c>
      <c r="E2089">
        <f t="shared" si="162"/>
        <v>-1.051551941204071</v>
      </c>
      <c r="F2089">
        <f t="shared" si="163"/>
        <v>-1051.551941204071</v>
      </c>
      <c r="G2089" t="str">
        <f t="shared" si="164"/>
        <v/>
      </c>
    </row>
    <row r="2090" spans="1:7" x14ac:dyDescent="0.2">
      <c r="A2090" s="1">
        <v>-0.53832972049713101</v>
      </c>
      <c r="B2090" s="2">
        <v>-1.0213958375970801E-5</v>
      </c>
      <c r="C2090" s="2">
        <f t="shared" si="160"/>
        <v>-10.213958375970801</v>
      </c>
      <c r="D2090">
        <f t="shared" si="161"/>
        <v>1.0213958375970801E-5</v>
      </c>
      <c r="E2090">
        <f t="shared" si="162"/>
        <v>-1.0566297204971309</v>
      </c>
      <c r="F2090">
        <f t="shared" si="163"/>
        <v>-1056.6297204971308</v>
      </c>
      <c r="G2090" t="str">
        <f t="shared" si="164"/>
        <v/>
      </c>
    </row>
    <row r="2091" spans="1:7" x14ac:dyDescent="0.2">
      <c r="A2091" s="1">
        <v>-0.54329013824462902</v>
      </c>
      <c r="B2091" s="2">
        <v>-1.03565134850214E-5</v>
      </c>
      <c r="C2091" s="2">
        <f t="shared" si="160"/>
        <v>-10.3565134850214</v>
      </c>
      <c r="D2091">
        <f t="shared" si="161"/>
        <v>1.03565134850214E-5</v>
      </c>
      <c r="E2091">
        <f t="shared" si="162"/>
        <v>-1.0615901382446289</v>
      </c>
      <c r="F2091">
        <f t="shared" si="163"/>
        <v>-1061.5901382446289</v>
      </c>
      <c r="G2091" t="str">
        <f t="shared" si="164"/>
        <v/>
      </c>
    </row>
    <row r="2092" spans="1:7" x14ac:dyDescent="0.2">
      <c r="A2092" s="1">
        <v>-0.54824763536453203</v>
      </c>
      <c r="B2092" s="2">
        <v>-1.05130093288608E-5</v>
      </c>
      <c r="C2092" s="2">
        <f t="shared" si="160"/>
        <v>-10.5130093288608</v>
      </c>
      <c r="D2092">
        <f t="shared" si="161"/>
        <v>1.05130093288608E-5</v>
      </c>
      <c r="E2092">
        <f t="shared" si="162"/>
        <v>-1.066547635364532</v>
      </c>
      <c r="F2092">
        <f t="shared" si="163"/>
        <v>-1066.547635364532</v>
      </c>
      <c r="G2092" t="str">
        <f t="shared" si="164"/>
        <v/>
      </c>
    </row>
    <row r="2093" spans="1:7" x14ac:dyDescent="0.2">
      <c r="A2093" s="1">
        <v>-0.553325295448303</v>
      </c>
      <c r="B2093" s="2">
        <v>-1.0688602742448E-5</v>
      </c>
      <c r="C2093" s="2">
        <f t="shared" si="160"/>
        <v>-10.688602742448001</v>
      </c>
      <c r="D2093">
        <f t="shared" si="161"/>
        <v>1.0688602742448E-5</v>
      </c>
      <c r="E2093">
        <f t="shared" si="162"/>
        <v>-1.071625295448303</v>
      </c>
      <c r="F2093">
        <f t="shared" si="163"/>
        <v>-1071.6252954483029</v>
      </c>
      <c r="G2093" t="str">
        <f t="shared" si="164"/>
        <v/>
      </c>
    </row>
    <row r="2094" spans="1:7" x14ac:dyDescent="0.2">
      <c r="A2094" s="1">
        <v>-0.55829519033431996</v>
      </c>
      <c r="B2094" s="2">
        <v>-1.08756221379736E-5</v>
      </c>
      <c r="C2094" s="2">
        <f t="shared" si="160"/>
        <v>-10.8756221379736</v>
      </c>
      <c r="D2094">
        <f t="shared" si="161"/>
        <v>1.08756221379736E-5</v>
      </c>
      <c r="E2094">
        <f t="shared" si="162"/>
        <v>-1.0765951903343201</v>
      </c>
      <c r="F2094">
        <f t="shared" si="163"/>
        <v>-1076.59519033432</v>
      </c>
      <c r="G2094" t="str">
        <f t="shared" si="164"/>
        <v/>
      </c>
    </row>
    <row r="2095" spans="1:7" x14ac:dyDescent="0.2">
      <c r="A2095" s="1">
        <v>-0.56340777873992898</v>
      </c>
      <c r="B2095" s="2">
        <v>-1.1100126357632699E-5</v>
      </c>
      <c r="C2095" s="2">
        <f t="shared" si="160"/>
        <v>-11.1001263576327</v>
      </c>
      <c r="D2095">
        <f t="shared" si="161"/>
        <v>1.1100126357632699E-5</v>
      </c>
      <c r="E2095">
        <f t="shared" si="162"/>
        <v>-1.081707778739929</v>
      </c>
      <c r="F2095">
        <f t="shared" si="163"/>
        <v>-1081.7077787399289</v>
      </c>
      <c r="G2095" t="str">
        <f t="shared" si="164"/>
        <v/>
      </c>
    </row>
    <row r="2096" spans="1:7" x14ac:dyDescent="0.2">
      <c r="A2096" s="1">
        <v>-0.56830126047134399</v>
      </c>
      <c r="B2096" s="2">
        <v>-1.1333546353853299E-5</v>
      </c>
      <c r="C2096" s="2">
        <f t="shared" si="160"/>
        <v>-11.333546353853299</v>
      </c>
      <c r="D2096">
        <f t="shared" si="161"/>
        <v>1.1333546353853299E-5</v>
      </c>
      <c r="E2096">
        <f t="shared" si="162"/>
        <v>-1.086601260471344</v>
      </c>
      <c r="F2096">
        <f t="shared" si="163"/>
        <v>-1086.6012604713439</v>
      </c>
      <c r="G2096" t="str">
        <f t="shared" si="164"/>
        <v/>
      </c>
    </row>
    <row r="2097" spans="1:7" x14ac:dyDescent="0.2">
      <c r="A2097" s="1">
        <v>-0.573197782039642</v>
      </c>
      <c r="B2097" s="2">
        <v>-1.1606520274654E-5</v>
      </c>
      <c r="C2097" s="2">
        <f t="shared" si="160"/>
        <v>-11.606520274654001</v>
      </c>
      <c r="D2097">
        <f t="shared" si="161"/>
        <v>1.1606520274654E-5</v>
      </c>
      <c r="E2097">
        <f t="shared" si="162"/>
        <v>-1.0914977820396419</v>
      </c>
      <c r="F2097">
        <f t="shared" si="163"/>
        <v>-1091.4977820396418</v>
      </c>
      <c r="G2097" t="str">
        <f t="shared" si="164"/>
        <v/>
      </c>
    </row>
    <row r="2098" spans="1:7" x14ac:dyDescent="0.2">
      <c r="A2098" s="1">
        <v>-0.57822233438491799</v>
      </c>
      <c r="B2098" s="2">
        <v>-1.1880577403644599E-5</v>
      </c>
      <c r="C2098" s="2">
        <f t="shared" si="160"/>
        <v>-11.880577403644599</v>
      </c>
      <c r="D2098">
        <f t="shared" si="161"/>
        <v>1.1880577403644599E-5</v>
      </c>
      <c r="E2098">
        <f t="shared" si="162"/>
        <v>-1.096522334384918</v>
      </c>
      <c r="F2098">
        <f t="shared" si="163"/>
        <v>-1096.5223343849179</v>
      </c>
      <c r="G2098" t="str">
        <f t="shared" si="164"/>
        <v/>
      </c>
    </row>
    <row r="2099" spans="1:7" x14ac:dyDescent="0.2">
      <c r="A2099" s="1">
        <v>-0.583387970924377</v>
      </c>
      <c r="B2099" s="2">
        <v>-1.22102410387015E-5</v>
      </c>
      <c r="C2099" s="2">
        <f t="shared" si="160"/>
        <v>-12.210241038701501</v>
      </c>
      <c r="D2099">
        <f t="shared" si="161"/>
        <v>1.22102410387015E-5</v>
      </c>
      <c r="E2099">
        <f t="shared" si="162"/>
        <v>-1.101687970924377</v>
      </c>
      <c r="F2099">
        <f t="shared" si="163"/>
        <v>-1101.6879709243769</v>
      </c>
      <c r="G2099" t="str">
        <f t="shared" si="164"/>
        <v/>
      </c>
    </row>
    <row r="2100" spans="1:7" x14ac:dyDescent="0.2">
      <c r="A2100" s="1">
        <v>-0.58835309743881203</v>
      </c>
      <c r="B2100" s="2">
        <v>-1.25239666886046E-5</v>
      </c>
      <c r="C2100" s="2">
        <f t="shared" si="160"/>
        <v>-12.523966688604601</v>
      </c>
      <c r="D2100">
        <f t="shared" si="161"/>
        <v>1.25239666886046E-5</v>
      </c>
      <c r="E2100">
        <f t="shared" si="162"/>
        <v>-1.106653097438812</v>
      </c>
      <c r="F2100">
        <f t="shared" si="163"/>
        <v>-1106.653097438812</v>
      </c>
      <c r="G2100" t="str">
        <f t="shared" si="164"/>
        <v/>
      </c>
    </row>
    <row r="2101" spans="1:7" x14ac:dyDescent="0.2">
      <c r="A2101" s="1">
        <v>-0.59329891204833995</v>
      </c>
      <c r="B2101" s="2">
        <v>-1.28734136524145E-5</v>
      </c>
      <c r="C2101" s="2">
        <f t="shared" si="160"/>
        <v>-12.8734136524145</v>
      </c>
      <c r="D2101">
        <f t="shared" si="161"/>
        <v>1.28734136524145E-5</v>
      </c>
      <c r="E2101">
        <f t="shared" si="162"/>
        <v>-1.1115989120483398</v>
      </c>
      <c r="F2101">
        <f t="shared" si="163"/>
        <v>-1111.5989120483398</v>
      </c>
      <c r="G2101" t="str">
        <f t="shared" si="164"/>
        <v/>
      </c>
    </row>
    <row r="2102" spans="1:7" x14ac:dyDescent="0.2">
      <c r="A2102" s="1">
        <v>-0.59820044040679898</v>
      </c>
      <c r="B2102" s="2">
        <v>-1.32351779029705E-5</v>
      </c>
      <c r="C2102" s="2">
        <f t="shared" si="160"/>
        <v>-13.2351779029705</v>
      </c>
      <c r="D2102">
        <f t="shared" si="161"/>
        <v>1.32351779029705E-5</v>
      </c>
      <c r="E2102">
        <f t="shared" si="162"/>
        <v>-1.1165004404067989</v>
      </c>
      <c r="F2102">
        <f t="shared" si="163"/>
        <v>-1116.5004404067988</v>
      </c>
      <c r="G2102" t="str">
        <f t="shared" si="164"/>
        <v/>
      </c>
    </row>
    <row r="2103" spans="1:7" x14ac:dyDescent="0.2">
      <c r="A2103" s="1">
        <v>-0.60328215360641502</v>
      </c>
      <c r="B2103" s="2">
        <v>-1.3673573448613801E-5</v>
      </c>
      <c r="C2103" s="2">
        <f t="shared" si="160"/>
        <v>-13.673573448613801</v>
      </c>
      <c r="D2103">
        <f t="shared" si="161"/>
        <v>1.3673573448613801E-5</v>
      </c>
      <c r="E2103">
        <f t="shared" si="162"/>
        <v>-1.121582153606415</v>
      </c>
      <c r="F2103">
        <f t="shared" si="163"/>
        <v>-1121.582153606415</v>
      </c>
      <c r="G2103" t="str">
        <f t="shared" si="164"/>
        <v/>
      </c>
    </row>
    <row r="2104" spans="1:7" x14ac:dyDescent="0.2">
      <c r="A2104" s="1">
        <v>-0.60817515850067105</v>
      </c>
      <c r="B2104" s="2">
        <v>-1.4146322428132401E-5</v>
      </c>
      <c r="C2104" s="2">
        <f t="shared" si="160"/>
        <v>-14.1463224281324</v>
      </c>
      <c r="D2104">
        <f t="shared" si="161"/>
        <v>1.4146322428132401E-5</v>
      </c>
      <c r="E2104">
        <f t="shared" si="162"/>
        <v>-1.1264751585006709</v>
      </c>
      <c r="F2104">
        <f t="shared" si="163"/>
        <v>-1126.4751585006709</v>
      </c>
      <c r="G2104" t="str">
        <f t="shared" si="164"/>
        <v/>
      </c>
    </row>
    <row r="2105" spans="1:7" x14ac:dyDescent="0.2">
      <c r="A2105" s="1">
        <v>-0.61325848102569602</v>
      </c>
      <c r="B2105" s="2">
        <v>-1.47119008033769E-5</v>
      </c>
      <c r="C2105" s="2">
        <f t="shared" si="160"/>
        <v>-14.711900803376901</v>
      </c>
      <c r="D2105">
        <f t="shared" si="161"/>
        <v>1.47119008033769E-5</v>
      </c>
      <c r="E2105">
        <f t="shared" si="162"/>
        <v>-1.131558481025696</v>
      </c>
      <c r="F2105">
        <f t="shared" si="163"/>
        <v>-1131.558481025696</v>
      </c>
      <c r="G2105" t="str">
        <f t="shared" si="164"/>
        <v/>
      </c>
    </row>
    <row r="2106" spans="1:7" x14ac:dyDescent="0.2">
      <c r="A2106" s="1">
        <v>-0.61797708272934004</v>
      </c>
      <c r="B2106" s="2">
        <v>-1.53358741954435E-5</v>
      </c>
      <c r="C2106" s="2">
        <f t="shared" si="160"/>
        <v>-15.3358741954435</v>
      </c>
      <c r="D2106">
        <f t="shared" si="161"/>
        <v>1.53358741954435E-5</v>
      </c>
      <c r="E2106">
        <f t="shared" si="162"/>
        <v>-1.13627708272934</v>
      </c>
      <c r="F2106">
        <f t="shared" si="163"/>
        <v>-1136.27708272934</v>
      </c>
      <c r="G2106" t="str">
        <f t="shared" si="164"/>
        <v/>
      </c>
    </row>
    <row r="2107" spans="1:7" x14ac:dyDescent="0.2">
      <c r="A2107" s="1">
        <v>-0.62305915355682395</v>
      </c>
      <c r="B2107" s="2">
        <v>-1.6097332263598202E-5</v>
      </c>
      <c r="C2107" s="2">
        <f t="shared" si="160"/>
        <v>-16.097332263598201</v>
      </c>
      <c r="D2107">
        <f t="shared" si="161"/>
        <v>1.6097332263598202E-5</v>
      </c>
      <c r="E2107">
        <f t="shared" si="162"/>
        <v>-1.1413591535568239</v>
      </c>
      <c r="F2107">
        <f t="shared" si="163"/>
        <v>-1141.3591535568239</v>
      </c>
      <c r="G2107" t="str">
        <f t="shared" si="164"/>
        <v/>
      </c>
    </row>
    <row r="2108" spans="1:7" x14ac:dyDescent="0.2">
      <c r="A2108" s="1">
        <v>-0.62803655862808205</v>
      </c>
      <c r="B2108" s="2">
        <v>-1.69744471349986E-5</v>
      </c>
      <c r="C2108" s="2">
        <f t="shared" si="160"/>
        <v>-16.974447134998599</v>
      </c>
      <c r="D2108">
        <f t="shared" si="161"/>
        <v>1.69744471349986E-5</v>
      </c>
      <c r="E2108">
        <f t="shared" si="162"/>
        <v>-1.146336558628082</v>
      </c>
      <c r="F2108">
        <f t="shared" si="163"/>
        <v>-1146.336558628082</v>
      </c>
      <c r="G2108" t="str">
        <f t="shared" si="164"/>
        <v/>
      </c>
    </row>
    <row r="2109" spans="1:7" x14ac:dyDescent="0.2">
      <c r="A2109" s="1">
        <v>-0.63311260938644398</v>
      </c>
      <c r="B2109" s="2">
        <v>-1.80582646862604E-5</v>
      </c>
      <c r="C2109" s="2">
        <f t="shared" si="160"/>
        <v>-18.058264686260401</v>
      </c>
      <c r="D2109">
        <f t="shared" si="161"/>
        <v>1.80582646862604E-5</v>
      </c>
      <c r="E2109">
        <f t="shared" si="162"/>
        <v>-1.1514126093864441</v>
      </c>
      <c r="F2109">
        <f t="shared" si="163"/>
        <v>-1151.412609386444</v>
      </c>
      <c r="G2109" t="str">
        <f t="shared" si="164"/>
        <v/>
      </c>
    </row>
    <row r="2110" spans="1:7" x14ac:dyDescent="0.2">
      <c r="A2110" s="1">
        <v>-0.63805109262466397</v>
      </c>
      <c r="B2110" s="2">
        <v>-1.9187968064215999E-5</v>
      </c>
      <c r="C2110" s="2">
        <f t="shared" si="160"/>
        <v>-19.187968064216001</v>
      </c>
      <c r="D2110">
        <f t="shared" si="161"/>
        <v>1.9187968064215999E-5</v>
      </c>
      <c r="E2110">
        <f t="shared" si="162"/>
        <v>-1.1563510926246638</v>
      </c>
      <c r="F2110">
        <f t="shared" si="163"/>
        <v>-1156.3510926246638</v>
      </c>
      <c r="G2110" t="str">
        <f t="shared" si="164"/>
        <v/>
      </c>
    </row>
    <row r="2111" spans="1:7" x14ac:dyDescent="0.2">
      <c r="A2111" s="1">
        <v>-0.64322113990783703</v>
      </c>
      <c r="B2111" s="2">
        <v>-2.0491086615948E-5</v>
      </c>
      <c r="C2111" s="2">
        <f t="shared" si="160"/>
        <v>-20.491086615947999</v>
      </c>
      <c r="D2111">
        <f t="shared" si="161"/>
        <v>2.0491086615948E-5</v>
      </c>
      <c r="E2111">
        <f t="shared" si="162"/>
        <v>-1.1615211399078369</v>
      </c>
      <c r="F2111">
        <f t="shared" si="163"/>
        <v>-1161.5211399078369</v>
      </c>
      <c r="G2111" t="str">
        <f t="shared" si="164"/>
        <v/>
      </c>
    </row>
    <row r="2112" spans="1:7" x14ac:dyDescent="0.2">
      <c r="A2112" s="1">
        <v>-0.64819145202636697</v>
      </c>
      <c r="B2112" s="2">
        <v>-2.18526511162054E-5</v>
      </c>
      <c r="C2112" s="2">
        <f t="shared" si="160"/>
        <v>-21.852651116205401</v>
      </c>
      <c r="D2112">
        <f t="shared" si="161"/>
        <v>2.18526511162054E-5</v>
      </c>
      <c r="E2112">
        <f t="shared" si="162"/>
        <v>-1.1664914520263669</v>
      </c>
      <c r="F2112">
        <f t="shared" si="163"/>
        <v>-1166.4914520263669</v>
      </c>
      <c r="G2112" t="str">
        <f t="shared" si="164"/>
        <v/>
      </c>
    </row>
    <row r="2113" spans="1:7" x14ac:dyDescent="0.2">
      <c r="A2113" s="1">
        <v>-0.65319788455963101</v>
      </c>
      <c r="B2113" s="2">
        <v>-2.33021528401878E-5</v>
      </c>
      <c r="C2113" s="2">
        <f t="shared" si="160"/>
        <v>-23.302152840187802</v>
      </c>
      <c r="D2113">
        <f t="shared" si="161"/>
        <v>2.33021528401878E-5</v>
      </c>
      <c r="E2113">
        <f t="shared" si="162"/>
        <v>-1.1714978845596309</v>
      </c>
      <c r="F2113">
        <f t="shared" si="163"/>
        <v>-1171.4978845596308</v>
      </c>
      <c r="G2113" t="str">
        <f t="shared" si="164"/>
        <v/>
      </c>
    </row>
    <row r="2114" spans="1:7" x14ac:dyDescent="0.2">
      <c r="A2114" s="1">
        <v>-0.65826231241226196</v>
      </c>
      <c r="B2114" s="2">
        <v>-2.4802184270811301E-5</v>
      </c>
      <c r="C2114" s="2">
        <f t="shared" si="160"/>
        <v>-24.802184270811303</v>
      </c>
      <c r="D2114">
        <f t="shared" si="161"/>
        <v>2.4802184270811301E-5</v>
      </c>
      <c r="E2114">
        <f t="shared" si="162"/>
        <v>-1.1765623124122619</v>
      </c>
      <c r="F2114">
        <f t="shared" si="163"/>
        <v>-1176.5623124122619</v>
      </c>
      <c r="G2114" t="str">
        <f t="shared" si="164"/>
        <v/>
      </c>
    </row>
    <row r="2115" spans="1:7" x14ac:dyDescent="0.2">
      <c r="A2115" s="1">
        <v>-0.663255214691162</v>
      </c>
      <c r="B2115" s="2">
        <v>-2.6328862077207301E-5</v>
      </c>
      <c r="C2115" s="2">
        <f t="shared" ref="C2115:C2178" si="165">B2115*(1000000)</f>
        <v>-26.328862077207301</v>
      </c>
      <c r="D2115">
        <f t="shared" ref="D2115:D2178" si="166">B2115*(-1)</f>
        <v>2.6328862077207301E-5</v>
      </c>
      <c r="E2115">
        <f t="shared" ref="E2115:E2178" si="167">A2115-0.5183</f>
        <v>-1.1815552146911621</v>
      </c>
      <c r="F2115">
        <f t="shared" ref="F2115:F2178" si="168">E2115*1000</f>
        <v>-1181.5552146911621</v>
      </c>
      <c r="G2115" t="str">
        <f t="shared" si="164"/>
        <v/>
      </c>
    </row>
    <row r="2116" spans="1:7" x14ac:dyDescent="0.2">
      <c r="A2116" s="1">
        <v>-0.668415307998657</v>
      </c>
      <c r="B2116" s="2">
        <v>-2.78052229987225E-5</v>
      </c>
      <c r="C2116" s="2">
        <f t="shared" si="165"/>
        <v>-27.805222998722499</v>
      </c>
      <c r="D2116">
        <f t="shared" si="166"/>
        <v>2.78052229987225E-5</v>
      </c>
      <c r="E2116">
        <f t="shared" si="167"/>
        <v>-1.186715307998657</v>
      </c>
      <c r="F2116">
        <f t="shared" si="168"/>
        <v>-1186.715307998657</v>
      </c>
      <c r="G2116" t="str">
        <f t="shared" ref="G2116:G2179" si="169">IF(AND(D2116&lt;D2115,D2116&lt;D2117),E2116,"")</f>
        <v/>
      </c>
    </row>
    <row r="2117" spans="1:7" x14ac:dyDescent="0.2">
      <c r="A2117" s="1">
        <v>-0.67346489429473899</v>
      </c>
      <c r="B2117" s="2">
        <v>-2.9387507311184901E-5</v>
      </c>
      <c r="C2117" s="2">
        <f t="shared" si="165"/>
        <v>-29.387507311184901</v>
      </c>
      <c r="D2117">
        <f t="shared" si="166"/>
        <v>2.9387507311184901E-5</v>
      </c>
      <c r="E2117">
        <f t="shared" si="167"/>
        <v>-1.191764894294739</v>
      </c>
      <c r="F2117">
        <f t="shared" si="168"/>
        <v>-1191.764894294739</v>
      </c>
      <c r="G2117" t="str">
        <f t="shared" si="169"/>
        <v/>
      </c>
    </row>
    <row r="2118" spans="1:7" x14ac:dyDescent="0.2">
      <c r="A2118" s="1">
        <v>-0.67833179235458396</v>
      </c>
      <c r="B2118" s="2">
        <v>-3.0856263038003797E-5</v>
      </c>
      <c r="C2118" s="2">
        <f t="shared" si="165"/>
        <v>-30.856263038003796</v>
      </c>
      <c r="D2118">
        <f t="shared" si="166"/>
        <v>3.0856263038003797E-5</v>
      </c>
      <c r="E2118">
        <f t="shared" si="167"/>
        <v>-1.1966317923545839</v>
      </c>
      <c r="F2118">
        <f t="shared" si="168"/>
        <v>-1196.6317923545839</v>
      </c>
      <c r="G2118" t="str">
        <f t="shared" si="169"/>
        <v/>
      </c>
    </row>
    <row r="2119" spans="1:7" x14ac:dyDescent="0.2">
      <c r="A2119" s="1">
        <v>-0.68339878320694003</v>
      </c>
      <c r="B2119" s="2">
        <v>-3.2353971619158997E-5</v>
      </c>
      <c r="C2119" s="2">
        <f t="shared" si="165"/>
        <v>-32.353971619158997</v>
      </c>
      <c r="D2119">
        <f t="shared" si="166"/>
        <v>3.2353971619158997E-5</v>
      </c>
      <c r="E2119">
        <f t="shared" si="167"/>
        <v>-1.2016987832069401</v>
      </c>
      <c r="F2119">
        <f t="shared" si="168"/>
        <v>-1201.6987832069401</v>
      </c>
      <c r="G2119" t="str">
        <f t="shared" si="169"/>
        <v/>
      </c>
    </row>
    <row r="2120" spans="1:7" x14ac:dyDescent="0.2">
      <c r="A2120" s="1">
        <v>-0.68847513198852495</v>
      </c>
      <c r="B2120" s="2">
        <v>-3.36675766448025E-5</v>
      </c>
      <c r="C2120" s="2">
        <f t="shared" si="165"/>
        <v>-33.667576644802502</v>
      </c>
      <c r="D2120">
        <f t="shared" si="166"/>
        <v>3.36675766448025E-5</v>
      </c>
      <c r="E2120">
        <f t="shared" si="167"/>
        <v>-1.2067751319885249</v>
      </c>
      <c r="F2120">
        <f t="shared" si="168"/>
        <v>-1206.7751319885249</v>
      </c>
      <c r="G2120" t="str">
        <f t="shared" si="169"/>
        <v/>
      </c>
    </row>
    <row r="2121" spans="1:7" x14ac:dyDescent="0.2">
      <c r="A2121" s="1">
        <v>-0.69333058595657304</v>
      </c>
      <c r="B2121" s="2">
        <v>-3.4984623198397498E-5</v>
      </c>
      <c r="C2121" s="2">
        <f t="shared" si="165"/>
        <v>-34.9846231983975</v>
      </c>
      <c r="D2121">
        <f t="shared" si="166"/>
        <v>3.4984623198397498E-5</v>
      </c>
      <c r="E2121">
        <f t="shared" si="167"/>
        <v>-1.211630585956573</v>
      </c>
      <c r="F2121">
        <f t="shared" si="168"/>
        <v>-1211.630585956573</v>
      </c>
      <c r="G2121" t="str">
        <f t="shared" si="169"/>
        <v/>
      </c>
    </row>
    <row r="2122" spans="1:7" x14ac:dyDescent="0.2">
      <c r="A2122" s="1">
        <v>-0.69831657409668002</v>
      </c>
      <c r="B2122" s="2">
        <v>-3.6120778531767401E-5</v>
      </c>
      <c r="C2122" s="2">
        <f t="shared" si="165"/>
        <v>-36.120778531767399</v>
      </c>
      <c r="D2122">
        <f t="shared" si="166"/>
        <v>3.6120778531767401E-5</v>
      </c>
      <c r="E2122">
        <f t="shared" si="167"/>
        <v>-1.2166165740966801</v>
      </c>
      <c r="F2122">
        <f t="shared" si="168"/>
        <v>-1216.6165740966801</v>
      </c>
      <c r="G2122" t="str">
        <f t="shared" si="169"/>
        <v/>
      </c>
    </row>
    <row r="2123" spans="1:7" x14ac:dyDescent="0.2">
      <c r="A2123" s="1">
        <v>-0.70339238643646196</v>
      </c>
      <c r="B2123" s="2">
        <v>-3.7166551919653998E-5</v>
      </c>
      <c r="C2123" s="2">
        <f t="shared" si="165"/>
        <v>-37.166551919653998</v>
      </c>
      <c r="D2123">
        <f t="shared" si="166"/>
        <v>3.7166551919653998E-5</v>
      </c>
      <c r="E2123">
        <f t="shared" si="167"/>
        <v>-1.2216923864364619</v>
      </c>
      <c r="F2123">
        <f t="shared" si="168"/>
        <v>-1221.6923864364619</v>
      </c>
      <c r="G2123" t="str">
        <f t="shared" si="169"/>
        <v/>
      </c>
    </row>
    <row r="2124" spans="1:7" x14ac:dyDescent="0.2">
      <c r="A2124" s="1">
        <v>-0.70844221115112305</v>
      </c>
      <c r="B2124" s="2">
        <v>-3.7987127143423998E-5</v>
      </c>
      <c r="C2124" s="2">
        <f t="shared" si="165"/>
        <v>-37.987127143423997</v>
      </c>
      <c r="D2124">
        <f t="shared" si="166"/>
        <v>3.7987127143423998E-5</v>
      </c>
      <c r="E2124">
        <f t="shared" si="167"/>
        <v>-1.226742211151123</v>
      </c>
      <c r="F2124">
        <f t="shared" si="168"/>
        <v>-1226.742211151123</v>
      </c>
      <c r="G2124" t="str">
        <f t="shared" si="169"/>
        <v/>
      </c>
    </row>
    <row r="2125" spans="1:7" x14ac:dyDescent="0.2">
      <c r="A2125" s="1">
        <v>-0.71335595846176103</v>
      </c>
      <c r="B2125" s="2">
        <v>-3.8703143218299401E-5</v>
      </c>
      <c r="C2125" s="2">
        <f t="shared" si="165"/>
        <v>-38.703143218299402</v>
      </c>
      <c r="D2125">
        <f t="shared" si="166"/>
        <v>3.8703143218299401E-5</v>
      </c>
      <c r="E2125">
        <f t="shared" si="167"/>
        <v>-1.231655958461761</v>
      </c>
      <c r="F2125">
        <f t="shared" si="168"/>
        <v>-1231.655958461761</v>
      </c>
      <c r="G2125" t="str">
        <f t="shared" si="169"/>
        <v/>
      </c>
    </row>
    <row r="2126" spans="1:7" x14ac:dyDescent="0.2">
      <c r="A2126" s="1">
        <v>-0.71846395730972301</v>
      </c>
      <c r="B2126" s="2">
        <v>-3.9161062886705602E-5</v>
      </c>
      <c r="C2126" s="2">
        <f t="shared" si="165"/>
        <v>-39.161062886705601</v>
      </c>
      <c r="D2126">
        <f t="shared" si="166"/>
        <v>3.9161062886705602E-5</v>
      </c>
      <c r="E2126">
        <f t="shared" si="167"/>
        <v>-1.2367639573097229</v>
      </c>
      <c r="F2126">
        <f t="shared" si="168"/>
        <v>-1236.7639573097229</v>
      </c>
      <c r="G2126" t="str">
        <f t="shared" si="169"/>
        <v/>
      </c>
    </row>
    <row r="2127" spans="1:7" x14ac:dyDescent="0.2">
      <c r="A2127" s="1">
        <v>-0.72322404384613004</v>
      </c>
      <c r="B2127" s="2">
        <v>-3.95273636968341E-5</v>
      </c>
      <c r="C2127" s="2">
        <f t="shared" si="165"/>
        <v>-39.527363696834101</v>
      </c>
      <c r="D2127">
        <f t="shared" si="166"/>
        <v>3.95273636968341E-5</v>
      </c>
      <c r="E2127">
        <f t="shared" si="167"/>
        <v>-1.2415240438461299</v>
      </c>
      <c r="F2127">
        <f t="shared" si="168"/>
        <v>-1241.5240438461299</v>
      </c>
      <c r="G2127" t="str">
        <f t="shared" si="169"/>
        <v/>
      </c>
    </row>
    <row r="2128" spans="1:7" x14ac:dyDescent="0.2">
      <c r="A2128" s="1">
        <v>-0.72845619916915905</v>
      </c>
      <c r="B2128" s="2">
        <v>-3.9732454752083902E-5</v>
      </c>
      <c r="C2128" s="2">
        <f t="shared" si="165"/>
        <v>-39.732454752083903</v>
      </c>
      <c r="D2128">
        <f t="shared" si="166"/>
        <v>3.9732454752083902E-5</v>
      </c>
      <c r="E2128">
        <f t="shared" si="167"/>
        <v>-1.2467561991691589</v>
      </c>
      <c r="F2128">
        <f t="shared" si="168"/>
        <v>-1246.7561991691589</v>
      </c>
      <c r="G2128" t="str">
        <f t="shared" si="169"/>
        <v/>
      </c>
    </row>
    <row r="2129" spans="1:7" x14ac:dyDescent="0.2">
      <c r="A2129" s="1">
        <v>-0.73322618007659901</v>
      </c>
      <c r="B2129" s="2">
        <v>-3.97703879571054E-5</v>
      </c>
      <c r="C2129" s="2">
        <f t="shared" si="165"/>
        <v>-39.770387957105399</v>
      </c>
      <c r="D2129">
        <f t="shared" si="166"/>
        <v>3.97703879571054E-5</v>
      </c>
      <c r="E2129">
        <f t="shared" si="167"/>
        <v>-1.2515261800765991</v>
      </c>
      <c r="F2129">
        <f t="shared" si="168"/>
        <v>-1251.5261800765991</v>
      </c>
      <c r="G2129" t="str">
        <f t="shared" si="169"/>
        <v/>
      </c>
    </row>
    <row r="2130" spans="1:7" x14ac:dyDescent="0.2">
      <c r="A2130" s="1">
        <v>-0.73842060565948497</v>
      </c>
      <c r="B2130" s="2">
        <v>-3.9653426938457401E-5</v>
      </c>
      <c r="C2130" s="2">
        <f t="shared" si="165"/>
        <v>-39.6534269384574</v>
      </c>
      <c r="D2130">
        <f t="shared" si="166"/>
        <v>3.9653426938457401E-5</v>
      </c>
      <c r="E2130">
        <f t="shared" si="167"/>
        <v>-1.2567206056594848</v>
      </c>
      <c r="F2130">
        <f t="shared" si="168"/>
        <v>-1256.7206056594848</v>
      </c>
      <c r="G2130" t="str">
        <f t="shared" si="169"/>
        <v/>
      </c>
    </row>
    <row r="2131" spans="1:7" x14ac:dyDescent="0.2">
      <c r="A2131" s="1">
        <v>-0.74332070350646995</v>
      </c>
      <c r="B2131" s="2">
        <v>-3.93848386011086E-5</v>
      </c>
      <c r="C2131" s="2">
        <f t="shared" si="165"/>
        <v>-39.384838601108598</v>
      </c>
      <c r="D2131">
        <f t="shared" si="166"/>
        <v>3.93848386011086E-5</v>
      </c>
      <c r="E2131">
        <f t="shared" si="167"/>
        <v>-1.2616207035064699</v>
      </c>
      <c r="F2131">
        <f t="shared" si="168"/>
        <v>-1261.6207035064699</v>
      </c>
      <c r="G2131" t="str">
        <f t="shared" si="169"/>
        <v/>
      </c>
    </row>
    <row r="2132" spans="1:7" x14ac:dyDescent="0.2">
      <c r="A2132" s="1">
        <v>-0.74834913015365601</v>
      </c>
      <c r="B2132" s="2">
        <v>-3.8996262446744401E-5</v>
      </c>
      <c r="C2132" s="2">
        <f t="shared" si="165"/>
        <v>-38.996262446744403</v>
      </c>
      <c r="D2132">
        <f t="shared" si="166"/>
        <v>3.8996262446744401E-5</v>
      </c>
      <c r="E2132">
        <f t="shared" si="167"/>
        <v>-1.266649130153656</v>
      </c>
      <c r="F2132">
        <f t="shared" si="168"/>
        <v>-1266.649130153656</v>
      </c>
      <c r="G2132" t="str">
        <f t="shared" si="169"/>
        <v/>
      </c>
    </row>
    <row r="2133" spans="1:7" x14ac:dyDescent="0.2">
      <c r="A2133" s="1">
        <v>-0.75342202186584495</v>
      </c>
      <c r="B2133" s="2">
        <v>-3.8602880522375899E-5</v>
      </c>
      <c r="C2133" s="2">
        <f t="shared" si="165"/>
        <v>-38.602880522375898</v>
      </c>
      <c r="D2133">
        <f t="shared" si="166"/>
        <v>3.8602880522375899E-5</v>
      </c>
      <c r="E2133">
        <f t="shared" si="167"/>
        <v>-1.2717220218658449</v>
      </c>
      <c r="F2133">
        <f t="shared" si="168"/>
        <v>-1271.7220218658449</v>
      </c>
      <c r="G2133" t="str">
        <f t="shared" si="169"/>
        <v/>
      </c>
    </row>
    <row r="2134" spans="1:7" x14ac:dyDescent="0.2">
      <c r="A2134" s="1">
        <v>-0.758442163467407</v>
      </c>
      <c r="B2134" s="2">
        <v>-3.8079037040006403E-5</v>
      </c>
      <c r="C2134" s="2">
        <f t="shared" si="165"/>
        <v>-38.079037040006405</v>
      </c>
      <c r="D2134">
        <f t="shared" si="166"/>
        <v>3.8079037040006403E-5</v>
      </c>
      <c r="E2134">
        <f t="shared" si="167"/>
        <v>-1.276742163467407</v>
      </c>
      <c r="F2134">
        <f t="shared" si="168"/>
        <v>-1276.742163467407</v>
      </c>
      <c r="G2134" t="str">
        <f t="shared" si="169"/>
        <v/>
      </c>
    </row>
    <row r="2135" spans="1:7" x14ac:dyDescent="0.2">
      <c r="A2135" s="1">
        <v>-0.76338070631027199</v>
      </c>
      <c r="B2135" s="2">
        <v>-3.7531586713157601E-5</v>
      </c>
      <c r="C2135" s="2">
        <f t="shared" si="165"/>
        <v>-37.531586713157601</v>
      </c>
      <c r="D2135">
        <f t="shared" si="166"/>
        <v>3.7531586713157601E-5</v>
      </c>
      <c r="E2135">
        <f t="shared" si="167"/>
        <v>-1.281680706310272</v>
      </c>
      <c r="F2135">
        <f t="shared" si="168"/>
        <v>-1281.6807063102719</v>
      </c>
      <c r="G2135" t="str">
        <f t="shared" si="169"/>
        <v/>
      </c>
    </row>
    <row r="2136" spans="1:7" x14ac:dyDescent="0.2">
      <c r="A2136" s="1">
        <v>-0.76836687326431297</v>
      </c>
      <c r="B2136" s="2">
        <v>-3.6940535210305798E-5</v>
      </c>
      <c r="C2136" s="2">
        <f t="shared" si="165"/>
        <v>-36.940535210305796</v>
      </c>
      <c r="D2136">
        <f t="shared" si="166"/>
        <v>3.6940535210305798E-5</v>
      </c>
      <c r="E2136">
        <f t="shared" si="167"/>
        <v>-1.2866668732643129</v>
      </c>
      <c r="F2136">
        <f t="shared" si="168"/>
        <v>-1286.6668732643129</v>
      </c>
      <c r="G2136" t="str">
        <f t="shared" si="169"/>
        <v/>
      </c>
    </row>
    <row r="2137" spans="1:7" x14ac:dyDescent="0.2">
      <c r="A2137" s="1">
        <v>-0.77314150333404497</v>
      </c>
      <c r="B2137" s="2">
        <v>-3.6370103771332699E-5</v>
      </c>
      <c r="C2137" s="2">
        <f t="shared" si="165"/>
        <v>-36.370103771332701</v>
      </c>
      <c r="D2137">
        <f t="shared" si="166"/>
        <v>3.6370103771332699E-5</v>
      </c>
      <c r="E2137">
        <f t="shared" si="167"/>
        <v>-1.2914415033340449</v>
      </c>
      <c r="F2137">
        <f t="shared" si="168"/>
        <v>-1291.4415033340449</v>
      </c>
      <c r="G2137" t="str">
        <f t="shared" si="169"/>
        <v/>
      </c>
    </row>
    <row r="2138" spans="1:7" x14ac:dyDescent="0.2">
      <c r="A2138" s="1">
        <v>-0.77828770875930797</v>
      </c>
      <c r="B2138" s="2">
        <v>-3.5761942854151103E-5</v>
      </c>
      <c r="C2138" s="2">
        <f t="shared" si="165"/>
        <v>-35.761942854151101</v>
      </c>
      <c r="D2138">
        <f t="shared" si="166"/>
        <v>3.5761942854151103E-5</v>
      </c>
      <c r="E2138">
        <f t="shared" si="167"/>
        <v>-1.2965877087593078</v>
      </c>
      <c r="F2138">
        <f t="shared" si="168"/>
        <v>-1296.5877087593078</v>
      </c>
      <c r="G2138" t="str">
        <f t="shared" si="169"/>
        <v/>
      </c>
    </row>
    <row r="2139" spans="1:7" x14ac:dyDescent="0.2">
      <c r="A2139" s="1">
        <v>-0.78326159715652499</v>
      </c>
      <c r="B2139" s="2">
        <v>-3.5178170946892398E-5</v>
      </c>
      <c r="C2139" s="2">
        <f t="shared" si="165"/>
        <v>-35.178170946892401</v>
      </c>
      <c r="D2139">
        <f t="shared" si="166"/>
        <v>3.5178170946892398E-5</v>
      </c>
      <c r="E2139">
        <f t="shared" si="167"/>
        <v>-1.3015615971565251</v>
      </c>
      <c r="F2139">
        <f t="shared" si="168"/>
        <v>-1301.5615971565251</v>
      </c>
      <c r="G2139" t="str">
        <f t="shared" si="169"/>
        <v/>
      </c>
    </row>
    <row r="2140" spans="1:7" x14ac:dyDescent="0.2">
      <c r="A2140" s="1">
        <v>-0.78817921876907304</v>
      </c>
      <c r="B2140" s="2">
        <v>-3.4604578104335801E-5</v>
      </c>
      <c r="C2140" s="2">
        <f t="shared" si="165"/>
        <v>-34.604578104335801</v>
      </c>
      <c r="D2140">
        <f t="shared" si="166"/>
        <v>3.4604578104335801E-5</v>
      </c>
      <c r="E2140">
        <f t="shared" si="167"/>
        <v>-1.306479218769073</v>
      </c>
      <c r="F2140">
        <f t="shared" si="168"/>
        <v>-1306.479218769073</v>
      </c>
      <c r="G2140" t="str">
        <f t="shared" si="169"/>
        <v/>
      </c>
    </row>
    <row r="2141" spans="1:7" x14ac:dyDescent="0.2">
      <c r="A2141" s="1">
        <v>-0.79313826560974099</v>
      </c>
      <c r="B2141" s="2">
        <v>-3.4051063266815597E-5</v>
      </c>
      <c r="C2141" s="2">
        <f t="shared" si="165"/>
        <v>-34.051063266815596</v>
      </c>
      <c r="D2141">
        <f t="shared" si="166"/>
        <v>3.4051063266815597E-5</v>
      </c>
      <c r="E2141">
        <f t="shared" si="167"/>
        <v>-1.311438265609741</v>
      </c>
      <c r="F2141">
        <f t="shared" si="168"/>
        <v>-1311.4382656097409</v>
      </c>
      <c r="G2141" t="str">
        <f t="shared" si="169"/>
        <v/>
      </c>
    </row>
    <row r="2142" spans="1:7" x14ac:dyDescent="0.2">
      <c r="A2142" s="1">
        <v>-0.79819184541702304</v>
      </c>
      <c r="B2142" s="2">
        <v>-3.3514883398311199E-5</v>
      </c>
      <c r="C2142" s="2">
        <f t="shared" si="165"/>
        <v>-33.514883398311198</v>
      </c>
      <c r="D2142">
        <f t="shared" si="166"/>
        <v>3.3514883398311199E-5</v>
      </c>
      <c r="E2142">
        <f t="shared" si="167"/>
        <v>-1.3164918454170231</v>
      </c>
      <c r="F2142">
        <f t="shared" si="168"/>
        <v>-1316.4918454170231</v>
      </c>
      <c r="G2142" t="str">
        <f t="shared" si="169"/>
        <v/>
      </c>
    </row>
    <row r="2143" spans="1:7" x14ac:dyDescent="0.2">
      <c r="A2143" s="1">
        <v>-0.80334305763244596</v>
      </c>
      <c r="B2143" s="2">
        <v>-3.2970518077490899E-5</v>
      </c>
      <c r="C2143" s="2">
        <f t="shared" si="165"/>
        <v>-32.970518077490901</v>
      </c>
      <c r="D2143">
        <f t="shared" si="166"/>
        <v>3.2970518077490899E-5</v>
      </c>
      <c r="E2143">
        <f t="shared" si="167"/>
        <v>-1.3216430576324458</v>
      </c>
      <c r="F2143">
        <f t="shared" si="168"/>
        <v>-1321.6430576324458</v>
      </c>
      <c r="G2143" t="str">
        <f t="shared" si="169"/>
        <v/>
      </c>
    </row>
    <row r="2144" spans="1:7" x14ac:dyDescent="0.2">
      <c r="A2144" s="1">
        <v>-0.808360636234283</v>
      </c>
      <c r="B2144" s="2">
        <v>-3.2447795092593899E-5</v>
      </c>
      <c r="C2144" s="2">
        <f t="shared" si="165"/>
        <v>-32.4477950925939</v>
      </c>
      <c r="D2144">
        <f t="shared" si="166"/>
        <v>3.2447795092593899E-5</v>
      </c>
      <c r="E2144">
        <f t="shared" si="167"/>
        <v>-1.326660636234283</v>
      </c>
      <c r="F2144">
        <f t="shared" si="168"/>
        <v>-1326.6606362342829</v>
      </c>
      <c r="G2144" t="str">
        <f t="shared" si="169"/>
        <v/>
      </c>
    </row>
    <row r="2145" spans="1:7" x14ac:dyDescent="0.2">
      <c r="A2145" s="1">
        <v>-0.81319338083267201</v>
      </c>
      <c r="B2145" s="2">
        <v>-3.1959993066266199E-5</v>
      </c>
      <c r="C2145" s="2">
        <f t="shared" si="165"/>
        <v>-31.9599930662662</v>
      </c>
      <c r="D2145">
        <f t="shared" si="166"/>
        <v>3.1959993066266199E-5</v>
      </c>
      <c r="E2145">
        <f t="shared" si="167"/>
        <v>-1.3314933808326721</v>
      </c>
      <c r="F2145">
        <f t="shared" si="168"/>
        <v>-1331.4933808326721</v>
      </c>
      <c r="G2145" t="str">
        <f t="shared" si="169"/>
        <v/>
      </c>
    </row>
    <row r="2146" spans="1:7" x14ac:dyDescent="0.2">
      <c r="A2146" s="1">
        <v>-0.81830859184265103</v>
      </c>
      <c r="B2146" s="2">
        <v>-3.1446568755200099E-5</v>
      </c>
      <c r="C2146" s="2">
        <f t="shared" si="165"/>
        <v>-31.446568755200097</v>
      </c>
      <c r="D2146">
        <f t="shared" si="166"/>
        <v>3.1446568755200099E-5</v>
      </c>
      <c r="E2146">
        <f t="shared" si="167"/>
        <v>-1.3366085918426509</v>
      </c>
      <c r="F2146">
        <f t="shared" si="168"/>
        <v>-1336.6085918426509</v>
      </c>
      <c r="G2146" t="str">
        <f t="shared" si="169"/>
        <v/>
      </c>
    </row>
    <row r="2147" spans="1:7" x14ac:dyDescent="0.2">
      <c r="A2147" s="1">
        <v>-0.82327687740325906</v>
      </c>
      <c r="B2147" s="2">
        <v>-3.0996245186543099E-5</v>
      </c>
      <c r="C2147" s="2">
        <f t="shared" si="165"/>
        <v>-30.996245186543099</v>
      </c>
      <c r="D2147">
        <f t="shared" si="166"/>
        <v>3.0996245186543099E-5</v>
      </c>
      <c r="E2147">
        <f t="shared" si="167"/>
        <v>-1.341576877403259</v>
      </c>
      <c r="F2147">
        <f t="shared" si="168"/>
        <v>-1341.576877403259</v>
      </c>
      <c r="G2147" t="str">
        <f t="shared" si="169"/>
        <v/>
      </c>
    </row>
    <row r="2148" spans="1:7" x14ac:dyDescent="0.2">
      <c r="A2148" s="1">
        <v>-0.82820862531661998</v>
      </c>
      <c r="B2148" s="2">
        <v>-3.0544269975507598E-5</v>
      </c>
      <c r="C2148" s="2">
        <f t="shared" si="165"/>
        <v>-30.544269975507596</v>
      </c>
      <c r="D2148">
        <f t="shared" si="166"/>
        <v>3.0544269975507598E-5</v>
      </c>
      <c r="E2148">
        <f t="shared" si="167"/>
        <v>-1.3465086253166199</v>
      </c>
      <c r="F2148">
        <f t="shared" si="168"/>
        <v>-1346.5086253166198</v>
      </c>
      <c r="G2148" t="str">
        <f t="shared" si="169"/>
        <v/>
      </c>
    </row>
    <row r="2149" spans="1:7" x14ac:dyDescent="0.2">
      <c r="A2149" s="1">
        <v>-0.83338874578475997</v>
      </c>
      <c r="B2149" s="2">
        <v>-3.0138176953187199E-5</v>
      </c>
      <c r="C2149" s="2">
        <f t="shared" si="165"/>
        <v>-30.138176953187198</v>
      </c>
      <c r="D2149">
        <f t="shared" si="166"/>
        <v>3.0138176953187199E-5</v>
      </c>
      <c r="E2149">
        <f t="shared" si="167"/>
        <v>-1.3516887457847599</v>
      </c>
      <c r="F2149">
        <f t="shared" si="168"/>
        <v>-1351.6887457847599</v>
      </c>
      <c r="G2149" t="str">
        <f t="shared" si="169"/>
        <v/>
      </c>
    </row>
    <row r="2150" spans="1:7" x14ac:dyDescent="0.2">
      <c r="A2150" s="1">
        <v>-0.83847719430923495</v>
      </c>
      <c r="B2150" s="2">
        <v>-2.97164551739115E-5</v>
      </c>
      <c r="C2150" s="2">
        <f t="shared" si="165"/>
        <v>-29.716455173911498</v>
      </c>
      <c r="D2150">
        <f t="shared" si="166"/>
        <v>2.97164551739115E-5</v>
      </c>
      <c r="E2150">
        <f t="shared" si="167"/>
        <v>-1.356777194309235</v>
      </c>
      <c r="F2150">
        <f t="shared" si="168"/>
        <v>-1356.777194309235</v>
      </c>
      <c r="G2150" t="str">
        <f t="shared" si="169"/>
        <v/>
      </c>
    </row>
    <row r="2151" spans="1:7" x14ac:dyDescent="0.2">
      <c r="A2151" s="1">
        <v>-0.84342706203460704</v>
      </c>
      <c r="B2151" s="2">
        <v>-2.9323135095182799E-5</v>
      </c>
      <c r="C2151" s="2">
        <f t="shared" si="165"/>
        <v>-29.323135095182799</v>
      </c>
      <c r="D2151">
        <f t="shared" si="166"/>
        <v>2.9323135095182799E-5</v>
      </c>
      <c r="E2151">
        <f t="shared" si="167"/>
        <v>-1.3617270620346069</v>
      </c>
      <c r="F2151">
        <f t="shared" si="168"/>
        <v>-1361.7270620346069</v>
      </c>
      <c r="G2151" t="str">
        <f t="shared" si="169"/>
        <v/>
      </c>
    </row>
    <row r="2152" spans="1:7" x14ac:dyDescent="0.2">
      <c r="A2152" s="1">
        <v>-0.84852254390716597</v>
      </c>
      <c r="B2152" s="2">
        <v>-2.89572944893735E-5</v>
      </c>
      <c r="C2152" s="2">
        <f t="shared" si="165"/>
        <v>-28.957294489373499</v>
      </c>
      <c r="D2152">
        <f t="shared" si="166"/>
        <v>2.89572944893735E-5</v>
      </c>
      <c r="E2152">
        <f t="shared" si="167"/>
        <v>-1.366822543907166</v>
      </c>
      <c r="F2152">
        <f t="shared" si="168"/>
        <v>-1366.8225439071659</v>
      </c>
      <c r="G2152" t="str">
        <f t="shared" si="169"/>
        <v/>
      </c>
    </row>
    <row r="2153" spans="1:7" x14ac:dyDescent="0.2">
      <c r="A2153" s="1">
        <v>-0.85357701778411899</v>
      </c>
      <c r="B2153" s="2">
        <v>-2.86110243905569E-5</v>
      </c>
      <c r="C2153" s="2">
        <f t="shared" si="165"/>
        <v>-28.611024390556899</v>
      </c>
      <c r="D2153">
        <f t="shared" si="166"/>
        <v>2.86110243905569E-5</v>
      </c>
      <c r="E2153">
        <f t="shared" si="167"/>
        <v>-1.3718770177841191</v>
      </c>
      <c r="F2153">
        <f t="shared" si="168"/>
        <v>-1371.8770177841191</v>
      </c>
      <c r="G2153" t="str">
        <f t="shared" si="169"/>
        <v/>
      </c>
    </row>
    <row r="2154" spans="1:7" x14ac:dyDescent="0.2">
      <c r="A2154" s="1">
        <v>-0.85876256227493297</v>
      </c>
      <c r="B2154" s="2">
        <v>-2.8283086066949202E-5</v>
      </c>
      <c r="C2154" s="2">
        <f t="shared" si="165"/>
        <v>-28.283086066949203</v>
      </c>
      <c r="D2154">
        <f t="shared" si="166"/>
        <v>2.8283086066949202E-5</v>
      </c>
      <c r="E2154">
        <f t="shared" si="167"/>
        <v>-1.3770625622749328</v>
      </c>
      <c r="F2154">
        <f t="shared" si="168"/>
        <v>-1377.0625622749328</v>
      </c>
      <c r="G2154" t="str">
        <f t="shared" si="169"/>
        <v/>
      </c>
    </row>
    <row r="2155" spans="1:7" x14ac:dyDescent="0.2">
      <c r="A2155" s="1">
        <v>-0.86359983682632402</v>
      </c>
      <c r="B2155" s="2">
        <v>-2.7978714570053901E-5</v>
      </c>
      <c r="C2155" s="2">
        <f t="shared" si="165"/>
        <v>-27.978714570053899</v>
      </c>
      <c r="D2155">
        <f t="shared" si="166"/>
        <v>2.7978714570053901E-5</v>
      </c>
      <c r="E2155">
        <f t="shared" si="167"/>
        <v>-1.381899836826324</v>
      </c>
      <c r="F2155">
        <f t="shared" si="168"/>
        <v>-1381.899836826324</v>
      </c>
      <c r="G2155" t="str">
        <f t="shared" si="169"/>
        <v/>
      </c>
    </row>
    <row r="2156" spans="1:7" x14ac:dyDescent="0.2">
      <c r="A2156" s="1">
        <v>-0.86852306127548196</v>
      </c>
      <c r="B2156" s="2">
        <v>-2.7679303457262001E-5</v>
      </c>
      <c r="C2156" s="2">
        <f t="shared" si="165"/>
        <v>-27.679303457262002</v>
      </c>
      <c r="D2156">
        <f t="shared" si="166"/>
        <v>2.7679303457262001E-5</v>
      </c>
      <c r="E2156">
        <f t="shared" si="167"/>
        <v>-1.3868230612754819</v>
      </c>
      <c r="F2156">
        <f t="shared" si="168"/>
        <v>-1386.8230612754819</v>
      </c>
      <c r="G2156" t="str">
        <f t="shared" si="169"/>
        <v/>
      </c>
    </row>
    <row r="2157" spans="1:7" x14ac:dyDescent="0.2">
      <c r="A2157" s="1">
        <v>-0.87358731031417802</v>
      </c>
      <c r="B2157" s="2">
        <v>-2.7381945983506698E-5</v>
      </c>
      <c r="C2157" s="2">
        <f t="shared" si="165"/>
        <v>-27.3819459835067</v>
      </c>
      <c r="D2157">
        <f t="shared" si="166"/>
        <v>2.7381945983506698E-5</v>
      </c>
      <c r="E2157">
        <f t="shared" si="167"/>
        <v>-1.391887310314178</v>
      </c>
      <c r="F2157">
        <f t="shared" si="168"/>
        <v>-1391.887310314178</v>
      </c>
      <c r="G2157" t="str">
        <f t="shared" si="169"/>
        <v/>
      </c>
    </row>
    <row r="2158" spans="1:7" x14ac:dyDescent="0.2">
      <c r="A2158" s="1">
        <v>-0.87874555587768599</v>
      </c>
      <c r="B2158" s="2">
        <v>-2.7113870601169799E-5</v>
      </c>
      <c r="C2158" s="2">
        <f t="shared" si="165"/>
        <v>-27.113870601169801</v>
      </c>
      <c r="D2158">
        <f t="shared" si="166"/>
        <v>2.7113870601169799E-5</v>
      </c>
      <c r="E2158">
        <f t="shared" si="167"/>
        <v>-1.397045555877686</v>
      </c>
      <c r="F2158">
        <f t="shared" si="168"/>
        <v>-1397.045555877686</v>
      </c>
      <c r="G2158" t="str">
        <f t="shared" si="169"/>
        <v/>
      </c>
    </row>
    <row r="2159" spans="1:7" x14ac:dyDescent="0.2">
      <c r="A2159" s="1">
        <v>-0.88367676734924305</v>
      </c>
      <c r="B2159" s="2">
        <v>-2.6871695808949901E-5</v>
      </c>
      <c r="C2159" s="2">
        <f t="shared" si="165"/>
        <v>-26.871695808949902</v>
      </c>
      <c r="D2159">
        <f t="shared" si="166"/>
        <v>2.6871695808949901E-5</v>
      </c>
      <c r="E2159">
        <f t="shared" si="167"/>
        <v>-1.4019767673492431</v>
      </c>
      <c r="F2159">
        <f t="shared" si="168"/>
        <v>-1401.9767673492431</v>
      </c>
      <c r="G2159" t="str">
        <f t="shared" si="169"/>
        <v/>
      </c>
    </row>
    <row r="2160" spans="1:7" x14ac:dyDescent="0.2">
      <c r="A2160" s="1">
        <v>-0.88860619068145796</v>
      </c>
      <c r="B2160" s="2">
        <v>-2.6604404411045801E-5</v>
      </c>
      <c r="C2160" s="2">
        <f t="shared" si="165"/>
        <v>-26.604404411045799</v>
      </c>
      <c r="D2160">
        <f t="shared" si="166"/>
        <v>2.6604404411045801E-5</v>
      </c>
      <c r="E2160">
        <f t="shared" si="167"/>
        <v>-1.4069061906814579</v>
      </c>
      <c r="F2160">
        <f t="shared" si="168"/>
        <v>-1406.9061906814579</v>
      </c>
      <c r="G2160" t="str">
        <f t="shared" si="169"/>
        <v/>
      </c>
    </row>
    <row r="2161" spans="1:7" x14ac:dyDescent="0.2">
      <c r="A2161" s="1">
        <v>-0.89359873533248901</v>
      </c>
      <c r="B2161" s="2">
        <v>-2.6382840587757501E-5</v>
      </c>
      <c r="C2161" s="2">
        <f t="shared" si="165"/>
        <v>-26.382840587757499</v>
      </c>
      <c r="D2161">
        <f t="shared" si="166"/>
        <v>2.6382840587757501E-5</v>
      </c>
      <c r="E2161">
        <f t="shared" si="167"/>
        <v>-1.411898735332489</v>
      </c>
      <c r="F2161">
        <f t="shared" si="168"/>
        <v>-1411.898735332489</v>
      </c>
      <c r="G2161" t="str">
        <f t="shared" si="169"/>
        <v/>
      </c>
    </row>
    <row r="2162" spans="1:7" x14ac:dyDescent="0.2">
      <c r="A2162" s="1">
        <v>-0.89842671155929599</v>
      </c>
      <c r="B2162" s="2">
        <v>-2.6155139494221702E-5</v>
      </c>
      <c r="C2162" s="2">
        <f t="shared" si="165"/>
        <v>-26.1551394942217</v>
      </c>
      <c r="D2162">
        <f t="shared" si="166"/>
        <v>2.6155139494221702E-5</v>
      </c>
      <c r="E2162">
        <f t="shared" si="167"/>
        <v>-1.4167267115592961</v>
      </c>
      <c r="F2162">
        <f t="shared" si="168"/>
        <v>-1416.7267115592961</v>
      </c>
      <c r="G2162" t="str">
        <f t="shared" si="169"/>
        <v/>
      </c>
    </row>
    <row r="2163" spans="1:7" x14ac:dyDescent="0.2">
      <c r="A2163" s="1">
        <v>-0.90365618467330899</v>
      </c>
      <c r="B2163" s="2">
        <v>-2.5951056159101399E-5</v>
      </c>
      <c r="C2163" s="2">
        <f t="shared" si="165"/>
        <v>-25.951056159101398</v>
      </c>
      <c r="D2163">
        <f t="shared" si="166"/>
        <v>2.5951056159101399E-5</v>
      </c>
      <c r="E2163">
        <f t="shared" si="167"/>
        <v>-1.4219561846733089</v>
      </c>
      <c r="F2163">
        <f t="shared" si="168"/>
        <v>-1421.9561846733088</v>
      </c>
      <c r="G2163" t="str">
        <f t="shared" si="169"/>
        <v/>
      </c>
    </row>
    <row r="2164" spans="1:7" x14ac:dyDescent="0.2">
      <c r="A2164" s="1">
        <v>-0.908527672290802</v>
      </c>
      <c r="B2164" s="2">
        <v>-2.5738554541021599E-5</v>
      </c>
      <c r="C2164" s="2">
        <f t="shared" si="165"/>
        <v>-25.7385545410216</v>
      </c>
      <c r="D2164">
        <f t="shared" si="166"/>
        <v>2.5738554541021599E-5</v>
      </c>
      <c r="E2164">
        <f t="shared" si="167"/>
        <v>-1.426827672290802</v>
      </c>
      <c r="F2164">
        <f t="shared" si="168"/>
        <v>-1426.827672290802</v>
      </c>
      <c r="G2164" t="str">
        <f t="shared" si="169"/>
        <v/>
      </c>
    </row>
    <row r="2165" spans="1:7" x14ac:dyDescent="0.2">
      <c r="A2165" s="1">
        <v>-0.91343498229980502</v>
      </c>
      <c r="B2165" s="2">
        <v>-2.5567078409949301E-5</v>
      </c>
      <c r="C2165" s="2">
        <f t="shared" si="165"/>
        <v>-25.5670784099493</v>
      </c>
      <c r="D2165">
        <f t="shared" si="166"/>
        <v>2.5567078409949301E-5</v>
      </c>
      <c r="E2165">
        <f t="shared" si="167"/>
        <v>-1.4317349822998051</v>
      </c>
      <c r="F2165">
        <f t="shared" si="168"/>
        <v>-1431.7349822998051</v>
      </c>
      <c r="G2165" t="str">
        <f t="shared" si="169"/>
        <v/>
      </c>
    </row>
    <row r="2166" spans="1:7" x14ac:dyDescent="0.2">
      <c r="A2166" s="1">
        <v>-0.91843879222869895</v>
      </c>
      <c r="B2166" s="2">
        <v>-2.5398680008947798E-5</v>
      </c>
      <c r="C2166" s="2">
        <f t="shared" si="165"/>
        <v>-25.3986800089478</v>
      </c>
      <c r="D2166">
        <f t="shared" si="166"/>
        <v>2.5398680008947798E-5</v>
      </c>
      <c r="E2166">
        <f t="shared" si="167"/>
        <v>-1.4367387922286989</v>
      </c>
      <c r="F2166">
        <f t="shared" si="168"/>
        <v>-1436.7387922286989</v>
      </c>
      <c r="G2166" t="str">
        <f t="shared" si="169"/>
        <v/>
      </c>
    </row>
    <row r="2167" spans="1:7" x14ac:dyDescent="0.2">
      <c r="A2167" s="1">
        <v>-0.92350876331329301</v>
      </c>
      <c r="B2167" s="2">
        <v>-2.52496702159988E-5</v>
      </c>
      <c r="C2167" s="2">
        <f t="shared" si="165"/>
        <v>-25.249670215998801</v>
      </c>
      <c r="D2167">
        <f t="shared" si="166"/>
        <v>2.52496702159988E-5</v>
      </c>
      <c r="E2167">
        <f t="shared" si="167"/>
        <v>-1.441808763313293</v>
      </c>
      <c r="F2167">
        <f t="shared" si="168"/>
        <v>-1441.808763313293</v>
      </c>
      <c r="G2167" t="str">
        <f t="shared" si="169"/>
        <v/>
      </c>
    </row>
    <row r="2168" spans="1:7" x14ac:dyDescent="0.2">
      <c r="A2168" s="1">
        <v>-0.92846238613128695</v>
      </c>
      <c r="B2168" s="2">
        <v>-2.50919929385418E-5</v>
      </c>
      <c r="C2168" s="2">
        <f t="shared" si="165"/>
        <v>-25.0919929385418</v>
      </c>
      <c r="D2168">
        <f t="shared" si="166"/>
        <v>2.50919929385418E-5</v>
      </c>
      <c r="E2168">
        <f t="shared" si="167"/>
        <v>-1.446762386131287</v>
      </c>
      <c r="F2168">
        <f t="shared" si="168"/>
        <v>-1446.762386131287</v>
      </c>
      <c r="G2168" t="str">
        <f t="shared" si="169"/>
        <v/>
      </c>
    </row>
    <row r="2169" spans="1:7" x14ac:dyDescent="0.2">
      <c r="A2169" s="1">
        <v>-0.933380126953125</v>
      </c>
      <c r="B2169" s="2">
        <v>-2.49509594141273E-5</v>
      </c>
      <c r="C2169" s="2">
        <f t="shared" si="165"/>
        <v>-24.950959414127301</v>
      </c>
      <c r="D2169">
        <f t="shared" si="166"/>
        <v>2.49509594141273E-5</v>
      </c>
      <c r="E2169">
        <f t="shared" si="167"/>
        <v>-1.451680126953125</v>
      </c>
      <c r="F2169">
        <f t="shared" si="168"/>
        <v>-1451.680126953125</v>
      </c>
      <c r="G2169" t="str">
        <f t="shared" si="169"/>
        <v/>
      </c>
    </row>
    <row r="2170" spans="1:7" x14ac:dyDescent="0.2">
      <c r="A2170" s="1">
        <v>-0.93844461441039995</v>
      </c>
      <c r="B2170" s="2">
        <v>-2.4816379664116498E-5</v>
      </c>
      <c r="C2170" s="2">
        <f t="shared" si="165"/>
        <v>-24.8163796641165</v>
      </c>
      <c r="D2170">
        <f t="shared" si="166"/>
        <v>2.4816379664116498E-5</v>
      </c>
      <c r="E2170">
        <f t="shared" si="167"/>
        <v>-1.4567446144103999</v>
      </c>
      <c r="F2170">
        <f t="shared" si="168"/>
        <v>-1456.7446144103999</v>
      </c>
      <c r="G2170" t="str">
        <f t="shared" si="169"/>
        <v/>
      </c>
    </row>
    <row r="2171" spans="1:7" x14ac:dyDescent="0.2">
      <c r="A2171" s="1">
        <v>-0.94343900680542003</v>
      </c>
      <c r="B2171" s="2">
        <v>-2.4690092686796602E-5</v>
      </c>
      <c r="C2171" s="2">
        <f t="shared" si="165"/>
        <v>-24.6900926867966</v>
      </c>
      <c r="D2171">
        <f t="shared" si="166"/>
        <v>2.4690092686796602E-5</v>
      </c>
      <c r="E2171">
        <f t="shared" si="167"/>
        <v>-1.4617390068054199</v>
      </c>
      <c r="F2171">
        <f t="shared" si="168"/>
        <v>-1461.7390068054199</v>
      </c>
      <c r="G2171" t="str">
        <f t="shared" si="169"/>
        <v/>
      </c>
    </row>
    <row r="2172" spans="1:7" x14ac:dyDescent="0.2">
      <c r="A2172" s="1">
        <v>-0.94842517375946001</v>
      </c>
      <c r="B2172" s="2">
        <v>-2.4559269149904099E-5</v>
      </c>
      <c r="C2172" s="2">
        <f t="shared" si="165"/>
        <v>-24.5592691499041</v>
      </c>
      <c r="D2172">
        <f t="shared" si="166"/>
        <v>2.4559269149904099E-5</v>
      </c>
      <c r="E2172">
        <f t="shared" si="167"/>
        <v>-1.46672517375946</v>
      </c>
      <c r="F2172">
        <f t="shared" si="168"/>
        <v>-1466.7251737594599</v>
      </c>
      <c r="G2172" t="str">
        <f t="shared" si="169"/>
        <v/>
      </c>
    </row>
    <row r="2173" spans="1:7" x14ac:dyDescent="0.2">
      <c r="A2173" s="1">
        <v>-0.94755280017852805</v>
      </c>
      <c r="B2173" s="2">
        <v>-2.25054027396254E-5</v>
      </c>
      <c r="C2173" s="2">
        <f t="shared" si="165"/>
        <v>-22.505402739625399</v>
      </c>
      <c r="D2173">
        <f t="shared" si="166"/>
        <v>2.25054027396254E-5</v>
      </c>
      <c r="E2173">
        <f t="shared" si="167"/>
        <v>-1.465852800178528</v>
      </c>
      <c r="F2173">
        <f t="shared" si="168"/>
        <v>-1465.852800178528</v>
      </c>
      <c r="G2173" t="str">
        <f t="shared" si="169"/>
        <v/>
      </c>
    </row>
    <row r="2174" spans="1:7" x14ac:dyDescent="0.2">
      <c r="A2174" s="1">
        <v>-0.94279581308364901</v>
      </c>
      <c r="B2174" s="2">
        <v>-2.13126641028794E-5</v>
      </c>
      <c r="C2174" s="2">
        <f t="shared" si="165"/>
        <v>-21.312664102879399</v>
      </c>
      <c r="D2174">
        <f t="shared" si="166"/>
        <v>2.13126641028794E-5</v>
      </c>
      <c r="E2174">
        <f t="shared" si="167"/>
        <v>-1.4610958130836491</v>
      </c>
      <c r="F2174">
        <f t="shared" si="168"/>
        <v>-1461.0958130836491</v>
      </c>
      <c r="G2174" t="str">
        <f t="shared" si="169"/>
        <v/>
      </c>
    </row>
    <row r="2175" spans="1:7" x14ac:dyDescent="0.2">
      <c r="A2175" s="1">
        <v>-0.93779492378234897</v>
      </c>
      <c r="B2175" s="2">
        <v>-2.0529489120235701E-5</v>
      </c>
      <c r="C2175" s="2">
        <f t="shared" si="165"/>
        <v>-20.529489120235702</v>
      </c>
      <c r="D2175">
        <f t="shared" si="166"/>
        <v>2.0529489120235701E-5</v>
      </c>
      <c r="E2175">
        <f t="shared" si="167"/>
        <v>-1.4560949237823491</v>
      </c>
      <c r="F2175">
        <f t="shared" si="168"/>
        <v>-1456.094923782349</v>
      </c>
      <c r="G2175" t="str">
        <f t="shared" si="169"/>
        <v/>
      </c>
    </row>
    <row r="2176" spans="1:7" x14ac:dyDescent="0.2">
      <c r="A2176" s="1">
        <v>-0.93264806270599399</v>
      </c>
      <c r="B2176" s="2">
        <v>-1.9875593352480802E-5</v>
      </c>
      <c r="C2176" s="2">
        <f t="shared" si="165"/>
        <v>-19.875593352480802</v>
      </c>
      <c r="D2176">
        <f t="shared" si="166"/>
        <v>1.9875593352480802E-5</v>
      </c>
      <c r="E2176">
        <f t="shared" si="167"/>
        <v>-1.4509480627059941</v>
      </c>
      <c r="F2176">
        <f t="shared" si="168"/>
        <v>-1450.9480627059941</v>
      </c>
      <c r="G2176" t="str">
        <f t="shared" si="169"/>
        <v/>
      </c>
    </row>
    <row r="2177" spans="1:7" x14ac:dyDescent="0.2">
      <c r="A2177" s="1">
        <v>-0.92767524719238303</v>
      </c>
      <c r="B2177" s="2">
        <v>-1.9324996173963899E-5</v>
      </c>
      <c r="C2177" s="2">
        <f t="shared" si="165"/>
        <v>-19.3249961739639</v>
      </c>
      <c r="D2177">
        <f t="shared" si="166"/>
        <v>1.9324996173963899E-5</v>
      </c>
      <c r="E2177">
        <f t="shared" si="167"/>
        <v>-1.445975247192383</v>
      </c>
      <c r="F2177">
        <f t="shared" si="168"/>
        <v>-1445.975247192383</v>
      </c>
      <c r="G2177" t="str">
        <f t="shared" si="169"/>
        <v/>
      </c>
    </row>
    <row r="2178" spans="1:7" x14ac:dyDescent="0.2">
      <c r="A2178" s="1">
        <v>-0.92264467477798495</v>
      </c>
      <c r="B2178" s="2">
        <v>-1.8825823644874601E-5</v>
      </c>
      <c r="C2178" s="2">
        <f t="shared" si="165"/>
        <v>-18.8258236448746</v>
      </c>
      <c r="D2178">
        <f t="shared" si="166"/>
        <v>1.8825823644874601E-5</v>
      </c>
      <c r="E2178">
        <f t="shared" si="167"/>
        <v>-1.440944674777985</v>
      </c>
      <c r="F2178">
        <f t="shared" si="168"/>
        <v>-1440.944674777985</v>
      </c>
      <c r="G2178" t="str">
        <f t="shared" si="169"/>
        <v/>
      </c>
    </row>
    <row r="2179" spans="1:7" x14ac:dyDescent="0.2">
      <c r="A2179" s="1">
        <v>-0.91761070489883401</v>
      </c>
      <c r="B2179" s="2">
        <v>-1.8395930965198201E-5</v>
      </c>
      <c r="C2179" s="2">
        <f t="shared" ref="C2179:C2242" si="170">B2179*(1000000)</f>
        <v>-18.3959309651982</v>
      </c>
      <c r="D2179">
        <f t="shared" ref="D2179:D2242" si="171">B2179*(-1)</f>
        <v>1.8395930965198201E-5</v>
      </c>
      <c r="E2179">
        <f t="shared" ref="E2179:E2242" si="172">A2179-0.5183</f>
        <v>-1.435910704898834</v>
      </c>
      <c r="F2179">
        <f t="shared" ref="F2179:F2242" si="173">E2179*1000</f>
        <v>-1435.910704898834</v>
      </c>
      <c r="G2179" t="str">
        <f t="shared" si="169"/>
        <v/>
      </c>
    </row>
    <row r="2180" spans="1:7" x14ac:dyDescent="0.2">
      <c r="A2180" s="1">
        <v>-0.91267395019531306</v>
      </c>
      <c r="B2180" s="2">
        <v>-1.7992460925597701E-5</v>
      </c>
      <c r="C2180" s="2">
        <f t="shared" si="170"/>
        <v>-17.992460925597701</v>
      </c>
      <c r="D2180">
        <f t="shared" si="171"/>
        <v>1.7992460925597701E-5</v>
      </c>
      <c r="E2180">
        <f t="shared" si="172"/>
        <v>-1.4309739501953129</v>
      </c>
      <c r="F2180">
        <f t="shared" si="173"/>
        <v>-1430.9739501953129</v>
      </c>
      <c r="G2180" t="str">
        <f t="shared" ref="G2180:G2243" si="174">IF(AND(D2180&lt;D2179,D2180&lt;D2181),E2180,"")</f>
        <v/>
      </c>
    </row>
    <row r="2181" spans="1:7" x14ac:dyDescent="0.2">
      <c r="A2181" s="1">
        <v>-0.90769392251968395</v>
      </c>
      <c r="B2181" s="2">
        <v>-1.7632841263548502E-5</v>
      </c>
      <c r="C2181" s="2">
        <f t="shared" si="170"/>
        <v>-17.632841263548503</v>
      </c>
      <c r="D2181">
        <f t="shared" si="171"/>
        <v>1.7632841263548502E-5</v>
      </c>
      <c r="E2181">
        <f t="shared" si="172"/>
        <v>-1.4259939225196838</v>
      </c>
      <c r="F2181">
        <f t="shared" si="173"/>
        <v>-1425.9939225196838</v>
      </c>
      <c r="G2181" t="str">
        <f t="shared" si="174"/>
        <v/>
      </c>
    </row>
    <row r="2182" spans="1:7" x14ac:dyDescent="0.2">
      <c r="A2182" s="1">
        <v>-0.90281242132186901</v>
      </c>
      <c r="B2182" s="2">
        <v>-1.7282636690652001E-5</v>
      </c>
      <c r="C2182" s="2">
        <f t="shared" si="170"/>
        <v>-17.282636690652001</v>
      </c>
      <c r="D2182">
        <f t="shared" si="171"/>
        <v>1.7282636690652001E-5</v>
      </c>
      <c r="E2182">
        <f t="shared" si="172"/>
        <v>-1.4211124213218689</v>
      </c>
      <c r="F2182">
        <f t="shared" si="173"/>
        <v>-1421.1124213218689</v>
      </c>
      <c r="G2182" t="str">
        <f t="shared" si="174"/>
        <v/>
      </c>
    </row>
    <row r="2183" spans="1:7" x14ac:dyDescent="0.2">
      <c r="A2183" s="1">
        <v>-0.89762759208679199</v>
      </c>
      <c r="B2183" s="2">
        <v>-1.6957188563537801E-5</v>
      </c>
      <c r="C2183" s="2">
        <f t="shared" si="170"/>
        <v>-16.957188563537802</v>
      </c>
      <c r="D2183">
        <f t="shared" si="171"/>
        <v>1.6957188563537801E-5</v>
      </c>
      <c r="E2183">
        <f t="shared" si="172"/>
        <v>-1.415927592086792</v>
      </c>
      <c r="F2183">
        <f t="shared" si="173"/>
        <v>-1415.9275920867919</v>
      </c>
      <c r="G2183" t="str">
        <f t="shared" si="174"/>
        <v/>
      </c>
    </row>
    <row r="2184" spans="1:7" x14ac:dyDescent="0.2">
      <c r="A2184" s="1">
        <v>-0.89281970262527499</v>
      </c>
      <c r="B2184" s="2">
        <v>-1.6653417333145599E-5</v>
      </c>
      <c r="C2184" s="2">
        <f t="shared" si="170"/>
        <v>-16.653417333145597</v>
      </c>
      <c r="D2184">
        <f t="shared" si="171"/>
        <v>1.6653417333145599E-5</v>
      </c>
      <c r="E2184">
        <f t="shared" si="172"/>
        <v>-1.4111197026252751</v>
      </c>
      <c r="F2184">
        <f t="shared" si="173"/>
        <v>-1411.1197026252751</v>
      </c>
      <c r="G2184" t="str">
        <f t="shared" si="174"/>
        <v/>
      </c>
    </row>
    <row r="2185" spans="1:7" x14ac:dyDescent="0.2">
      <c r="A2185" s="1">
        <v>-0.88792264461517301</v>
      </c>
      <c r="B2185" s="2">
        <v>-1.63518925546668E-5</v>
      </c>
      <c r="C2185" s="2">
        <f t="shared" si="170"/>
        <v>-16.351892554666801</v>
      </c>
      <c r="D2185">
        <f t="shared" si="171"/>
        <v>1.63518925546668E-5</v>
      </c>
      <c r="E2185">
        <f t="shared" si="172"/>
        <v>-1.4062226446151729</v>
      </c>
      <c r="F2185">
        <f t="shared" si="173"/>
        <v>-1406.2226446151728</v>
      </c>
      <c r="G2185" t="str">
        <f t="shared" si="174"/>
        <v/>
      </c>
    </row>
    <row r="2186" spans="1:7" x14ac:dyDescent="0.2">
      <c r="A2186" s="1">
        <v>-0.882673680782318</v>
      </c>
      <c r="B2186" s="2">
        <v>-1.6055366359068999E-5</v>
      </c>
      <c r="C2186" s="2">
        <f t="shared" si="170"/>
        <v>-16.055366359068998</v>
      </c>
      <c r="D2186">
        <f t="shared" si="171"/>
        <v>1.6055366359068999E-5</v>
      </c>
      <c r="E2186">
        <f t="shared" si="172"/>
        <v>-1.4009736807823181</v>
      </c>
      <c r="F2186">
        <f t="shared" si="173"/>
        <v>-1400.9736807823181</v>
      </c>
      <c r="G2186" t="str">
        <f t="shared" si="174"/>
        <v/>
      </c>
    </row>
    <row r="2187" spans="1:7" x14ac:dyDescent="0.2">
      <c r="A2187" s="1">
        <v>-0.87759339809417702</v>
      </c>
      <c r="B2187" s="2">
        <v>-1.5784095012350001E-5</v>
      </c>
      <c r="C2187" s="2">
        <f t="shared" si="170"/>
        <v>-15.784095012350001</v>
      </c>
      <c r="D2187">
        <f t="shared" si="171"/>
        <v>1.5784095012350001E-5</v>
      </c>
      <c r="E2187">
        <f t="shared" si="172"/>
        <v>-1.395893398094177</v>
      </c>
      <c r="F2187">
        <f t="shared" si="173"/>
        <v>-1395.893398094177</v>
      </c>
      <c r="G2187" t="str">
        <f t="shared" si="174"/>
        <v/>
      </c>
    </row>
    <row r="2188" spans="1:7" x14ac:dyDescent="0.2">
      <c r="A2188" s="1">
        <v>-0.872819423675537</v>
      </c>
      <c r="B2188" s="2">
        <v>-1.5511757737840499E-5</v>
      </c>
      <c r="C2188" s="2">
        <f t="shared" si="170"/>
        <v>-15.511757737840499</v>
      </c>
      <c r="D2188">
        <f t="shared" si="171"/>
        <v>1.5511757737840499E-5</v>
      </c>
      <c r="E2188">
        <f t="shared" si="172"/>
        <v>-1.3911194236755371</v>
      </c>
      <c r="F2188">
        <f t="shared" si="173"/>
        <v>-1391.1194236755371</v>
      </c>
      <c r="G2188" t="str">
        <f t="shared" si="174"/>
        <v/>
      </c>
    </row>
    <row r="2189" spans="1:7" x14ac:dyDescent="0.2">
      <c r="A2189" s="1">
        <v>-0.86774164438247703</v>
      </c>
      <c r="B2189" s="2">
        <v>-1.5240266293403699E-5</v>
      </c>
      <c r="C2189" s="2">
        <f t="shared" si="170"/>
        <v>-15.2402662934037</v>
      </c>
      <c r="D2189">
        <f t="shared" si="171"/>
        <v>1.5240266293403699E-5</v>
      </c>
      <c r="E2189">
        <f t="shared" si="172"/>
        <v>-1.386041644382477</v>
      </c>
      <c r="F2189">
        <f t="shared" si="173"/>
        <v>-1386.041644382477</v>
      </c>
      <c r="G2189" t="str">
        <f t="shared" si="174"/>
        <v/>
      </c>
    </row>
    <row r="2190" spans="1:7" x14ac:dyDescent="0.2">
      <c r="A2190" s="1">
        <v>-0.86290293931961104</v>
      </c>
      <c r="B2190" s="2">
        <v>-1.4977422324591299E-5</v>
      </c>
      <c r="C2190" s="2">
        <f t="shared" si="170"/>
        <v>-14.977422324591299</v>
      </c>
      <c r="D2190">
        <f t="shared" si="171"/>
        <v>1.4977422324591299E-5</v>
      </c>
      <c r="E2190">
        <f t="shared" si="172"/>
        <v>-1.381202939319611</v>
      </c>
      <c r="F2190">
        <f t="shared" si="173"/>
        <v>-1381.202939319611</v>
      </c>
      <c r="G2190" t="str">
        <f t="shared" si="174"/>
        <v/>
      </c>
    </row>
    <row r="2191" spans="1:7" x14ac:dyDescent="0.2">
      <c r="A2191" s="1">
        <v>-0.85776227712631203</v>
      </c>
      <c r="B2191" s="2">
        <v>-1.47316404763842E-5</v>
      </c>
      <c r="C2191" s="2">
        <f t="shared" si="170"/>
        <v>-14.7316404763842</v>
      </c>
      <c r="D2191">
        <f t="shared" si="171"/>
        <v>1.47316404763842E-5</v>
      </c>
      <c r="E2191">
        <f t="shared" si="172"/>
        <v>-1.376062277126312</v>
      </c>
      <c r="F2191">
        <f t="shared" si="173"/>
        <v>-1376.062277126312</v>
      </c>
      <c r="G2191" t="str">
        <f t="shared" si="174"/>
        <v/>
      </c>
    </row>
    <row r="2192" spans="1:7" x14ac:dyDescent="0.2">
      <c r="A2192" s="1">
        <v>-0.85268783569335904</v>
      </c>
      <c r="B2192" s="2">
        <v>-1.44794203151832E-5</v>
      </c>
      <c r="C2192" s="2">
        <f t="shared" si="170"/>
        <v>-14.4794203151832</v>
      </c>
      <c r="D2192">
        <f t="shared" si="171"/>
        <v>1.44794203151832E-5</v>
      </c>
      <c r="E2192">
        <f t="shared" si="172"/>
        <v>-1.3709878356933589</v>
      </c>
      <c r="F2192">
        <f t="shared" si="173"/>
        <v>-1370.9878356933589</v>
      </c>
      <c r="G2192" t="str">
        <f t="shared" si="174"/>
        <v/>
      </c>
    </row>
    <row r="2193" spans="1:7" x14ac:dyDescent="0.2">
      <c r="A2193" s="1">
        <v>-0.84767705202102706</v>
      </c>
      <c r="B2193" s="2">
        <v>-1.42280468935496E-5</v>
      </c>
      <c r="C2193" s="2">
        <f t="shared" si="170"/>
        <v>-14.2280468935496</v>
      </c>
      <c r="D2193">
        <f t="shared" si="171"/>
        <v>1.42280468935496E-5</v>
      </c>
      <c r="E2193">
        <f t="shared" si="172"/>
        <v>-1.365977052021027</v>
      </c>
      <c r="F2193">
        <f t="shared" si="173"/>
        <v>-1365.977052021027</v>
      </c>
      <c r="G2193" t="str">
        <f t="shared" si="174"/>
        <v/>
      </c>
    </row>
    <row r="2194" spans="1:7" x14ac:dyDescent="0.2">
      <c r="A2194" s="1">
        <v>-0.84247326850891102</v>
      </c>
      <c r="B2194" s="2">
        <v>-1.39707890411955E-5</v>
      </c>
      <c r="C2194" s="2">
        <f t="shared" si="170"/>
        <v>-13.9707890411955</v>
      </c>
      <c r="D2194">
        <f t="shared" si="171"/>
        <v>1.39707890411955E-5</v>
      </c>
      <c r="E2194">
        <f t="shared" si="172"/>
        <v>-1.3607732685089111</v>
      </c>
      <c r="F2194">
        <f t="shared" si="173"/>
        <v>-1360.7732685089111</v>
      </c>
      <c r="G2194" t="str">
        <f t="shared" si="174"/>
        <v/>
      </c>
    </row>
    <row r="2195" spans="1:7" x14ac:dyDescent="0.2">
      <c r="A2195" s="1">
        <v>-0.83749431371688798</v>
      </c>
      <c r="B2195" s="2">
        <v>-1.3734016647504201E-5</v>
      </c>
      <c r="C2195" s="2">
        <f t="shared" si="170"/>
        <v>-13.7340166475042</v>
      </c>
      <c r="D2195">
        <f t="shared" si="171"/>
        <v>1.3734016647504201E-5</v>
      </c>
      <c r="E2195">
        <f t="shared" si="172"/>
        <v>-1.355794313716888</v>
      </c>
      <c r="F2195">
        <f t="shared" si="173"/>
        <v>-1355.7943137168879</v>
      </c>
      <c r="G2195" t="str">
        <f t="shared" si="174"/>
        <v/>
      </c>
    </row>
    <row r="2196" spans="1:7" x14ac:dyDescent="0.2">
      <c r="A2196" s="1">
        <v>-0.83236718177795399</v>
      </c>
      <c r="B2196" s="2">
        <v>-1.3452066923491701E-5</v>
      </c>
      <c r="C2196" s="2">
        <f t="shared" si="170"/>
        <v>-13.452066923491701</v>
      </c>
      <c r="D2196">
        <f t="shared" si="171"/>
        <v>1.3452066923491701E-5</v>
      </c>
      <c r="E2196">
        <f t="shared" si="172"/>
        <v>-1.3506671817779541</v>
      </c>
      <c r="F2196">
        <f t="shared" si="173"/>
        <v>-1350.6671817779541</v>
      </c>
      <c r="G2196" t="str">
        <f t="shared" si="174"/>
        <v/>
      </c>
    </row>
    <row r="2197" spans="1:7" x14ac:dyDescent="0.2">
      <c r="A2197" s="1">
        <v>-0.82762050628662098</v>
      </c>
      <c r="B2197" s="2">
        <v>-1.3202722584537699E-5</v>
      </c>
      <c r="C2197" s="2">
        <f t="shared" si="170"/>
        <v>-13.2027225845377</v>
      </c>
      <c r="D2197">
        <f t="shared" si="171"/>
        <v>1.3202722584537699E-5</v>
      </c>
      <c r="E2197">
        <f t="shared" si="172"/>
        <v>-1.3459205062866211</v>
      </c>
      <c r="F2197">
        <f t="shared" si="173"/>
        <v>-1345.920506286621</v>
      </c>
      <c r="G2197" t="str">
        <f t="shared" si="174"/>
        <v/>
      </c>
    </row>
    <row r="2198" spans="1:7" x14ac:dyDescent="0.2">
      <c r="A2198" s="1">
        <v>-0.82251679897308405</v>
      </c>
      <c r="B2198" s="2">
        <v>-1.2906536539958301E-5</v>
      </c>
      <c r="C2198" s="2">
        <f t="shared" si="170"/>
        <v>-12.906536539958301</v>
      </c>
      <c r="D2198">
        <f t="shared" si="171"/>
        <v>1.2906536539958301E-5</v>
      </c>
      <c r="E2198">
        <f t="shared" si="172"/>
        <v>-1.3408167989730839</v>
      </c>
      <c r="F2198">
        <f t="shared" si="173"/>
        <v>-1340.8167989730839</v>
      </c>
      <c r="G2198" t="str">
        <f t="shared" si="174"/>
        <v/>
      </c>
    </row>
    <row r="2199" spans="1:7" x14ac:dyDescent="0.2">
      <c r="A2199" s="1">
        <v>-0.81728529930114702</v>
      </c>
      <c r="B2199" s="2">
        <v>-1.2629054253920899E-5</v>
      </c>
      <c r="C2199" s="2">
        <f t="shared" si="170"/>
        <v>-12.629054253920899</v>
      </c>
      <c r="D2199">
        <f t="shared" si="171"/>
        <v>1.2629054253920899E-5</v>
      </c>
      <c r="E2199">
        <f t="shared" si="172"/>
        <v>-1.335585299301147</v>
      </c>
      <c r="F2199">
        <f t="shared" si="173"/>
        <v>-1335.585299301147</v>
      </c>
      <c r="G2199" t="str">
        <f t="shared" si="174"/>
        <v/>
      </c>
    </row>
    <row r="2200" spans="1:7" x14ac:dyDescent="0.2">
      <c r="A2200" s="1">
        <v>-0.81252467632293701</v>
      </c>
      <c r="B2200" s="2">
        <v>-1.23190939120832E-5</v>
      </c>
      <c r="C2200" s="2">
        <f t="shared" si="170"/>
        <v>-12.319093912083201</v>
      </c>
      <c r="D2200">
        <f t="shared" si="171"/>
        <v>1.23190939120832E-5</v>
      </c>
      <c r="E2200">
        <f t="shared" si="172"/>
        <v>-1.330824676322937</v>
      </c>
      <c r="F2200">
        <f t="shared" si="173"/>
        <v>-1330.824676322937</v>
      </c>
      <c r="G2200" t="str">
        <f t="shared" si="174"/>
        <v/>
      </c>
    </row>
    <row r="2201" spans="1:7" x14ac:dyDescent="0.2">
      <c r="A2201" s="1">
        <v>-0.80752503871917702</v>
      </c>
      <c r="B2201" s="2">
        <v>-1.2026542208332099E-5</v>
      </c>
      <c r="C2201" s="2">
        <f t="shared" si="170"/>
        <v>-12.026542208332099</v>
      </c>
      <c r="D2201">
        <f t="shared" si="171"/>
        <v>1.2026542208332099E-5</v>
      </c>
      <c r="E2201">
        <f t="shared" si="172"/>
        <v>-1.325825038719177</v>
      </c>
      <c r="F2201">
        <f t="shared" si="173"/>
        <v>-1325.825038719177</v>
      </c>
      <c r="G2201" t="str">
        <f t="shared" si="174"/>
        <v/>
      </c>
    </row>
    <row r="2202" spans="1:7" x14ac:dyDescent="0.2">
      <c r="A2202" s="1">
        <v>-0.80252563953399703</v>
      </c>
      <c r="B2202" s="2">
        <v>-1.16647051982E-5</v>
      </c>
      <c r="C2202" s="2">
        <f t="shared" si="170"/>
        <v>-11.6647051982</v>
      </c>
      <c r="D2202">
        <f t="shared" si="171"/>
        <v>1.16647051982E-5</v>
      </c>
      <c r="E2202">
        <f t="shared" si="172"/>
        <v>-1.320825639533997</v>
      </c>
      <c r="F2202">
        <f t="shared" si="173"/>
        <v>-1320.825639533997</v>
      </c>
      <c r="G2202" t="str">
        <f t="shared" si="174"/>
        <v/>
      </c>
    </row>
    <row r="2203" spans="1:7" x14ac:dyDescent="0.2">
      <c r="A2203" s="1">
        <v>-0.797382712364197</v>
      </c>
      <c r="B2203" s="2">
        <v>-1.1313288268866001E-5</v>
      </c>
      <c r="C2203" s="2">
        <f t="shared" si="170"/>
        <v>-11.313288268866</v>
      </c>
      <c r="D2203">
        <f t="shared" si="171"/>
        <v>1.1313288268866001E-5</v>
      </c>
      <c r="E2203">
        <f t="shared" si="172"/>
        <v>-1.315682712364197</v>
      </c>
      <c r="F2203">
        <f t="shared" si="173"/>
        <v>-1315.682712364197</v>
      </c>
      <c r="G2203" t="str">
        <f t="shared" si="174"/>
        <v/>
      </c>
    </row>
    <row r="2204" spans="1:7" x14ac:dyDescent="0.2">
      <c r="A2204" s="1">
        <v>-0.79239672422409102</v>
      </c>
      <c r="B2204" s="2">
        <v>-1.0902724170591701E-5</v>
      </c>
      <c r="C2204" s="2">
        <f t="shared" si="170"/>
        <v>-10.9027241705917</v>
      </c>
      <c r="D2204">
        <f t="shared" si="171"/>
        <v>1.0902724170591701E-5</v>
      </c>
      <c r="E2204">
        <f t="shared" si="172"/>
        <v>-1.310696724224091</v>
      </c>
      <c r="F2204">
        <f t="shared" si="173"/>
        <v>-1310.696724224091</v>
      </c>
      <c r="G2204" t="str">
        <f t="shared" si="174"/>
        <v/>
      </c>
    </row>
    <row r="2205" spans="1:7" x14ac:dyDescent="0.2">
      <c r="A2205" s="1">
        <v>-0.78737068176269498</v>
      </c>
      <c r="B2205" s="2">
        <v>-1.05130175143131E-5</v>
      </c>
      <c r="C2205" s="2">
        <f t="shared" si="170"/>
        <v>-10.5130175143131</v>
      </c>
      <c r="D2205">
        <f t="shared" si="171"/>
        <v>1.05130175143131E-5</v>
      </c>
      <c r="E2205">
        <f t="shared" si="172"/>
        <v>-1.3056706817626949</v>
      </c>
      <c r="F2205">
        <f t="shared" si="173"/>
        <v>-1305.6706817626948</v>
      </c>
      <c r="G2205" t="str">
        <f t="shared" si="174"/>
        <v/>
      </c>
    </row>
    <row r="2206" spans="1:7" x14ac:dyDescent="0.2">
      <c r="A2206" s="1">
        <v>-0.78244590759277299</v>
      </c>
      <c r="B2206" s="2">
        <v>-1.0079042112920399E-5</v>
      </c>
      <c r="C2206" s="2">
        <f t="shared" si="170"/>
        <v>-10.0790421129204</v>
      </c>
      <c r="D2206">
        <f t="shared" si="171"/>
        <v>1.0079042112920399E-5</v>
      </c>
      <c r="E2206">
        <f t="shared" si="172"/>
        <v>-1.300745907592773</v>
      </c>
      <c r="F2206">
        <f t="shared" si="173"/>
        <v>-1300.7459075927729</v>
      </c>
      <c r="G2206" t="str">
        <f t="shared" si="174"/>
        <v/>
      </c>
    </row>
    <row r="2207" spans="1:7" x14ac:dyDescent="0.2">
      <c r="A2207" s="1">
        <v>-0.77748662233352706</v>
      </c>
      <c r="B2207" s="2">
        <v>-9.6180992841254903E-6</v>
      </c>
      <c r="C2207" s="2">
        <f t="shared" si="170"/>
        <v>-9.6180992841254902</v>
      </c>
      <c r="D2207">
        <f t="shared" si="171"/>
        <v>9.6180992841254903E-6</v>
      </c>
      <c r="E2207">
        <f t="shared" si="172"/>
        <v>-1.295786622333527</v>
      </c>
      <c r="F2207">
        <f t="shared" si="173"/>
        <v>-1295.786622333527</v>
      </c>
      <c r="G2207" t="str">
        <f t="shared" si="174"/>
        <v/>
      </c>
    </row>
    <row r="2208" spans="1:7" x14ac:dyDescent="0.2">
      <c r="A2208" s="1">
        <v>-0.77267283201217696</v>
      </c>
      <c r="B2208" s="2">
        <v>-9.0854418886010501E-6</v>
      </c>
      <c r="C2208" s="2">
        <f t="shared" si="170"/>
        <v>-9.08544188860105</v>
      </c>
      <c r="D2208">
        <f t="shared" si="171"/>
        <v>9.0854418886010501E-6</v>
      </c>
      <c r="E2208">
        <f t="shared" si="172"/>
        <v>-1.2909728320121769</v>
      </c>
      <c r="F2208">
        <f t="shared" si="173"/>
        <v>-1290.9728320121769</v>
      </c>
      <c r="G2208" t="str">
        <f t="shared" si="174"/>
        <v/>
      </c>
    </row>
    <row r="2209" spans="1:7" x14ac:dyDescent="0.2">
      <c r="A2209" s="1">
        <v>-0.76750820875167802</v>
      </c>
      <c r="B2209" s="2">
        <v>-8.5595956988981908E-6</v>
      </c>
      <c r="C2209" s="2">
        <f t="shared" si="170"/>
        <v>-8.5595956988981907</v>
      </c>
      <c r="D2209">
        <f t="shared" si="171"/>
        <v>8.5595956988981908E-6</v>
      </c>
      <c r="E2209">
        <f t="shared" si="172"/>
        <v>-1.285808208751678</v>
      </c>
      <c r="F2209">
        <f t="shared" si="173"/>
        <v>-1285.808208751678</v>
      </c>
      <c r="G2209" t="str">
        <f t="shared" si="174"/>
        <v/>
      </c>
    </row>
    <row r="2210" spans="1:7" x14ac:dyDescent="0.2">
      <c r="A2210" s="1">
        <v>-0.76271063089370705</v>
      </c>
      <c r="B2210" s="2">
        <v>-7.9498686318402196E-6</v>
      </c>
      <c r="C2210" s="2">
        <f t="shared" si="170"/>
        <v>-7.9498686318402196</v>
      </c>
      <c r="D2210">
        <f t="shared" si="171"/>
        <v>7.9498686318402196E-6</v>
      </c>
      <c r="E2210">
        <f t="shared" si="172"/>
        <v>-1.281010630893707</v>
      </c>
      <c r="F2210">
        <f t="shared" si="173"/>
        <v>-1281.010630893707</v>
      </c>
      <c r="G2210" t="str">
        <f t="shared" si="174"/>
        <v/>
      </c>
    </row>
    <row r="2211" spans="1:7" x14ac:dyDescent="0.2">
      <c r="A2211" s="1">
        <v>-0.75778460502624501</v>
      </c>
      <c r="B2211" s="2">
        <v>-7.2944931162055599E-6</v>
      </c>
      <c r="C2211" s="2">
        <f t="shared" si="170"/>
        <v>-7.29449311620556</v>
      </c>
      <c r="D2211">
        <f t="shared" si="171"/>
        <v>7.2944931162055599E-6</v>
      </c>
      <c r="E2211">
        <f t="shared" si="172"/>
        <v>-1.2760846050262451</v>
      </c>
      <c r="F2211">
        <f t="shared" si="173"/>
        <v>-1276.0846050262451</v>
      </c>
      <c r="G2211" t="str">
        <f t="shared" si="174"/>
        <v/>
      </c>
    </row>
    <row r="2212" spans="1:7" x14ac:dyDescent="0.2">
      <c r="A2212" s="1">
        <v>-0.75272470712661699</v>
      </c>
      <c r="B2212" s="2">
        <v>-6.5816789174277801E-6</v>
      </c>
      <c r="C2212" s="2">
        <f t="shared" si="170"/>
        <v>-6.5816789174277801</v>
      </c>
      <c r="D2212">
        <f t="shared" si="171"/>
        <v>6.5816789174277801E-6</v>
      </c>
      <c r="E2212">
        <f t="shared" si="172"/>
        <v>-1.271024707126617</v>
      </c>
      <c r="F2212">
        <f t="shared" si="173"/>
        <v>-1271.0247071266169</v>
      </c>
      <c r="G2212" t="str">
        <f t="shared" si="174"/>
        <v/>
      </c>
    </row>
    <row r="2213" spans="1:7" x14ac:dyDescent="0.2">
      <c r="A2213" s="1">
        <v>-0.74776887893676802</v>
      </c>
      <c r="B2213" s="2">
        <v>-5.7999063756142303E-6</v>
      </c>
      <c r="C2213" s="2">
        <f t="shared" si="170"/>
        <v>-5.7999063756142304</v>
      </c>
      <c r="D2213">
        <f t="shared" si="171"/>
        <v>5.7999063756142303E-6</v>
      </c>
      <c r="E2213">
        <f t="shared" si="172"/>
        <v>-1.266068878936768</v>
      </c>
      <c r="F2213">
        <f t="shared" si="173"/>
        <v>-1266.068878936768</v>
      </c>
      <c r="G2213" t="str">
        <f t="shared" si="174"/>
        <v/>
      </c>
    </row>
    <row r="2214" spans="1:7" x14ac:dyDescent="0.2">
      <c r="A2214" s="1">
        <v>-0.74273598194122303</v>
      </c>
      <c r="B2214" s="2">
        <v>-4.92281924380222E-6</v>
      </c>
      <c r="C2214" s="2">
        <f t="shared" si="170"/>
        <v>-4.9228192438022198</v>
      </c>
      <c r="D2214">
        <f t="shared" si="171"/>
        <v>4.92281924380222E-6</v>
      </c>
      <c r="E2214">
        <f t="shared" si="172"/>
        <v>-1.2610359819412231</v>
      </c>
      <c r="F2214">
        <f t="shared" si="173"/>
        <v>-1261.0359819412231</v>
      </c>
      <c r="G2214" t="str">
        <f t="shared" si="174"/>
        <v/>
      </c>
    </row>
    <row r="2215" spans="1:7" x14ac:dyDescent="0.2">
      <c r="A2215" s="1">
        <v>-0.73778092861175504</v>
      </c>
      <c r="B2215" s="2">
        <v>-4.0399577301286601E-6</v>
      </c>
      <c r="C2215" s="2">
        <f t="shared" si="170"/>
        <v>-4.03995773012866</v>
      </c>
      <c r="D2215">
        <f t="shared" si="171"/>
        <v>4.0399577301286601E-6</v>
      </c>
      <c r="E2215">
        <f t="shared" si="172"/>
        <v>-1.2560809286117549</v>
      </c>
      <c r="F2215">
        <f t="shared" si="173"/>
        <v>-1256.0809286117549</v>
      </c>
      <c r="G2215" t="str">
        <f t="shared" si="174"/>
        <v/>
      </c>
    </row>
    <row r="2216" spans="1:7" x14ac:dyDescent="0.2">
      <c r="A2216" s="1">
        <v>-0.73261743783950795</v>
      </c>
      <c r="B2216" s="2">
        <v>-3.00801002595108E-6</v>
      </c>
      <c r="C2216" s="2">
        <f t="shared" si="170"/>
        <v>-3.00801002595108</v>
      </c>
      <c r="D2216">
        <f t="shared" si="171"/>
        <v>3.00801002595108E-6</v>
      </c>
      <c r="E2216">
        <f t="shared" si="172"/>
        <v>-1.250917437839508</v>
      </c>
      <c r="F2216">
        <f t="shared" si="173"/>
        <v>-1250.917437839508</v>
      </c>
      <c r="G2216" t="str">
        <f t="shared" si="174"/>
        <v/>
      </c>
    </row>
    <row r="2217" spans="1:7" x14ac:dyDescent="0.2">
      <c r="A2217" s="1">
        <v>-0.72773766517639205</v>
      </c>
      <c r="B2217" s="2">
        <v>-1.9679998786159601E-6</v>
      </c>
      <c r="C2217" s="2">
        <f t="shared" si="170"/>
        <v>-1.96799987861596</v>
      </c>
      <c r="D2217">
        <f t="shared" si="171"/>
        <v>1.9679998786159601E-6</v>
      </c>
      <c r="E2217">
        <f t="shared" si="172"/>
        <v>-1.246037665176392</v>
      </c>
      <c r="F2217">
        <f t="shared" si="173"/>
        <v>-1246.037665176392</v>
      </c>
      <c r="G2217" t="str">
        <f t="shared" si="174"/>
        <v/>
      </c>
    </row>
    <row r="2218" spans="1:7" x14ac:dyDescent="0.2">
      <c r="A2218" s="1">
        <v>-0.72274607419967696</v>
      </c>
      <c r="B2218" s="2">
        <v>-8.0787424394657105E-7</v>
      </c>
      <c r="C2218" s="2">
        <f t="shared" si="170"/>
        <v>-0.80787424394657104</v>
      </c>
      <c r="D2218">
        <f t="shared" si="171"/>
        <v>8.0787424394657105E-7</v>
      </c>
      <c r="E2218">
        <f t="shared" si="172"/>
        <v>-1.2410460741996769</v>
      </c>
      <c r="F2218">
        <f t="shared" si="173"/>
        <v>-1241.0460741996769</v>
      </c>
      <c r="G2218" t="str">
        <f t="shared" si="174"/>
        <v/>
      </c>
    </row>
    <row r="2219" spans="1:7" x14ac:dyDescent="0.2">
      <c r="A2219" s="1">
        <v>-0.71777147054672197</v>
      </c>
      <c r="B2219" s="2">
        <v>3.46169798604024E-7</v>
      </c>
      <c r="C2219" s="2">
        <f t="shared" si="170"/>
        <v>0.34616979860402403</v>
      </c>
      <c r="D2219">
        <f t="shared" si="171"/>
        <v>-3.46169798604024E-7</v>
      </c>
      <c r="E2219">
        <f t="shared" si="172"/>
        <v>-1.236071470546722</v>
      </c>
      <c r="F2219">
        <f t="shared" si="173"/>
        <v>-1236.0714705467219</v>
      </c>
      <c r="G2219" t="str">
        <f t="shared" si="174"/>
        <v/>
      </c>
    </row>
    <row r="2220" spans="1:7" x14ac:dyDescent="0.2">
      <c r="A2220" s="1">
        <v>-0.71264529228210405</v>
      </c>
      <c r="B2220" s="2">
        <v>1.59151682055381E-6</v>
      </c>
      <c r="C2220" s="2">
        <f t="shared" si="170"/>
        <v>1.5915168205538099</v>
      </c>
      <c r="D2220">
        <f t="shared" si="171"/>
        <v>-1.59151682055381E-6</v>
      </c>
      <c r="E2220">
        <f t="shared" si="172"/>
        <v>-1.230945292282104</v>
      </c>
      <c r="F2220">
        <f t="shared" si="173"/>
        <v>-1230.945292282104</v>
      </c>
      <c r="G2220" t="str">
        <f t="shared" si="174"/>
        <v/>
      </c>
    </row>
    <row r="2221" spans="1:7" x14ac:dyDescent="0.2">
      <c r="A2221" s="1">
        <v>-0.70764815807342496</v>
      </c>
      <c r="B2221" s="2">
        <v>2.88088654087915E-6</v>
      </c>
      <c r="C2221" s="2">
        <f t="shared" si="170"/>
        <v>2.8808865408791502</v>
      </c>
      <c r="D2221">
        <f t="shared" si="171"/>
        <v>-2.88088654087915E-6</v>
      </c>
      <c r="E2221">
        <f t="shared" si="172"/>
        <v>-1.2259481580734248</v>
      </c>
      <c r="F2221">
        <f t="shared" si="173"/>
        <v>-1225.9481580734248</v>
      </c>
      <c r="G2221" t="str">
        <f t="shared" si="174"/>
        <v/>
      </c>
    </row>
    <row r="2222" spans="1:7" x14ac:dyDescent="0.2">
      <c r="A2222" s="1">
        <v>-0.70267403125762895</v>
      </c>
      <c r="B2222" s="2">
        <v>4.2146621126448702E-6</v>
      </c>
      <c r="C2222" s="2">
        <f t="shared" si="170"/>
        <v>4.21466211264487</v>
      </c>
      <c r="D2222">
        <f t="shared" si="171"/>
        <v>-4.2146621126448702E-6</v>
      </c>
      <c r="E2222">
        <f t="shared" si="172"/>
        <v>-1.2209740312576289</v>
      </c>
      <c r="F2222">
        <f t="shared" si="173"/>
        <v>-1220.9740312576289</v>
      </c>
      <c r="G2222" t="str">
        <f t="shared" si="174"/>
        <v/>
      </c>
    </row>
    <row r="2223" spans="1:7" x14ac:dyDescent="0.2">
      <c r="A2223" s="1">
        <v>-0.69789451360702504</v>
      </c>
      <c r="B2223" s="2">
        <v>5.4953034123173E-6</v>
      </c>
      <c r="C2223" s="2">
        <f t="shared" si="170"/>
        <v>5.4953034123173001</v>
      </c>
      <c r="D2223">
        <f t="shared" si="171"/>
        <v>-5.4953034123173E-6</v>
      </c>
      <c r="E2223">
        <f t="shared" si="172"/>
        <v>-1.2161945136070251</v>
      </c>
      <c r="F2223">
        <f t="shared" si="173"/>
        <v>-1216.1945136070251</v>
      </c>
      <c r="G2223" t="str">
        <f t="shared" si="174"/>
        <v/>
      </c>
    </row>
    <row r="2224" spans="1:7" x14ac:dyDescent="0.2">
      <c r="A2224" s="1">
        <v>-0.69284224510192904</v>
      </c>
      <c r="B2224" s="2">
        <v>6.8456474764389003E-6</v>
      </c>
      <c r="C2224" s="2">
        <f t="shared" si="170"/>
        <v>6.8456474764389004</v>
      </c>
      <c r="D2224">
        <f t="shared" si="171"/>
        <v>-6.8456474764389003E-6</v>
      </c>
      <c r="E2224">
        <f t="shared" si="172"/>
        <v>-1.2111422451019291</v>
      </c>
      <c r="F2224">
        <f t="shared" si="173"/>
        <v>-1211.1422451019291</v>
      </c>
      <c r="G2224" t="str">
        <f t="shared" si="174"/>
        <v/>
      </c>
    </row>
    <row r="2225" spans="1:7" x14ac:dyDescent="0.2">
      <c r="A2225" s="1">
        <v>-0.68781936168670699</v>
      </c>
      <c r="B2225" s="2">
        <v>8.1058597061200999E-6</v>
      </c>
      <c r="C2225" s="2">
        <f t="shared" si="170"/>
        <v>8.1058597061200999</v>
      </c>
      <c r="D2225">
        <f t="shared" si="171"/>
        <v>-8.1058597061200999E-6</v>
      </c>
      <c r="E2225">
        <f t="shared" si="172"/>
        <v>-1.206119361686707</v>
      </c>
      <c r="F2225">
        <f t="shared" si="173"/>
        <v>-1206.119361686707</v>
      </c>
      <c r="G2225" t="str">
        <f t="shared" si="174"/>
        <v/>
      </c>
    </row>
    <row r="2226" spans="1:7" x14ac:dyDescent="0.2">
      <c r="A2226" s="1">
        <v>-0.68277126550674405</v>
      </c>
      <c r="B2226" s="2">
        <v>9.3556591309606995E-6</v>
      </c>
      <c r="C2226" s="2">
        <f t="shared" si="170"/>
        <v>9.3556591309606993</v>
      </c>
      <c r="D2226">
        <f t="shared" si="171"/>
        <v>-9.3556591309606995E-6</v>
      </c>
      <c r="E2226">
        <f t="shared" si="172"/>
        <v>-1.2010712655067439</v>
      </c>
      <c r="F2226">
        <f t="shared" si="173"/>
        <v>-1201.0712655067439</v>
      </c>
      <c r="G2226" t="str">
        <f t="shared" si="174"/>
        <v/>
      </c>
    </row>
    <row r="2227" spans="1:7" x14ac:dyDescent="0.2">
      <c r="A2227" s="1">
        <v>-0.67764246463775601</v>
      </c>
      <c r="B2227" s="2">
        <v>1.0503224075364399E-5</v>
      </c>
      <c r="C2227" s="2">
        <f t="shared" si="170"/>
        <v>10.503224075364399</v>
      </c>
      <c r="D2227">
        <f t="shared" si="171"/>
        <v>-1.0503224075364399E-5</v>
      </c>
      <c r="E2227">
        <f t="shared" si="172"/>
        <v>-1.1959424646377559</v>
      </c>
      <c r="F2227">
        <f t="shared" si="173"/>
        <v>-1195.9424646377558</v>
      </c>
      <c r="G2227" t="str">
        <f t="shared" si="174"/>
        <v/>
      </c>
    </row>
    <row r="2228" spans="1:7" x14ac:dyDescent="0.2">
      <c r="A2228" s="1">
        <v>-0.67286324501037598</v>
      </c>
      <c r="B2228" s="2">
        <v>1.15390412247507E-5</v>
      </c>
      <c r="C2228" s="2">
        <f t="shared" si="170"/>
        <v>11.539041224750701</v>
      </c>
      <c r="D2228">
        <f t="shared" si="171"/>
        <v>-1.15390412247507E-5</v>
      </c>
      <c r="E2228">
        <f t="shared" si="172"/>
        <v>-1.191163245010376</v>
      </c>
      <c r="F2228">
        <f t="shared" si="173"/>
        <v>-1191.1632450103759</v>
      </c>
      <c r="G2228" t="str">
        <f t="shared" si="174"/>
        <v/>
      </c>
    </row>
    <row r="2229" spans="1:7" x14ac:dyDescent="0.2">
      <c r="A2229" s="1">
        <v>-0.66776496171951305</v>
      </c>
      <c r="B2229" s="2">
        <v>1.24131711345399E-5</v>
      </c>
      <c r="C2229" s="2">
        <f t="shared" si="170"/>
        <v>12.413171134539899</v>
      </c>
      <c r="D2229">
        <f t="shared" si="171"/>
        <v>-1.24131711345399E-5</v>
      </c>
      <c r="E2229">
        <f t="shared" si="172"/>
        <v>-1.1860649617195129</v>
      </c>
      <c r="F2229">
        <f t="shared" si="173"/>
        <v>-1186.0649617195129</v>
      </c>
      <c r="G2229" t="str">
        <f t="shared" si="174"/>
        <v/>
      </c>
    </row>
    <row r="2230" spans="1:7" x14ac:dyDescent="0.2">
      <c r="A2230" s="1">
        <v>-0.66270172595977805</v>
      </c>
      <c r="B2230" s="2">
        <v>1.32312807181734E-5</v>
      </c>
      <c r="C2230" s="2">
        <f t="shared" si="170"/>
        <v>13.2312807181734</v>
      </c>
      <c r="D2230">
        <f t="shared" si="171"/>
        <v>-1.32312807181734E-5</v>
      </c>
      <c r="E2230">
        <f t="shared" si="172"/>
        <v>-1.181001725959778</v>
      </c>
      <c r="F2230">
        <f t="shared" si="173"/>
        <v>-1181.001725959778</v>
      </c>
      <c r="G2230" t="str">
        <f t="shared" si="174"/>
        <v/>
      </c>
    </row>
    <row r="2231" spans="1:7" x14ac:dyDescent="0.2">
      <c r="A2231" s="1">
        <v>-0.65772926807403598</v>
      </c>
      <c r="B2231" s="2">
        <v>1.3876030607207201E-5</v>
      </c>
      <c r="C2231" s="2">
        <f t="shared" si="170"/>
        <v>13.8760306072072</v>
      </c>
      <c r="D2231">
        <f t="shared" si="171"/>
        <v>-1.3876030607207201E-5</v>
      </c>
      <c r="E2231">
        <f t="shared" si="172"/>
        <v>-1.1760292680740361</v>
      </c>
      <c r="F2231">
        <f t="shared" si="173"/>
        <v>-1176.0292680740361</v>
      </c>
      <c r="G2231" t="str">
        <f t="shared" si="174"/>
        <v/>
      </c>
    </row>
    <row r="2232" spans="1:7" x14ac:dyDescent="0.2">
      <c r="A2232" s="1">
        <v>-0.65244412422180198</v>
      </c>
      <c r="B2232" s="2">
        <v>1.4398739040188999E-5</v>
      </c>
      <c r="C2232" s="2">
        <f t="shared" si="170"/>
        <v>14.398739040189</v>
      </c>
      <c r="D2232">
        <f t="shared" si="171"/>
        <v>-1.4398739040188999E-5</v>
      </c>
      <c r="E2232">
        <f t="shared" si="172"/>
        <v>-1.170744124221802</v>
      </c>
      <c r="F2232">
        <f t="shared" si="173"/>
        <v>-1170.7441242218019</v>
      </c>
      <c r="G2232" t="str">
        <f t="shared" si="174"/>
        <v/>
      </c>
    </row>
    <row r="2233" spans="1:7" x14ac:dyDescent="0.2">
      <c r="A2233" s="1">
        <v>-0.64758545160293601</v>
      </c>
      <c r="B2233" s="2">
        <v>1.4753996765648501E-5</v>
      </c>
      <c r="C2233" s="2">
        <f t="shared" si="170"/>
        <v>14.7539967656485</v>
      </c>
      <c r="D2233">
        <f t="shared" si="171"/>
        <v>-1.4753996765648501E-5</v>
      </c>
      <c r="E2233">
        <f t="shared" si="172"/>
        <v>-1.165885451602936</v>
      </c>
      <c r="F2233">
        <f t="shared" si="173"/>
        <v>-1165.885451602936</v>
      </c>
      <c r="G2233" t="str">
        <f t="shared" si="174"/>
        <v/>
      </c>
    </row>
    <row r="2234" spans="1:7" x14ac:dyDescent="0.2">
      <c r="A2234" s="1">
        <v>-0.642497539520264</v>
      </c>
      <c r="B2234" s="2">
        <v>1.50178047988447E-5</v>
      </c>
      <c r="C2234" s="2">
        <f t="shared" si="170"/>
        <v>15.017804798844701</v>
      </c>
      <c r="D2234">
        <f t="shared" si="171"/>
        <v>-1.50178047988447E-5</v>
      </c>
      <c r="E2234">
        <f t="shared" si="172"/>
        <v>-1.1607975395202641</v>
      </c>
      <c r="F2234">
        <f t="shared" si="173"/>
        <v>-1160.7975395202641</v>
      </c>
      <c r="G2234" t="str">
        <f t="shared" si="174"/>
        <v/>
      </c>
    </row>
    <row r="2235" spans="1:7" x14ac:dyDescent="0.2">
      <c r="A2235" s="1">
        <v>-0.63752639293670699</v>
      </c>
      <c r="B2235" s="2">
        <v>1.5126445759960901E-5</v>
      </c>
      <c r="C2235" s="2">
        <f t="shared" si="170"/>
        <v>15.1264457599609</v>
      </c>
      <c r="D2235">
        <f t="shared" si="171"/>
        <v>-1.5126445759960901E-5</v>
      </c>
      <c r="E2235">
        <f t="shared" si="172"/>
        <v>-1.155826392936707</v>
      </c>
      <c r="F2235">
        <f t="shared" si="173"/>
        <v>-1155.826392936707</v>
      </c>
      <c r="G2235" t="str">
        <f t="shared" si="174"/>
        <v/>
      </c>
    </row>
    <row r="2236" spans="1:7" x14ac:dyDescent="0.2">
      <c r="A2236" s="1">
        <v>-0.63239586353302002</v>
      </c>
      <c r="B2236" s="2">
        <v>1.51401090988657E-5</v>
      </c>
      <c r="C2236" s="2">
        <f t="shared" si="170"/>
        <v>15.1401090988657</v>
      </c>
      <c r="D2236">
        <f t="shared" si="171"/>
        <v>-1.51401090988657E-5</v>
      </c>
      <c r="E2236">
        <f t="shared" si="172"/>
        <v>-1.15069586353302</v>
      </c>
      <c r="F2236">
        <f t="shared" si="173"/>
        <v>-1150.69586353302</v>
      </c>
      <c r="G2236">
        <f t="shared" si="174"/>
        <v>-1.15069586353302</v>
      </c>
    </row>
    <row r="2237" spans="1:7" x14ac:dyDescent="0.2">
      <c r="A2237" s="1">
        <v>-0.62741595506668102</v>
      </c>
      <c r="B2237" s="2">
        <v>1.50307578223874E-5</v>
      </c>
      <c r="C2237" s="2">
        <f t="shared" si="170"/>
        <v>15.0307578223874</v>
      </c>
      <c r="D2237">
        <f t="shared" si="171"/>
        <v>-1.50307578223874E-5</v>
      </c>
      <c r="E2237">
        <f t="shared" si="172"/>
        <v>-1.1457159550666809</v>
      </c>
      <c r="F2237">
        <f t="shared" si="173"/>
        <v>-1145.7159550666809</v>
      </c>
      <c r="G2237" t="str">
        <f t="shared" si="174"/>
        <v/>
      </c>
    </row>
    <row r="2238" spans="1:7" x14ac:dyDescent="0.2">
      <c r="A2238" s="1">
        <v>-0.62253487110137895</v>
      </c>
      <c r="B2238" s="2">
        <v>1.48103181345505E-5</v>
      </c>
      <c r="C2238" s="2">
        <f t="shared" si="170"/>
        <v>14.810318134550499</v>
      </c>
      <c r="D2238">
        <f t="shared" si="171"/>
        <v>-1.48103181345505E-5</v>
      </c>
      <c r="E2238">
        <f t="shared" si="172"/>
        <v>-1.1408348711013789</v>
      </c>
      <c r="F2238">
        <f t="shared" si="173"/>
        <v>-1140.8348711013789</v>
      </c>
      <c r="G2238" t="str">
        <f t="shared" si="174"/>
        <v/>
      </c>
    </row>
    <row r="2239" spans="1:7" x14ac:dyDescent="0.2">
      <c r="A2239" s="1">
        <v>-0.61735546588897705</v>
      </c>
      <c r="B2239" s="2">
        <v>1.45706771945697E-5</v>
      </c>
      <c r="C2239" s="2">
        <f t="shared" si="170"/>
        <v>14.570677194569701</v>
      </c>
      <c r="D2239">
        <f t="shared" si="171"/>
        <v>-1.45706771945697E-5</v>
      </c>
      <c r="E2239">
        <f t="shared" si="172"/>
        <v>-1.135655465888977</v>
      </c>
      <c r="F2239">
        <f t="shared" si="173"/>
        <v>-1135.655465888977</v>
      </c>
      <c r="G2239" t="str">
        <f t="shared" si="174"/>
        <v/>
      </c>
    </row>
    <row r="2240" spans="1:7" x14ac:dyDescent="0.2">
      <c r="A2240" s="1">
        <v>-0.61235076189041104</v>
      </c>
      <c r="B2240" s="2">
        <v>1.42748749567545E-5</v>
      </c>
      <c r="C2240" s="2">
        <f t="shared" si="170"/>
        <v>14.2748749567545</v>
      </c>
      <c r="D2240">
        <f t="shared" si="171"/>
        <v>-1.42748749567545E-5</v>
      </c>
      <c r="E2240">
        <f t="shared" si="172"/>
        <v>-1.1306507618904109</v>
      </c>
      <c r="F2240">
        <f t="shared" si="173"/>
        <v>-1130.6507618904109</v>
      </c>
      <c r="G2240" t="str">
        <f t="shared" si="174"/>
        <v/>
      </c>
    </row>
    <row r="2241" spans="1:7" x14ac:dyDescent="0.2">
      <c r="A2241" s="1">
        <v>-0.60747015476226796</v>
      </c>
      <c r="B2241" s="2">
        <v>1.3934049093222699E-5</v>
      </c>
      <c r="C2241" s="2">
        <f t="shared" si="170"/>
        <v>13.934049093222699</v>
      </c>
      <c r="D2241">
        <f t="shared" si="171"/>
        <v>-1.3934049093222699E-5</v>
      </c>
      <c r="E2241">
        <f t="shared" si="172"/>
        <v>-1.125770154762268</v>
      </c>
      <c r="F2241">
        <f t="shared" si="173"/>
        <v>-1125.770154762268</v>
      </c>
      <c r="G2241" t="str">
        <f t="shared" si="174"/>
        <v/>
      </c>
    </row>
    <row r="2242" spans="1:7" x14ac:dyDescent="0.2">
      <c r="A2242" s="1">
        <v>-0.60237789154052701</v>
      </c>
      <c r="B2242" s="2">
        <v>1.36088692670455E-5</v>
      </c>
      <c r="C2242" s="2">
        <f t="shared" si="170"/>
        <v>13.608869267045501</v>
      </c>
      <c r="D2242">
        <f t="shared" si="171"/>
        <v>-1.36088692670455E-5</v>
      </c>
      <c r="E2242">
        <f t="shared" si="172"/>
        <v>-1.1206778915405269</v>
      </c>
      <c r="F2242">
        <f t="shared" si="173"/>
        <v>-1120.6778915405268</v>
      </c>
      <c r="G2242" t="str">
        <f t="shared" si="174"/>
        <v/>
      </c>
    </row>
    <row r="2243" spans="1:7" x14ac:dyDescent="0.2">
      <c r="A2243" s="1">
        <v>-0.59739339351654097</v>
      </c>
      <c r="B2243" s="2">
        <v>1.3246582966530701E-5</v>
      </c>
      <c r="C2243" s="2">
        <f t="shared" ref="C2243:C2306" si="175">B2243*(1000000)</f>
        <v>13.246582966530701</v>
      </c>
      <c r="D2243">
        <f t="shared" ref="D2243:D2306" si="176">B2243*(-1)</f>
        <v>-1.3246582966530701E-5</v>
      </c>
      <c r="E2243">
        <f t="shared" ref="E2243:E2306" si="177">A2243-0.5183</f>
        <v>-1.115693393516541</v>
      </c>
      <c r="F2243">
        <f t="shared" ref="F2243:F2306" si="178">E2243*1000</f>
        <v>-1115.6933935165409</v>
      </c>
      <c r="G2243" t="str">
        <f t="shared" si="174"/>
        <v/>
      </c>
    </row>
    <row r="2244" spans="1:7" x14ac:dyDescent="0.2">
      <c r="A2244" s="1">
        <v>-0.59257280826568604</v>
      </c>
      <c r="B2244" s="2">
        <v>1.2862650692113701E-5</v>
      </c>
      <c r="C2244" s="2">
        <f t="shared" si="175"/>
        <v>12.8626506921137</v>
      </c>
      <c r="D2244">
        <f t="shared" si="176"/>
        <v>-1.2862650692113701E-5</v>
      </c>
      <c r="E2244">
        <f t="shared" si="177"/>
        <v>-1.110872808265686</v>
      </c>
      <c r="F2244">
        <f t="shared" si="178"/>
        <v>-1110.872808265686</v>
      </c>
      <c r="G2244" t="str">
        <f t="shared" ref="G2244:G2307" si="179">IF(AND(D2244&lt;D2243,D2244&lt;D2245),E2244,"")</f>
        <v/>
      </c>
    </row>
    <row r="2245" spans="1:7" x14ac:dyDescent="0.2">
      <c r="A2245" s="1">
        <v>-0.58762031793594405</v>
      </c>
      <c r="B2245" s="2">
        <v>1.25058450066717E-5</v>
      </c>
      <c r="C2245" s="2">
        <f t="shared" si="175"/>
        <v>12.5058450066717</v>
      </c>
      <c r="D2245">
        <f t="shared" si="176"/>
        <v>-1.25058450066717E-5</v>
      </c>
      <c r="E2245">
        <f t="shared" si="177"/>
        <v>-1.105920317935944</v>
      </c>
      <c r="F2245">
        <f t="shared" si="178"/>
        <v>-1105.920317935944</v>
      </c>
      <c r="G2245" t="str">
        <f t="shared" si="179"/>
        <v/>
      </c>
    </row>
    <row r="2246" spans="1:7" x14ac:dyDescent="0.2">
      <c r="A2246" s="1">
        <v>-0.58265596628189098</v>
      </c>
      <c r="B2246" s="2">
        <v>1.21251850941917E-5</v>
      </c>
      <c r="C2246" s="2">
        <f t="shared" si="175"/>
        <v>12.1251850941917</v>
      </c>
      <c r="D2246">
        <f t="shared" si="176"/>
        <v>-1.21251850941917E-5</v>
      </c>
      <c r="E2246">
        <f t="shared" si="177"/>
        <v>-1.1009559662818909</v>
      </c>
      <c r="F2246">
        <f t="shared" si="178"/>
        <v>-1100.9559662818908</v>
      </c>
      <c r="G2246" t="str">
        <f t="shared" si="179"/>
        <v/>
      </c>
    </row>
    <row r="2247" spans="1:7" x14ac:dyDescent="0.2">
      <c r="A2247" s="1">
        <v>-0.57757568359375</v>
      </c>
      <c r="B2247" s="2">
        <v>1.1754488696169599E-5</v>
      </c>
      <c r="C2247" s="2">
        <f t="shared" si="175"/>
        <v>11.754488696169599</v>
      </c>
      <c r="D2247">
        <f t="shared" si="176"/>
        <v>-1.1754488696169599E-5</v>
      </c>
      <c r="E2247">
        <f t="shared" si="177"/>
        <v>-1.09587568359375</v>
      </c>
      <c r="F2247">
        <f t="shared" si="178"/>
        <v>-1095.87568359375</v>
      </c>
      <c r="G2247" t="str">
        <f t="shared" si="179"/>
        <v/>
      </c>
    </row>
    <row r="2248" spans="1:7" x14ac:dyDescent="0.2">
      <c r="A2248" s="1">
        <v>-0.57248032093048096</v>
      </c>
      <c r="B2248" s="2">
        <v>1.1408556019887299E-5</v>
      </c>
      <c r="C2248" s="2">
        <f t="shared" si="175"/>
        <v>11.4085560198873</v>
      </c>
      <c r="D2248">
        <f t="shared" si="176"/>
        <v>-1.1408556019887299E-5</v>
      </c>
      <c r="E2248">
        <f t="shared" si="177"/>
        <v>-1.0907803209304809</v>
      </c>
      <c r="F2248">
        <f t="shared" si="178"/>
        <v>-1090.7803209304809</v>
      </c>
      <c r="G2248" t="str">
        <f t="shared" si="179"/>
        <v/>
      </c>
    </row>
    <row r="2249" spans="1:7" x14ac:dyDescent="0.2">
      <c r="A2249" s="1">
        <v>-0.56762921810150102</v>
      </c>
      <c r="B2249" s="2">
        <v>1.10515029518865E-5</v>
      </c>
      <c r="C2249" s="2">
        <f t="shared" si="175"/>
        <v>11.0515029518865</v>
      </c>
      <c r="D2249">
        <f t="shared" si="176"/>
        <v>-1.10515029518865E-5</v>
      </c>
      <c r="E2249">
        <f t="shared" si="177"/>
        <v>-1.085929218101501</v>
      </c>
      <c r="F2249">
        <f t="shared" si="178"/>
        <v>-1085.929218101501</v>
      </c>
      <c r="G2249" t="str">
        <f t="shared" si="179"/>
        <v/>
      </c>
    </row>
    <row r="2250" spans="1:7" x14ac:dyDescent="0.2">
      <c r="A2250" s="1">
        <v>-0.56260102987289395</v>
      </c>
      <c r="B2250" s="2">
        <v>1.07182431747788E-5</v>
      </c>
      <c r="C2250" s="2">
        <f t="shared" si="175"/>
        <v>10.718243174778801</v>
      </c>
      <c r="D2250">
        <f t="shared" si="176"/>
        <v>-1.07182431747788E-5</v>
      </c>
      <c r="E2250">
        <f t="shared" si="177"/>
        <v>-1.0809010298728938</v>
      </c>
      <c r="F2250">
        <f t="shared" si="178"/>
        <v>-1080.9010298728938</v>
      </c>
      <c r="G2250" t="str">
        <f t="shared" si="179"/>
        <v/>
      </c>
    </row>
    <row r="2251" spans="1:7" x14ac:dyDescent="0.2">
      <c r="A2251" s="1">
        <v>-0.55750787258148204</v>
      </c>
      <c r="B2251" s="2">
        <v>1.04013288364513E-5</v>
      </c>
      <c r="C2251" s="2">
        <f t="shared" si="175"/>
        <v>10.401328836451301</v>
      </c>
      <c r="D2251">
        <f t="shared" si="176"/>
        <v>-1.04013288364513E-5</v>
      </c>
      <c r="E2251">
        <f t="shared" si="177"/>
        <v>-1.0758078725814819</v>
      </c>
      <c r="F2251">
        <f t="shared" si="178"/>
        <v>-1075.8078725814819</v>
      </c>
      <c r="G2251" t="str">
        <f t="shared" si="179"/>
        <v/>
      </c>
    </row>
    <row r="2252" spans="1:7" x14ac:dyDescent="0.2">
      <c r="A2252" s="1">
        <v>-0.55252146720886197</v>
      </c>
      <c r="B2252" s="2">
        <v>1.00849165391992E-5</v>
      </c>
      <c r="C2252" s="2">
        <f t="shared" si="175"/>
        <v>10.084916539199201</v>
      </c>
      <c r="D2252">
        <f t="shared" si="176"/>
        <v>-1.00849165391992E-5</v>
      </c>
      <c r="E2252">
        <f t="shared" si="177"/>
        <v>-1.0708214672088618</v>
      </c>
      <c r="F2252">
        <f t="shared" si="178"/>
        <v>-1070.8214672088618</v>
      </c>
      <c r="G2252" t="str">
        <f t="shared" si="179"/>
        <v/>
      </c>
    </row>
    <row r="2253" spans="1:7" x14ac:dyDescent="0.2">
      <c r="A2253" s="1">
        <v>-0.54756981134414695</v>
      </c>
      <c r="B2253" s="2">
        <v>9.7905176517088E-6</v>
      </c>
      <c r="C2253" s="2">
        <f t="shared" si="175"/>
        <v>9.7905176517088002</v>
      </c>
      <c r="D2253">
        <f t="shared" si="176"/>
        <v>-9.7905176517088E-6</v>
      </c>
      <c r="E2253">
        <f t="shared" si="177"/>
        <v>-1.0658698113441469</v>
      </c>
      <c r="F2253">
        <f t="shared" si="178"/>
        <v>-1065.8698113441469</v>
      </c>
      <c r="G2253" t="str">
        <f t="shared" si="179"/>
        <v/>
      </c>
    </row>
    <row r="2254" spans="1:7" x14ac:dyDescent="0.2">
      <c r="A2254" s="1">
        <v>-0.54264861345291104</v>
      </c>
      <c r="B2254" s="2">
        <v>9.5088889793260006E-6</v>
      </c>
      <c r="C2254" s="2">
        <f t="shared" si="175"/>
        <v>9.5088889793260005</v>
      </c>
      <c r="D2254">
        <f t="shared" si="176"/>
        <v>-9.5088889793260006E-6</v>
      </c>
      <c r="E2254">
        <f t="shared" si="177"/>
        <v>-1.0609486134529109</v>
      </c>
      <c r="F2254">
        <f t="shared" si="178"/>
        <v>-1060.9486134529109</v>
      </c>
      <c r="G2254" t="str">
        <f t="shared" si="179"/>
        <v/>
      </c>
    </row>
    <row r="2255" spans="1:7" x14ac:dyDescent="0.2">
      <c r="A2255" s="1">
        <v>-0.53748035430908203</v>
      </c>
      <c r="B2255" s="2">
        <v>9.2414456958067603E-6</v>
      </c>
      <c r="C2255" s="2">
        <f t="shared" si="175"/>
        <v>9.2414456958067603</v>
      </c>
      <c r="D2255">
        <f t="shared" si="176"/>
        <v>-9.2414456958067603E-6</v>
      </c>
      <c r="E2255">
        <f t="shared" si="177"/>
        <v>-1.055780354309082</v>
      </c>
      <c r="F2255">
        <f t="shared" si="178"/>
        <v>-1055.780354309082</v>
      </c>
      <c r="G2255" t="str">
        <f t="shared" si="179"/>
        <v/>
      </c>
    </row>
    <row r="2256" spans="1:7" x14ac:dyDescent="0.2">
      <c r="A2256" s="1">
        <v>-0.53258621692657504</v>
      </c>
      <c r="B2256" s="2">
        <v>8.9847462731995603E-6</v>
      </c>
      <c r="C2256" s="2">
        <f t="shared" si="175"/>
        <v>8.9847462731995602</v>
      </c>
      <c r="D2256">
        <f t="shared" si="176"/>
        <v>-8.9847462731995603E-6</v>
      </c>
      <c r="E2256">
        <f t="shared" si="177"/>
        <v>-1.0508862169265751</v>
      </c>
      <c r="F2256">
        <f t="shared" si="178"/>
        <v>-1050.8862169265751</v>
      </c>
      <c r="G2256" t="str">
        <f t="shared" si="179"/>
        <v/>
      </c>
    </row>
    <row r="2257" spans="1:7" x14ac:dyDescent="0.2">
      <c r="A2257" s="1">
        <v>-0.52762907743454002</v>
      </c>
      <c r="B2257" s="2">
        <v>8.73460612638155E-6</v>
      </c>
      <c r="C2257" s="2">
        <f t="shared" si="175"/>
        <v>8.73460612638155</v>
      </c>
      <c r="D2257">
        <f t="shared" si="176"/>
        <v>-8.73460612638155E-6</v>
      </c>
      <c r="E2257">
        <f t="shared" si="177"/>
        <v>-1.04592907743454</v>
      </c>
      <c r="F2257">
        <f t="shared" si="178"/>
        <v>-1045.92907743454</v>
      </c>
      <c r="G2257" t="str">
        <f t="shared" si="179"/>
        <v/>
      </c>
    </row>
    <row r="2258" spans="1:7" x14ac:dyDescent="0.2">
      <c r="A2258" s="1">
        <v>-0.52252048254013095</v>
      </c>
      <c r="B2258" s="2">
        <v>8.5089950516703505E-6</v>
      </c>
      <c r="C2258" s="2">
        <f t="shared" si="175"/>
        <v>8.5089950516703503</v>
      </c>
      <c r="D2258">
        <f t="shared" si="176"/>
        <v>-8.5089950516703505E-6</v>
      </c>
      <c r="E2258">
        <f t="shared" si="177"/>
        <v>-1.040820482540131</v>
      </c>
      <c r="F2258">
        <f t="shared" si="178"/>
        <v>-1040.820482540131</v>
      </c>
      <c r="G2258" t="str">
        <f t="shared" si="179"/>
        <v/>
      </c>
    </row>
    <row r="2259" spans="1:7" x14ac:dyDescent="0.2">
      <c r="A2259" s="1">
        <v>-0.51756221055984497</v>
      </c>
      <c r="B2259" s="2">
        <v>8.2831429608631896E-6</v>
      </c>
      <c r="C2259" s="2">
        <f t="shared" si="175"/>
        <v>8.2831429608631897</v>
      </c>
      <c r="D2259">
        <f t="shared" si="176"/>
        <v>-8.2831429608631896E-6</v>
      </c>
      <c r="E2259">
        <f t="shared" si="177"/>
        <v>-1.035862210559845</v>
      </c>
      <c r="F2259">
        <f t="shared" si="178"/>
        <v>-1035.8622105598449</v>
      </c>
      <c r="G2259" t="str">
        <f t="shared" si="179"/>
        <v/>
      </c>
    </row>
    <row r="2260" spans="1:7" x14ac:dyDescent="0.2">
      <c r="A2260" s="1">
        <v>-0.51249790191650402</v>
      </c>
      <c r="B2260" s="2">
        <v>8.0815407272893902E-6</v>
      </c>
      <c r="C2260" s="2">
        <f t="shared" si="175"/>
        <v>8.08154072728939</v>
      </c>
      <c r="D2260">
        <f t="shared" si="176"/>
        <v>-8.0815407272893902E-6</v>
      </c>
      <c r="E2260">
        <f t="shared" si="177"/>
        <v>-1.0307979019165039</v>
      </c>
      <c r="F2260">
        <f t="shared" si="178"/>
        <v>-1030.7979019165039</v>
      </c>
      <c r="G2260" t="str">
        <f t="shared" si="179"/>
        <v/>
      </c>
    </row>
    <row r="2261" spans="1:7" x14ac:dyDescent="0.2">
      <c r="A2261" s="1">
        <v>-0.50743693113327004</v>
      </c>
      <c r="B2261" s="2">
        <v>7.87589397077682E-6</v>
      </c>
      <c r="C2261" s="2">
        <f t="shared" si="175"/>
        <v>7.8758939707768203</v>
      </c>
      <c r="D2261">
        <f t="shared" si="176"/>
        <v>-7.87589397077682E-6</v>
      </c>
      <c r="E2261">
        <f t="shared" si="177"/>
        <v>-1.02573693113327</v>
      </c>
      <c r="F2261">
        <f t="shared" si="178"/>
        <v>-1025.73693113327</v>
      </c>
      <c r="G2261" t="str">
        <f t="shared" si="179"/>
        <v/>
      </c>
    </row>
    <row r="2262" spans="1:7" x14ac:dyDescent="0.2">
      <c r="A2262" s="1">
        <v>-0.50243198871612504</v>
      </c>
      <c r="B2262" s="2">
        <v>7.7068607424735092E-6</v>
      </c>
      <c r="C2262" s="2">
        <f t="shared" si="175"/>
        <v>7.7068607424735092</v>
      </c>
      <c r="D2262">
        <f t="shared" si="176"/>
        <v>-7.7068607424735092E-6</v>
      </c>
      <c r="E2262">
        <f t="shared" si="177"/>
        <v>-1.020731988716125</v>
      </c>
      <c r="F2262">
        <f t="shared" si="178"/>
        <v>-1020.731988716125</v>
      </c>
      <c r="G2262" t="str">
        <f t="shared" si="179"/>
        <v/>
      </c>
    </row>
    <row r="2263" spans="1:7" x14ac:dyDescent="0.2">
      <c r="A2263" s="1">
        <v>-0.497719496488571</v>
      </c>
      <c r="B2263" s="2">
        <v>7.5197781370661704E-6</v>
      </c>
      <c r="C2263" s="2">
        <f t="shared" si="175"/>
        <v>7.5197781370661705</v>
      </c>
      <c r="D2263">
        <f t="shared" si="176"/>
        <v>-7.5197781370661704E-6</v>
      </c>
      <c r="E2263">
        <f t="shared" si="177"/>
        <v>-1.0160194964885709</v>
      </c>
      <c r="F2263">
        <f t="shared" si="178"/>
        <v>-1016.0194964885709</v>
      </c>
      <c r="G2263" t="str">
        <f t="shared" si="179"/>
        <v/>
      </c>
    </row>
    <row r="2264" spans="1:7" x14ac:dyDescent="0.2">
      <c r="A2264" s="1">
        <v>-0.49250417947769198</v>
      </c>
      <c r="B2264" s="2">
        <v>7.3550113484088797E-6</v>
      </c>
      <c r="C2264" s="2">
        <f t="shared" si="175"/>
        <v>7.3550113484088797</v>
      </c>
      <c r="D2264">
        <f t="shared" si="176"/>
        <v>-7.3550113484088797E-6</v>
      </c>
      <c r="E2264">
        <f t="shared" si="177"/>
        <v>-1.0108041794776921</v>
      </c>
      <c r="F2264">
        <f t="shared" si="178"/>
        <v>-1010.8041794776921</v>
      </c>
      <c r="G2264" t="str">
        <f t="shared" si="179"/>
        <v/>
      </c>
    </row>
    <row r="2265" spans="1:7" x14ac:dyDescent="0.2">
      <c r="A2265" s="1">
        <v>-0.48754239082336398</v>
      </c>
      <c r="B2265" s="2">
        <v>7.1835656854091204E-6</v>
      </c>
      <c r="C2265" s="2">
        <f t="shared" si="175"/>
        <v>7.1835656854091203</v>
      </c>
      <c r="D2265">
        <f t="shared" si="176"/>
        <v>-7.1835656854091204E-6</v>
      </c>
      <c r="E2265">
        <f t="shared" si="177"/>
        <v>-1.005842390823364</v>
      </c>
      <c r="F2265">
        <f t="shared" si="178"/>
        <v>-1005.842390823364</v>
      </c>
      <c r="G2265" t="str">
        <f t="shared" si="179"/>
        <v/>
      </c>
    </row>
    <row r="2266" spans="1:7" x14ac:dyDescent="0.2">
      <c r="A2266" s="1">
        <v>-0.48254486918449402</v>
      </c>
      <c r="B2266" s="2">
        <v>7.0307328314811499E-6</v>
      </c>
      <c r="C2266" s="2">
        <f t="shared" si="175"/>
        <v>7.0307328314811501</v>
      </c>
      <c r="D2266">
        <f t="shared" si="176"/>
        <v>-7.0307328314811499E-6</v>
      </c>
      <c r="E2266">
        <f t="shared" si="177"/>
        <v>-1.000844869184494</v>
      </c>
      <c r="F2266">
        <f t="shared" si="178"/>
        <v>-1000.844869184494</v>
      </c>
      <c r="G2266" t="str">
        <f t="shared" si="179"/>
        <v/>
      </c>
    </row>
    <row r="2267" spans="1:7" x14ac:dyDescent="0.2">
      <c r="A2267" s="1">
        <v>-0.477602928876877</v>
      </c>
      <c r="B2267" s="2">
        <v>6.8966965045547096E-6</v>
      </c>
      <c r="C2267" s="2">
        <f t="shared" si="175"/>
        <v>6.8966965045547095</v>
      </c>
      <c r="D2267">
        <f t="shared" si="176"/>
        <v>-6.8966965045547096E-6</v>
      </c>
      <c r="E2267">
        <f t="shared" si="177"/>
        <v>-0.99590292887687704</v>
      </c>
      <c r="F2267">
        <f t="shared" si="178"/>
        <v>-995.90292887687701</v>
      </c>
      <c r="G2267" t="str">
        <f t="shared" si="179"/>
        <v/>
      </c>
    </row>
    <row r="2268" spans="1:7" x14ac:dyDescent="0.2">
      <c r="A2268" s="1">
        <v>-0.47252151370048501</v>
      </c>
      <c r="B2268" s="2">
        <v>6.7702617343457001E-6</v>
      </c>
      <c r="C2268" s="2">
        <f t="shared" si="175"/>
        <v>6.7702617343457003</v>
      </c>
      <c r="D2268">
        <f t="shared" si="176"/>
        <v>-6.7702617343457001E-6</v>
      </c>
      <c r="E2268">
        <f t="shared" si="177"/>
        <v>-0.99082151370048499</v>
      </c>
      <c r="F2268">
        <f t="shared" si="178"/>
        <v>-990.82151370048496</v>
      </c>
      <c r="G2268" t="str">
        <f t="shared" si="179"/>
        <v/>
      </c>
    </row>
    <row r="2269" spans="1:7" x14ac:dyDescent="0.2">
      <c r="A2269" s="1">
        <v>-0.46744936704635598</v>
      </c>
      <c r="B2269" s="2">
        <v>6.6229272306372903E-6</v>
      </c>
      <c r="C2269" s="2">
        <f t="shared" si="175"/>
        <v>6.6229272306372904</v>
      </c>
      <c r="D2269">
        <f t="shared" si="176"/>
        <v>-6.6229272306372903E-6</v>
      </c>
      <c r="E2269">
        <f t="shared" si="177"/>
        <v>-0.98574936704635596</v>
      </c>
      <c r="F2269">
        <f t="shared" si="178"/>
        <v>-985.74936704635593</v>
      </c>
      <c r="G2269" t="str">
        <f t="shared" si="179"/>
        <v/>
      </c>
    </row>
    <row r="2270" spans="1:7" x14ac:dyDescent="0.2">
      <c r="A2270" s="1">
        <v>-0.462521582841873</v>
      </c>
      <c r="B2270" s="2">
        <v>6.4937562456179901E-6</v>
      </c>
      <c r="C2270" s="2">
        <f t="shared" si="175"/>
        <v>6.4937562456179903</v>
      </c>
      <c r="D2270">
        <f t="shared" si="176"/>
        <v>-6.4937562456179901E-6</v>
      </c>
      <c r="E2270">
        <f t="shared" si="177"/>
        <v>-0.98082158284187293</v>
      </c>
      <c r="F2270">
        <f t="shared" si="178"/>
        <v>-980.8215828418729</v>
      </c>
      <c r="G2270" t="str">
        <f t="shared" si="179"/>
        <v/>
      </c>
    </row>
    <row r="2271" spans="1:7" x14ac:dyDescent="0.2">
      <c r="A2271" s="1">
        <v>-0.45767363905906699</v>
      </c>
      <c r="B2271" s="2">
        <v>6.3748570937605101E-6</v>
      </c>
      <c r="C2271" s="2">
        <f t="shared" si="175"/>
        <v>6.37485709376051</v>
      </c>
      <c r="D2271">
        <f t="shared" si="176"/>
        <v>-6.3748570937605101E-6</v>
      </c>
      <c r="E2271">
        <f t="shared" si="177"/>
        <v>-0.97597363905906698</v>
      </c>
      <c r="F2271">
        <f t="shared" si="178"/>
        <v>-975.97363905906695</v>
      </c>
      <c r="G2271" t="str">
        <f t="shared" si="179"/>
        <v/>
      </c>
    </row>
    <row r="2272" spans="1:7" x14ac:dyDescent="0.2">
      <c r="A2272" s="1">
        <v>-0.45262271165847801</v>
      </c>
      <c r="B2272" s="2">
        <v>6.26855262453319E-6</v>
      </c>
      <c r="C2272" s="2">
        <f t="shared" si="175"/>
        <v>6.2685526245331902</v>
      </c>
      <c r="D2272">
        <f t="shared" si="176"/>
        <v>-6.26855262453319E-6</v>
      </c>
      <c r="E2272">
        <f t="shared" si="177"/>
        <v>-0.97092271165847799</v>
      </c>
      <c r="F2272">
        <f t="shared" si="178"/>
        <v>-970.92271165847797</v>
      </c>
      <c r="G2272" t="str">
        <f t="shared" si="179"/>
        <v/>
      </c>
    </row>
    <row r="2273" spans="1:7" x14ac:dyDescent="0.2">
      <c r="A2273" s="1">
        <v>-0.44749534130096402</v>
      </c>
      <c r="B2273" s="2">
        <v>6.1612740864802601E-6</v>
      </c>
      <c r="C2273" s="2">
        <f t="shared" si="175"/>
        <v>6.16127408648026</v>
      </c>
      <c r="D2273">
        <f t="shared" si="176"/>
        <v>-6.1612740864802601E-6</v>
      </c>
      <c r="E2273">
        <f t="shared" si="177"/>
        <v>-0.96579534130096401</v>
      </c>
      <c r="F2273">
        <f t="shared" si="178"/>
        <v>-965.79534130096397</v>
      </c>
      <c r="G2273" t="str">
        <f t="shared" si="179"/>
        <v/>
      </c>
    </row>
    <row r="2274" spans="1:7" x14ac:dyDescent="0.2">
      <c r="A2274" s="1">
        <v>-0.44247224926948497</v>
      </c>
      <c r="B2274" s="2">
        <v>6.0627830862358704E-6</v>
      </c>
      <c r="C2274" s="2">
        <f t="shared" si="175"/>
        <v>6.0627830862358705</v>
      </c>
      <c r="D2274">
        <f t="shared" si="176"/>
        <v>-6.0627830862358704E-6</v>
      </c>
      <c r="E2274">
        <f t="shared" si="177"/>
        <v>-0.96077224926948501</v>
      </c>
      <c r="F2274">
        <f t="shared" si="178"/>
        <v>-960.77224926948497</v>
      </c>
      <c r="G2274" t="str">
        <f t="shared" si="179"/>
        <v/>
      </c>
    </row>
    <row r="2275" spans="1:7" x14ac:dyDescent="0.2">
      <c r="A2275" s="1">
        <v>-0.43747583031654402</v>
      </c>
      <c r="B2275" s="2">
        <v>5.9521726143430004E-6</v>
      </c>
      <c r="C2275" s="2">
        <f t="shared" si="175"/>
        <v>5.9521726143430005</v>
      </c>
      <c r="D2275">
        <f t="shared" si="176"/>
        <v>-5.9521726143430004E-6</v>
      </c>
      <c r="E2275">
        <f t="shared" si="177"/>
        <v>-0.95577583031654401</v>
      </c>
      <c r="F2275">
        <f t="shared" si="178"/>
        <v>-955.77583031654399</v>
      </c>
      <c r="G2275" t="str">
        <f t="shared" si="179"/>
        <v/>
      </c>
    </row>
    <row r="2276" spans="1:7" x14ac:dyDescent="0.2">
      <c r="A2276" s="1">
        <v>-0.43240714073181202</v>
      </c>
      <c r="B2276" s="2">
        <v>5.8702617025119303E-6</v>
      </c>
      <c r="C2276" s="2">
        <f t="shared" si="175"/>
        <v>5.8702617025119306</v>
      </c>
      <c r="D2276">
        <f t="shared" si="176"/>
        <v>-5.8702617025119303E-6</v>
      </c>
      <c r="E2276">
        <f t="shared" si="177"/>
        <v>-0.95070714073181195</v>
      </c>
      <c r="F2276">
        <f t="shared" si="178"/>
        <v>-950.70714073181193</v>
      </c>
      <c r="G2276" t="str">
        <f t="shared" si="179"/>
        <v/>
      </c>
    </row>
    <row r="2277" spans="1:7" x14ac:dyDescent="0.2">
      <c r="A2277" s="1">
        <v>-0.427444577217102</v>
      </c>
      <c r="B2277" s="2">
        <v>5.7732049754122298E-6</v>
      </c>
      <c r="C2277" s="2">
        <f t="shared" si="175"/>
        <v>5.7732049754122299</v>
      </c>
      <c r="D2277">
        <f t="shared" si="176"/>
        <v>-5.7732049754122298E-6</v>
      </c>
      <c r="E2277">
        <f t="shared" si="177"/>
        <v>-0.94574457721710203</v>
      </c>
      <c r="F2277">
        <f t="shared" si="178"/>
        <v>-945.74457721710201</v>
      </c>
      <c r="G2277" t="str">
        <f t="shared" si="179"/>
        <v/>
      </c>
    </row>
    <row r="2278" spans="1:7" x14ac:dyDescent="0.2">
      <c r="A2278" s="1">
        <v>-0.42254373431205799</v>
      </c>
      <c r="B2278" s="2">
        <v>5.6943035815493204E-6</v>
      </c>
      <c r="C2278" s="2">
        <f t="shared" si="175"/>
        <v>5.6943035815493204</v>
      </c>
      <c r="D2278">
        <f t="shared" si="176"/>
        <v>-5.6943035815493204E-6</v>
      </c>
      <c r="E2278">
        <f t="shared" si="177"/>
        <v>-0.94084373431205792</v>
      </c>
      <c r="F2278">
        <f t="shared" si="178"/>
        <v>-940.8437343120579</v>
      </c>
      <c r="G2278" t="str">
        <f t="shared" si="179"/>
        <v/>
      </c>
    </row>
    <row r="2279" spans="1:7" x14ac:dyDescent="0.2">
      <c r="A2279" s="1">
        <v>-0.41737559437751798</v>
      </c>
      <c r="B2279" s="2">
        <v>5.5964619605219898E-6</v>
      </c>
      <c r="C2279" s="2">
        <f t="shared" si="175"/>
        <v>5.5964619605219896</v>
      </c>
      <c r="D2279">
        <f t="shared" si="176"/>
        <v>-5.5964619605219898E-6</v>
      </c>
      <c r="E2279">
        <f t="shared" si="177"/>
        <v>-0.93567559437751791</v>
      </c>
      <c r="F2279">
        <f t="shared" si="178"/>
        <v>-935.67559437751788</v>
      </c>
      <c r="G2279" t="str">
        <f t="shared" si="179"/>
        <v/>
      </c>
    </row>
    <row r="2280" spans="1:7" x14ac:dyDescent="0.2">
      <c r="A2280" s="1">
        <v>-0.41243913769722002</v>
      </c>
      <c r="B2280" s="2">
        <v>5.5301834436249902E-6</v>
      </c>
      <c r="C2280" s="2">
        <f t="shared" si="175"/>
        <v>5.5301834436249901</v>
      </c>
      <c r="D2280">
        <f t="shared" si="176"/>
        <v>-5.5301834436249902E-6</v>
      </c>
      <c r="E2280">
        <f t="shared" si="177"/>
        <v>-0.93073913769722005</v>
      </c>
      <c r="F2280">
        <f t="shared" si="178"/>
        <v>-930.73913769722003</v>
      </c>
      <c r="G2280" t="str">
        <f t="shared" si="179"/>
        <v/>
      </c>
    </row>
    <row r="2281" spans="1:7" x14ac:dyDescent="0.2">
      <c r="A2281" s="1">
        <v>-0.40738096833229098</v>
      </c>
      <c r="B2281" s="2">
        <v>5.4587612794421097E-6</v>
      </c>
      <c r="C2281" s="2">
        <f t="shared" si="175"/>
        <v>5.4587612794421094</v>
      </c>
      <c r="D2281">
        <f t="shared" si="176"/>
        <v>-5.4587612794421097E-6</v>
      </c>
      <c r="E2281">
        <f t="shared" si="177"/>
        <v>-0.92568096833229097</v>
      </c>
      <c r="F2281">
        <f t="shared" si="178"/>
        <v>-925.68096833229094</v>
      </c>
      <c r="G2281" t="str">
        <f t="shared" si="179"/>
        <v/>
      </c>
    </row>
    <row r="2282" spans="1:7" x14ac:dyDescent="0.2">
      <c r="A2282" s="1">
        <v>-0.40254002809524497</v>
      </c>
      <c r="B2282" s="2">
        <v>5.3834310165257202E-6</v>
      </c>
      <c r="C2282" s="2">
        <f t="shared" si="175"/>
        <v>5.3834310165257202</v>
      </c>
      <c r="D2282">
        <f t="shared" si="176"/>
        <v>-5.3834310165257202E-6</v>
      </c>
      <c r="E2282">
        <f t="shared" si="177"/>
        <v>-0.9208400280952449</v>
      </c>
      <c r="F2282">
        <f t="shared" si="178"/>
        <v>-920.84002809524486</v>
      </c>
      <c r="G2282" t="str">
        <f t="shared" si="179"/>
        <v/>
      </c>
    </row>
    <row r="2283" spans="1:7" x14ac:dyDescent="0.2">
      <c r="A2283" s="1">
        <v>-0.39747253060340898</v>
      </c>
      <c r="B2283" s="2">
        <v>5.29828184880898E-6</v>
      </c>
      <c r="C2283" s="2">
        <f t="shared" si="175"/>
        <v>5.2982818488089798</v>
      </c>
      <c r="D2283">
        <f t="shared" si="176"/>
        <v>-5.29828184880898E-6</v>
      </c>
      <c r="E2283">
        <f t="shared" si="177"/>
        <v>-0.91577253060340902</v>
      </c>
      <c r="F2283">
        <f t="shared" si="178"/>
        <v>-915.772530603409</v>
      </c>
      <c r="G2283" t="str">
        <f t="shared" si="179"/>
        <v/>
      </c>
    </row>
    <row r="2284" spans="1:7" x14ac:dyDescent="0.2">
      <c r="A2284" s="1">
        <v>-0.39234521985053999</v>
      </c>
      <c r="B2284" s="2">
        <v>5.2408308874873902E-6</v>
      </c>
      <c r="C2284" s="2">
        <f t="shared" si="175"/>
        <v>5.2408308874873901</v>
      </c>
      <c r="D2284">
        <f t="shared" si="176"/>
        <v>-5.2408308874873902E-6</v>
      </c>
      <c r="E2284">
        <f t="shared" si="177"/>
        <v>-0.91064521985053992</v>
      </c>
      <c r="F2284">
        <f t="shared" si="178"/>
        <v>-910.64521985053989</v>
      </c>
      <c r="G2284" t="str">
        <f t="shared" si="179"/>
        <v/>
      </c>
    </row>
    <row r="2285" spans="1:7" x14ac:dyDescent="0.2">
      <c r="A2285" s="1">
        <v>-0.38745084404945401</v>
      </c>
      <c r="B2285" s="2">
        <v>5.169939413463E-6</v>
      </c>
      <c r="C2285" s="2">
        <f t="shared" si="175"/>
        <v>5.1699394134630001</v>
      </c>
      <c r="D2285">
        <f t="shared" si="176"/>
        <v>-5.169939413463E-6</v>
      </c>
      <c r="E2285">
        <f t="shared" si="177"/>
        <v>-0.90575084404945394</v>
      </c>
      <c r="F2285">
        <f t="shared" si="178"/>
        <v>-905.75084404945392</v>
      </c>
      <c r="G2285" t="str">
        <f t="shared" si="179"/>
        <v/>
      </c>
    </row>
    <row r="2286" spans="1:7" x14ac:dyDescent="0.2">
      <c r="A2286" s="1">
        <v>-0.38221907615661599</v>
      </c>
      <c r="B2286" s="2">
        <v>5.1247116061858799E-6</v>
      </c>
      <c r="C2286" s="2">
        <f t="shared" si="175"/>
        <v>5.1247116061858797</v>
      </c>
      <c r="D2286">
        <f t="shared" si="176"/>
        <v>-5.1247116061858799E-6</v>
      </c>
      <c r="E2286">
        <f t="shared" si="177"/>
        <v>-0.90051907615661597</v>
      </c>
      <c r="F2286">
        <f t="shared" si="178"/>
        <v>-900.51907615661594</v>
      </c>
      <c r="G2286" t="str">
        <f t="shared" si="179"/>
        <v/>
      </c>
    </row>
    <row r="2287" spans="1:7" x14ac:dyDescent="0.2">
      <c r="A2287" s="1">
        <v>-0.377218067646027</v>
      </c>
      <c r="B2287" s="2">
        <v>5.0472999646444796E-6</v>
      </c>
      <c r="C2287" s="2">
        <f t="shared" si="175"/>
        <v>5.0472999646444796</v>
      </c>
      <c r="D2287">
        <f t="shared" si="176"/>
        <v>-5.0472999646444796E-6</v>
      </c>
      <c r="E2287">
        <f t="shared" si="177"/>
        <v>-0.89551806764602704</v>
      </c>
      <c r="F2287">
        <f t="shared" si="178"/>
        <v>-895.51806764602702</v>
      </c>
      <c r="G2287" t="str">
        <f t="shared" si="179"/>
        <v/>
      </c>
    </row>
    <row r="2288" spans="1:7" x14ac:dyDescent="0.2">
      <c r="A2288" s="1">
        <v>-0.372285217046738</v>
      </c>
      <c r="B2288" s="2">
        <v>4.9973109526035799E-6</v>
      </c>
      <c r="C2288" s="2">
        <f t="shared" si="175"/>
        <v>4.9973109526035797</v>
      </c>
      <c r="D2288">
        <f t="shared" si="176"/>
        <v>-4.9973109526035799E-6</v>
      </c>
      <c r="E2288">
        <f t="shared" si="177"/>
        <v>-0.89058521704673799</v>
      </c>
      <c r="F2288">
        <f t="shared" si="178"/>
        <v>-890.58521704673797</v>
      </c>
      <c r="G2288" t="str">
        <f t="shared" si="179"/>
        <v/>
      </c>
    </row>
    <row r="2289" spans="1:7" x14ac:dyDescent="0.2">
      <c r="A2289" s="1">
        <v>-0.36731210350990301</v>
      </c>
      <c r="B2289" s="2">
        <v>4.9440013754065098E-6</v>
      </c>
      <c r="C2289" s="2">
        <f t="shared" si="175"/>
        <v>4.9440013754065095</v>
      </c>
      <c r="D2289">
        <f t="shared" si="176"/>
        <v>-4.9440013754065098E-6</v>
      </c>
      <c r="E2289">
        <f t="shared" si="177"/>
        <v>-0.88561210350990294</v>
      </c>
      <c r="F2289">
        <f t="shared" si="178"/>
        <v>-885.61210350990291</v>
      </c>
      <c r="G2289" t="str">
        <f t="shared" si="179"/>
        <v/>
      </c>
    </row>
    <row r="2290" spans="1:7" x14ac:dyDescent="0.2">
      <c r="A2290" s="1">
        <v>-0.36224287748336798</v>
      </c>
      <c r="B2290" s="2">
        <v>4.8890378820942698E-6</v>
      </c>
      <c r="C2290" s="2">
        <f t="shared" si="175"/>
        <v>4.8890378820942697</v>
      </c>
      <c r="D2290">
        <f t="shared" si="176"/>
        <v>-4.8890378820942698E-6</v>
      </c>
      <c r="E2290">
        <f t="shared" si="177"/>
        <v>-0.8805428774833679</v>
      </c>
      <c r="F2290">
        <f t="shared" si="178"/>
        <v>-880.54287748336787</v>
      </c>
      <c r="G2290" t="str">
        <f t="shared" si="179"/>
        <v/>
      </c>
    </row>
    <row r="2291" spans="1:7" x14ac:dyDescent="0.2">
      <c r="A2291" s="1">
        <v>-0.357155650854111</v>
      </c>
      <c r="B2291" s="2">
        <v>4.8277197493007398E-6</v>
      </c>
      <c r="C2291" s="2">
        <f t="shared" si="175"/>
        <v>4.8277197493007398</v>
      </c>
      <c r="D2291">
        <f t="shared" si="176"/>
        <v>-4.8277197493007398E-6</v>
      </c>
      <c r="E2291">
        <f t="shared" si="177"/>
        <v>-0.87545565085411092</v>
      </c>
      <c r="F2291">
        <f t="shared" si="178"/>
        <v>-875.4556508541109</v>
      </c>
      <c r="G2291" t="str">
        <f t="shared" si="179"/>
        <v/>
      </c>
    </row>
    <row r="2292" spans="1:7" x14ac:dyDescent="0.2">
      <c r="A2292" s="1">
        <v>-0.35225701332092302</v>
      </c>
      <c r="B2292" s="2">
        <v>4.7900148274493404E-6</v>
      </c>
      <c r="C2292" s="2">
        <f t="shared" si="175"/>
        <v>4.7900148274493404</v>
      </c>
      <c r="D2292">
        <f t="shared" si="176"/>
        <v>-4.7900148274493404E-6</v>
      </c>
      <c r="E2292">
        <f t="shared" si="177"/>
        <v>-0.87055701332092306</v>
      </c>
      <c r="F2292">
        <f t="shared" si="178"/>
        <v>-870.55701332092303</v>
      </c>
      <c r="G2292" t="str">
        <f t="shared" si="179"/>
        <v/>
      </c>
    </row>
    <row r="2293" spans="1:7" x14ac:dyDescent="0.2">
      <c r="A2293" s="1">
        <v>-0.34713223576545699</v>
      </c>
      <c r="B2293" s="2">
        <v>4.7462140173593096E-6</v>
      </c>
      <c r="C2293" s="2">
        <f t="shared" si="175"/>
        <v>4.7462140173593097</v>
      </c>
      <c r="D2293">
        <f t="shared" si="176"/>
        <v>-4.7462140173593096E-6</v>
      </c>
      <c r="E2293">
        <f t="shared" si="177"/>
        <v>-0.86543223576545691</v>
      </c>
      <c r="F2293">
        <f t="shared" si="178"/>
        <v>-865.43223576545688</v>
      </c>
      <c r="G2293" t="str">
        <f t="shared" si="179"/>
        <v/>
      </c>
    </row>
    <row r="2294" spans="1:7" x14ac:dyDescent="0.2">
      <c r="A2294" s="1">
        <v>-0.34216663241386402</v>
      </c>
      <c r="B2294" s="2">
        <v>4.7050939429027503E-6</v>
      </c>
      <c r="C2294" s="2">
        <f t="shared" si="175"/>
        <v>4.7050939429027503</v>
      </c>
      <c r="D2294">
        <f t="shared" si="176"/>
        <v>-4.7050939429027503E-6</v>
      </c>
      <c r="E2294">
        <f t="shared" si="177"/>
        <v>-0.86046663241386401</v>
      </c>
      <c r="F2294">
        <f t="shared" si="178"/>
        <v>-860.46663241386398</v>
      </c>
      <c r="G2294" t="str">
        <f t="shared" si="179"/>
        <v/>
      </c>
    </row>
    <row r="2295" spans="1:7" x14ac:dyDescent="0.2">
      <c r="A2295" s="1">
        <v>-0.337163656949997</v>
      </c>
      <c r="B2295" s="2">
        <v>4.6460559133265599E-6</v>
      </c>
      <c r="C2295" s="2">
        <f t="shared" si="175"/>
        <v>4.6460559133265598</v>
      </c>
      <c r="D2295">
        <f t="shared" si="176"/>
        <v>-4.6460559133265599E-6</v>
      </c>
      <c r="E2295">
        <f t="shared" si="177"/>
        <v>-0.85546365694999693</v>
      </c>
      <c r="F2295">
        <f t="shared" si="178"/>
        <v>-855.4636569499969</v>
      </c>
      <c r="G2295" t="str">
        <f t="shared" si="179"/>
        <v/>
      </c>
    </row>
    <row r="2296" spans="1:7" x14ac:dyDescent="0.2">
      <c r="A2296" s="1">
        <v>-0.33225414156913802</v>
      </c>
      <c r="B2296" s="2">
        <v>4.6096693040453803E-6</v>
      </c>
      <c r="C2296" s="2">
        <f t="shared" si="175"/>
        <v>4.6096693040453802</v>
      </c>
      <c r="D2296">
        <f t="shared" si="176"/>
        <v>-4.6096693040453803E-6</v>
      </c>
      <c r="E2296">
        <f t="shared" si="177"/>
        <v>-0.850554141569138</v>
      </c>
      <c r="F2296">
        <f t="shared" si="178"/>
        <v>-850.55414156913798</v>
      </c>
      <c r="G2296" t="str">
        <f t="shared" si="179"/>
        <v/>
      </c>
    </row>
    <row r="2297" spans="1:7" x14ac:dyDescent="0.2">
      <c r="A2297" s="1">
        <v>-0.32706165313720698</v>
      </c>
      <c r="B2297" s="2">
        <v>4.5609344851982297E-6</v>
      </c>
      <c r="C2297" s="2">
        <f t="shared" si="175"/>
        <v>4.5609344851982296</v>
      </c>
      <c r="D2297">
        <f t="shared" si="176"/>
        <v>-4.5609344851982297E-6</v>
      </c>
      <c r="E2297">
        <f t="shared" si="177"/>
        <v>-0.84536165313720701</v>
      </c>
      <c r="F2297">
        <f t="shared" si="178"/>
        <v>-845.36165313720699</v>
      </c>
      <c r="G2297" t="str">
        <f t="shared" si="179"/>
        <v/>
      </c>
    </row>
    <row r="2298" spans="1:7" x14ac:dyDescent="0.2">
      <c r="A2298" s="1">
        <v>-0.32207724452018699</v>
      </c>
      <c r="B2298" s="2">
        <v>4.5302904254640503E-6</v>
      </c>
      <c r="C2298" s="2">
        <f t="shared" si="175"/>
        <v>4.5302904254640506</v>
      </c>
      <c r="D2298">
        <f t="shared" si="176"/>
        <v>-4.5302904254640503E-6</v>
      </c>
      <c r="E2298">
        <f t="shared" si="177"/>
        <v>-0.84037724452018692</v>
      </c>
      <c r="F2298">
        <f t="shared" si="178"/>
        <v>-840.37724452018688</v>
      </c>
      <c r="G2298" t="str">
        <f t="shared" si="179"/>
        <v/>
      </c>
    </row>
    <row r="2299" spans="1:7" x14ac:dyDescent="0.2">
      <c r="A2299" s="1">
        <v>-0.31720203161239602</v>
      </c>
      <c r="B2299" s="2">
        <v>4.4912881094205701E-6</v>
      </c>
      <c r="C2299" s="2">
        <f t="shared" si="175"/>
        <v>4.4912881094205703</v>
      </c>
      <c r="D2299">
        <f t="shared" si="176"/>
        <v>-4.4912881094205701E-6</v>
      </c>
      <c r="E2299">
        <f t="shared" si="177"/>
        <v>-0.835502031612396</v>
      </c>
      <c r="F2299">
        <f t="shared" si="178"/>
        <v>-835.50203161239597</v>
      </c>
      <c r="G2299" t="str">
        <f t="shared" si="179"/>
        <v/>
      </c>
    </row>
    <row r="2300" spans="1:7" x14ac:dyDescent="0.2">
      <c r="A2300" s="1">
        <v>-0.31196025013923601</v>
      </c>
      <c r="B2300" s="2">
        <v>4.4610355871554896E-6</v>
      </c>
      <c r="C2300" s="2">
        <f t="shared" si="175"/>
        <v>4.4610355871554894</v>
      </c>
      <c r="D2300">
        <f t="shared" si="176"/>
        <v>-4.4610355871554896E-6</v>
      </c>
      <c r="E2300">
        <f t="shared" si="177"/>
        <v>-0.83026025013923599</v>
      </c>
      <c r="F2300">
        <f t="shared" si="178"/>
        <v>-830.26025013923595</v>
      </c>
      <c r="G2300" t="str">
        <f t="shared" si="179"/>
        <v/>
      </c>
    </row>
    <row r="2301" spans="1:7" x14ac:dyDescent="0.2">
      <c r="A2301" s="1">
        <v>-0.30696639418602001</v>
      </c>
      <c r="B2301" s="2">
        <v>4.4280413931119298E-6</v>
      </c>
      <c r="C2301" s="2">
        <f t="shared" si="175"/>
        <v>4.42804139311193</v>
      </c>
      <c r="D2301">
        <f t="shared" si="176"/>
        <v>-4.4280413931119298E-6</v>
      </c>
      <c r="E2301">
        <f t="shared" si="177"/>
        <v>-0.82526639418601999</v>
      </c>
      <c r="F2301">
        <f t="shared" si="178"/>
        <v>-825.26639418601997</v>
      </c>
      <c r="G2301" t="str">
        <f t="shared" si="179"/>
        <v/>
      </c>
    </row>
    <row r="2302" spans="1:7" x14ac:dyDescent="0.2">
      <c r="A2302" s="1">
        <v>-0.30201798677444502</v>
      </c>
      <c r="B2302" s="2">
        <v>4.4027201511198697E-6</v>
      </c>
      <c r="C2302" s="2">
        <f t="shared" si="175"/>
        <v>4.4027201511198699</v>
      </c>
      <c r="D2302">
        <f t="shared" si="176"/>
        <v>-4.4027201511198697E-6</v>
      </c>
      <c r="E2302">
        <f t="shared" si="177"/>
        <v>-0.82031798677444501</v>
      </c>
      <c r="F2302">
        <f t="shared" si="178"/>
        <v>-820.31798677444499</v>
      </c>
      <c r="G2302" t="str">
        <f t="shared" si="179"/>
        <v/>
      </c>
    </row>
    <row r="2303" spans="1:7" x14ac:dyDescent="0.2">
      <c r="A2303" s="1">
        <v>-0.29712024331092801</v>
      </c>
      <c r="B2303" s="2">
        <v>4.3616996663331503E-6</v>
      </c>
      <c r="C2303" s="2">
        <f t="shared" si="175"/>
        <v>4.3616996663331502</v>
      </c>
      <c r="D2303">
        <f t="shared" si="176"/>
        <v>-4.3616996663331503E-6</v>
      </c>
      <c r="E2303">
        <f t="shared" si="177"/>
        <v>-0.81542024331092799</v>
      </c>
      <c r="F2303">
        <f t="shared" si="178"/>
        <v>-815.42024331092796</v>
      </c>
      <c r="G2303" t="str">
        <f t="shared" si="179"/>
        <v/>
      </c>
    </row>
    <row r="2304" spans="1:7" x14ac:dyDescent="0.2">
      <c r="A2304" s="1">
        <v>-0.29190224409103399</v>
      </c>
      <c r="B2304" s="2">
        <v>4.3350919440854298E-6</v>
      </c>
      <c r="C2304" s="2">
        <f t="shared" si="175"/>
        <v>4.3350919440854296</v>
      </c>
      <c r="D2304">
        <f t="shared" si="176"/>
        <v>-4.3350919440854298E-6</v>
      </c>
      <c r="E2304">
        <f t="shared" si="177"/>
        <v>-0.81020224409103392</v>
      </c>
      <c r="F2304">
        <f t="shared" si="178"/>
        <v>-810.20224409103389</v>
      </c>
      <c r="G2304" t="str">
        <f t="shared" si="179"/>
        <v/>
      </c>
    </row>
    <row r="2305" spans="1:7" x14ac:dyDescent="0.2">
      <c r="A2305" s="1">
        <v>-0.28695869445800798</v>
      </c>
      <c r="B2305" s="2">
        <v>4.3166655814275103E-6</v>
      </c>
      <c r="C2305" s="2">
        <f t="shared" si="175"/>
        <v>4.3166655814275101</v>
      </c>
      <c r="D2305">
        <f t="shared" si="176"/>
        <v>-4.3166655814275103E-6</v>
      </c>
      <c r="E2305">
        <f t="shared" si="177"/>
        <v>-0.80525869445800802</v>
      </c>
      <c r="F2305">
        <f t="shared" si="178"/>
        <v>-805.25869445800799</v>
      </c>
      <c r="G2305" t="str">
        <f t="shared" si="179"/>
        <v/>
      </c>
    </row>
    <row r="2306" spans="1:7" x14ac:dyDescent="0.2">
      <c r="A2306" s="1">
        <v>-0.28195157647132901</v>
      </c>
      <c r="B2306" s="2">
        <v>4.2957040022883996E-6</v>
      </c>
      <c r="C2306" s="2">
        <f t="shared" si="175"/>
        <v>4.2957040022883994</v>
      </c>
      <c r="D2306">
        <f t="shared" si="176"/>
        <v>-4.2957040022883996E-6</v>
      </c>
      <c r="E2306">
        <f t="shared" si="177"/>
        <v>-0.80025157647132894</v>
      </c>
      <c r="F2306">
        <f t="shared" si="178"/>
        <v>-800.25157647132892</v>
      </c>
      <c r="G2306" t="str">
        <f t="shared" si="179"/>
        <v/>
      </c>
    </row>
    <row r="2307" spans="1:7" x14ac:dyDescent="0.2">
      <c r="A2307" s="1">
        <v>-0.276825040578842</v>
      </c>
      <c r="B2307" s="2">
        <v>4.2661336010496598E-6</v>
      </c>
      <c r="C2307" s="2">
        <f t="shared" ref="C2307:C2362" si="180">B2307*(1000000)</f>
        <v>4.2661336010496598</v>
      </c>
      <c r="D2307">
        <f t="shared" ref="D2307:D2362" si="181">B2307*(-1)</f>
        <v>-4.2661336010496598E-6</v>
      </c>
      <c r="E2307">
        <f t="shared" ref="E2307:E2362" si="182">A2307-0.5183</f>
        <v>-0.79512504057884192</v>
      </c>
      <c r="F2307">
        <f t="shared" ref="F2307:F2362" si="183">E2307*1000</f>
        <v>-795.12504057884189</v>
      </c>
      <c r="G2307" t="str">
        <f t="shared" si="179"/>
        <v/>
      </c>
    </row>
    <row r="2308" spans="1:7" x14ac:dyDescent="0.2">
      <c r="A2308" s="1">
        <v>-0.27184352278709401</v>
      </c>
      <c r="B2308" s="2">
        <v>4.2350857256678898E-6</v>
      </c>
      <c r="C2308" s="2">
        <f t="shared" si="180"/>
        <v>4.23508572566789</v>
      </c>
      <c r="D2308">
        <f t="shared" si="181"/>
        <v>-4.2350857256678898E-6</v>
      </c>
      <c r="E2308">
        <f t="shared" si="182"/>
        <v>-0.79014352278709399</v>
      </c>
      <c r="F2308">
        <f t="shared" si="183"/>
        <v>-790.14352278709396</v>
      </c>
      <c r="G2308" t="str">
        <f t="shared" ref="G2308:G2362" si="184">IF(AND(D2308&lt;D2307,D2308&lt;D2309),E2308,"")</f>
        <v/>
      </c>
    </row>
    <row r="2309" spans="1:7" x14ac:dyDescent="0.2">
      <c r="A2309" s="1">
        <v>-0.26703551411628701</v>
      </c>
      <c r="B2309" s="2">
        <v>4.2066126297868297E-6</v>
      </c>
      <c r="C2309" s="2">
        <f t="shared" si="180"/>
        <v>4.2066126297868296</v>
      </c>
      <c r="D2309">
        <f t="shared" si="181"/>
        <v>-4.2066126297868297E-6</v>
      </c>
      <c r="E2309">
        <f t="shared" si="182"/>
        <v>-0.78533551411628699</v>
      </c>
      <c r="F2309">
        <f t="shared" si="183"/>
        <v>-785.33551411628696</v>
      </c>
      <c r="G2309" t="str">
        <f t="shared" si="184"/>
        <v/>
      </c>
    </row>
    <row r="2310" spans="1:7" x14ac:dyDescent="0.2">
      <c r="A2310" s="1">
        <v>-0.26183682680129999</v>
      </c>
      <c r="B2310" s="2">
        <v>4.1857833821268303E-6</v>
      </c>
      <c r="C2310" s="2">
        <f t="shared" si="180"/>
        <v>4.1857833821268304</v>
      </c>
      <c r="D2310">
        <f t="shared" si="181"/>
        <v>-4.1857833821268303E-6</v>
      </c>
      <c r="E2310">
        <f t="shared" si="182"/>
        <v>-0.78013682680130003</v>
      </c>
      <c r="F2310">
        <f t="shared" si="183"/>
        <v>-780.1368268013</v>
      </c>
      <c r="G2310" t="str">
        <f t="shared" si="184"/>
        <v/>
      </c>
    </row>
    <row r="2311" spans="1:7" x14ac:dyDescent="0.2">
      <c r="A2311" s="1">
        <v>-0.25691279768943798</v>
      </c>
      <c r="B2311" s="2">
        <v>4.1652360778243696E-6</v>
      </c>
      <c r="C2311" s="2">
        <f t="shared" si="180"/>
        <v>4.1652360778243693</v>
      </c>
      <c r="D2311">
        <f t="shared" si="181"/>
        <v>-4.1652360778243696E-6</v>
      </c>
      <c r="E2311">
        <f t="shared" si="182"/>
        <v>-0.77521279768943796</v>
      </c>
      <c r="F2311">
        <f t="shared" si="183"/>
        <v>-775.21279768943793</v>
      </c>
      <c r="G2311" t="str">
        <f t="shared" si="184"/>
        <v/>
      </c>
    </row>
    <row r="2312" spans="1:7" x14ac:dyDescent="0.2">
      <c r="A2312" s="1">
        <v>-0.25194635987281799</v>
      </c>
      <c r="B2312" s="2">
        <v>4.1575240175006903E-6</v>
      </c>
      <c r="C2312" s="2">
        <f t="shared" si="180"/>
        <v>4.1575240175006902</v>
      </c>
      <c r="D2312">
        <f t="shared" si="181"/>
        <v>-4.1575240175006903E-6</v>
      </c>
      <c r="E2312">
        <f t="shared" si="182"/>
        <v>-0.77024635987281798</v>
      </c>
      <c r="F2312">
        <f t="shared" si="183"/>
        <v>-770.24635987281795</v>
      </c>
      <c r="G2312" t="str">
        <f t="shared" si="184"/>
        <v/>
      </c>
    </row>
    <row r="2313" spans="1:7" x14ac:dyDescent="0.2">
      <c r="A2313" s="1">
        <v>-0.246728271245956</v>
      </c>
      <c r="B2313" s="2">
        <v>4.1253151721321004E-6</v>
      </c>
      <c r="C2313" s="2">
        <f t="shared" si="180"/>
        <v>4.1253151721321002</v>
      </c>
      <c r="D2313">
        <f t="shared" si="181"/>
        <v>-4.1253151721321004E-6</v>
      </c>
      <c r="E2313">
        <f t="shared" si="182"/>
        <v>-0.76502827124595596</v>
      </c>
      <c r="F2313">
        <f t="shared" si="183"/>
        <v>-765.02827124595592</v>
      </c>
      <c r="G2313" t="str">
        <f t="shared" si="184"/>
        <v/>
      </c>
    </row>
    <row r="2314" spans="1:7" x14ac:dyDescent="0.2">
      <c r="A2314" s="1">
        <v>-0.241658911108971</v>
      </c>
      <c r="B2314" s="2">
        <v>4.1146877265418897E-6</v>
      </c>
      <c r="C2314" s="2">
        <f t="shared" si="180"/>
        <v>4.1146877265418897</v>
      </c>
      <c r="D2314">
        <f t="shared" si="181"/>
        <v>-4.1146877265418897E-6</v>
      </c>
      <c r="E2314">
        <f t="shared" si="182"/>
        <v>-0.75995891110897096</v>
      </c>
      <c r="F2314">
        <f t="shared" si="183"/>
        <v>-759.95891110897094</v>
      </c>
      <c r="G2314" t="str">
        <f t="shared" si="184"/>
        <v/>
      </c>
    </row>
    <row r="2315" spans="1:7" x14ac:dyDescent="0.2">
      <c r="A2315" s="1">
        <v>-0.236828833818436</v>
      </c>
      <c r="B2315" s="2">
        <v>4.1004623199114601E-6</v>
      </c>
      <c r="C2315" s="2">
        <f t="shared" si="180"/>
        <v>4.1004623199114603</v>
      </c>
      <c r="D2315">
        <f t="shared" si="181"/>
        <v>-4.1004623199114601E-6</v>
      </c>
      <c r="E2315">
        <f t="shared" si="182"/>
        <v>-0.75512883381843598</v>
      </c>
      <c r="F2315">
        <f t="shared" si="183"/>
        <v>-755.12883381843596</v>
      </c>
      <c r="G2315" t="str">
        <f t="shared" si="184"/>
        <v/>
      </c>
    </row>
    <row r="2316" spans="1:7" x14ac:dyDescent="0.2">
      <c r="A2316" s="1">
        <v>-0.23146563768386799</v>
      </c>
      <c r="B2316" s="2">
        <v>4.0738468669587704E-6</v>
      </c>
      <c r="C2316" s="2">
        <f t="shared" si="180"/>
        <v>4.0738468669587702</v>
      </c>
      <c r="D2316">
        <f t="shared" si="181"/>
        <v>-4.0738468669587704E-6</v>
      </c>
      <c r="E2316">
        <f t="shared" si="182"/>
        <v>-0.74976563768386795</v>
      </c>
      <c r="F2316">
        <f t="shared" si="183"/>
        <v>-749.76563768386791</v>
      </c>
      <c r="G2316" t="str">
        <f t="shared" si="184"/>
        <v/>
      </c>
    </row>
    <row r="2317" spans="1:7" x14ac:dyDescent="0.2">
      <c r="A2317" s="1">
        <v>-0.226596504449844</v>
      </c>
      <c r="B2317" s="2">
        <v>4.0679951780475701E-6</v>
      </c>
      <c r="C2317" s="2">
        <f t="shared" si="180"/>
        <v>4.0679951780475703</v>
      </c>
      <c r="D2317">
        <f t="shared" si="181"/>
        <v>-4.0679951780475701E-6</v>
      </c>
      <c r="E2317">
        <f t="shared" si="182"/>
        <v>-0.74489650444984401</v>
      </c>
      <c r="F2317">
        <f t="shared" si="183"/>
        <v>-744.89650444984397</v>
      </c>
      <c r="G2317" t="str">
        <f t="shared" si="184"/>
        <v/>
      </c>
    </row>
    <row r="2318" spans="1:7" x14ac:dyDescent="0.2">
      <c r="A2318" s="1">
        <v>-0.22173196077346799</v>
      </c>
      <c r="B2318" s="2">
        <v>4.05618311560829E-6</v>
      </c>
      <c r="C2318" s="2">
        <f t="shared" si="180"/>
        <v>4.0561831156082899</v>
      </c>
      <c r="D2318">
        <f t="shared" si="181"/>
        <v>-4.05618311560829E-6</v>
      </c>
      <c r="E2318">
        <f t="shared" si="182"/>
        <v>-0.740031960773468</v>
      </c>
      <c r="F2318">
        <f t="shared" si="183"/>
        <v>-740.03196077346797</v>
      </c>
      <c r="G2318" t="str">
        <f t="shared" si="184"/>
        <v/>
      </c>
    </row>
    <row r="2319" spans="1:7" x14ac:dyDescent="0.2">
      <c r="A2319" s="1">
        <v>-0.216520071029663</v>
      </c>
      <c r="B2319" s="2">
        <v>4.0429995351587397E-6</v>
      </c>
      <c r="C2319" s="2">
        <f t="shared" si="180"/>
        <v>4.0429995351587396</v>
      </c>
      <c r="D2319">
        <f t="shared" si="181"/>
        <v>-4.0429995351587397E-6</v>
      </c>
      <c r="E2319">
        <f t="shared" si="182"/>
        <v>-0.73482007102966296</v>
      </c>
      <c r="F2319">
        <f t="shared" si="183"/>
        <v>-734.82007102966293</v>
      </c>
      <c r="G2319" t="str">
        <f t="shared" si="184"/>
        <v/>
      </c>
    </row>
    <row r="2320" spans="1:7" x14ac:dyDescent="0.2">
      <c r="A2320" s="1">
        <v>-0.21160246431827501</v>
      </c>
      <c r="B2320" s="2">
        <v>4.03342937715934E-6</v>
      </c>
      <c r="C2320" s="2">
        <f t="shared" si="180"/>
        <v>4.0334293771593401</v>
      </c>
      <c r="D2320">
        <f t="shared" si="181"/>
        <v>-4.03342937715934E-6</v>
      </c>
      <c r="E2320">
        <f t="shared" si="182"/>
        <v>-0.72990246431827499</v>
      </c>
      <c r="F2320">
        <f t="shared" si="183"/>
        <v>-729.90246431827495</v>
      </c>
      <c r="G2320" t="str">
        <f t="shared" si="184"/>
        <v/>
      </c>
    </row>
    <row r="2321" spans="1:7" x14ac:dyDescent="0.2">
      <c r="A2321" s="1">
        <v>-0.20678544044494601</v>
      </c>
      <c r="B2321" s="2">
        <v>4.0117001844919304E-6</v>
      </c>
      <c r="C2321" s="2">
        <f t="shared" si="180"/>
        <v>4.0117001844919304</v>
      </c>
      <c r="D2321">
        <f t="shared" si="181"/>
        <v>-4.0117001844919304E-6</v>
      </c>
      <c r="E2321">
        <f t="shared" si="182"/>
        <v>-0.72508544044494605</v>
      </c>
      <c r="F2321">
        <f t="shared" si="183"/>
        <v>-725.08544044494602</v>
      </c>
      <c r="G2321" t="str">
        <f t="shared" si="184"/>
        <v/>
      </c>
    </row>
    <row r="2322" spans="1:7" x14ac:dyDescent="0.2">
      <c r="A2322" s="1">
        <v>-0.20154736936092399</v>
      </c>
      <c r="B2322" s="2">
        <v>4.0118165998137598E-6</v>
      </c>
      <c r="C2322" s="2">
        <f t="shared" si="180"/>
        <v>4.01181659981376</v>
      </c>
      <c r="D2322">
        <f t="shared" si="181"/>
        <v>-4.0118165998137598E-6</v>
      </c>
      <c r="E2322">
        <f t="shared" si="182"/>
        <v>-0.71984736936092397</v>
      </c>
      <c r="F2322">
        <f t="shared" si="183"/>
        <v>-719.84736936092395</v>
      </c>
      <c r="G2322">
        <f t="shared" si="184"/>
        <v>-0.71984736936092397</v>
      </c>
    </row>
    <row r="2323" spans="1:7" x14ac:dyDescent="0.2">
      <c r="A2323" s="1">
        <v>-0.19648903608322099</v>
      </c>
      <c r="B2323" s="2">
        <v>3.9971623664314401E-6</v>
      </c>
      <c r="C2323" s="2">
        <f t="shared" si="180"/>
        <v>3.9971623664314402</v>
      </c>
      <c r="D2323">
        <f t="shared" si="181"/>
        <v>-3.9971623664314401E-6</v>
      </c>
      <c r="E2323">
        <f t="shared" si="182"/>
        <v>-0.71478903608322097</v>
      </c>
      <c r="F2323">
        <f t="shared" si="183"/>
        <v>-714.78903608322094</v>
      </c>
      <c r="G2323" t="str">
        <f t="shared" si="184"/>
        <v/>
      </c>
    </row>
    <row r="2324" spans="1:7" x14ac:dyDescent="0.2">
      <c r="A2324" s="1">
        <v>-0.191619083285332</v>
      </c>
      <c r="B2324" s="2">
        <v>3.9909969018481198E-6</v>
      </c>
      <c r="C2324" s="2">
        <f t="shared" si="180"/>
        <v>3.9909969018481197</v>
      </c>
      <c r="D2324">
        <f t="shared" si="181"/>
        <v>-3.9909969018481198E-6</v>
      </c>
      <c r="E2324">
        <f t="shared" si="182"/>
        <v>-0.70991908328533193</v>
      </c>
      <c r="F2324">
        <f t="shared" si="183"/>
        <v>-709.91908328533191</v>
      </c>
      <c r="G2324" t="str">
        <f t="shared" si="184"/>
        <v/>
      </c>
    </row>
    <row r="2325" spans="1:7" x14ac:dyDescent="0.2">
      <c r="A2325" s="1">
        <v>-0.186624616384506</v>
      </c>
      <c r="B2325" s="2">
        <v>3.98086331188097E-6</v>
      </c>
      <c r="C2325" s="2">
        <f t="shared" si="180"/>
        <v>3.9808633118809702</v>
      </c>
      <c r="D2325">
        <f t="shared" si="181"/>
        <v>-3.98086331188097E-6</v>
      </c>
      <c r="E2325">
        <f t="shared" si="182"/>
        <v>-0.70492461638450599</v>
      </c>
      <c r="F2325">
        <f t="shared" si="183"/>
        <v>-704.92461638450595</v>
      </c>
      <c r="G2325" t="str">
        <f t="shared" si="184"/>
        <v/>
      </c>
    </row>
    <row r="2326" spans="1:7" x14ac:dyDescent="0.2">
      <c r="A2326" s="1">
        <v>-0.181583806872368</v>
      </c>
      <c r="B2326" s="2">
        <v>3.9820738493290298E-6</v>
      </c>
      <c r="C2326" s="2">
        <f t="shared" si="180"/>
        <v>3.98207384932903</v>
      </c>
      <c r="D2326">
        <f t="shared" si="181"/>
        <v>-3.9820738493290298E-6</v>
      </c>
      <c r="E2326">
        <f t="shared" si="182"/>
        <v>-0.69988380687236795</v>
      </c>
      <c r="F2326">
        <f t="shared" si="183"/>
        <v>-699.88380687236793</v>
      </c>
      <c r="G2326">
        <f t="shared" si="184"/>
        <v>-0.69988380687236795</v>
      </c>
    </row>
    <row r="2327" spans="1:7" x14ac:dyDescent="0.2">
      <c r="A2327" s="1">
        <v>-0.17634737491607699</v>
      </c>
      <c r="B2327" s="2">
        <v>3.9724377529637397E-6</v>
      </c>
      <c r="C2327" s="2">
        <f t="shared" si="180"/>
        <v>3.9724377529637396</v>
      </c>
      <c r="D2327">
        <f t="shared" si="181"/>
        <v>-3.9724377529637397E-6</v>
      </c>
      <c r="E2327">
        <f t="shared" si="182"/>
        <v>-0.69464737491607698</v>
      </c>
      <c r="F2327">
        <f t="shared" si="183"/>
        <v>-694.64737491607696</v>
      </c>
      <c r="G2327" t="str">
        <f t="shared" si="184"/>
        <v/>
      </c>
    </row>
    <row r="2328" spans="1:7" x14ac:dyDescent="0.2">
      <c r="A2328" s="1">
        <v>-0.17150856554508201</v>
      </c>
      <c r="B2328" s="2">
        <v>3.9679744077147899E-6</v>
      </c>
      <c r="C2328" s="2">
        <f t="shared" si="180"/>
        <v>3.9679744077147898</v>
      </c>
      <c r="D2328">
        <f t="shared" si="181"/>
        <v>-3.9679744077147899E-6</v>
      </c>
      <c r="E2328">
        <f t="shared" si="182"/>
        <v>-0.68980856554508196</v>
      </c>
      <c r="F2328">
        <f t="shared" si="183"/>
        <v>-689.80856554508193</v>
      </c>
      <c r="G2328" t="str">
        <f t="shared" si="184"/>
        <v/>
      </c>
    </row>
    <row r="2329" spans="1:7" x14ac:dyDescent="0.2">
      <c r="A2329" s="1">
        <v>-0.16647569835185999</v>
      </c>
      <c r="B2329" s="2">
        <v>3.9533483686682303E-6</v>
      </c>
      <c r="C2329" s="2">
        <f t="shared" si="180"/>
        <v>3.9533483686682303</v>
      </c>
      <c r="D2329">
        <f t="shared" si="181"/>
        <v>-3.9533483686682303E-6</v>
      </c>
      <c r="E2329">
        <f t="shared" si="182"/>
        <v>-0.68477569835186003</v>
      </c>
      <c r="F2329">
        <f t="shared" si="183"/>
        <v>-684.77569835186</v>
      </c>
      <c r="G2329" t="str">
        <f t="shared" si="184"/>
        <v/>
      </c>
    </row>
    <row r="2330" spans="1:7" x14ac:dyDescent="0.2">
      <c r="A2330" s="1">
        <v>-0.161433860659599</v>
      </c>
      <c r="B2330" s="2">
        <v>3.9601422940904698E-6</v>
      </c>
      <c r="C2330" s="2">
        <f t="shared" si="180"/>
        <v>3.9601422940904696</v>
      </c>
      <c r="D2330">
        <f t="shared" si="181"/>
        <v>-3.9601422940904698E-6</v>
      </c>
      <c r="E2330">
        <f t="shared" si="182"/>
        <v>-0.67973386065959895</v>
      </c>
      <c r="F2330">
        <f t="shared" si="183"/>
        <v>-679.73386065959892</v>
      </c>
      <c r="G2330" t="str">
        <f t="shared" si="184"/>
        <v/>
      </c>
    </row>
    <row r="2331" spans="1:7" x14ac:dyDescent="0.2">
      <c r="A2331" s="1">
        <v>-0.15645001828670499</v>
      </c>
      <c r="B2331" s="2">
        <v>3.9610590647498603E-6</v>
      </c>
      <c r="C2331" s="2">
        <f t="shared" si="180"/>
        <v>3.9610590647498602</v>
      </c>
      <c r="D2331">
        <f t="shared" si="181"/>
        <v>-3.9610590647498603E-6</v>
      </c>
      <c r="E2331">
        <f t="shared" si="182"/>
        <v>-0.674750018286705</v>
      </c>
      <c r="F2331">
        <f t="shared" si="183"/>
        <v>-674.75001828670497</v>
      </c>
      <c r="G2331" t="str">
        <f t="shared" si="184"/>
        <v/>
      </c>
    </row>
    <row r="2332" spans="1:7" x14ac:dyDescent="0.2">
      <c r="A2332" s="1">
        <v>-0.15142115950584401</v>
      </c>
      <c r="B2332" s="2">
        <v>3.9622659642191104E-6</v>
      </c>
      <c r="C2332" s="2">
        <f t="shared" si="180"/>
        <v>3.9622659642191103</v>
      </c>
      <c r="D2332">
        <f t="shared" si="181"/>
        <v>-3.9622659642191104E-6</v>
      </c>
      <c r="E2332">
        <f t="shared" si="182"/>
        <v>-0.66972115950584399</v>
      </c>
      <c r="F2332">
        <f t="shared" si="183"/>
        <v>-669.72115950584396</v>
      </c>
      <c r="G2332">
        <f t="shared" si="184"/>
        <v>-0.66972115950584399</v>
      </c>
    </row>
    <row r="2333" spans="1:7" x14ac:dyDescent="0.2">
      <c r="A2333" s="1">
        <v>-0.146306872367859</v>
      </c>
      <c r="B2333" s="2">
        <v>3.9469318835472197E-6</v>
      </c>
      <c r="C2333" s="2">
        <f t="shared" si="180"/>
        <v>3.9469318835472196</v>
      </c>
      <c r="D2333">
        <f t="shared" si="181"/>
        <v>-3.9469318835472197E-6</v>
      </c>
      <c r="E2333">
        <f t="shared" si="182"/>
        <v>-0.66460687236785898</v>
      </c>
      <c r="F2333">
        <f t="shared" si="183"/>
        <v>-664.60687236785895</v>
      </c>
      <c r="G2333" t="str">
        <f t="shared" si="184"/>
        <v/>
      </c>
    </row>
    <row r="2334" spans="1:7" x14ac:dyDescent="0.2">
      <c r="A2334" s="1">
        <v>-0.141569003462791</v>
      </c>
      <c r="B2334" s="2">
        <v>3.9448123061447396E-6</v>
      </c>
      <c r="C2334" s="2">
        <f t="shared" si="180"/>
        <v>3.9448123061447395</v>
      </c>
      <c r="D2334">
        <f t="shared" si="181"/>
        <v>-3.9448123061447396E-6</v>
      </c>
      <c r="E2334">
        <f t="shared" si="182"/>
        <v>-0.65986900346279098</v>
      </c>
      <c r="F2334">
        <f t="shared" si="183"/>
        <v>-659.86900346279094</v>
      </c>
      <c r="G2334" t="str">
        <f t="shared" si="184"/>
        <v/>
      </c>
    </row>
    <row r="2335" spans="1:7" x14ac:dyDescent="0.2">
      <c r="A2335" s="1">
        <v>-0.136591896414757</v>
      </c>
      <c r="B2335" s="2">
        <v>3.9533606468466999E-6</v>
      </c>
      <c r="C2335" s="2">
        <f t="shared" si="180"/>
        <v>3.9533606468466997</v>
      </c>
      <c r="D2335">
        <f t="shared" si="181"/>
        <v>-3.9533606468466999E-6</v>
      </c>
      <c r="E2335">
        <f t="shared" si="182"/>
        <v>-0.65489189641475698</v>
      </c>
      <c r="F2335">
        <f t="shared" si="183"/>
        <v>-654.89189641475696</v>
      </c>
      <c r="G2335">
        <f t="shared" si="184"/>
        <v>-0.65489189641475698</v>
      </c>
    </row>
    <row r="2336" spans="1:7" x14ac:dyDescent="0.2">
      <c r="A2336" s="1">
        <v>-0.131450325250626</v>
      </c>
      <c r="B2336" s="2">
        <v>3.9432293306163004E-6</v>
      </c>
      <c r="C2336" s="2">
        <f t="shared" si="180"/>
        <v>3.9432293306163002</v>
      </c>
      <c r="D2336">
        <f t="shared" si="181"/>
        <v>-3.9432293306163004E-6</v>
      </c>
      <c r="E2336">
        <f t="shared" si="182"/>
        <v>-0.64975032525062604</v>
      </c>
      <c r="F2336">
        <f t="shared" si="183"/>
        <v>-649.75032525062602</v>
      </c>
      <c r="G2336" t="str">
        <f t="shared" si="184"/>
        <v/>
      </c>
    </row>
    <row r="2337" spans="1:7" x14ac:dyDescent="0.2">
      <c r="A2337" s="1">
        <v>-0.126475960016251</v>
      </c>
      <c r="B2337" s="2">
        <v>3.9391370592056799E-6</v>
      </c>
      <c r="C2337" s="2">
        <f t="shared" si="180"/>
        <v>3.93913705920568</v>
      </c>
      <c r="D2337">
        <f t="shared" si="181"/>
        <v>-3.9391370592056799E-6</v>
      </c>
      <c r="E2337">
        <f t="shared" si="182"/>
        <v>-0.64477596001625104</v>
      </c>
      <c r="F2337">
        <f t="shared" si="183"/>
        <v>-644.77596001625102</v>
      </c>
      <c r="G2337" t="str">
        <f t="shared" si="184"/>
        <v/>
      </c>
    </row>
    <row r="2338" spans="1:7" x14ac:dyDescent="0.2">
      <c r="A2338" s="1">
        <v>-0.12169459462165801</v>
      </c>
      <c r="B2338" s="2">
        <v>3.9554388422402604E-6</v>
      </c>
      <c r="C2338" s="2">
        <f t="shared" si="180"/>
        <v>3.9554388422402602</v>
      </c>
      <c r="D2338">
        <f t="shared" si="181"/>
        <v>-3.9554388422402604E-6</v>
      </c>
      <c r="E2338">
        <f t="shared" si="182"/>
        <v>-0.63999459462165798</v>
      </c>
      <c r="F2338">
        <f t="shared" si="183"/>
        <v>-639.99459462165794</v>
      </c>
      <c r="G2338" t="str">
        <f t="shared" si="184"/>
        <v/>
      </c>
    </row>
    <row r="2339" spans="1:7" x14ac:dyDescent="0.2">
      <c r="A2339" s="1">
        <v>-0.11651104688644399</v>
      </c>
      <c r="B2339" s="2">
        <v>3.9584397200087602E-6</v>
      </c>
      <c r="C2339" s="2">
        <f t="shared" si="180"/>
        <v>3.95843972000876</v>
      </c>
      <c r="D2339">
        <f t="shared" si="181"/>
        <v>-3.9584397200087602E-6</v>
      </c>
      <c r="E2339">
        <f t="shared" si="182"/>
        <v>-0.63481104688644396</v>
      </c>
      <c r="F2339">
        <f t="shared" si="183"/>
        <v>-634.81104688644393</v>
      </c>
      <c r="G2339" t="str">
        <f t="shared" si="184"/>
        <v/>
      </c>
    </row>
    <row r="2340" spans="1:7" x14ac:dyDescent="0.2">
      <c r="A2340" s="1">
        <v>-0.111336424946785</v>
      </c>
      <c r="B2340" s="2">
        <v>3.9644119169679496E-6</v>
      </c>
      <c r="C2340" s="2">
        <f t="shared" si="180"/>
        <v>3.9644119169679497</v>
      </c>
      <c r="D2340">
        <f t="shared" si="181"/>
        <v>-3.9644119169679496E-6</v>
      </c>
      <c r="E2340">
        <f t="shared" si="182"/>
        <v>-0.62963642494678496</v>
      </c>
      <c r="F2340">
        <f t="shared" si="183"/>
        <v>-629.63642494678493</v>
      </c>
      <c r="G2340" t="str">
        <f t="shared" si="184"/>
        <v/>
      </c>
    </row>
    <row r="2341" spans="1:7" x14ac:dyDescent="0.2">
      <c r="A2341" s="1">
        <v>-0.10646247863769499</v>
      </c>
      <c r="B2341" s="2">
        <v>3.97306712329737E-6</v>
      </c>
      <c r="C2341" s="2">
        <f t="shared" si="180"/>
        <v>3.97306712329737</v>
      </c>
      <c r="D2341">
        <f t="shared" si="181"/>
        <v>-3.97306712329737E-6</v>
      </c>
      <c r="E2341">
        <f t="shared" si="182"/>
        <v>-0.62476247863769496</v>
      </c>
      <c r="F2341">
        <f t="shared" si="183"/>
        <v>-624.76247863769493</v>
      </c>
      <c r="G2341" t="str">
        <f t="shared" si="184"/>
        <v/>
      </c>
    </row>
    <row r="2342" spans="1:7" x14ac:dyDescent="0.2">
      <c r="A2342" s="1">
        <v>-0.10143107175827</v>
      </c>
      <c r="B2342" s="2">
        <v>3.9843885133450402E-6</v>
      </c>
      <c r="C2342" s="2">
        <f t="shared" si="180"/>
        <v>3.9843885133450403</v>
      </c>
      <c r="D2342">
        <f t="shared" si="181"/>
        <v>-3.9843885133450402E-6</v>
      </c>
      <c r="E2342">
        <f t="shared" si="182"/>
        <v>-0.61973107175827002</v>
      </c>
      <c r="F2342">
        <f t="shared" si="183"/>
        <v>-619.73107175826999</v>
      </c>
      <c r="G2342" t="str">
        <f t="shared" si="184"/>
        <v/>
      </c>
    </row>
    <row r="2343" spans="1:7" x14ac:dyDescent="0.2">
      <c r="A2343" s="1">
        <v>-9.6319518983364105E-2</v>
      </c>
      <c r="B2343" s="2">
        <v>3.9947194636624798E-6</v>
      </c>
      <c r="C2343" s="2">
        <f t="shared" si="180"/>
        <v>3.9947194636624799</v>
      </c>
      <c r="D2343">
        <f t="shared" si="181"/>
        <v>-3.9947194636624798E-6</v>
      </c>
      <c r="E2343">
        <f t="shared" si="182"/>
        <v>-0.61461951898336409</v>
      </c>
      <c r="F2343">
        <f t="shared" si="183"/>
        <v>-614.61951898336406</v>
      </c>
      <c r="G2343" t="str">
        <f t="shared" si="184"/>
        <v/>
      </c>
    </row>
    <row r="2344" spans="1:7" x14ac:dyDescent="0.2">
      <c r="A2344" s="1">
        <v>-9.1377347707748399E-2</v>
      </c>
      <c r="B2344" s="2">
        <v>4.01262468585628E-6</v>
      </c>
      <c r="C2344" s="2">
        <f t="shared" si="180"/>
        <v>4.01262468585628</v>
      </c>
      <c r="D2344">
        <f t="shared" si="181"/>
        <v>-4.01262468585628E-6</v>
      </c>
      <c r="E2344">
        <f t="shared" si="182"/>
        <v>-0.6096773477077484</v>
      </c>
      <c r="F2344">
        <f t="shared" si="183"/>
        <v>-609.67734770774837</v>
      </c>
      <c r="G2344" t="str">
        <f t="shared" si="184"/>
        <v/>
      </c>
    </row>
    <row r="2345" spans="1:7" x14ac:dyDescent="0.2">
      <c r="A2345" s="1">
        <v>-8.6325474083423601E-2</v>
      </c>
      <c r="B2345" s="2">
        <v>4.01537090510828E-6</v>
      </c>
      <c r="C2345" s="2">
        <f t="shared" si="180"/>
        <v>4.0153709051082798</v>
      </c>
      <c r="D2345">
        <f t="shared" si="181"/>
        <v>-4.01537090510828E-6</v>
      </c>
      <c r="E2345">
        <f t="shared" si="182"/>
        <v>-0.6046254740834236</v>
      </c>
      <c r="F2345">
        <f t="shared" si="183"/>
        <v>-604.62547408342357</v>
      </c>
      <c r="G2345" t="str">
        <f t="shared" si="184"/>
        <v/>
      </c>
    </row>
    <row r="2346" spans="1:7" x14ac:dyDescent="0.2">
      <c r="A2346" s="1">
        <v>-8.1284575164318099E-2</v>
      </c>
      <c r="B2346" s="2">
        <v>4.0231625462183703E-6</v>
      </c>
      <c r="C2346" s="2">
        <f t="shared" si="180"/>
        <v>4.0231625462183702</v>
      </c>
      <c r="D2346">
        <f t="shared" si="181"/>
        <v>-4.0231625462183703E-6</v>
      </c>
      <c r="E2346">
        <f t="shared" si="182"/>
        <v>-0.59958457516431807</v>
      </c>
      <c r="F2346">
        <f t="shared" si="183"/>
        <v>-599.58457516431804</v>
      </c>
      <c r="G2346">
        <f t="shared" si="184"/>
        <v>-0.59958457516431807</v>
      </c>
    </row>
    <row r="2347" spans="1:7" x14ac:dyDescent="0.2">
      <c r="A2347" s="1">
        <v>-7.6140470802783994E-2</v>
      </c>
      <c r="B2347" s="2">
        <v>4.0101208469423E-6</v>
      </c>
      <c r="C2347" s="2">
        <f t="shared" si="180"/>
        <v>4.0101208469423</v>
      </c>
      <c r="D2347">
        <f t="shared" si="181"/>
        <v>-4.0101208469423E-6</v>
      </c>
      <c r="E2347">
        <f t="shared" si="182"/>
        <v>-0.59444047080278395</v>
      </c>
      <c r="F2347">
        <f t="shared" si="183"/>
        <v>-594.44047080278392</v>
      </c>
      <c r="G2347" t="str">
        <f t="shared" si="184"/>
        <v/>
      </c>
    </row>
    <row r="2348" spans="1:7" x14ac:dyDescent="0.2">
      <c r="A2348" s="1">
        <v>-7.14455246925354E-2</v>
      </c>
      <c r="B2348" s="2">
        <v>4.0309400901605798E-6</v>
      </c>
      <c r="C2348" s="2">
        <f t="shared" si="180"/>
        <v>4.0309400901605796</v>
      </c>
      <c r="D2348">
        <f t="shared" si="181"/>
        <v>-4.0309400901605798E-6</v>
      </c>
      <c r="E2348">
        <f t="shared" si="182"/>
        <v>-0.58974552469253538</v>
      </c>
      <c r="F2348">
        <f t="shared" si="183"/>
        <v>-589.74552469253535</v>
      </c>
      <c r="G2348" t="str">
        <f t="shared" si="184"/>
        <v/>
      </c>
    </row>
    <row r="2349" spans="1:7" x14ac:dyDescent="0.2">
      <c r="A2349" s="1">
        <v>-6.6412471234798404E-2</v>
      </c>
      <c r="B2349" s="2">
        <v>4.0355298551730803E-6</v>
      </c>
      <c r="C2349" s="2">
        <f t="shared" si="180"/>
        <v>4.0355298551730803</v>
      </c>
      <c r="D2349">
        <f t="shared" si="181"/>
        <v>-4.0355298551730803E-6</v>
      </c>
      <c r="E2349">
        <f t="shared" si="182"/>
        <v>-0.58471247123479841</v>
      </c>
      <c r="F2349">
        <f t="shared" si="183"/>
        <v>-584.71247123479839</v>
      </c>
      <c r="G2349" t="str">
        <f t="shared" si="184"/>
        <v/>
      </c>
    </row>
    <row r="2350" spans="1:7" x14ac:dyDescent="0.2">
      <c r="A2350" s="1">
        <v>-6.1411131173372303E-2</v>
      </c>
      <c r="B2350" s="2">
        <v>4.0627542148286003E-6</v>
      </c>
      <c r="C2350" s="2">
        <f t="shared" si="180"/>
        <v>4.0627542148286002</v>
      </c>
      <c r="D2350">
        <f t="shared" si="181"/>
        <v>-4.0627542148286003E-6</v>
      </c>
      <c r="E2350">
        <f t="shared" si="182"/>
        <v>-0.57971113117337225</v>
      </c>
      <c r="F2350">
        <f t="shared" si="183"/>
        <v>-579.71113117337222</v>
      </c>
      <c r="G2350" t="str">
        <f t="shared" si="184"/>
        <v/>
      </c>
    </row>
    <row r="2351" spans="1:7" x14ac:dyDescent="0.2">
      <c r="A2351" s="1">
        <v>-5.6564845144748702E-2</v>
      </c>
      <c r="B2351" s="2">
        <v>4.0640825318405396E-6</v>
      </c>
      <c r="C2351" s="2">
        <f t="shared" si="180"/>
        <v>4.0640825318405396</v>
      </c>
      <c r="D2351">
        <f t="shared" si="181"/>
        <v>-4.0640825318405396E-6</v>
      </c>
      <c r="E2351">
        <f t="shared" si="182"/>
        <v>-0.57486484514474867</v>
      </c>
      <c r="F2351">
        <f t="shared" si="183"/>
        <v>-574.86484514474864</v>
      </c>
      <c r="G2351" t="str">
        <f t="shared" si="184"/>
        <v/>
      </c>
    </row>
    <row r="2352" spans="1:7" x14ac:dyDescent="0.2">
      <c r="A2352" s="1">
        <v>-5.14490380883217E-2</v>
      </c>
      <c r="B2352" s="2">
        <v>4.0951631490315802E-6</v>
      </c>
      <c r="C2352" s="2">
        <f t="shared" si="180"/>
        <v>4.0951631490315803</v>
      </c>
      <c r="D2352">
        <f t="shared" si="181"/>
        <v>-4.0951631490315802E-6</v>
      </c>
      <c r="E2352">
        <f t="shared" si="182"/>
        <v>-0.56974903808832167</v>
      </c>
      <c r="F2352">
        <f t="shared" si="183"/>
        <v>-569.74903808832164</v>
      </c>
      <c r="G2352" t="str">
        <f t="shared" si="184"/>
        <v/>
      </c>
    </row>
    <row r="2353" spans="1:7" x14ac:dyDescent="0.2">
      <c r="A2353" s="1">
        <v>-4.6661119908094399E-2</v>
      </c>
      <c r="B2353" s="2">
        <v>4.1049520405067597E-6</v>
      </c>
      <c r="C2353" s="2">
        <f t="shared" si="180"/>
        <v>4.1049520405067597</v>
      </c>
      <c r="D2353">
        <f t="shared" si="181"/>
        <v>-4.1049520405067597E-6</v>
      </c>
      <c r="E2353">
        <f t="shared" si="182"/>
        <v>-0.56496111990809439</v>
      </c>
      <c r="F2353">
        <f t="shared" si="183"/>
        <v>-564.96111990809436</v>
      </c>
      <c r="G2353" t="str">
        <f t="shared" si="184"/>
        <v/>
      </c>
    </row>
    <row r="2354" spans="1:7" x14ac:dyDescent="0.2">
      <c r="A2354" s="1">
        <v>-4.1573613882064799E-2</v>
      </c>
      <c r="B2354" s="2">
        <v>4.1384519136045103E-6</v>
      </c>
      <c r="C2354" s="2">
        <f t="shared" si="180"/>
        <v>4.1384519136045101</v>
      </c>
      <c r="D2354">
        <f t="shared" si="181"/>
        <v>-4.1384519136045103E-6</v>
      </c>
      <c r="E2354">
        <f t="shared" si="182"/>
        <v>-0.5598736138820648</v>
      </c>
      <c r="F2354">
        <f t="shared" si="183"/>
        <v>-559.87361388206477</v>
      </c>
      <c r="G2354" t="str">
        <f t="shared" si="184"/>
        <v/>
      </c>
    </row>
    <row r="2355" spans="1:7" x14ac:dyDescent="0.2">
      <c r="A2355" s="1">
        <v>-3.6422953009605401E-2</v>
      </c>
      <c r="B2355" s="2">
        <v>4.1608050196373403E-6</v>
      </c>
      <c r="C2355" s="2">
        <f t="shared" si="180"/>
        <v>4.1608050196373405</v>
      </c>
      <c r="D2355">
        <f t="shared" si="181"/>
        <v>-4.1608050196373403E-6</v>
      </c>
      <c r="E2355">
        <f t="shared" si="182"/>
        <v>-0.55472295300960539</v>
      </c>
      <c r="F2355">
        <f t="shared" si="183"/>
        <v>-554.72295300960536</v>
      </c>
      <c r="G2355" t="str">
        <f t="shared" si="184"/>
        <v/>
      </c>
    </row>
    <row r="2356" spans="1:7" x14ac:dyDescent="0.2">
      <c r="A2356" s="1">
        <v>-3.1296152621507603E-2</v>
      </c>
      <c r="B2356" s="2">
        <v>4.1845582927635397E-6</v>
      </c>
      <c r="C2356" s="2">
        <f t="shared" si="180"/>
        <v>4.1845582927635396</v>
      </c>
      <c r="D2356">
        <f t="shared" si="181"/>
        <v>-4.1845582927635397E-6</v>
      </c>
      <c r="E2356">
        <f t="shared" si="182"/>
        <v>-0.54959615262150763</v>
      </c>
      <c r="F2356">
        <f t="shared" si="183"/>
        <v>-549.5961526215076</v>
      </c>
      <c r="G2356" t="str">
        <f t="shared" si="184"/>
        <v/>
      </c>
    </row>
    <row r="2357" spans="1:7" x14ac:dyDescent="0.2">
      <c r="A2357" s="1">
        <v>-2.6521546766161901E-2</v>
      </c>
      <c r="B2357" s="2">
        <v>4.21307686337968E-6</v>
      </c>
      <c r="C2357" s="2">
        <f t="shared" si="180"/>
        <v>4.2130768633796798</v>
      </c>
      <c r="D2357">
        <f t="shared" si="181"/>
        <v>-4.21307686337968E-6</v>
      </c>
      <c r="E2357">
        <f t="shared" si="182"/>
        <v>-0.5448215467661619</v>
      </c>
      <c r="F2357">
        <f t="shared" si="183"/>
        <v>-544.82154676616187</v>
      </c>
      <c r="G2357" t="str">
        <f t="shared" si="184"/>
        <v/>
      </c>
    </row>
    <row r="2358" spans="1:7" x14ac:dyDescent="0.2">
      <c r="A2358" s="1">
        <v>-2.1317448467016199E-2</v>
      </c>
      <c r="B2358" s="2">
        <v>4.2385640881548204E-6</v>
      </c>
      <c r="C2358" s="2">
        <f t="shared" si="180"/>
        <v>4.2385640881548206</v>
      </c>
      <c r="D2358">
        <f t="shared" si="181"/>
        <v>-4.2385640881548204E-6</v>
      </c>
      <c r="E2358">
        <f t="shared" si="182"/>
        <v>-0.5396174484670162</v>
      </c>
      <c r="F2358">
        <f t="shared" si="183"/>
        <v>-539.61744846701617</v>
      </c>
      <c r="G2358" t="str">
        <f t="shared" si="184"/>
        <v/>
      </c>
    </row>
    <row r="2359" spans="1:7" x14ac:dyDescent="0.2">
      <c r="A2359" s="1">
        <v>-1.62960775196552E-2</v>
      </c>
      <c r="B2359" s="2">
        <v>4.26092901761876E-6</v>
      </c>
      <c r="C2359" s="2">
        <f t="shared" si="180"/>
        <v>4.2609290176187598</v>
      </c>
      <c r="D2359">
        <f t="shared" si="181"/>
        <v>-4.26092901761876E-6</v>
      </c>
      <c r="E2359">
        <f t="shared" si="182"/>
        <v>-0.53459607751965521</v>
      </c>
      <c r="F2359">
        <f t="shared" si="183"/>
        <v>-534.59607751965518</v>
      </c>
      <c r="G2359" t="str">
        <f t="shared" si="184"/>
        <v/>
      </c>
    </row>
    <row r="2360" spans="1:7" x14ac:dyDescent="0.2">
      <c r="A2360" s="1">
        <v>-1.15138227120042E-2</v>
      </c>
      <c r="B2360" s="2">
        <v>4.2926817513944099E-6</v>
      </c>
      <c r="C2360" s="2">
        <f t="shared" si="180"/>
        <v>4.2926817513944098</v>
      </c>
      <c r="D2360">
        <f t="shared" si="181"/>
        <v>-4.2926817513944099E-6</v>
      </c>
      <c r="E2360">
        <f t="shared" si="182"/>
        <v>-0.52981382271200417</v>
      </c>
      <c r="F2360">
        <f t="shared" si="183"/>
        <v>-529.81382271200414</v>
      </c>
      <c r="G2360" t="str">
        <f t="shared" si="184"/>
        <v/>
      </c>
    </row>
    <row r="2361" spans="1:7" x14ac:dyDescent="0.2">
      <c r="A2361" s="1">
        <v>-6.4505604095756999E-3</v>
      </c>
      <c r="B2361" s="2">
        <v>4.31663465860765E-6</v>
      </c>
      <c r="C2361" s="2">
        <f t="shared" si="180"/>
        <v>4.3166346586076498</v>
      </c>
      <c r="D2361">
        <f t="shared" si="181"/>
        <v>-4.31663465860765E-6</v>
      </c>
      <c r="E2361">
        <f t="shared" si="182"/>
        <v>-0.52475056040957568</v>
      </c>
      <c r="F2361">
        <f t="shared" si="183"/>
        <v>-524.75056040957566</v>
      </c>
      <c r="G2361" t="str">
        <f t="shared" si="184"/>
        <v/>
      </c>
    </row>
    <row r="2362" spans="1:7" x14ac:dyDescent="0.2">
      <c r="A2362" s="1">
        <v>-1.7909205053001601E-3</v>
      </c>
      <c r="B2362" s="2">
        <v>4.3586778701865097E-6</v>
      </c>
      <c r="C2362" s="2">
        <f t="shared" si="180"/>
        <v>4.3586778701865097</v>
      </c>
      <c r="D2362">
        <f t="shared" si="181"/>
        <v>-4.3586778701865097E-6</v>
      </c>
      <c r="E2362">
        <f t="shared" si="182"/>
        <v>-0.52009092050530015</v>
      </c>
      <c r="F2362">
        <f t="shared" si="183"/>
        <v>-520.09092050530012</v>
      </c>
      <c r="G2362">
        <f t="shared" si="184"/>
        <v>-0.52009092050530015</v>
      </c>
    </row>
    <row r="2363" spans="1:7" x14ac:dyDescent="0.2">
      <c r="A2363" s="1"/>
      <c r="B2363" s="2"/>
      <c r="C2363" s="2"/>
    </row>
    <row r="2364" spans="1:7" x14ac:dyDescent="0.2">
      <c r="A2364" s="1"/>
      <c r="B2364" s="2"/>
      <c r="C2364" s="2"/>
    </row>
    <row r="2365" spans="1:7" x14ac:dyDescent="0.2">
      <c r="A2365" s="1"/>
      <c r="B2365" s="2"/>
      <c r="C2365" s="2"/>
    </row>
    <row r="2366" spans="1:7" x14ac:dyDescent="0.2">
      <c r="A2366" s="1"/>
      <c r="B2366" s="2"/>
      <c r="C2366" s="2"/>
    </row>
    <row r="2367" spans="1:7" x14ac:dyDescent="0.2">
      <c r="A2367" s="1"/>
      <c r="B2367" s="2"/>
      <c r="C2367" s="2"/>
    </row>
    <row r="2368" spans="1:7" x14ac:dyDescent="0.2">
      <c r="A2368" s="1"/>
      <c r="B2368" s="2"/>
      <c r="C2368" s="2"/>
    </row>
    <row r="2369" spans="1:3" x14ac:dyDescent="0.2">
      <c r="A2369" s="1"/>
      <c r="B2369" s="2"/>
      <c r="C2369" s="2"/>
    </row>
    <row r="2370" spans="1:3" x14ac:dyDescent="0.2">
      <c r="A2370" s="1"/>
      <c r="B2370" s="2"/>
      <c r="C2370" s="2"/>
    </row>
    <row r="2371" spans="1:3" x14ac:dyDescent="0.2">
      <c r="A2371" s="1"/>
      <c r="B2371" s="2"/>
      <c r="C2371" s="2"/>
    </row>
    <row r="2372" spans="1:3" x14ac:dyDescent="0.2">
      <c r="A2372" s="1"/>
      <c r="B2372" s="2"/>
      <c r="C2372" s="2"/>
    </row>
    <row r="2373" spans="1:3" x14ac:dyDescent="0.2">
      <c r="A2373" s="1"/>
      <c r="B2373" s="2"/>
      <c r="C2373" s="2"/>
    </row>
    <row r="2374" spans="1:3" x14ac:dyDescent="0.2">
      <c r="A2374" s="1"/>
      <c r="B2374" s="2"/>
      <c r="C2374" s="2"/>
    </row>
    <row r="2375" spans="1:3" x14ac:dyDescent="0.2">
      <c r="A2375" s="1"/>
      <c r="B2375" s="2"/>
      <c r="C2375" s="2"/>
    </row>
    <row r="2376" spans="1:3" x14ac:dyDescent="0.2">
      <c r="A2376" s="1"/>
      <c r="B2376" s="2"/>
      <c r="C2376" s="2"/>
    </row>
    <row r="2377" spans="1:3" x14ac:dyDescent="0.2">
      <c r="A2377" s="1"/>
      <c r="B2377" s="2"/>
      <c r="C2377" s="2"/>
    </row>
    <row r="2378" spans="1:3" x14ac:dyDescent="0.2">
      <c r="A2378" s="1"/>
      <c r="B2378" s="2"/>
      <c r="C2378" s="2"/>
    </row>
    <row r="2379" spans="1:3" x14ac:dyDescent="0.2">
      <c r="A2379" s="1"/>
      <c r="B2379" s="2"/>
      <c r="C2379" s="2"/>
    </row>
    <row r="2380" spans="1:3" x14ac:dyDescent="0.2">
      <c r="A2380" s="1"/>
      <c r="B2380" s="2"/>
      <c r="C2380" s="2"/>
    </row>
    <row r="2381" spans="1:3" x14ac:dyDescent="0.2">
      <c r="A2381" s="1"/>
      <c r="B2381" s="2"/>
      <c r="C2381" s="2"/>
    </row>
    <row r="2382" spans="1:3" x14ac:dyDescent="0.2">
      <c r="A2382" s="1"/>
      <c r="B2382" s="2"/>
      <c r="C2382" s="2"/>
    </row>
    <row r="2383" spans="1:3" x14ac:dyDescent="0.2">
      <c r="A2383" s="1"/>
      <c r="B2383" s="2"/>
      <c r="C2383" s="2"/>
    </row>
    <row r="2384" spans="1:3" x14ac:dyDescent="0.2">
      <c r="A2384" s="1"/>
      <c r="B2384" s="2"/>
      <c r="C2384" s="2"/>
    </row>
    <row r="2385" spans="1:3" x14ac:dyDescent="0.2">
      <c r="A2385" s="1"/>
      <c r="B2385" s="2"/>
      <c r="C2385" s="2"/>
    </row>
    <row r="2386" spans="1:3" x14ac:dyDescent="0.2">
      <c r="A2386" s="1"/>
      <c r="B2386" s="2"/>
      <c r="C2386" s="2"/>
    </row>
    <row r="2387" spans="1:3" x14ac:dyDescent="0.2">
      <c r="A2387" s="1"/>
      <c r="B2387" s="2"/>
      <c r="C2387" s="2"/>
    </row>
    <row r="2388" spans="1:3" x14ac:dyDescent="0.2">
      <c r="A2388" s="1"/>
      <c r="B2388" s="2"/>
      <c r="C2388" s="2"/>
    </row>
    <row r="2389" spans="1:3" x14ac:dyDescent="0.2">
      <c r="A2389" s="1"/>
      <c r="B2389" s="2"/>
      <c r="C2389" s="2"/>
    </row>
    <row r="2390" spans="1:3" x14ac:dyDescent="0.2">
      <c r="A2390" s="1"/>
      <c r="B2390" s="2"/>
      <c r="C2390" s="2"/>
    </row>
    <row r="2391" spans="1:3" x14ac:dyDescent="0.2">
      <c r="A2391" s="1"/>
      <c r="B2391" s="2"/>
      <c r="C2391" s="2"/>
    </row>
    <row r="2392" spans="1:3" x14ac:dyDescent="0.2">
      <c r="A2392" s="1"/>
      <c r="B2392" s="2"/>
      <c r="C2392" s="2"/>
    </row>
    <row r="2393" spans="1:3" x14ac:dyDescent="0.2">
      <c r="A2393" s="1"/>
      <c r="B2393" s="2"/>
      <c r="C2393" s="2"/>
    </row>
    <row r="2394" spans="1:3" x14ac:dyDescent="0.2">
      <c r="A2394" s="1"/>
      <c r="B2394" s="2"/>
      <c r="C2394" s="2"/>
    </row>
    <row r="2395" spans="1:3" x14ac:dyDescent="0.2">
      <c r="A2395" s="1"/>
      <c r="B2395" s="2"/>
      <c r="C2395" s="2"/>
    </row>
    <row r="2396" spans="1:3" x14ac:dyDescent="0.2">
      <c r="A2396" s="1"/>
      <c r="B2396" s="2"/>
      <c r="C2396" s="2"/>
    </row>
    <row r="2397" spans="1:3" x14ac:dyDescent="0.2">
      <c r="A2397" s="1"/>
      <c r="B2397" s="2"/>
      <c r="C2397" s="2"/>
    </row>
    <row r="2398" spans="1:3" x14ac:dyDescent="0.2">
      <c r="A2398" s="1"/>
      <c r="B2398" s="2"/>
      <c r="C2398" s="2"/>
    </row>
    <row r="2399" spans="1:3" x14ac:dyDescent="0.2">
      <c r="A2399" s="1"/>
      <c r="B2399" s="2"/>
      <c r="C2399" s="2"/>
    </row>
    <row r="2400" spans="1:3" x14ac:dyDescent="0.2">
      <c r="A2400" s="1"/>
      <c r="B2400" s="2"/>
      <c r="C2400" s="2"/>
    </row>
    <row r="2401" spans="1:3" x14ac:dyDescent="0.2">
      <c r="A2401" s="1"/>
      <c r="B2401" s="2"/>
      <c r="C2401" s="2"/>
    </row>
    <row r="2402" spans="1:3" x14ac:dyDescent="0.2">
      <c r="A2402" s="1"/>
      <c r="B2402" s="2"/>
      <c r="C2402" s="2"/>
    </row>
    <row r="2403" spans="1:3" x14ac:dyDescent="0.2">
      <c r="A2403" s="1"/>
      <c r="B2403" s="2"/>
      <c r="C2403" s="2"/>
    </row>
    <row r="2404" spans="1:3" x14ac:dyDescent="0.2">
      <c r="A2404" s="1"/>
      <c r="B2404" s="2"/>
      <c r="C2404" s="2"/>
    </row>
    <row r="2405" spans="1:3" x14ac:dyDescent="0.2">
      <c r="A2405" s="1"/>
      <c r="B2405" s="2"/>
      <c r="C2405" s="2"/>
    </row>
    <row r="2406" spans="1:3" x14ac:dyDescent="0.2">
      <c r="A2406" s="1"/>
      <c r="B2406" s="2"/>
      <c r="C2406" s="2"/>
    </row>
    <row r="2407" spans="1:3" x14ac:dyDescent="0.2">
      <c r="A2407" s="1"/>
      <c r="B2407" s="2"/>
      <c r="C2407" s="2"/>
    </row>
    <row r="2408" spans="1:3" x14ac:dyDescent="0.2">
      <c r="A2408" s="1"/>
      <c r="B2408" s="2"/>
      <c r="C2408" s="2"/>
    </row>
    <row r="2409" spans="1:3" x14ac:dyDescent="0.2">
      <c r="A2409" s="1"/>
      <c r="B2409" s="2"/>
      <c r="C2409" s="2"/>
    </row>
    <row r="2410" spans="1:3" x14ac:dyDescent="0.2">
      <c r="A2410" s="1"/>
      <c r="B2410" s="2"/>
      <c r="C2410" s="2"/>
    </row>
    <row r="2411" spans="1:3" x14ac:dyDescent="0.2">
      <c r="A2411" s="1"/>
      <c r="B2411" s="2"/>
      <c r="C2411" s="2"/>
    </row>
    <row r="2412" spans="1:3" x14ac:dyDescent="0.2">
      <c r="A2412" s="1"/>
      <c r="B2412" s="2"/>
      <c r="C2412" s="2"/>
    </row>
    <row r="2413" spans="1:3" x14ac:dyDescent="0.2">
      <c r="A2413" s="1"/>
      <c r="B2413" s="2"/>
      <c r="C2413" s="2"/>
    </row>
    <row r="2414" spans="1:3" x14ac:dyDescent="0.2">
      <c r="A2414" s="1"/>
      <c r="B2414" s="2"/>
      <c r="C2414" s="2"/>
    </row>
    <row r="2415" spans="1:3" x14ac:dyDescent="0.2">
      <c r="A2415" s="1"/>
      <c r="B2415" s="2"/>
      <c r="C2415" s="2"/>
    </row>
    <row r="2416" spans="1:3" x14ac:dyDescent="0.2">
      <c r="A2416" s="1"/>
      <c r="B2416" s="2"/>
      <c r="C2416" s="2"/>
    </row>
    <row r="2417" spans="1:3" x14ac:dyDescent="0.2">
      <c r="A2417" s="1"/>
      <c r="B2417" s="2"/>
      <c r="C2417" s="2"/>
    </row>
    <row r="2418" spans="1:3" x14ac:dyDescent="0.2">
      <c r="A2418" s="1"/>
      <c r="B2418" s="2"/>
      <c r="C2418" s="2"/>
    </row>
    <row r="2419" spans="1:3" x14ac:dyDescent="0.2">
      <c r="A2419" s="1"/>
      <c r="B2419" s="2"/>
      <c r="C2419" s="2"/>
    </row>
    <row r="2420" spans="1:3" x14ac:dyDescent="0.2">
      <c r="A2420" s="1"/>
      <c r="B2420" s="2"/>
      <c r="C2420" s="2"/>
    </row>
    <row r="2421" spans="1:3" x14ac:dyDescent="0.2">
      <c r="A2421" s="1"/>
      <c r="B2421" s="2"/>
      <c r="C2421" s="2"/>
    </row>
    <row r="2422" spans="1:3" x14ac:dyDescent="0.2">
      <c r="A2422" s="1"/>
      <c r="B2422" s="2"/>
      <c r="C2422" s="2"/>
    </row>
    <row r="2423" spans="1:3" x14ac:dyDescent="0.2">
      <c r="A2423" s="1"/>
      <c r="B2423" s="2"/>
      <c r="C2423" s="2"/>
    </row>
    <row r="2424" spans="1:3" x14ac:dyDescent="0.2">
      <c r="A2424" s="1"/>
      <c r="B2424" s="2"/>
      <c r="C2424" s="2"/>
    </row>
    <row r="2425" spans="1:3" x14ac:dyDescent="0.2">
      <c r="A2425" s="1"/>
      <c r="B2425" s="2"/>
      <c r="C2425" s="2"/>
    </row>
    <row r="2426" spans="1:3" x14ac:dyDescent="0.2">
      <c r="A2426" s="1"/>
      <c r="B2426" s="2"/>
      <c r="C2426" s="2"/>
    </row>
    <row r="2427" spans="1:3" x14ac:dyDescent="0.2">
      <c r="A2427" s="1"/>
      <c r="B2427" s="2"/>
      <c r="C2427" s="2"/>
    </row>
    <row r="2428" spans="1:3" x14ac:dyDescent="0.2">
      <c r="A2428" s="1"/>
      <c r="B2428" s="2"/>
      <c r="C2428" s="2"/>
    </row>
    <row r="2429" spans="1:3" x14ac:dyDescent="0.2">
      <c r="A2429" s="1"/>
      <c r="B2429" s="2"/>
      <c r="C2429" s="2"/>
    </row>
    <row r="2430" spans="1:3" x14ac:dyDescent="0.2">
      <c r="A2430" s="1"/>
      <c r="B2430" s="2"/>
      <c r="C2430" s="2"/>
    </row>
    <row r="2431" spans="1:3" x14ac:dyDescent="0.2">
      <c r="A2431" s="1"/>
      <c r="B2431" s="2"/>
      <c r="C2431" s="2"/>
    </row>
    <row r="2432" spans="1:3" x14ac:dyDescent="0.2">
      <c r="A2432" s="1"/>
      <c r="B2432" s="2"/>
      <c r="C2432" s="2"/>
    </row>
    <row r="2433" spans="1:3" x14ac:dyDescent="0.2">
      <c r="A2433" s="1"/>
      <c r="B2433" s="2"/>
      <c r="C2433" s="2"/>
    </row>
    <row r="2434" spans="1:3" x14ac:dyDescent="0.2">
      <c r="A2434" s="1"/>
      <c r="B2434" s="2"/>
      <c r="C2434" s="2"/>
    </row>
    <row r="2435" spans="1:3" x14ac:dyDescent="0.2">
      <c r="A2435" s="1"/>
      <c r="B2435" s="2"/>
      <c r="C2435" s="2"/>
    </row>
    <row r="2436" spans="1:3" x14ac:dyDescent="0.2">
      <c r="A2436" s="1"/>
      <c r="B2436" s="2"/>
      <c r="C2436" s="2"/>
    </row>
    <row r="2437" spans="1:3" x14ac:dyDescent="0.2">
      <c r="A2437" s="1"/>
      <c r="B2437" s="2"/>
      <c r="C2437" s="2"/>
    </row>
    <row r="2438" spans="1:3" x14ac:dyDescent="0.2">
      <c r="A2438" s="1"/>
      <c r="B2438" s="2"/>
      <c r="C2438" s="2"/>
    </row>
    <row r="2439" spans="1:3" x14ac:dyDescent="0.2">
      <c r="A2439" s="1"/>
      <c r="B2439" s="2"/>
      <c r="C2439" s="2"/>
    </row>
    <row r="2440" spans="1:3" x14ac:dyDescent="0.2">
      <c r="A2440" s="1"/>
      <c r="B2440" s="2"/>
      <c r="C2440" s="2"/>
    </row>
    <row r="2441" spans="1:3" x14ac:dyDescent="0.2">
      <c r="A2441" s="1"/>
      <c r="B2441" s="2"/>
      <c r="C2441" s="2"/>
    </row>
    <row r="2442" spans="1:3" x14ac:dyDescent="0.2">
      <c r="A2442" s="1"/>
      <c r="B2442" s="2"/>
      <c r="C2442" s="2"/>
    </row>
    <row r="2443" spans="1:3" x14ac:dyDescent="0.2">
      <c r="A2443" s="1"/>
      <c r="B2443" s="2"/>
      <c r="C2443" s="2"/>
    </row>
    <row r="2444" spans="1:3" x14ac:dyDescent="0.2">
      <c r="A2444" s="1"/>
      <c r="B2444" s="2"/>
      <c r="C2444" s="2"/>
    </row>
    <row r="2445" spans="1:3" x14ac:dyDescent="0.2">
      <c r="A2445" s="1"/>
      <c r="B2445" s="2"/>
      <c r="C2445" s="2"/>
    </row>
    <row r="2446" spans="1:3" x14ac:dyDescent="0.2">
      <c r="A2446" s="1"/>
      <c r="B2446" s="2"/>
      <c r="C2446" s="2"/>
    </row>
    <row r="2447" spans="1:3" x14ac:dyDescent="0.2">
      <c r="A2447" s="1"/>
      <c r="B2447" s="2"/>
      <c r="C2447" s="2"/>
    </row>
    <row r="2448" spans="1:3" x14ac:dyDescent="0.2">
      <c r="A2448" s="1"/>
      <c r="B2448" s="2"/>
      <c r="C2448" s="2"/>
    </row>
    <row r="2449" spans="1:3" x14ac:dyDescent="0.2">
      <c r="A2449" s="1"/>
      <c r="B2449" s="2"/>
      <c r="C2449" s="2"/>
    </row>
    <row r="2450" spans="1:3" x14ac:dyDescent="0.2">
      <c r="A2450" s="1"/>
      <c r="B2450" s="2"/>
      <c r="C2450" s="2"/>
    </row>
    <row r="2451" spans="1:3" x14ac:dyDescent="0.2">
      <c r="A2451" s="1"/>
      <c r="B2451" s="2"/>
      <c r="C2451" s="2"/>
    </row>
    <row r="2452" spans="1:3" x14ac:dyDescent="0.2">
      <c r="A2452" s="1"/>
      <c r="B2452" s="2"/>
      <c r="C2452" s="2"/>
    </row>
    <row r="2453" spans="1:3" x14ac:dyDescent="0.2">
      <c r="A2453" s="1"/>
      <c r="B2453" s="2"/>
      <c r="C2453" s="2"/>
    </row>
    <row r="2454" spans="1:3" x14ac:dyDescent="0.2">
      <c r="A2454" s="1"/>
      <c r="B2454" s="2"/>
      <c r="C2454" s="2"/>
    </row>
    <row r="2455" spans="1:3" x14ac:dyDescent="0.2">
      <c r="A2455" s="1"/>
      <c r="B2455" s="2"/>
      <c r="C2455" s="2"/>
    </row>
    <row r="2456" spans="1:3" x14ac:dyDescent="0.2">
      <c r="A2456" s="1"/>
      <c r="B2456" s="2"/>
      <c r="C2456" s="2"/>
    </row>
    <row r="2457" spans="1:3" x14ac:dyDescent="0.2">
      <c r="A2457" s="1"/>
      <c r="B2457" s="2"/>
      <c r="C2457" s="2"/>
    </row>
    <row r="2458" spans="1:3" x14ac:dyDescent="0.2">
      <c r="A2458" s="1"/>
      <c r="B2458" s="2"/>
      <c r="C2458" s="2"/>
    </row>
    <row r="2459" spans="1:3" x14ac:dyDescent="0.2">
      <c r="A2459" s="1"/>
      <c r="B2459" s="2"/>
      <c r="C2459" s="2"/>
    </row>
    <row r="2460" spans="1:3" x14ac:dyDescent="0.2">
      <c r="A2460" s="1"/>
      <c r="B2460" s="2"/>
      <c r="C2460" s="2"/>
    </row>
    <row r="2461" spans="1:3" x14ac:dyDescent="0.2">
      <c r="A2461" s="1"/>
      <c r="B2461" s="2"/>
      <c r="C2461" s="2"/>
    </row>
    <row r="2462" spans="1:3" x14ac:dyDescent="0.2">
      <c r="A2462" s="1"/>
      <c r="B2462" s="2"/>
      <c r="C2462" s="2"/>
    </row>
    <row r="2463" spans="1:3" x14ac:dyDescent="0.2">
      <c r="A2463" s="1"/>
      <c r="B2463" s="2"/>
      <c r="C2463" s="2"/>
    </row>
    <row r="2464" spans="1:3" x14ac:dyDescent="0.2">
      <c r="A2464" s="1"/>
      <c r="B2464" s="2"/>
      <c r="C2464" s="2"/>
    </row>
    <row r="2465" spans="1:3" x14ac:dyDescent="0.2">
      <c r="A2465" s="1"/>
      <c r="B2465" s="2"/>
      <c r="C2465" s="2"/>
    </row>
    <row r="2466" spans="1:3" x14ac:dyDescent="0.2">
      <c r="A2466" s="1"/>
      <c r="B2466" s="2"/>
      <c r="C2466" s="2"/>
    </row>
    <row r="2467" spans="1:3" x14ac:dyDescent="0.2">
      <c r="A2467" s="1"/>
      <c r="B2467" s="2"/>
      <c r="C2467" s="2"/>
    </row>
    <row r="2468" spans="1:3" x14ac:dyDescent="0.2">
      <c r="A2468" s="1"/>
      <c r="B2468" s="2"/>
      <c r="C2468" s="2"/>
    </row>
    <row r="2469" spans="1:3" x14ac:dyDescent="0.2">
      <c r="A2469" s="1"/>
      <c r="B2469" s="2"/>
      <c r="C2469" s="2"/>
    </row>
    <row r="2470" spans="1:3" x14ac:dyDescent="0.2">
      <c r="A2470" s="1"/>
      <c r="B2470" s="2"/>
      <c r="C2470" s="2"/>
    </row>
    <row r="2471" spans="1:3" x14ac:dyDescent="0.2">
      <c r="A2471" s="1"/>
      <c r="B2471" s="2"/>
      <c r="C2471" s="2"/>
    </row>
    <row r="2472" spans="1:3" x14ac:dyDescent="0.2">
      <c r="A2472" s="1"/>
      <c r="B2472" s="2"/>
      <c r="C2472" s="2"/>
    </row>
    <row r="2473" spans="1:3" x14ac:dyDescent="0.2">
      <c r="A2473" s="1"/>
      <c r="B2473" s="2"/>
      <c r="C2473" s="2"/>
    </row>
    <row r="2474" spans="1:3" x14ac:dyDescent="0.2">
      <c r="A2474" s="1"/>
      <c r="B2474" s="2"/>
      <c r="C2474" s="2"/>
    </row>
    <row r="2475" spans="1:3" x14ac:dyDescent="0.2">
      <c r="A2475" s="1"/>
      <c r="B2475" s="2"/>
      <c r="C2475" s="2"/>
    </row>
    <row r="2476" spans="1:3" x14ac:dyDescent="0.2">
      <c r="A2476" s="1"/>
      <c r="B2476" s="2"/>
      <c r="C2476" s="2"/>
    </row>
    <row r="2477" spans="1:3" x14ac:dyDescent="0.2">
      <c r="A2477" s="1"/>
      <c r="B2477" s="2"/>
      <c r="C2477" s="2"/>
    </row>
    <row r="2478" spans="1:3" x14ac:dyDescent="0.2">
      <c r="A2478" s="1"/>
      <c r="B2478" s="2"/>
      <c r="C2478" s="2"/>
    </row>
    <row r="2479" spans="1:3" x14ac:dyDescent="0.2">
      <c r="A2479" s="1"/>
      <c r="B2479" s="2"/>
      <c r="C2479" s="2"/>
    </row>
    <row r="2480" spans="1:3" x14ac:dyDescent="0.2">
      <c r="A2480" s="1"/>
      <c r="B2480" s="2"/>
      <c r="C2480" s="2"/>
    </row>
    <row r="2481" spans="1:3" x14ac:dyDescent="0.2">
      <c r="A2481" s="1"/>
      <c r="B2481" s="2"/>
      <c r="C2481" s="2"/>
    </row>
    <row r="2482" spans="1:3" x14ac:dyDescent="0.2">
      <c r="A2482" s="1"/>
      <c r="B2482" s="2"/>
      <c r="C2482" s="2"/>
    </row>
    <row r="2483" spans="1:3" x14ac:dyDescent="0.2">
      <c r="A2483" s="1"/>
      <c r="B2483" s="2"/>
      <c r="C2483" s="2"/>
    </row>
    <row r="2484" spans="1:3" x14ac:dyDescent="0.2">
      <c r="A2484" s="1"/>
      <c r="B2484" s="2"/>
      <c r="C2484" s="2"/>
    </row>
    <row r="2485" spans="1:3" x14ac:dyDescent="0.2">
      <c r="A2485" s="1"/>
      <c r="B2485" s="2"/>
      <c r="C2485" s="2"/>
    </row>
    <row r="2486" spans="1:3" x14ac:dyDescent="0.2">
      <c r="A2486" s="1"/>
      <c r="B2486" s="2"/>
      <c r="C2486" s="2"/>
    </row>
    <row r="2487" spans="1:3" x14ac:dyDescent="0.2">
      <c r="A2487" s="1"/>
      <c r="B2487" s="2"/>
      <c r="C2487" s="2"/>
    </row>
    <row r="2488" spans="1:3" x14ac:dyDescent="0.2">
      <c r="A2488" s="1"/>
      <c r="B2488" s="2"/>
      <c r="C2488" s="2"/>
    </row>
    <row r="2489" spans="1:3" x14ac:dyDescent="0.2">
      <c r="A2489" s="1"/>
      <c r="B2489" s="2"/>
      <c r="C2489" s="2"/>
    </row>
    <row r="2490" spans="1:3" x14ac:dyDescent="0.2">
      <c r="A2490" s="1"/>
      <c r="B2490" s="2"/>
      <c r="C2490" s="2"/>
    </row>
    <row r="2491" spans="1:3" x14ac:dyDescent="0.2">
      <c r="A2491" s="1"/>
      <c r="B2491" s="2"/>
      <c r="C2491" s="2"/>
    </row>
    <row r="2492" spans="1:3" x14ac:dyDescent="0.2">
      <c r="A2492" s="1"/>
      <c r="B2492" s="2"/>
      <c r="C2492" s="2"/>
    </row>
    <row r="2493" spans="1:3" x14ac:dyDescent="0.2">
      <c r="A2493" s="1"/>
      <c r="B2493" s="2"/>
      <c r="C2493" s="2"/>
    </row>
    <row r="2494" spans="1:3" x14ac:dyDescent="0.2">
      <c r="A2494" s="1"/>
      <c r="B2494" s="2"/>
      <c r="C2494" s="2"/>
    </row>
    <row r="2495" spans="1:3" x14ac:dyDescent="0.2">
      <c r="A2495" s="1"/>
      <c r="B2495" s="2"/>
      <c r="C2495" s="2"/>
    </row>
    <row r="2496" spans="1:3" x14ac:dyDescent="0.2">
      <c r="A2496" s="1"/>
      <c r="B2496" s="2"/>
      <c r="C2496" s="2"/>
    </row>
    <row r="2497" spans="1:3" x14ac:dyDescent="0.2">
      <c r="A2497" s="1"/>
      <c r="B2497" s="2"/>
      <c r="C2497" s="2"/>
    </row>
    <row r="2498" spans="1:3" x14ac:dyDescent="0.2">
      <c r="A2498" s="1"/>
      <c r="B2498" s="2"/>
      <c r="C2498" s="2"/>
    </row>
    <row r="2499" spans="1:3" x14ac:dyDescent="0.2">
      <c r="A2499" s="1"/>
      <c r="B2499" s="2"/>
      <c r="C2499" s="2"/>
    </row>
    <row r="2500" spans="1:3" x14ac:dyDescent="0.2">
      <c r="A2500" s="1"/>
      <c r="B2500" s="2"/>
      <c r="C2500" s="2"/>
    </row>
    <row r="2501" spans="1:3" x14ac:dyDescent="0.2">
      <c r="A2501" s="1"/>
      <c r="B2501" s="2"/>
      <c r="C2501" s="2"/>
    </row>
    <row r="2502" spans="1:3" x14ac:dyDescent="0.2">
      <c r="A2502" s="1"/>
      <c r="B2502" s="2"/>
      <c r="C2502" s="2"/>
    </row>
    <row r="2503" spans="1:3" x14ac:dyDescent="0.2">
      <c r="A2503" s="1"/>
      <c r="B2503" s="2"/>
      <c r="C2503" s="2"/>
    </row>
    <row r="2504" spans="1:3" x14ac:dyDescent="0.2">
      <c r="A2504" s="1"/>
      <c r="B2504" s="2"/>
      <c r="C2504" s="2"/>
    </row>
    <row r="2505" spans="1:3" x14ac:dyDescent="0.2">
      <c r="A2505" s="1"/>
      <c r="B2505" s="2"/>
      <c r="C2505" s="2"/>
    </row>
    <row r="2506" spans="1:3" x14ac:dyDescent="0.2">
      <c r="A2506" s="1"/>
      <c r="B2506" s="2"/>
      <c r="C2506" s="2"/>
    </row>
    <row r="2507" spans="1:3" x14ac:dyDescent="0.2">
      <c r="A2507" s="1"/>
      <c r="B2507" s="2"/>
      <c r="C2507" s="2"/>
    </row>
    <row r="2508" spans="1:3" x14ac:dyDescent="0.2">
      <c r="A2508" s="1"/>
      <c r="B2508" s="2"/>
      <c r="C2508" s="2"/>
    </row>
    <row r="2509" spans="1:3" x14ac:dyDescent="0.2">
      <c r="A2509" s="1"/>
      <c r="B2509" s="2"/>
      <c r="C2509" s="2"/>
    </row>
    <row r="2510" spans="1:3" x14ac:dyDescent="0.2">
      <c r="A2510" s="1"/>
      <c r="B2510" s="2"/>
      <c r="C2510" s="2"/>
    </row>
    <row r="2511" spans="1:3" x14ac:dyDescent="0.2">
      <c r="A2511" s="1"/>
      <c r="B2511" s="2"/>
      <c r="C2511" s="2"/>
    </row>
    <row r="2512" spans="1:3" x14ac:dyDescent="0.2">
      <c r="A2512" s="1"/>
      <c r="B2512" s="2"/>
      <c r="C2512" s="2"/>
    </row>
    <row r="2513" spans="1:3" x14ac:dyDescent="0.2">
      <c r="A2513" s="1"/>
      <c r="B2513" s="2"/>
      <c r="C2513" s="2"/>
    </row>
    <row r="2514" spans="1:3" x14ac:dyDescent="0.2">
      <c r="A2514" s="1"/>
      <c r="B2514" s="2"/>
      <c r="C2514" s="2"/>
    </row>
    <row r="2515" spans="1:3" x14ac:dyDescent="0.2">
      <c r="A2515" s="1"/>
      <c r="B2515" s="2"/>
      <c r="C2515" s="2"/>
    </row>
    <row r="2516" spans="1:3" x14ac:dyDescent="0.2">
      <c r="A2516" s="1"/>
      <c r="B2516" s="2"/>
      <c r="C2516" s="2"/>
    </row>
    <row r="2517" spans="1:3" x14ac:dyDescent="0.2">
      <c r="A2517" s="1"/>
      <c r="B2517" s="2"/>
      <c r="C2517" s="2"/>
    </row>
    <row r="2518" spans="1:3" x14ac:dyDescent="0.2">
      <c r="A2518" s="1"/>
      <c r="B2518" s="2"/>
      <c r="C2518" s="2"/>
    </row>
    <row r="2519" spans="1:3" x14ac:dyDescent="0.2">
      <c r="A2519" s="1"/>
      <c r="B2519" s="2"/>
      <c r="C2519" s="2"/>
    </row>
    <row r="2520" spans="1:3" x14ac:dyDescent="0.2">
      <c r="A2520" s="1"/>
      <c r="B2520" s="2"/>
      <c r="C2520" s="2"/>
    </row>
    <row r="2521" spans="1:3" x14ac:dyDescent="0.2">
      <c r="A2521" s="1"/>
      <c r="B2521" s="2"/>
      <c r="C2521" s="2"/>
    </row>
    <row r="2522" spans="1:3" x14ac:dyDescent="0.2">
      <c r="A2522" s="1"/>
      <c r="B2522" s="2"/>
      <c r="C2522" s="2"/>
    </row>
    <row r="2523" spans="1:3" x14ac:dyDescent="0.2">
      <c r="A2523" s="1"/>
      <c r="B2523" s="2"/>
      <c r="C2523" s="2"/>
    </row>
    <row r="2524" spans="1:3" x14ac:dyDescent="0.2">
      <c r="A2524" s="1"/>
      <c r="B2524" s="2"/>
      <c r="C2524" s="2"/>
    </row>
    <row r="2525" spans="1:3" x14ac:dyDescent="0.2">
      <c r="A2525" s="1"/>
      <c r="B2525" s="2"/>
      <c r="C2525" s="2"/>
    </row>
    <row r="2526" spans="1:3" x14ac:dyDescent="0.2">
      <c r="A2526" s="1"/>
      <c r="B2526" s="2"/>
      <c r="C2526" s="2"/>
    </row>
    <row r="2527" spans="1:3" x14ac:dyDescent="0.2">
      <c r="A2527" s="1"/>
      <c r="B2527" s="2"/>
      <c r="C2527" s="2"/>
    </row>
    <row r="2528" spans="1:3" x14ac:dyDescent="0.2">
      <c r="A2528" s="1"/>
      <c r="B2528" s="2"/>
      <c r="C2528" s="2"/>
    </row>
    <row r="2529" spans="1:3" x14ac:dyDescent="0.2">
      <c r="A2529" s="1"/>
      <c r="B2529" s="2"/>
      <c r="C2529" s="2"/>
    </row>
    <row r="2530" spans="1:3" x14ac:dyDescent="0.2">
      <c r="A2530" s="1"/>
      <c r="B2530" s="2"/>
      <c r="C2530" s="2"/>
    </row>
    <row r="2531" spans="1:3" x14ac:dyDescent="0.2">
      <c r="A2531" s="1"/>
      <c r="B2531" s="2"/>
      <c r="C2531" s="2"/>
    </row>
    <row r="2532" spans="1:3" x14ac:dyDescent="0.2">
      <c r="A2532" s="1"/>
      <c r="B2532" s="2"/>
      <c r="C2532" s="2"/>
    </row>
    <row r="2533" spans="1:3" x14ac:dyDescent="0.2">
      <c r="A2533" s="1"/>
      <c r="B2533" s="2"/>
      <c r="C2533" s="2"/>
    </row>
    <row r="2534" spans="1:3" x14ac:dyDescent="0.2">
      <c r="A2534" s="1"/>
      <c r="B2534" s="2"/>
      <c r="C2534" s="2"/>
    </row>
    <row r="2535" spans="1:3" x14ac:dyDescent="0.2">
      <c r="A2535" s="1"/>
      <c r="B2535" s="2"/>
      <c r="C2535" s="2"/>
    </row>
    <row r="2536" spans="1:3" x14ac:dyDescent="0.2">
      <c r="A2536" s="1"/>
      <c r="B2536" s="2"/>
      <c r="C2536" s="2"/>
    </row>
    <row r="2537" spans="1:3" x14ac:dyDescent="0.2">
      <c r="A2537" s="1"/>
      <c r="B2537" s="2"/>
      <c r="C2537" s="2"/>
    </row>
    <row r="2538" spans="1:3" x14ac:dyDescent="0.2">
      <c r="A2538" s="1"/>
      <c r="B2538" s="2"/>
      <c r="C2538" s="2"/>
    </row>
    <row r="2539" spans="1:3" x14ac:dyDescent="0.2">
      <c r="A2539" s="1"/>
      <c r="B2539" s="2"/>
      <c r="C2539" s="2"/>
    </row>
    <row r="2540" spans="1:3" x14ac:dyDescent="0.2">
      <c r="A2540" s="1"/>
      <c r="B2540" s="2"/>
      <c r="C2540" s="2"/>
    </row>
    <row r="2541" spans="1:3" x14ac:dyDescent="0.2">
      <c r="A2541" s="1"/>
      <c r="B2541" s="2"/>
      <c r="C2541" s="2"/>
    </row>
    <row r="2542" spans="1:3" x14ac:dyDescent="0.2">
      <c r="A2542" s="1"/>
      <c r="B2542" s="2"/>
      <c r="C2542" s="2"/>
    </row>
    <row r="2543" spans="1:3" x14ac:dyDescent="0.2">
      <c r="A2543" s="1"/>
      <c r="B2543" s="2"/>
      <c r="C2543" s="2"/>
    </row>
    <row r="2544" spans="1:3" x14ac:dyDescent="0.2">
      <c r="A2544" s="1"/>
      <c r="B2544" s="2"/>
      <c r="C2544" s="2"/>
    </row>
    <row r="2545" spans="1:3" x14ac:dyDescent="0.2">
      <c r="A2545" s="1"/>
      <c r="B2545" s="2"/>
      <c r="C2545" s="2"/>
    </row>
    <row r="2546" spans="1:3" x14ac:dyDescent="0.2">
      <c r="A2546" s="1"/>
      <c r="B2546" s="2"/>
      <c r="C2546" s="2"/>
    </row>
    <row r="2547" spans="1:3" x14ac:dyDescent="0.2">
      <c r="A2547" s="1"/>
      <c r="B2547" s="2"/>
      <c r="C2547" s="2"/>
    </row>
    <row r="2548" spans="1:3" x14ac:dyDescent="0.2">
      <c r="A2548" s="1"/>
      <c r="B2548" s="2"/>
      <c r="C2548" s="2"/>
    </row>
    <row r="2549" spans="1:3" x14ac:dyDescent="0.2">
      <c r="A2549" s="1"/>
      <c r="B2549" s="2"/>
      <c r="C2549" s="2"/>
    </row>
    <row r="2550" spans="1:3" x14ac:dyDescent="0.2">
      <c r="A2550" s="1"/>
      <c r="B2550" s="2"/>
      <c r="C2550" s="2"/>
    </row>
    <row r="2551" spans="1:3" x14ac:dyDescent="0.2">
      <c r="A2551" s="1"/>
      <c r="B2551" s="2"/>
      <c r="C2551" s="2"/>
    </row>
    <row r="2552" spans="1:3" x14ac:dyDescent="0.2">
      <c r="A2552" s="1"/>
      <c r="B2552" s="2"/>
      <c r="C2552" s="2"/>
    </row>
    <row r="2553" spans="1:3" x14ac:dyDescent="0.2">
      <c r="A2553" s="1"/>
      <c r="B2553" s="2"/>
      <c r="C2553" s="2"/>
    </row>
    <row r="2554" spans="1:3" x14ac:dyDescent="0.2">
      <c r="A2554" s="1"/>
      <c r="B2554" s="2"/>
      <c r="C2554" s="2"/>
    </row>
    <row r="2555" spans="1:3" x14ac:dyDescent="0.2">
      <c r="A2555" s="1"/>
      <c r="B2555" s="2"/>
      <c r="C2555" s="2"/>
    </row>
    <row r="2556" spans="1:3" x14ac:dyDescent="0.2">
      <c r="A2556" s="1"/>
      <c r="B2556" s="2"/>
      <c r="C2556" s="2"/>
    </row>
    <row r="2557" spans="1:3" x14ac:dyDescent="0.2">
      <c r="A2557" s="1"/>
      <c r="B2557" s="2"/>
      <c r="C2557" s="2"/>
    </row>
    <row r="2558" spans="1:3" x14ac:dyDescent="0.2">
      <c r="A2558" s="1"/>
      <c r="B2558" s="2"/>
      <c r="C2558" s="2"/>
    </row>
    <row r="2559" spans="1:3" x14ac:dyDescent="0.2">
      <c r="A2559" s="1"/>
      <c r="B2559" s="2"/>
      <c r="C2559" s="2"/>
    </row>
    <row r="2560" spans="1:3" x14ac:dyDescent="0.2">
      <c r="A2560" s="1"/>
      <c r="B2560" s="2"/>
      <c r="C2560" s="2"/>
    </row>
    <row r="2561" spans="1:3" x14ac:dyDescent="0.2">
      <c r="A2561" s="1"/>
      <c r="B2561" s="2"/>
      <c r="C2561" s="2"/>
    </row>
    <row r="2562" spans="1:3" x14ac:dyDescent="0.2">
      <c r="A2562" s="1"/>
      <c r="B2562" s="2"/>
      <c r="C2562" s="2"/>
    </row>
    <row r="2563" spans="1:3" x14ac:dyDescent="0.2">
      <c r="A2563" s="1"/>
      <c r="B2563" s="2"/>
      <c r="C2563" s="2"/>
    </row>
    <row r="2564" spans="1:3" x14ac:dyDescent="0.2">
      <c r="A2564" s="1"/>
      <c r="B2564" s="2"/>
      <c r="C2564" s="2"/>
    </row>
    <row r="2565" spans="1:3" x14ac:dyDescent="0.2">
      <c r="A2565" s="1"/>
      <c r="B2565" s="2"/>
      <c r="C2565" s="2"/>
    </row>
    <row r="2566" spans="1:3" x14ac:dyDescent="0.2">
      <c r="A2566" s="1"/>
      <c r="B2566" s="2"/>
      <c r="C2566" s="2"/>
    </row>
    <row r="2567" spans="1:3" x14ac:dyDescent="0.2">
      <c r="A2567" s="1"/>
      <c r="B2567" s="2"/>
      <c r="C2567" s="2"/>
    </row>
    <row r="2568" spans="1:3" x14ac:dyDescent="0.2">
      <c r="A2568" s="1"/>
      <c r="B2568" s="2"/>
      <c r="C2568" s="2"/>
    </row>
    <row r="2569" spans="1:3" x14ac:dyDescent="0.2">
      <c r="A2569" s="1"/>
      <c r="B2569" s="2"/>
      <c r="C2569" s="2"/>
    </row>
    <row r="2570" spans="1:3" x14ac:dyDescent="0.2">
      <c r="A2570" s="1"/>
      <c r="B2570" s="2"/>
      <c r="C2570" s="2"/>
    </row>
    <row r="2571" spans="1:3" x14ac:dyDescent="0.2">
      <c r="A2571" s="1"/>
      <c r="B2571" s="2"/>
      <c r="C2571" s="2"/>
    </row>
    <row r="2572" spans="1:3" x14ac:dyDescent="0.2">
      <c r="A2572" s="1"/>
      <c r="B2572" s="2"/>
      <c r="C2572" s="2"/>
    </row>
    <row r="2573" spans="1:3" x14ac:dyDescent="0.2">
      <c r="A2573" s="1"/>
      <c r="B2573" s="2"/>
      <c r="C2573" s="2"/>
    </row>
    <row r="2574" spans="1:3" x14ac:dyDescent="0.2">
      <c r="A2574" s="1"/>
      <c r="B2574" s="2"/>
      <c r="C2574" s="2"/>
    </row>
    <row r="2575" spans="1:3" x14ac:dyDescent="0.2">
      <c r="A2575" s="1"/>
      <c r="B2575" s="2"/>
      <c r="C2575" s="2"/>
    </row>
    <row r="2576" spans="1:3" x14ac:dyDescent="0.2">
      <c r="A2576" s="1"/>
      <c r="B2576" s="2"/>
      <c r="C2576" s="2"/>
    </row>
    <row r="2577" spans="1:3" x14ac:dyDescent="0.2">
      <c r="A2577" s="1"/>
      <c r="B2577" s="2"/>
      <c r="C2577" s="2"/>
    </row>
    <row r="2578" spans="1:3" x14ac:dyDescent="0.2">
      <c r="A2578" s="1"/>
      <c r="B2578" s="2"/>
      <c r="C2578" s="2"/>
    </row>
    <row r="2579" spans="1:3" x14ac:dyDescent="0.2">
      <c r="A2579" s="1"/>
      <c r="B2579" s="2"/>
      <c r="C2579" s="2"/>
    </row>
    <row r="2580" spans="1:3" x14ac:dyDescent="0.2">
      <c r="A2580" s="1"/>
      <c r="B2580" s="2"/>
      <c r="C2580" s="2"/>
    </row>
    <row r="2581" spans="1:3" x14ac:dyDescent="0.2">
      <c r="A2581" s="1"/>
      <c r="B2581" s="2"/>
      <c r="C2581" s="2"/>
    </row>
    <row r="2582" spans="1:3" x14ac:dyDescent="0.2">
      <c r="A2582" s="1"/>
      <c r="B2582" s="2"/>
      <c r="C2582" s="2"/>
    </row>
    <row r="2583" spans="1:3" x14ac:dyDescent="0.2">
      <c r="A2583" s="1"/>
      <c r="B2583" s="2"/>
      <c r="C2583" s="2"/>
    </row>
    <row r="2584" spans="1:3" x14ac:dyDescent="0.2">
      <c r="A2584" s="1"/>
      <c r="B2584" s="2"/>
      <c r="C2584" s="2"/>
    </row>
    <row r="2585" spans="1:3" x14ac:dyDescent="0.2">
      <c r="A2585" s="1"/>
      <c r="B2585" s="2"/>
      <c r="C2585" s="2"/>
    </row>
    <row r="2586" spans="1:3" x14ac:dyDescent="0.2">
      <c r="A2586" s="1"/>
      <c r="B2586" s="2"/>
      <c r="C2586" s="2"/>
    </row>
    <row r="2587" spans="1:3" x14ac:dyDescent="0.2">
      <c r="A2587" s="1"/>
      <c r="B2587" s="2"/>
      <c r="C2587" s="2"/>
    </row>
    <row r="2588" spans="1:3" x14ac:dyDescent="0.2">
      <c r="A2588" s="1"/>
      <c r="B2588" s="2"/>
      <c r="C2588" s="2"/>
    </row>
    <row r="2589" spans="1:3" x14ac:dyDescent="0.2">
      <c r="A2589" s="1"/>
      <c r="B2589" s="2"/>
      <c r="C2589" s="2"/>
    </row>
    <row r="2590" spans="1:3" x14ac:dyDescent="0.2">
      <c r="A2590" s="1"/>
      <c r="B2590" s="2"/>
      <c r="C2590" s="2"/>
    </row>
    <row r="2591" spans="1:3" x14ac:dyDescent="0.2">
      <c r="A2591" s="1"/>
      <c r="B2591" s="2"/>
      <c r="C2591" s="2"/>
    </row>
    <row r="2592" spans="1:3" x14ac:dyDescent="0.2">
      <c r="A2592" s="1"/>
      <c r="B2592" s="2"/>
      <c r="C2592" s="2"/>
    </row>
    <row r="2593" spans="1:3" x14ac:dyDescent="0.2">
      <c r="A2593" s="1"/>
      <c r="B2593" s="2"/>
      <c r="C2593" s="2"/>
    </row>
    <row r="2594" spans="1:3" x14ac:dyDescent="0.2">
      <c r="A2594" s="1"/>
      <c r="B2594" s="2"/>
      <c r="C2594" s="2"/>
    </row>
    <row r="2595" spans="1:3" x14ac:dyDescent="0.2">
      <c r="A2595" s="1"/>
      <c r="B2595" s="2"/>
      <c r="C2595" s="2"/>
    </row>
    <row r="2596" spans="1:3" x14ac:dyDescent="0.2">
      <c r="A2596" s="1"/>
      <c r="B2596" s="2"/>
      <c r="C2596" s="2"/>
    </row>
    <row r="2597" spans="1:3" x14ac:dyDescent="0.2">
      <c r="A2597" s="1"/>
      <c r="B2597" s="2"/>
      <c r="C2597" s="2"/>
    </row>
    <row r="2598" spans="1:3" x14ac:dyDescent="0.2">
      <c r="A2598" s="1"/>
      <c r="B2598" s="2"/>
      <c r="C2598" s="2"/>
    </row>
    <row r="2599" spans="1:3" x14ac:dyDescent="0.2">
      <c r="A2599" s="1"/>
      <c r="B2599" s="2"/>
      <c r="C2599" s="2"/>
    </row>
    <row r="2600" spans="1:3" x14ac:dyDescent="0.2">
      <c r="A2600" s="1"/>
      <c r="B2600" s="2"/>
      <c r="C2600" s="2"/>
    </row>
    <row r="2601" spans="1:3" x14ac:dyDescent="0.2">
      <c r="A2601" s="1"/>
      <c r="B2601" s="2"/>
      <c r="C2601" s="2"/>
    </row>
    <row r="2602" spans="1:3" x14ac:dyDescent="0.2">
      <c r="A2602" s="1"/>
      <c r="B2602" s="2"/>
      <c r="C2602" s="2"/>
    </row>
    <row r="2603" spans="1:3" x14ac:dyDescent="0.2">
      <c r="A2603" s="1"/>
      <c r="B2603" s="2"/>
      <c r="C2603" s="2"/>
    </row>
    <row r="2604" spans="1:3" x14ac:dyDescent="0.2">
      <c r="A2604" s="1"/>
      <c r="B2604" s="2"/>
      <c r="C2604" s="2"/>
    </row>
    <row r="2605" spans="1:3" x14ac:dyDescent="0.2">
      <c r="A2605" s="1"/>
      <c r="B2605" s="2"/>
      <c r="C2605" s="2"/>
    </row>
    <row r="2606" spans="1:3" x14ac:dyDescent="0.2">
      <c r="A2606" s="1"/>
      <c r="B2606" s="2"/>
      <c r="C2606" s="2"/>
    </row>
    <row r="2607" spans="1:3" x14ac:dyDescent="0.2">
      <c r="A2607" s="1"/>
      <c r="B2607" s="2"/>
      <c r="C2607" s="2"/>
    </row>
    <row r="2608" spans="1:3" x14ac:dyDescent="0.2">
      <c r="A2608" s="1"/>
      <c r="B2608" s="2"/>
      <c r="C2608" s="2"/>
    </row>
    <row r="2609" spans="1:3" x14ac:dyDescent="0.2">
      <c r="A2609" s="1"/>
      <c r="B2609" s="2"/>
      <c r="C2609" s="2"/>
    </row>
    <row r="2610" spans="1:3" x14ac:dyDescent="0.2">
      <c r="A2610" s="1"/>
      <c r="B2610" s="2"/>
      <c r="C2610" s="2"/>
    </row>
    <row r="2611" spans="1:3" x14ac:dyDescent="0.2">
      <c r="A2611" s="1"/>
      <c r="B2611" s="2"/>
      <c r="C2611" s="2"/>
    </row>
    <row r="2612" spans="1:3" x14ac:dyDescent="0.2">
      <c r="A2612" s="1"/>
      <c r="B2612" s="2"/>
      <c r="C2612" s="2"/>
    </row>
    <row r="2613" spans="1:3" x14ac:dyDescent="0.2">
      <c r="A2613" s="1"/>
      <c r="B2613" s="2"/>
      <c r="C2613" s="2"/>
    </row>
    <row r="2614" spans="1:3" x14ac:dyDescent="0.2">
      <c r="A2614" s="1"/>
      <c r="B2614" s="2"/>
      <c r="C2614" s="2"/>
    </row>
    <row r="2615" spans="1:3" x14ac:dyDescent="0.2">
      <c r="A2615" s="1"/>
      <c r="B2615" s="2"/>
      <c r="C2615" s="2"/>
    </row>
    <row r="2616" spans="1:3" x14ac:dyDescent="0.2">
      <c r="A2616" s="1"/>
      <c r="B2616" s="2"/>
      <c r="C2616" s="2"/>
    </row>
    <row r="2617" spans="1:3" x14ac:dyDescent="0.2">
      <c r="A2617" s="1"/>
      <c r="B2617" s="2"/>
      <c r="C2617" s="2"/>
    </row>
    <row r="2618" spans="1:3" x14ac:dyDescent="0.2">
      <c r="A2618" s="1"/>
      <c r="B2618" s="2"/>
      <c r="C2618" s="2"/>
    </row>
    <row r="2619" spans="1:3" x14ac:dyDescent="0.2">
      <c r="A2619" s="1"/>
      <c r="B2619" s="2"/>
      <c r="C2619" s="2"/>
    </row>
    <row r="2620" spans="1:3" x14ac:dyDescent="0.2">
      <c r="A2620" s="1"/>
      <c r="B2620" s="2"/>
      <c r="C2620" s="2"/>
    </row>
    <row r="2621" spans="1:3" x14ac:dyDescent="0.2">
      <c r="A2621" s="1"/>
      <c r="B2621" s="2"/>
      <c r="C2621" s="2"/>
    </row>
    <row r="2622" spans="1:3" x14ac:dyDescent="0.2">
      <c r="A2622" s="1"/>
      <c r="B2622" s="2"/>
      <c r="C2622" s="2"/>
    </row>
    <row r="2623" spans="1:3" x14ac:dyDescent="0.2">
      <c r="A2623" s="1"/>
      <c r="B2623" s="2"/>
      <c r="C2623" s="2"/>
    </row>
    <row r="2624" spans="1:3" x14ac:dyDescent="0.2">
      <c r="A2624" s="1"/>
      <c r="B2624" s="2"/>
      <c r="C2624" s="2"/>
    </row>
    <row r="2625" spans="1:3" x14ac:dyDescent="0.2">
      <c r="A2625" s="1"/>
      <c r="B2625" s="2"/>
      <c r="C2625" s="2"/>
    </row>
    <row r="2626" spans="1:3" x14ac:dyDescent="0.2">
      <c r="A2626" s="1"/>
      <c r="B2626" s="2"/>
      <c r="C2626" s="2"/>
    </row>
    <row r="2627" spans="1:3" x14ac:dyDescent="0.2">
      <c r="A2627" s="1"/>
      <c r="B2627" s="2"/>
      <c r="C2627" s="2"/>
    </row>
    <row r="2628" spans="1:3" x14ac:dyDescent="0.2">
      <c r="A2628" s="1"/>
      <c r="B2628" s="2"/>
      <c r="C2628" s="2"/>
    </row>
    <row r="2629" spans="1:3" x14ac:dyDescent="0.2">
      <c r="A2629" s="1"/>
      <c r="B2629" s="2"/>
      <c r="C2629" s="2"/>
    </row>
    <row r="2630" spans="1:3" x14ac:dyDescent="0.2">
      <c r="A2630" s="1"/>
      <c r="B2630" s="2"/>
      <c r="C2630" s="2"/>
    </row>
    <row r="2631" spans="1:3" x14ac:dyDescent="0.2">
      <c r="A2631" s="1"/>
      <c r="B2631" s="2"/>
      <c r="C2631" s="2"/>
    </row>
    <row r="2632" spans="1:3" x14ac:dyDescent="0.2">
      <c r="A2632" s="1"/>
      <c r="B2632" s="2"/>
      <c r="C2632" s="2"/>
    </row>
    <row r="2633" spans="1:3" x14ac:dyDescent="0.2">
      <c r="A2633" s="1"/>
      <c r="B2633" s="2"/>
      <c r="C2633" s="2"/>
    </row>
    <row r="2634" spans="1:3" x14ac:dyDescent="0.2">
      <c r="A2634" s="1"/>
      <c r="B2634" s="2"/>
      <c r="C2634" s="2"/>
    </row>
    <row r="2635" spans="1:3" x14ac:dyDescent="0.2">
      <c r="A2635" s="1"/>
      <c r="B2635" s="2"/>
      <c r="C2635" s="2"/>
    </row>
    <row r="2636" spans="1:3" x14ac:dyDescent="0.2">
      <c r="A2636" s="1"/>
      <c r="B2636" s="2"/>
      <c r="C2636" s="2"/>
    </row>
    <row r="2637" spans="1:3" x14ac:dyDescent="0.2">
      <c r="A2637" s="1"/>
      <c r="B2637" s="2"/>
      <c r="C2637" s="2"/>
    </row>
    <row r="2638" spans="1:3" x14ac:dyDescent="0.2">
      <c r="A2638" s="1"/>
      <c r="B2638" s="2"/>
      <c r="C2638" s="2"/>
    </row>
    <row r="2639" spans="1:3" x14ac:dyDescent="0.2">
      <c r="A2639" s="1"/>
      <c r="B2639" s="2"/>
      <c r="C2639" s="2"/>
    </row>
    <row r="2640" spans="1:3" x14ac:dyDescent="0.2">
      <c r="A2640" s="1"/>
      <c r="B2640" s="2"/>
      <c r="C2640" s="2"/>
    </row>
    <row r="2641" spans="1:3" x14ac:dyDescent="0.2">
      <c r="A2641" s="1"/>
      <c r="B2641" s="2"/>
      <c r="C2641" s="2"/>
    </row>
    <row r="2642" spans="1:3" x14ac:dyDescent="0.2">
      <c r="A2642" s="1"/>
      <c r="B2642" s="2"/>
      <c r="C2642" s="2"/>
    </row>
    <row r="2643" spans="1:3" x14ac:dyDescent="0.2">
      <c r="A2643" s="1"/>
      <c r="B2643" s="2"/>
      <c r="C2643" s="2"/>
    </row>
    <row r="2644" spans="1:3" x14ac:dyDescent="0.2">
      <c r="A2644" s="1"/>
      <c r="B2644" s="2"/>
      <c r="C2644" s="2"/>
    </row>
    <row r="2645" spans="1:3" x14ac:dyDescent="0.2">
      <c r="A2645" s="1"/>
      <c r="B2645" s="2"/>
      <c r="C2645" s="2"/>
    </row>
    <row r="2646" spans="1:3" x14ac:dyDescent="0.2">
      <c r="A2646" s="1"/>
      <c r="B2646" s="2"/>
      <c r="C2646" s="2"/>
    </row>
    <row r="2647" spans="1:3" x14ac:dyDescent="0.2">
      <c r="A2647" s="1"/>
      <c r="B2647" s="2"/>
      <c r="C2647" s="2"/>
    </row>
    <row r="2648" spans="1:3" x14ac:dyDescent="0.2">
      <c r="A2648" s="1"/>
      <c r="B2648" s="2"/>
      <c r="C2648" s="2"/>
    </row>
    <row r="2649" spans="1:3" x14ac:dyDescent="0.2">
      <c r="A2649" s="1"/>
      <c r="B2649" s="2"/>
      <c r="C2649" s="2"/>
    </row>
    <row r="2650" spans="1:3" x14ac:dyDescent="0.2">
      <c r="A2650" s="1"/>
      <c r="B2650" s="2"/>
      <c r="C2650" s="2"/>
    </row>
    <row r="2651" spans="1:3" x14ac:dyDescent="0.2">
      <c r="A2651" s="1"/>
      <c r="B2651" s="2"/>
      <c r="C2651" s="2"/>
    </row>
    <row r="2652" spans="1:3" x14ac:dyDescent="0.2">
      <c r="A2652" s="1"/>
      <c r="B2652" s="2"/>
      <c r="C2652" s="2"/>
    </row>
    <row r="2653" spans="1:3" x14ac:dyDescent="0.2">
      <c r="A2653" s="1"/>
      <c r="B2653" s="2"/>
      <c r="C2653" s="2"/>
    </row>
    <row r="2654" spans="1:3" x14ac:dyDescent="0.2">
      <c r="A2654" s="1"/>
      <c r="B2654" s="2"/>
      <c r="C2654" s="2"/>
    </row>
    <row r="2655" spans="1:3" x14ac:dyDescent="0.2">
      <c r="A2655" s="1"/>
      <c r="B2655" s="2"/>
      <c r="C2655" s="2"/>
    </row>
    <row r="2656" spans="1:3" x14ac:dyDescent="0.2">
      <c r="A2656" s="1"/>
      <c r="B2656" s="2"/>
      <c r="C2656" s="2"/>
    </row>
    <row r="2657" spans="1:3" x14ac:dyDescent="0.2">
      <c r="A2657" s="1"/>
      <c r="B2657" s="2"/>
      <c r="C2657" s="2"/>
    </row>
    <row r="2658" spans="1:3" x14ac:dyDescent="0.2">
      <c r="A2658" s="1"/>
      <c r="B2658" s="2"/>
      <c r="C2658" s="2"/>
    </row>
    <row r="2659" spans="1:3" x14ac:dyDescent="0.2">
      <c r="A2659" s="1"/>
      <c r="B2659" s="2"/>
      <c r="C2659" s="2"/>
    </row>
    <row r="2660" spans="1:3" x14ac:dyDescent="0.2">
      <c r="A2660" s="1"/>
      <c r="B2660" s="2"/>
      <c r="C2660" s="2"/>
    </row>
    <row r="2661" spans="1:3" x14ac:dyDescent="0.2">
      <c r="A2661" s="1"/>
      <c r="B2661" s="2"/>
      <c r="C2661" s="2"/>
    </row>
    <row r="2662" spans="1:3" x14ac:dyDescent="0.2">
      <c r="A2662" s="1"/>
      <c r="B2662" s="2"/>
      <c r="C2662" s="2"/>
    </row>
    <row r="2663" spans="1:3" x14ac:dyDescent="0.2">
      <c r="A2663" s="1"/>
      <c r="B2663" s="2"/>
      <c r="C2663" s="2"/>
    </row>
    <row r="2664" spans="1:3" x14ac:dyDescent="0.2">
      <c r="A2664" s="1"/>
      <c r="B2664" s="2"/>
      <c r="C2664" s="2"/>
    </row>
    <row r="2665" spans="1:3" x14ac:dyDescent="0.2">
      <c r="A2665" s="1"/>
      <c r="B2665" s="2"/>
      <c r="C2665" s="2"/>
    </row>
    <row r="2666" spans="1:3" x14ac:dyDescent="0.2">
      <c r="A2666" s="1"/>
      <c r="B2666" s="2"/>
      <c r="C2666" s="2"/>
    </row>
    <row r="2667" spans="1:3" x14ac:dyDescent="0.2">
      <c r="A2667" s="1"/>
      <c r="B2667" s="2"/>
      <c r="C2667" s="2"/>
    </row>
    <row r="2668" spans="1:3" x14ac:dyDescent="0.2">
      <c r="A2668" s="1"/>
      <c r="B2668" s="2"/>
      <c r="C2668" s="2"/>
    </row>
    <row r="2669" spans="1:3" x14ac:dyDescent="0.2">
      <c r="A2669" s="1"/>
      <c r="B2669" s="2"/>
      <c r="C2669" s="2"/>
    </row>
    <row r="2670" spans="1:3" x14ac:dyDescent="0.2">
      <c r="A2670" s="1"/>
      <c r="B2670" s="2"/>
      <c r="C2670" s="2"/>
    </row>
    <row r="2671" spans="1:3" x14ac:dyDescent="0.2">
      <c r="A2671" s="1"/>
      <c r="B2671" s="2"/>
      <c r="C2671" s="2"/>
    </row>
    <row r="2672" spans="1:3" x14ac:dyDescent="0.2">
      <c r="A2672" s="1"/>
      <c r="B2672" s="2"/>
      <c r="C2672" s="2"/>
    </row>
    <row r="2673" spans="1:3" x14ac:dyDescent="0.2">
      <c r="A2673" s="1"/>
      <c r="B2673" s="2"/>
      <c r="C2673" s="2"/>
    </row>
    <row r="2674" spans="1:3" x14ac:dyDescent="0.2">
      <c r="A2674" s="1"/>
      <c r="B2674" s="2"/>
      <c r="C2674" s="2"/>
    </row>
    <row r="2675" spans="1:3" x14ac:dyDescent="0.2">
      <c r="A2675" s="1"/>
      <c r="B2675" s="2"/>
      <c r="C2675" s="2"/>
    </row>
    <row r="2676" spans="1:3" x14ac:dyDescent="0.2">
      <c r="A2676" s="1"/>
      <c r="B2676" s="2"/>
      <c r="C2676" s="2"/>
    </row>
    <row r="2677" spans="1:3" x14ac:dyDescent="0.2">
      <c r="A2677" s="1"/>
      <c r="B2677" s="2"/>
      <c r="C2677" s="2"/>
    </row>
    <row r="2678" spans="1:3" x14ac:dyDescent="0.2">
      <c r="A2678" s="1"/>
      <c r="B2678" s="2"/>
      <c r="C2678" s="2"/>
    </row>
    <row r="2679" spans="1:3" x14ac:dyDescent="0.2">
      <c r="A2679" s="1"/>
      <c r="B2679" s="2"/>
      <c r="C2679" s="2"/>
    </row>
    <row r="2680" spans="1:3" x14ac:dyDescent="0.2">
      <c r="A2680" s="1"/>
      <c r="B2680" s="2"/>
      <c r="C2680" s="2"/>
    </row>
    <row r="2681" spans="1:3" x14ac:dyDescent="0.2">
      <c r="A2681" s="1"/>
      <c r="B2681" s="2"/>
      <c r="C2681" s="2"/>
    </row>
    <row r="2682" spans="1:3" x14ac:dyDescent="0.2">
      <c r="A2682" s="1"/>
      <c r="B2682" s="2"/>
      <c r="C2682" s="2"/>
    </row>
    <row r="2683" spans="1:3" x14ac:dyDescent="0.2">
      <c r="A2683" s="1"/>
      <c r="B2683" s="2"/>
      <c r="C2683" s="2"/>
    </row>
    <row r="2684" spans="1:3" x14ac:dyDescent="0.2">
      <c r="A2684" s="1"/>
      <c r="B2684" s="2"/>
      <c r="C2684" s="2"/>
    </row>
    <row r="2685" spans="1:3" x14ac:dyDescent="0.2">
      <c r="A2685" s="1"/>
      <c r="B2685" s="2"/>
      <c r="C2685" s="2"/>
    </row>
    <row r="2686" spans="1:3" x14ac:dyDescent="0.2">
      <c r="A2686" s="1"/>
      <c r="B2686" s="2"/>
      <c r="C2686" s="2"/>
    </row>
    <row r="2687" spans="1:3" x14ac:dyDescent="0.2">
      <c r="A2687" s="1"/>
      <c r="B2687" s="2"/>
      <c r="C2687" s="2"/>
    </row>
    <row r="2688" spans="1:3" x14ac:dyDescent="0.2">
      <c r="A2688" s="1"/>
      <c r="B2688" s="2"/>
      <c r="C2688" s="2"/>
    </row>
    <row r="2689" spans="1:3" x14ac:dyDescent="0.2">
      <c r="A2689" s="1"/>
      <c r="B2689" s="2"/>
      <c r="C2689" s="2"/>
    </row>
    <row r="2690" spans="1:3" x14ac:dyDescent="0.2">
      <c r="A2690" s="1"/>
      <c r="B2690" s="2"/>
      <c r="C2690" s="2"/>
    </row>
    <row r="2691" spans="1:3" x14ac:dyDescent="0.2">
      <c r="A2691" s="1"/>
      <c r="B2691" s="2"/>
      <c r="C2691" s="2"/>
    </row>
    <row r="2692" spans="1:3" x14ac:dyDescent="0.2">
      <c r="A2692" s="1"/>
      <c r="B2692" s="2"/>
      <c r="C2692" s="2"/>
    </row>
    <row r="2693" spans="1:3" x14ac:dyDescent="0.2">
      <c r="A2693" s="1"/>
      <c r="B2693" s="2"/>
      <c r="C2693" s="2"/>
    </row>
    <row r="2694" spans="1:3" x14ac:dyDescent="0.2">
      <c r="A2694" s="1"/>
      <c r="B2694" s="2"/>
      <c r="C2694" s="2"/>
    </row>
    <row r="2695" spans="1:3" x14ac:dyDescent="0.2">
      <c r="A2695" s="1"/>
      <c r="B2695" s="2"/>
      <c r="C2695" s="2"/>
    </row>
    <row r="2696" spans="1:3" x14ac:dyDescent="0.2">
      <c r="A2696" s="1"/>
      <c r="B2696" s="2"/>
      <c r="C2696" s="2"/>
    </row>
    <row r="2697" spans="1:3" x14ac:dyDescent="0.2">
      <c r="A2697" s="1"/>
      <c r="B2697" s="2"/>
      <c r="C2697" s="2"/>
    </row>
    <row r="2698" spans="1:3" x14ac:dyDescent="0.2">
      <c r="A2698" s="1"/>
      <c r="B2698" s="2"/>
      <c r="C2698" s="2"/>
    </row>
    <row r="2699" spans="1:3" x14ac:dyDescent="0.2">
      <c r="A2699" s="1"/>
      <c r="B2699" s="2"/>
      <c r="C2699" s="2"/>
    </row>
    <row r="2700" spans="1:3" x14ac:dyDescent="0.2">
      <c r="A2700" s="1"/>
      <c r="B2700" s="2"/>
      <c r="C2700" s="2"/>
    </row>
    <row r="2701" spans="1:3" x14ac:dyDescent="0.2">
      <c r="A2701" s="1"/>
      <c r="B2701" s="2"/>
      <c r="C2701" s="2"/>
    </row>
    <row r="2702" spans="1:3" x14ac:dyDescent="0.2">
      <c r="A2702" s="1"/>
      <c r="B2702" s="2"/>
      <c r="C2702" s="2"/>
    </row>
    <row r="2703" spans="1:3" x14ac:dyDescent="0.2">
      <c r="A2703" s="1"/>
      <c r="B2703" s="2"/>
      <c r="C2703" s="2"/>
    </row>
    <row r="2704" spans="1:3" x14ac:dyDescent="0.2">
      <c r="A2704" s="1"/>
      <c r="B2704" s="2"/>
      <c r="C2704" s="2"/>
    </row>
    <row r="2705" spans="1:3" x14ac:dyDescent="0.2">
      <c r="A2705" s="1"/>
      <c r="B2705" s="2"/>
      <c r="C2705" s="2"/>
    </row>
    <row r="2706" spans="1:3" x14ac:dyDescent="0.2">
      <c r="A2706" s="1"/>
      <c r="B2706" s="2"/>
      <c r="C2706" s="2"/>
    </row>
    <row r="2707" spans="1:3" x14ac:dyDescent="0.2">
      <c r="A2707" s="1"/>
      <c r="B2707" s="2"/>
      <c r="C2707" s="2"/>
    </row>
    <row r="2708" spans="1:3" x14ac:dyDescent="0.2">
      <c r="A2708" s="1"/>
      <c r="B2708" s="2"/>
      <c r="C2708" s="2"/>
    </row>
    <row r="2709" spans="1:3" x14ac:dyDescent="0.2">
      <c r="A2709" s="1"/>
      <c r="B2709" s="2"/>
      <c r="C2709" s="2"/>
    </row>
    <row r="2710" spans="1:3" x14ac:dyDescent="0.2">
      <c r="A2710" s="1"/>
      <c r="B2710" s="2"/>
      <c r="C2710" s="2"/>
    </row>
    <row r="2711" spans="1:3" x14ac:dyDescent="0.2">
      <c r="A2711" s="1"/>
      <c r="B2711" s="2"/>
      <c r="C2711" s="2"/>
    </row>
    <row r="2712" spans="1:3" x14ac:dyDescent="0.2">
      <c r="A2712" s="1"/>
      <c r="B2712" s="2"/>
      <c r="C2712" s="2"/>
    </row>
    <row r="2713" spans="1:3" x14ac:dyDescent="0.2">
      <c r="A2713" s="1"/>
      <c r="B2713" s="2"/>
      <c r="C2713" s="2"/>
    </row>
    <row r="2714" spans="1:3" x14ac:dyDescent="0.2">
      <c r="A2714" s="1"/>
      <c r="B2714" s="2"/>
      <c r="C2714" s="2"/>
    </row>
    <row r="2715" spans="1:3" x14ac:dyDescent="0.2">
      <c r="A2715" s="1"/>
      <c r="B2715" s="2"/>
      <c r="C2715" s="2"/>
    </row>
    <row r="2716" spans="1:3" x14ac:dyDescent="0.2">
      <c r="A2716" s="1"/>
      <c r="B2716" s="2"/>
      <c r="C2716" s="2"/>
    </row>
    <row r="2717" spans="1:3" x14ac:dyDescent="0.2">
      <c r="A2717" s="1"/>
      <c r="B2717" s="2"/>
      <c r="C2717" s="2"/>
    </row>
    <row r="2718" spans="1:3" x14ac:dyDescent="0.2">
      <c r="A2718" s="1"/>
      <c r="B2718" s="2"/>
      <c r="C2718" s="2"/>
    </row>
    <row r="2719" spans="1:3" x14ac:dyDescent="0.2">
      <c r="A2719" s="1"/>
      <c r="B2719" s="2"/>
      <c r="C2719" s="2"/>
    </row>
    <row r="2720" spans="1:3" x14ac:dyDescent="0.2">
      <c r="A2720" s="1"/>
      <c r="B2720" s="2"/>
      <c r="C2720" s="2"/>
    </row>
    <row r="2721" spans="1:3" x14ac:dyDescent="0.2">
      <c r="A2721" s="1"/>
      <c r="B2721" s="2"/>
      <c r="C2721" s="2"/>
    </row>
    <row r="2722" spans="1:3" x14ac:dyDescent="0.2">
      <c r="A2722" s="1"/>
      <c r="B2722" s="2"/>
      <c r="C2722" s="2"/>
    </row>
    <row r="2723" spans="1:3" x14ac:dyDescent="0.2">
      <c r="A2723" s="1"/>
      <c r="B2723" s="2"/>
      <c r="C2723" s="2"/>
    </row>
    <row r="2724" spans="1:3" x14ac:dyDescent="0.2">
      <c r="A2724" s="1"/>
      <c r="B2724" s="2"/>
      <c r="C2724" s="2"/>
    </row>
    <row r="2725" spans="1:3" x14ac:dyDescent="0.2">
      <c r="A2725" s="1"/>
      <c r="B2725" s="2"/>
      <c r="C2725" s="2"/>
    </row>
    <row r="2726" spans="1:3" x14ac:dyDescent="0.2">
      <c r="A2726" s="1"/>
      <c r="B2726" s="2"/>
      <c r="C2726" s="2"/>
    </row>
    <row r="2727" spans="1:3" x14ac:dyDescent="0.2">
      <c r="A2727" s="1"/>
      <c r="B2727" s="2"/>
      <c r="C2727" s="2"/>
    </row>
    <row r="2728" spans="1:3" x14ac:dyDescent="0.2">
      <c r="A2728" s="1"/>
      <c r="B2728" s="2"/>
      <c r="C2728" s="2"/>
    </row>
    <row r="2729" spans="1:3" x14ac:dyDescent="0.2">
      <c r="A2729" s="1"/>
      <c r="B2729" s="2"/>
      <c r="C2729" s="2"/>
    </row>
    <row r="2730" spans="1:3" x14ac:dyDescent="0.2">
      <c r="A2730" s="1"/>
      <c r="B2730" s="2"/>
      <c r="C2730" s="2"/>
    </row>
    <row r="2731" spans="1:3" x14ac:dyDescent="0.2">
      <c r="A2731" s="1"/>
      <c r="B2731" s="2"/>
      <c r="C2731" s="2"/>
    </row>
    <row r="2732" spans="1:3" x14ac:dyDescent="0.2">
      <c r="A2732" s="1"/>
      <c r="B2732" s="2"/>
      <c r="C2732" s="2"/>
    </row>
    <row r="2733" spans="1:3" x14ac:dyDescent="0.2">
      <c r="A2733" s="1"/>
      <c r="B2733" s="2"/>
      <c r="C2733" s="2"/>
    </row>
    <row r="2734" spans="1:3" x14ac:dyDescent="0.2">
      <c r="A2734" s="1"/>
      <c r="B2734" s="2"/>
      <c r="C2734" s="2"/>
    </row>
    <row r="2735" spans="1:3" x14ac:dyDescent="0.2">
      <c r="A2735" s="1"/>
      <c r="B2735" s="2"/>
      <c r="C2735" s="2"/>
    </row>
    <row r="2736" spans="1:3" x14ac:dyDescent="0.2">
      <c r="A2736" s="1"/>
      <c r="B2736" s="2"/>
      <c r="C2736" s="2"/>
    </row>
    <row r="2737" spans="1:3" x14ac:dyDescent="0.2">
      <c r="A2737" s="1"/>
      <c r="B2737" s="2"/>
      <c r="C2737" s="2"/>
    </row>
    <row r="2738" spans="1:3" x14ac:dyDescent="0.2">
      <c r="A2738" s="1"/>
      <c r="B2738" s="2"/>
      <c r="C2738" s="2"/>
    </row>
    <row r="2739" spans="1:3" x14ac:dyDescent="0.2">
      <c r="A2739" s="1"/>
      <c r="B2739" s="2"/>
      <c r="C2739" s="2"/>
    </row>
    <row r="2740" spans="1:3" x14ac:dyDescent="0.2">
      <c r="A2740" s="1"/>
      <c r="B2740" s="2"/>
      <c r="C2740" s="2"/>
    </row>
    <row r="2741" spans="1:3" x14ac:dyDescent="0.2">
      <c r="A2741" s="1"/>
      <c r="B2741" s="2"/>
      <c r="C2741" s="2"/>
    </row>
    <row r="2742" spans="1:3" x14ac:dyDescent="0.2">
      <c r="A2742" s="1"/>
      <c r="B2742" s="2"/>
      <c r="C2742" s="2"/>
    </row>
    <row r="2743" spans="1:3" x14ac:dyDescent="0.2">
      <c r="A2743" s="1"/>
      <c r="B2743" s="2"/>
      <c r="C2743" s="2"/>
    </row>
    <row r="2744" spans="1:3" x14ac:dyDescent="0.2">
      <c r="A2744" s="1"/>
      <c r="B2744" s="2"/>
      <c r="C2744" s="2"/>
    </row>
    <row r="2745" spans="1:3" x14ac:dyDescent="0.2">
      <c r="A2745" s="1"/>
      <c r="B2745" s="2"/>
      <c r="C2745" s="2"/>
    </row>
    <row r="2746" spans="1:3" x14ac:dyDescent="0.2">
      <c r="A2746" s="1"/>
      <c r="B2746" s="2"/>
      <c r="C2746" s="2"/>
    </row>
    <row r="2747" spans="1:3" x14ac:dyDescent="0.2">
      <c r="A2747" s="1"/>
      <c r="B2747" s="2"/>
      <c r="C2747" s="2"/>
    </row>
    <row r="2748" spans="1:3" x14ac:dyDescent="0.2">
      <c r="A2748" s="1"/>
      <c r="B2748" s="2"/>
      <c r="C2748" s="2"/>
    </row>
    <row r="2749" spans="1:3" x14ac:dyDescent="0.2">
      <c r="A2749" s="1"/>
      <c r="B2749" s="2"/>
      <c r="C2749" s="2"/>
    </row>
    <row r="2750" spans="1:3" x14ac:dyDescent="0.2">
      <c r="A2750" s="1"/>
      <c r="B2750" s="2"/>
      <c r="C2750" s="2"/>
    </row>
    <row r="2751" spans="1:3" x14ac:dyDescent="0.2">
      <c r="A2751" s="1"/>
      <c r="B2751" s="2"/>
      <c r="C2751" s="2"/>
    </row>
    <row r="2752" spans="1:3" x14ac:dyDescent="0.2">
      <c r="A2752" s="1"/>
      <c r="B2752" s="2"/>
      <c r="C2752" s="2"/>
    </row>
    <row r="2753" spans="1:3" x14ac:dyDescent="0.2">
      <c r="A2753" s="1"/>
      <c r="B2753" s="2"/>
      <c r="C2753" s="2"/>
    </row>
    <row r="2754" spans="1:3" x14ac:dyDescent="0.2">
      <c r="A2754" s="1"/>
      <c r="B2754" s="2"/>
      <c r="C2754" s="2"/>
    </row>
    <row r="2755" spans="1:3" x14ac:dyDescent="0.2">
      <c r="A2755" s="1"/>
      <c r="B2755" s="2"/>
      <c r="C2755" s="2"/>
    </row>
    <row r="2756" spans="1:3" x14ac:dyDescent="0.2">
      <c r="A2756" s="1"/>
      <c r="B2756" s="2"/>
      <c r="C2756" s="2"/>
    </row>
    <row r="2757" spans="1:3" x14ac:dyDescent="0.2">
      <c r="A2757" s="1"/>
      <c r="B2757" s="2"/>
      <c r="C2757" s="2"/>
    </row>
    <row r="2758" spans="1:3" x14ac:dyDescent="0.2">
      <c r="A2758" s="1"/>
      <c r="B2758" s="2"/>
      <c r="C2758" s="2"/>
    </row>
    <row r="2759" spans="1:3" x14ac:dyDescent="0.2">
      <c r="A2759" s="1"/>
      <c r="B2759" s="2"/>
      <c r="C2759" s="2"/>
    </row>
    <row r="2760" spans="1:3" x14ac:dyDescent="0.2">
      <c r="A2760" s="1"/>
      <c r="B2760" s="2"/>
      <c r="C2760" s="2"/>
    </row>
    <row r="2761" spans="1:3" x14ac:dyDescent="0.2">
      <c r="A2761" s="1"/>
      <c r="B2761" s="2"/>
      <c r="C2761" s="2"/>
    </row>
    <row r="2762" spans="1:3" x14ac:dyDescent="0.2">
      <c r="A2762" s="1"/>
      <c r="B2762" s="2"/>
      <c r="C2762" s="2"/>
    </row>
    <row r="2763" spans="1:3" x14ac:dyDescent="0.2">
      <c r="A2763" s="1"/>
      <c r="B2763" s="2"/>
      <c r="C2763" s="2"/>
    </row>
    <row r="2764" spans="1:3" x14ac:dyDescent="0.2">
      <c r="A2764" s="1"/>
      <c r="B2764" s="2"/>
      <c r="C2764" s="2"/>
    </row>
    <row r="2765" spans="1:3" x14ac:dyDescent="0.2">
      <c r="A2765" s="1"/>
      <c r="B2765" s="2"/>
      <c r="C2765" s="2"/>
    </row>
    <row r="2766" spans="1:3" x14ac:dyDescent="0.2">
      <c r="A2766" s="1"/>
      <c r="B2766" s="2"/>
      <c r="C2766" s="2"/>
    </row>
    <row r="2767" spans="1:3" x14ac:dyDescent="0.2">
      <c r="A2767" s="1"/>
      <c r="B2767" s="2"/>
      <c r="C2767" s="2"/>
    </row>
    <row r="2768" spans="1:3" x14ac:dyDescent="0.2">
      <c r="A2768" s="1"/>
      <c r="B2768" s="2"/>
      <c r="C2768" s="2"/>
    </row>
    <row r="2769" spans="1:3" x14ac:dyDescent="0.2">
      <c r="A2769" s="1"/>
      <c r="B2769" s="2"/>
      <c r="C2769" s="2"/>
    </row>
    <row r="2770" spans="1:3" x14ac:dyDescent="0.2">
      <c r="A2770" s="1"/>
      <c r="B2770" s="2"/>
      <c r="C2770" s="2"/>
    </row>
    <row r="2771" spans="1:3" x14ac:dyDescent="0.2">
      <c r="A2771" s="1"/>
      <c r="B2771" s="2"/>
      <c r="C2771" s="2"/>
    </row>
    <row r="2772" spans="1:3" x14ac:dyDescent="0.2">
      <c r="A2772" s="1"/>
      <c r="B2772" s="2"/>
      <c r="C2772" s="2"/>
    </row>
    <row r="2773" spans="1:3" x14ac:dyDescent="0.2">
      <c r="A2773" s="1"/>
      <c r="B2773" s="2"/>
      <c r="C2773" s="2"/>
    </row>
    <row r="2774" spans="1:3" x14ac:dyDescent="0.2">
      <c r="A2774" s="1"/>
      <c r="B2774" s="2"/>
      <c r="C2774" s="2"/>
    </row>
    <row r="2775" spans="1:3" x14ac:dyDescent="0.2">
      <c r="A2775" s="1"/>
      <c r="B2775" s="2"/>
      <c r="C2775" s="2"/>
    </row>
    <row r="2776" spans="1:3" x14ac:dyDescent="0.2">
      <c r="A2776" s="1"/>
      <c r="B2776" s="2"/>
      <c r="C2776" s="2"/>
    </row>
    <row r="2777" spans="1:3" x14ac:dyDescent="0.2">
      <c r="A2777" s="1"/>
      <c r="B2777" s="2"/>
      <c r="C2777" s="2"/>
    </row>
    <row r="2778" spans="1:3" x14ac:dyDescent="0.2">
      <c r="A2778" s="1"/>
      <c r="B2778" s="2"/>
      <c r="C2778" s="2"/>
    </row>
    <row r="2779" spans="1:3" x14ac:dyDescent="0.2">
      <c r="A2779" s="1"/>
      <c r="B2779" s="2"/>
      <c r="C2779" s="2"/>
    </row>
    <row r="2780" spans="1:3" x14ac:dyDescent="0.2">
      <c r="A2780" s="1"/>
      <c r="B2780" s="2"/>
      <c r="C2780" s="2"/>
    </row>
    <row r="2781" spans="1:3" x14ac:dyDescent="0.2">
      <c r="A2781" s="1"/>
      <c r="B2781" s="2"/>
      <c r="C2781" s="2"/>
    </row>
    <row r="2782" spans="1:3" x14ac:dyDescent="0.2">
      <c r="A2782" s="1"/>
      <c r="B2782" s="2"/>
      <c r="C2782" s="2"/>
    </row>
    <row r="2783" spans="1:3" x14ac:dyDescent="0.2">
      <c r="A2783" s="1"/>
      <c r="B2783" s="2"/>
      <c r="C2783" s="2"/>
    </row>
    <row r="2784" spans="1:3" x14ac:dyDescent="0.2">
      <c r="A2784" s="1"/>
      <c r="B2784" s="2"/>
      <c r="C2784" s="2"/>
    </row>
    <row r="2785" spans="1:3" x14ac:dyDescent="0.2">
      <c r="A2785" s="1"/>
      <c r="B2785" s="2"/>
      <c r="C2785" s="2"/>
    </row>
    <row r="2786" spans="1:3" x14ac:dyDescent="0.2">
      <c r="A2786" s="1"/>
      <c r="B2786" s="2"/>
      <c r="C2786" s="2"/>
    </row>
    <row r="2787" spans="1:3" x14ac:dyDescent="0.2">
      <c r="A2787" s="1"/>
      <c r="B2787" s="2"/>
      <c r="C2787" s="2"/>
    </row>
    <row r="2788" spans="1:3" x14ac:dyDescent="0.2">
      <c r="A2788" s="1"/>
      <c r="B2788" s="2"/>
      <c r="C2788" s="2"/>
    </row>
    <row r="2789" spans="1:3" x14ac:dyDescent="0.2">
      <c r="A2789" s="1"/>
      <c r="B2789" s="2"/>
      <c r="C2789" s="2"/>
    </row>
    <row r="2790" spans="1:3" x14ac:dyDescent="0.2">
      <c r="A2790" s="1"/>
      <c r="B2790" s="2"/>
      <c r="C2790" s="2"/>
    </row>
    <row r="2791" spans="1:3" x14ac:dyDescent="0.2">
      <c r="A2791" s="1"/>
      <c r="B2791" s="2"/>
      <c r="C2791" s="2"/>
    </row>
    <row r="2792" spans="1:3" x14ac:dyDescent="0.2">
      <c r="A2792" s="1"/>
      <c r="B2792" s="2"/>
      <c r="C2792" s="2"/>
    </row>
    <row r="2793" spans="1:3" x14ac:dyDescent="0.2">
      <c r="A2793" s="1"/>
      <c r="B2793" s="2"/>
      <c r="C2793" s="2"/>
    </row>
    <row r="2794" spans="1:3" x14ac:dyDescent="0.2">
      <c r="A2794" s="1"/>
      <c r="B2794" s="2"/>
      <c r="C2794" s="2"/>
    </row>
    <row r="2795" spans="1:3" x14ac:dyDescent="0.2">
      <c r="A2795" s="1"/>
      <c r="B2795" s="2"/>
      <c r="C2795" s="2"/>
    </row>
    <row r="2796" spans="1:3" x14ac:dyDescent="0.2">
      <c r="A2796" s="1"/>
      <c r="B2796" s="2"/>
      <c r="C2796" s="2"/>
    </row>
    <row r="2797" spans="1:3" x14ac:dyDescent="0.2">
      <c r="A2797" s="1"/>
      <c r="B2797" s="2"/>
      <c r="C2797" s="2"/>
    </row>
    <row r="2798" spans="1:3" x14ac:dyDescent="0.2">
      <c r="A2798" s="1"/>
      <c r="B2798" s="2"/>
      <c r="C2798" s="2"/>
    </row>
    <row r="2799" spans="1:3" x14ac:dyDescent="0.2">
      <c r="A2799" s="1"/>
      <c r="B2799" s="2"/>
      <c r="C2799" s="2"/>
    </row>
    <row r="2800" spans="1:3" x14ac:dyDescent="0.2">
      <c r="A2800" s="1"/>
      <c r="B2800" s="2"/>
      <c r="C2800" s="2"/>
    </row>
    <row r="2801" spans="1:3" x14ac:dyDescent="0.2">
      <c r="A2801" s="1"/>
      <c r="B2801" s="2"/>
      <c r="C2801" s="2"/>
    </row>
    <row r="2802" spans="1:3" x14ac:dyDescent="0.2">
      <c r="A2802" s="1"/>
      <c r="B2802" s="2"/>
      <c r="C2802" s="2"/>
    </row>
    <row r="2803" spans="1:3" x14ac:dyDescent="0.2">
      <c r="A2803" s="1"/>
      <c r="B2803" s="2"/>
      <c r="C2803" s="2"/>
    </row>
    <row r="2804" spans="1:3" x14ac:dyDescent="0.2">
      <c r="A2804" s="1"/>
      <c r="B2804" s="2"/>
      <c r="C2804" s="2"/>
    </row>
    <row r="2805" spans="1:3" x14ac:dyDescent="0.2">
      <c r="A2805" s="1"/>
      <c r="B2805" s="2"/>
      <c r="C2805" s="2"/>
    </row>
    <row r="2806" spans="1:3" x14ac:dyDescent="0.2">
      <c r="A2806" s="1"/>
      <c r="B2806" s="2"/>
      <c r="C2806" s="2"/>
    </row>
    <row r="2807" spans="1:3" x14ac:dyDescent="0.2">
      <c r="A2807" s="1"/>
      <c r="B2807" s="2"/>
      <c r="C2807" s="2"/>
    </row>
    <row r="2808" spans="1:3" x14ac:dyDescent="0.2">
      <c r="A2808" s="1"/>
      <c r="B2808" s="2"/>
      <c r="C2808" s="2"/>
    </row>
    <row r="2809" spans="1:3" x14ac:dyDescent="0.2">
      <c r="A2809" s="1"/>
      <c r="B2809" s="2"/>
      <c r="C2809" s="2"/>
    </row>
    <row r="2810" spans="1:3" x14ac:dyDescent="0.2">
      <c r="A2810" s="1"/>
      <c r="B2810" s="2"/>
      <c r="C2810" s="2"/>
    </row>
    <row r="2811" spans="1:3" x14ac:dyDescent="0.2">
      <c r="A2811" s="1"/>
      <c r="B2811" s="2"/>
      <c r="C2811" s="2"/>
    </row>
    <row r="2812" spans="1:3" x14ac:dyDescent="0.2">
      <c r="A2812" s="1"/>
      <c r="B2812" s="2"/>
      <c r="C2812" s="2"/>
    </row>
    <row r="2813" spans="1:3" x14ac:dyDescent="0.2">
      <c r="A2813" s="1"/>
      <c r="B2813" s="2"/>
      <c r="C2813" s="2"/>
    </row>
    <row r="2814" spans="1:3" x14ac:dyDescent="0.2">
      <c r="A2814" s="1"/>
      <c r="B2814" s="2"/>
      <c r="C2814" s="2"/>
    </row>
    <row r="2815" spans="1:3" x14ac:dyDescent="0.2">
      <c r="A2815" s="1"/>
      <c r="B2815" s="2"/>
      <c r="C2815" s="2"/>
    </row>
    <row r="2816" spans="1:3" x14ac:dyDescent="0.2">
      <c r="A2816" s="1"/>
      <c r="B2816" s="2"/>
      <c r="C2816" s="2"/>
    </row>
    <row r="2817" spans="1:3" x14ac:dyDescent="0.2">
      <c r="A2817" s="1"/>
      <c r="B2817" s="2"/>
      <c r="C2817" s="2"/>
    </row>
    <row r="2818" spans="1:3" x14ac:dyDescent="0.2">
      <c r="A2818" s="1"/>
      <c r="B2818" s="2"/>
      <c r="C2818" s="2"/>
    </row>
    <row r="2819" spans="1:3" x14ac:dyDescent="0.2">
      <c r="A2819" s="1"/>
      <c r="B2819" s="2"/>
      <c r="C2819" s="2"/>
    </row>
    <row r="2820" spans="1:3" x14ac:dyDescent="0.2">
      <c r="A2820" s="1"/>
      <c r="B2820" s="2"/>
      <c r="C2820" s="2"/>
    </row>
    <row r="2821" spans="1:3" x14ac:dyDescent="0.2">
      <c r="A2821" s="1"/>
      <c r="B2821" s="2"/>
      <c r="C2821" s="2"/>
    </row>
    <row r="2822" spans="1:3" x14ac:dyDescent="0.2">
      <c r="A2822" s="1"/>
      <c r="B2822" s="2"/>
      <c r="C2822" s="2"/>
    </row>
    <row r="2823" spans="1:3" x14ac:dyDescent="0.2">
      <c r="A2823" s="1"/>
      <c r="B2823" s="2"/>
      <c r="C2823" s="2"/>
    </row>
    <row r="2824" spans="1:3" x14ac:dyDescent="0.2">
      <c r="A2824" s="1"/>
      <c r="B2824" s="2"/>
      <c r="C2824" s="2"/>
    </row>
    <row r="2825" spans="1:3" x14ac:dyDescent="0.2">
      <c r="A2825" s="1"/>
      <c r="B2825" s="2"/>
      <c r="C2825" s="2"/>
    </row>
    <row r="2826" spans="1:3" x14ac:dyDescent="0.2">
      <c r="A2826" s="1"/>
      <c r="B2826" s="2"/>
      <c r="C2826" s="2"/>
    </row>
    <row r="2827" spans="1:3" x14ac:dyDescent="0.2">
      <c r="A2827" s="1"/>
      <c r="B2827" s="2"/>
      <c r="C2827" s="2"/>
    </row>
    <row r="2828" spans="1:3" x14ac:dyDescent="0.2">
      <c r="A2828" s="1"/>
      <c r="B2828" s="2"/>
      <c r="C2828" s="2"/>
    </row>
    <row r="2829" spans="1:3" x14ac:dyDescent="0.2">
      <c r="A2829" s="1"/>
      <c r="B2829" s="2"/>
      <c r="C2829" s="2"/>
    </row>
    <row r="2830" spans="1:3" x14ac:dyDescent="0.2">
      <c r="A2830" s="1"/>
      <c r="B2830" s="2"/>
      <c r="C2830" s="2"/>
    </row>
    <row r="2831" spans="1:3" x14ac:dyDescent="0.2">
      <c r="A2831" s="1"/>
      <c r="B2831" s="2"/>
      <c r="C2831" s="2"/>
    </row>
    <row r="2832" spans="1:3" x14ac:dyDescent="0.2">
      <c r="A2832" s="1"/>
      <c r="B2832" s="2"/>
      <c r="C2832" s="2"/>
    </row>
    <row r="2833" spans="1:3" x14ac:dyDescent="0.2">
      <c r="A2833" s="1"/>
      <c r="B2833" s="2"/>
      <c r="C2833" s="2"/>
    </row>
    <row r="2834" spans="1:3" x14ac:dyDescent="0.2">
      <c r="A2834" s="1"/>
      <c r="B2834" s="2"/>
      <c r="C2834" s="2"/>
    </row>
    <row r="2835" spans="1:3" x14ac:dyDescent="0.2">
      <c r="A2835" s="1"/>
      <c r="B2835" s="2"/>
      <c r="C2835" s="2"/>
    </row>
    <row r="2836" spans="1:3" x14ac:dyDescent="0.2">
      <c r="A2836" s="1"/>
      <c r="B2836" s="2"/>
      <c r="C2836" s="2"/>
    </row>
    <row r="2837" spans="1:3" x14ac:dyDescent="0.2">
      <c r="A2837" s="1"/>
      <c r="B2837" s="2"/>
      <c r="C2837" s="2"/>
    </row>
    <row r="2838" spans="1:3" x14ac:dyDescent="0.2">
      <c r="A2838" s="1"/>
      <c r="B2838" s="2"/>
      <c r="C2838" s="2"/>
    </row>
    <row r="2839" spans="1:3" x14ac:dyDescent="0.2">
      <c r="A2839" s="1"/>
      <c r="B2839" s="2"/>
      <c r="C2839" s="2"/>
    </row>
    <row r="2840" spans="1:3" x14ac:dyDescent="0.2">
      <c r="A2840" s="1"/>
      <c r="B2840" s="2"/>
      <c r="C2840" s="2"/>
    </row>
    <row r="2841" spans="1:3" x14ac:dyDescent="0.2">
      <c r="A2841" s="1"/>
      <c r="B2841" s="2"/>
      <c r="C2841" s="2"/>
    </row>
    <row r="2842" spans="1:3" x14ac:dyDescent="0.2">
      <c r="A2842" s="1"/>
      <c r="B2842" s="2"/>
      <c r="C2842" s="2"/>
    </row>
    <row r="2843" spans="1:3" x14ac:dyDescent="0.2">
      <c r="A2843" s="1"/>
      <c r="B2843" s="2"/>
      <c r="C2843" s="2"/>
    </row>
    <row r="2844" spans="1:3" x14ac:dyDescent="0.2">
      <c r="A2844" s="1"/>
      <c r="B2844" s="2"/>
      <c r="C2844" s="2"/>
    </row>
    <row r="2845" spans="1:3" x14ac:dyDescent="0.2">
      <c r="A2845" s="1"/>
      <c r="B2845" s="2"/>
      <c r="C2845" s="2"/>
    </row>
    <row r="2846" spans="1:3" x14ac:dyDescent="0.2">
      <c r="A2846" s="1"/>
      <c r="B2846" s="2"/>
      <c r="C2846" s="2"/>
    </row>
    <row r="2847" spans="1:3" x14ac:dyDescent="0.2">
      <c r="A2847" s="1"/>
      <c r="B2847" s="2"/>
      <c r="C2847" s="2"/>
    </row>
    <row r="2848" spans="1:3" x14ac:dyDescent="0.2">
      <c r="A2848" s="1"/>
      <c r="B2848" s="2"/>
      <c r="C2848" s="2"/>
    </row>
    <row r="2849" spans="1:3" x14ac:dyDescent="0.2">
      <c r="A2849" s="1"/>
      <c r="B2849" s="2"/>
      <c r="C2849" s="2"/>
    </row>
    <row r="2850" spans="1:3" x14ac:dyDescent="0.2">
      <c r="A2850" s="1"/>
      <c r="B2850" s="2"/>
      <c r="C2850" s="2"/>
    </row>
    <row r="2851" spans="1:3" x14ac:dyDescent="0.2">
      <c r="A2851" s="1"/>
      <c r="B2851" s="2"/>
      <c r="C2851" s="2"/>
    </row>
    <row r="2852" spans="1:3" x14ac:dyDescent="0.2">
      <c r="A2852" s="1"/>
      <c r="B2852" s="2"/>
      <c r="C2852" s="2"/>
    </row>
    <row r="2853" spans="1:3" x14ac:dyDescent="0.2">
      <c r="A2853" s="1"/>
      <c r="B2853" s="2"/>
      <c r="C2853" s="2"/>
    </row>
    <row r="2854" spans="1:3" x14ac:dyDescent="0.2">
      <c r="A2854" s="1"/>
      <c r="B2854" s="2"/>
      <c r="C2854" s="2"/>
    </row>
    <row r="2855" spans="1:3" x14ac:dyDescent="0.2">
      <c r="A2855" s="1"/>
      <c r="B2855" s="2"/>
      <c r="C2855" s="2"/>
    </row>
    <row r="2856" spans="1:3" x14ac:dyDescent="0.2">
      <c r="A2856" s="1"/>
      <c r="B2856" s="2"/>
      <c r="C2856" s="2"/>
    </row>
    <row r="2857" spans="1:3" x14ac:dyDescent="0.2">
      <c r="A2857" s="1"/>
      <c r="B2857" s="2"/>
      <c r="C2857" s="2"/>
    </row>
    <row r="2858" spans="1:3" x14ac:dyDescent="0.2">
      <c r="A2858" s="1"/>
      <c r="B2858" s="2"/>
      <c r="C2858" s="2"/>
    </row>
    <row r="2859" spans="1:3" x14ac:dyDescent="0.2">
      <c r="A2859" s="1"/>
      <c r="B2859" s="2"/>
      <c r="C2859" s="2"/>
    </row>
    <row r="2860" spans="1:3" x14ac:dyDescent="0.2">
      <c r="A2860" s="1"/>
      <c r="B2860" s="2"/>
      <c r="C2860" s="2"/>
    </row>
    <row r="2861" spans="1:3" x14ac:dyDescent="0.2">
      <c r="A2861" s="1"/>
      <c r="B2861" s="2"/>
      <c r="C2861" s="2"/>
    </row>
    <row r="2862" spans="1:3" x14ac:dyDescent="0.2">
      <c r="A2862" s="1"/>
      <c r="B2862" s="2"/>
      <c r="C2862" s="2"/>
    </row>
    <row r="2863" spans="1:3" x14ac:dyDescent="0.2">
      <c r="A2863" s="1"/>
      <c r="B2863" s="2"/>
      <c r="C2863" s="2"/>
    </row>
    <row r="2864" spans="1:3" x14ac:dyDescent="0.2">
      <c r="A2864" s="1"/>
      <c r="B2864" s="2"/>
      <c r="C2864" s="2"/>
    </row>
    <row r="2865" spans="1:3" x14ac:dyDescent="0.2">
      <c r="A2865" s="1"/>
      <c r="B2865" s="2"/>
      <c r="C2865" s="2"/>
    </row>
    <row r="2866" spans="1:3" x14ac:dyDescent="0.2">
      <c r="A2866" s="1"/>
      <c r="B2866" s="2"/>
      <c r="C2866" s="2"/>
    </row>
    <row r="2867" spans="1:3" x14ac:dyDescent="0.2">
      <c r="A2867" s="1"/>
      <c r="B2867" s="2"/>
      <c r="C2867" s="2"/>
    </row>
    <row r="2868" spans="1:3" x14ac:dyDescent="0.2">
      <c r="A2868" s="1"/>
      <c r="B2868" s="2"/>
      <c r="C2868" s="2"/>
    </row>
    <row r="2869" spans="1:3" x14ac:dyDescent="0.2">
      <c r="A2869" s="1"/>
      <c r="B2869" s="2"/>
      <c r="C2869" s="2"/>
    </row>
    <row r="2870" spans="1:3" x14ac:dyDescent="0.2">
      <c r="A2870" s="1"/>
      <c r="B2870" s="2"/>
      <c r="C2870" s="2"/>
    </row>
    <row r="2871" spans="1:3" x14ac:dyDescent="0.2">
      <c r="A2871" s="1"/>
      <c r="B2871" s="2"/>
      <c r="C2871" s="2"/>
    </row>
    <row r="2872" spans="1:3" x14ac:dyDescent="0.2">
      <c r="A2872" s="1"/>
      <c r="B2872" s="2"/>
      <c r="C2872" s="2"/>
    </row>
    <row r="2873" spans="1:3" x14ac:dyDescent="0.2">
      <c r="A2873" s="1"/>
      <c r="B2873" s="2"/>
      <c r="C2873" s="2"/>
    </row>
    <row r="2874" spans="1:3" x14ac:dyDescent="0.2">
      <c r="A2874" s="1"/>
      <c r="B2874" s="2"/>
      <c r="C2874" s="2"/>
    </row>
    <row r="2875" spans="1:3" x14ac:dyDescent="0.2">
      <c r="A2875" s="1"/>
      <c r="B2875" s="2"/>
      <c r="C2875" s="2"/>
    </row>
    <row r="2876" spans="1:3" x14ac:dyDescent="0.2">
      <c r="A2876" s="1"/>
      <c r="B2876" s="2"/>
      <c r="C2876" s="2"/>
    </row>
    <row r="2877" spans="1:3" x14ac:dyDescent="0.2">
      <c r="A2877" s="1"/>
      <c r="B2877" s="2"/>
      <c r="C2877" s="2"/>
    </row>
    <row r="2878" spans="1:3" x14ac:dyDescent="0.2">
      <c r="A2878" s="1"/>
      <c r="B2878" s="2"/>
      <c r="C2878" s="2"/>
    </row>
    <row r="2879" spans="1:3" x14ac:dyDescent="0.2">
      <c r="A2879" s="1"/>
      <c r="B2879" s="2"/>
      <c r="C2879" s="2"/>
    </row>
    <row r="2880" spans="1:3" x14ac:dyDescent="0.2">
      <c r="A2880" s="1"/>
      <c r="B2880" s="2"/>
      <c r="C2880" s="2"/>
    </row>
    <row r="2881" spans="1:3" x14ac:dyDescent="0.2">
      <c r="A2881" s="1"/>
      <c r="B2881" s="2"/>
      <c r="C2881" s="2"/>
    </row>
    <row r="2882" spans="1:3" x14ac:dyDescent="0.2">
      <c r="A2882" s="1"/>
      <c r="B2882" s="2"/>
      <c r="C2882" s="2"/>
    </row>
    <row r="2883" spans="1:3" x14ac:dyDescent="0.2">
      <c r="A2883" s="1"/>
      <c r="B2883" s="2"/>
      <c r="C2883" s="2"/>
    </row>
    <row r="2884" spans="1:3" x14ac:dyDescent="0.2">
      <c r="A2884" s="1"/>
      <c r="B2884" s="2"/>
      <c r="C2884" s="2"/>
    </row>
    <row r="2885" spans="1:3" x14ac:dyDescent="0.2">
      <c r="A2885" s="1"/>
      <c r="B2885" s="2"/>
      <c r="C2885" s="2"/>
    </row>
    <row r="2886" spans="1:3" x14ac:dyDescent="0.2">
      <c r="A2886" s="1"/>
      <c r="B2886" s="2"/>
      <c r="C2886" s="2"/>
    </row>
    <row r="2887" spans="1:3" x14ac:dyDescent="0.2">
      <c r="A2887" s="1"/>
      <c r="B2887" s="2"/>
      <c r="C2887" s="2"/>
    </row>
    <row r="2888" spans="1:3" x14ac:dyDescent="0.2">
      <c r="A2888" s="1"/>
      <c r="B2888" s="2"/>
      <c r="C2888" s="2"/>
    </row>
    <row r="2889" spans="1:3" x14ac:dyDescent="0.2">
      <c r="A2889" s="1"/>
      <c r="B2889" s="2"/>
      <c r="C2889" s="2"/>
    </row>
    <row r="2890" spans="1:3" x14ac:dyDescent="0.2">
      <c r="A2890" s="1"/>
      <c r="B2890" s="2"/>
      <c r="C2890" s="2"/>
    </row>
    <row r="2891" spans="1:3" x14ac:dyDescent="0.2">
      <c r="A2891" s="1"/>
      <c r="B2891" s="2"/>
      <c r="C2891" s="2"/>
    </row>
    <row r="2892" spans="1:3" x14ac:dyDescent="0.2">
      <c r="A2892" s="1"/>
      <c r="B2892" s="2"/>
      <c r="C2892" s="2"/>
    </row>
    <row r="2893" spans="1:3" x14ac:dyDescent="0.2">
      <c r="A2893" s="1"/>
      <c r="B2893" s="2"/>
      <c r="C2893" s="2"/>
    </row>
    <row r="2894" spans="1:3" x14ac:dyDescent="0.2">
      <c r="A2894" s="1"/>
      <c r="B2894" s="2"/>
      <c r="C2894" s="2"/>
    </row>
    <row r="2895" spans="1:3" x14ac:dyDescent="0.2">
      <c r="A2895" s="1"/>
      <c r="B2895" s="2"/>
      <c r="C2895" s="2"/>
    </row>
    <row r="2896" spans="1:3" x14ac:dyDescent="0.2">
      <c r="A2896" s="1"/>
      <c r="B2896" s="2"/>
      <c r="C2896" s="2"/>
    </row>
    <row r="2897" spans="1:3" x14ac:dyDescent="0.2">
      <c r="A2897" s="1"/>
      <c r="B2897" s="2"/>
      <c r="C2897" s="2"/>
    </row>
    <row r="2898" spans="1:3" x14ac:dyDescent="0.2">
      <c r="A2898" s="1"/>
      <c r="B2898" s="2"/>
      <c r="C2898" s="2"/>
    </row>
    <row r="2899" spans="1:3" x14ac:dyDescent="0.2">
      <c r="A2899" s="1"/>
      <c r="B2899" s="2"/>
      <c r="C2899" s="2"/>
    </row>
    <row r="2900" spans="1:3" x14ac:dyDescent="0.2">
      <c r="A2900" s="1"/>
      <c r="B2900" s="2"/>
      <c r="C2900" s="2"/>
    </row>
    <row r="2901" spans="1:3" x14ac:dyDescent="0.2">
      <c r="A2901" s="1"/>
      <c r="B2901" s="2"/>
      <c r="C2901" s="2"/>
    </row>
    <row r="2902" spans="1:3" x14ac:dyDescent="0.2">
      <c r="A2902" s="1"/>
      <c r="B2902" s="2"/>
      <c r="C2902" s="2"/>
    </row>
    <row r="2903" spans="1:3" x14ac:dyDescent="0.2">
      <c r="A2903" s="1"/>
      <c r="B2903" s="2"/>
      <c r="C2903" s="2"/>
    </row>
    <row r="2904" spans="1:3" x14ac:dyDescent="0.2">
      <c r="A2904" s="1"/>
      <c r="B2904" s="2"/>
      <c r="C2904" s="2"/>
    </row>
    <row r="2905" spans="1:3" x14ac:dyDescent="0.2">
      <c r="A2905" s="1"/>
      <c r="B2905" s="2"/>
      <c r="C2905" s="2"/>
    </row>
    <row r="2906" spans="1:3" x14ac:dyDescent="0.2">
      <c r="A2906" s="1"/>
      <c r="B2906" s="2"/>
      <c r="C2906" s="2"/>
    </row>
    <row r="2907" spans="1:3" x14ac:dyDescent="0.2">
      <c r="A2907" s="1"/>
      <c r="B2907" s="2"/>
      <c r="C2907" s="2"/>
    </row>
    <row r="2908" spans="1:3" x14ac:dyDescent="0.2">
      <c r="A2908" s="1"/>
      <c r="B2908" s="2"/>
      <c r="C2908" s="2"/>
    </row>
    <row r="2909" spans="1:3" x14ac:dyDescent="0.2">
      <c r="A2909" s="1"/>
      <c r="B2909" s="2"/>
      <c r="C2909" s="2"/>
    </row>
    <row r="2910" spans="1:3" x14ac:dyDescent="0.2">
      <c r="A2910" s="1"/>
      <c r="B2910" s="2"/>
      <c r="C2910" s="2"/>
    </row>
    <row r="2911" spans="1:3" x14ac:dyDescent="0.2">
      <c r="A2911" s="1"/>
      <c r="B2911" s="2"/>
      <c r="C2911" s="2"/>
    </row>
    <row r="2912" spans="1:3" x14ac:dyDescent="0.2">
      <c r="A2912" s="1"/>
      <c r="B2912" s="2"/>
      <c r="C2912" s="2"/>
    </row>
    <row r="2913" spans="1:3" x14ac:dyDescent="0.2">
      <c r="A2913" s="1"/>
      <c r="B2913" s="2"/>
      <c r="C2913" s="2"/>
    </row>
    <row r="2914" spans="1:3" x14ac:dyDescent="0.2">
      <c r="A2914" s="1"/>
      <c r="B2914" s="2"/>
      <c r="C2914" s="2"/>
    </row>
    <row r="2915" spans="1:3" x14ac:dyDescent="0.2">
      <c r="A2915" s="1"/>
      <c r="B2915" s="2"/>
      <c r="C2915" s="2"/>
    </row>
    <row r="2916" spans="1:3" x14ac:dyDescent="0.2">
      <c r="A2916" s="1"/>
      <c r="B2916" s="2"/>
      <c r="C2916" s="2"/>
    </row>
    <row r="2917" spans="1:3" x14ac:dyDescent="0.2">
      <c r="A2917" s="1"/>
      <c r="B2917" s="2"/>
      <c r="C2917" s="2"/>
    </row>
    <row r="2918" spans="1:3" x14ac:dyDescent="0.2">
      <c r="A2918" s="1"/>
      <c r="B2918" s="2"/>
      <c r="C2918" s="2"/>
    </row>
    <row r="2919" spans="1:3" x14ac:dyDescent="0.2">
      <c r="A2919" s="1"/>
      <c r="B2919" s="2"/>
      <c r="C2919" s="2"/>
    </row>
    <row r="2920" spans="1:3" x14ac:dyDescent="0.2">
      <c r="A2920" s="1"/>
      <c r="B2920" s="2"/>
      <c r="C2920" s="2"/>
    </row>
    <row r="2921" spans="1:3" x14ac:dyDescent="0.2">
      <c r="A2921" s="1"/>
      <c r="B2921" s="2"/>
      <c r="C2921" s="2"/>
    </row>
    <row r="2922" spans="1:3" x14ac:dyDescent="0.2">
      <c r="A2922" s="1"/>
      <c r="B2922" s="2"/>
      <c r="C2922" s="2"/>
    </row>
    <row r="2923" spans="1:3" x14ac:dyDescent="0.2">
      <c r="A2923" s="1"/>
      <c r="B2923" s="2"/>
      <c r="C2923" s="2"/>
    </row>
    <row r="2924" spans="1:3" x14ac:dyDescent="0.2">
      <c r="A2924" s="1"/>
      <c r="B2924" s="2"/>
      <c r="C2924" s="2"/>
    </row>
    <row r="2925" spans="1:3" x14ac:dyDescent="0.2">
      <c r="A2925" s="1"/>
      <c r="B2925" s="2"/>
      <c r="C2925" s="2"/>
    </row>
    <row r="2926" spans="1:3" x14ac:dyDescent="0.2">
      <c r="A2926" s="1"/>
      <c r="B2926" s="2"/>
      <c r="C2926" s="2"/>
    </row>
    <row r="2927" spans="1:3" x14ac:dyDescent="0.2">
      <c r="A2927" s="1"/>
      <c r="B2927" s="2"/>
      <c r="C2927" s="2"/>
    </row>
    <row r="2928" spans="1:3" x14ac:dyDescent="0.2">
      <c r="A2928" s="1"/>
      <c r="B2928" s="2"/>
      <c r="C2928" s="2"/>
    </row>
    <row r="2929" spans="1:3" x14ac:dyDescent="0.2">
      <c r="A2929" s="1"/>
      <c r="B2929" s="2"/>
      <c r="C2929" s="2"/>
    </row>
    <row r="2930" spans="1:3" x14ac:dyDescent="0.2">
      <c r="A2930" s="1"/>
      <c r="B2930" s="2"/>
      <c r="C2930" s="2"/>
    </row>
    <row r="2931" spans="1:3" x14ac:dyDescent="0.2">
      <c r="A2931" s="1"/>
      <c r="B2931" s="2"/>
      <c r="C2931" s="2"/>
    </row>
    <row r="2932" spans="1:3" x14ac:dyDescent="0.2">
      <c r="A2932" s="1"/>
      <c r="B2932" s="2"/>
      <c r="C2932" s="2"/>
    </row>
    <row r="2933" spans="1:3" x14ac:dyDescent="0.2">
      <c r="A2933" s="1"/>
      <c r="B2933" s="2"/>
      <c r="C2933" s="2"/>
    </row>
    <row r="2934" spans="1:3" x14ac:dyDescent="0.2">
      <c r="A2934" s="1"/>
      <c r="B2934" s="2"/>
      <c r="C2934" s="2"/>
    </row>
    <row r="2935" spans="1:3" x14ac:dyDescent="0.2">
      <c r="A2935" s="1"/>
      <c r="B2935" s="2"/>
      <c r="C2935" s="2"/>
    </row>
    <row r="2936" spans="1:3" x14ac:dyDescent="0.2">
      <c r="A2936" s="1"/>
      <c r="B2936" s="2"/>
      <c r="C2936" s="2"/>
    </row>
    <row r="2937" spans="1:3" x14ac:dyDescent="0.2">
      <c r="A2937" s="1"/>
      <c r="B2937" s="2"/>
      <c r="C2937" s="2"/>
    </row>
    <row r="2938" spans="1:3" x14ac:dyDescent="0.2">
      <c r="A2938" s="1"/>
      <c r="B2938" s="2"/>
      <c r="C2938" s="2"/>
    </row>
    <row r="2939" spans="1:3" x14ac:dyDescent="0.2">
      <c r="A2939" s="1"/>
      <c r="B2939" s="2"/>
      <c r="C2939" s="2"/>
    </row>
    <row r="2940" spans="1:3" x14ac:dyDescent="0.2">
      <c r="A2940" s="1"/>
      <c r="B2940" s="2"/>
      <c r="C2940" s="2"/>
    </row>
    <row r="2941" spans="1:3" x14ac:dyDescent="0.2">
      <c r="A2941" s="1"/>
      <c r="B2941" s="2"/>
      <c r="C2941" s="2"/>
    </row>
    <row r="2942" spans="1:3" x14ac:dyDescent="0.2">
      <c r="A2942" s="1"/>
      <c r="B2942" s="2"/>
      <c r="C2942" s="2"/>
    </row>
    <row r="2943" spans="1:3" x14ac:dyDescent="0.2">
      <c r="A2943" s="1"/>
      <c r="B2943" s="2"/>
      <c r="C2943" s="2"/>
    </row>
    <row r="2944" spans="1:3" x14ac:dyDescent="0.2">
      <c r="A2944" s="1"/>
      <c r="B2944" s="2"/>
      <c r="C2944" s="2"/>
    </row>
    <row r="2945" spans="1:3" x14ac:dyDescent="0.2">
      <c r="A2945" s="1"/>
      <c r="B2945" s="2"/>
      <c r="C2945" s="2"/>
    </row>
    <row r="2946" spans="1:3" x14ac:dyDescent="0.2">
      <c r="A2946" s="1"/>
      <c r="B2946" s="2"/>
      <c r="C2946" s="2"/>
    </row>
    <row r="2947" spans="1:3" x14ac:dyDescent="0.2">
      <c r="A2947" s="1"/>
      <c r="B2947" s="2"/>
      <c r="C2947" s="2"/>
    </row>
    <row r="2948" spans="1:3" x14ac:dyDescent="0.2">
      <c r="A2948" s="1"/>
      <c r="B2948" s="2"/>
      <c r="C2948" s="2"/>
    </row>
    <row r="2949" spans="1:3" x14ac:dyDescent="0.2">
      <c r="A2949" s="1"/>
      <c r="B2949" s="2"/>
      <c r="C2949" s="2"/>
    </row>
    <row r="2950" spans="1:3" x14ac:dyDescent="0.2">
      <c r="A2950" s="1"/>
      <c r="B2950" s="2"/>
      <c r="C2950" s="2"/>
    </row>
    <row r="2951" spans="1:3" x14ac:dyDescent="0.2">
      <c r="A2951" s="1"/>
      <c r="B2951" s="2"/>
      <c r="C2951" s="2"/>
    </row>
    <row r="2952" spans="1:3" x14ac:dyDescent="0.2">
      <c r="A2952" s="1"/>
      <c r="B2952" s="2"/>
      <c r="C2952" s="2"/>
    </row>
    <row r="2953" spans="1:3" x14ac:dyDescent="0.2">
      <c r="A2953" s="1"/>
      <c r="B2953" s="2"/>
      <c r="C2953" s="2"/>
    </row>
    <row r="2954" spans="1:3" x14ac:dyDescent="0.2">
      <c r="A2954" s="1"/>
      <c r="B2954" s="2"/>
      <c r="C2954" s="2"/>
    </row>
    <row r="2955" spans="1:3" x14ac:dyDescent="0.2">
      <c r="A2955" s="1"/>
      <c r="B2955" s="2"/>
      <c r="C2955" s="2"/>
    </row>
    <row r="2956" spans="1:3" x14ac:dyDescent="0.2">
      <c r="A2956" s="1"/>
      <c r="B2956" s="2"/>
      <c r="C2956" s="2"/>
    </row>
    <row r="2957" spans="1:3" x14ac:dyDescent="0.2">
      <c r="A2957" s="1"/>
      <c r="B2957" s="2"/>
      <c r="C2957" s="2"/>
    </row>
    <row r="2958" spans="1:3" x14ac:dyDescent="0.2">
      <c r="A2958" s="1"/>
      <c r="B2958" s="2"/>
      <c r="C2958" s="2"/>
    </row>
    <row r="2959" spans="1:3" x14ac:dyDescent="0.2">
      <c r="A2959" s="1"/>
      <c r="B2959" s="2"/>
      <c r="C2959" s="2"/>
    </row>
    <row r="2960" spans="1:3" x14ac:dyDescent="0.2">
      <c r="A2960" s="1"/>
      <c r="B2960" s="2"/>
      <c r="C2960" s="2"/>
    </row>
    <row r="2961" spans="1:3" x14ac:dyDescent="0.2">
      <c r="A2961" s="1"/>
      <c r="B2961" s="2"/>
      <c r="C2961" s="2"/>
    </row>
    <row r="2962" spans="1:3" x14ac:dyDescent="0.2">
      <c r="A2962" s="1"/>
      <c r="B2962" s="2"/>
      <c r="C2962" s="2"/>
    </row>
    <row r="2963" spans="1:3" x14ac:dyDescent="0.2">
      <c r="A2963" s="1"/>
      <c r="B2963" s="2"/>
      <c r="C2963" s="2"/>
    </row>
    <row r="2964" spans="1:3" x14ac:dyDescent="0.2">
      <c r="A2964" s="1"/>
      <c r="B2964" s="2"/>
      <c r="C2964" s="2"/>
    </row>
    <row r="2965" spans="1:3" x14ac:dyDescent="0.2">
      <c r="A2965" s="1"/>
      <c r="B2965" s="2"/>
      <c r="C2965" s="2"/>
    </row>
    <row r="2966" spans="1:3" x14ac:dyDescent="0.2">
      <c r="A2966" s="1"/>
      <c r="B2966" s="2"/>
      <c r="C2966" s="2"/>
    </row>
    <row r="2967" spans="1:3" x14ac:dyDescent="0.2">
      <c r="A2967" s="1"/>
      <c r="B2967" s="2"/>
      <c r="C2967" s="2"/>
    </row>
    <row r="2968" spans="1:3" x14ac:dyDescent="0.2">
      <c r="A2968" s="1"/>
      <c r="B2968" s="2"/>
      <c r="C2968" s="2"/>
    </row>
    <row r="2969" spans="1:3" x14ac:dyDescent="0.2">
      <c r="A2969" s="1"/>
      <c r="B2969" s="2"/>
      <c r="C2969" s="2"/>
    </row>
    <row r="2970" spans="1:3" x14ac:dyDescent="0.2">
      <c r="A2970" s="1"/>
      <c r="B2970" s="2"/>
      <c r="C2970" s="2"/>
    </row>
    <row r="2971" spans="1:3" x14ac:dyDescent="0.2">
      <c r="A2971" s="1"/>
      <c r="B2971" s="2"/>
      <c r="C2971" s="2"/>
    </row>
    <row r="2972" spans="1:3" x14ac:dyDescent="0.2">
      <c r="A2972" s="1"/>
      <c r="B2972" s="2"/>
      <c r="C2972" s="2"/>
    </row>
    <row r="2973" spans="1:3" x14ac:dyDescent="0.2">
      <c r="A2973" s="1"/>
      <c r="B2973" s="2"/>
      <c r="C2973" s="2"/>
    </row>
    <row r="2974" spans="1:3" x14ac:dyDescent="0.2">
      <c r="A2974" s="1"/>
      <c r="B2974" s="2"/>
      <c r="C2974" s="2"/>
    </row>
    <row r="2975" spans="1:3" x14ac:dyDescent="0.2">
      <c r="A2975" s="1"/>
      <c r="B2975" s="2"/>
      <c r="C2975" s="2"/>
    </row>
    <row r="2976" spans="1:3" x14ac:dyDescent="0.2">
      <c r="A2976" s="1"/>
      <c r="B2976" s="2"/>
      <c r="C2976" s="2"/>
    </row>
    <row r="2977" spans="1:3" x14ac:dyDescent="0.2">
      <c r="A2977" s="1"/>
      <c r="B2977" s="2"/>
      <c r="C2977" s="2"/>
    </row>
    <row r="2978" spans="1:3" x14ac:dyDescent="0.2">
      <c r="A2978" s="1"/>
      <c r="B2978" s="2"/>
      <c r="C2978" s="2"/>
    </row>
    <row r="2979" spans="1:3" x14ac:dyDescent="0.2">
      <c r="A2979" s="1"/>
      <c r="B2979" s="2"/>
      <c r="C2979" s="2"/>
    </row>
    <row r="2980" spans="1:3" x14ac:dyDescent="0.2">
      <c r="A2980" s="1"/>
      <c r="B2980" s="2"/>
      <c r="C2980" s="2"/>
    </row>
    <row r="2981" spans="1:3" x14ac:dyDescent="0.2">
      <c r="A2981" s="1"/>
      <c r="B2981" s="2"/>
      <c r="C2981" s="2"/>
    </row>
    <row r="2982" spans="1:3" x14ac:dyDescent="0.2">
      <c r="A2982" s="1"/>
      <c r="B2982" s="2"/>
      <c r="C2982" s="2"/>
    </row>
    <row r="2983" spans="1:3" x14ac:dyDescent="0.2">
      <c r="A2983" s="1"/>
      <c r="B2983" s="2"/>
      <c r="C2983" s="2"/>
    </row>
    <row r="2984" spans="1:3" x14ac:dyDescent="0.2">
      <c r="A2984" s="1"/>
      <c r="B2984" s="2"/>
      <c r="C2984" s="2"/>
    </row>
    <row r="2985" spans="1:3" x14ac:dyDescent="0.2">
      <c r="A2985" s="1"/>
      <c r="B2985" s="2"/>
      <c r="C2985" s="2"/>
    </row>
    <row r="2986" spans="1:3" x14ac:dyDescent="0.2">
      <c r="A2986" s="1"/>
      <c r="B2986" s="2"/>
      <c r="C2986" s="2"/>
    </row>
    <row r="2987" spans="1:3" x14ac:dyDescent="0.2">
      <c r="A2987" s="1"/>
      <c r="B2987" s="2"/>
      <c r="C2987" s="2"/>
    </row>
    <row r="2988" spans="1:3" x14ac:dyDescent="0.2">
      <c r="A2988" s="1"/>
      <c r="B2988" s="2"/>
      <c r="C2988" s="2"/>
    </row>
    <row r="2989" spans="1:3" x14ac:dyDescent="0.2">
      <c r="A2989" s="1"/>
      <c r="B2989" s="2"/>
      <c r="C2989" s="2"/>
    </row>
    <row r="2990" spans="1:3" x14ac:dyDescent="0.2">
      <c r="A2990" s="1"/>
      <c r="B2990" s="2"/>
      <c r="C2990" s="2"/>
    </row>
    <row r="2991" spans="1:3" x14ac:dyDescent="0.2">
      <c r="A2991" s="1"/>
      <c r="B2991" s="2"/>
      <c r="C2991" s="2"/>
    </row>
    <row r="2992" spans="1:3" x14ac:dyDescent="0.2">
      <c r="A2992" s="1"/>
      <c r="B2992" s="2"/>
      <c r="C2992" s="2"/>
    </row>
    <row r="2993" spans="1:3" x14ac:dyDescent="0.2">
      <c r="A2993" s="1"/>
      <c r="B2993" s="2"/>
      <c r="C2993" s="2"/>
    </row>
    <row r="2994" spans="1:3" x14ac:dyDescent="0.2">
      <c r="A2994" s="1"/>
      <c r="B2994" s="2"/>
      <c r="C2994" s="2"/>
    </row>
    <row r="2995" spans="1:3" x14ac:dyDescent="0.2">
      <c r="A2995" s="1"/>
      <c r="B2995" s="2"/>
      <c r="C2995" s="2"/>
    </row>
    <row r="2996" spans="1:3" x14ac:dyDescent="0.2">
      <c r="A2996" s="1"/>
      <c r="B2996" s="2"/>
      <c r="C2996" s="2"/>
    </row>
    <row r="2997" spans="1:3" x14ac:dyDescent="0.2">
      <c r="A2997" s="1"/>
      <c r="B2997" s="2"/>
      <c r="C2997" s="2"/>
    </row>
    <row r="2998" spans="1:3" x14ac:dyDescent="0.2">
      <c r="A2998" s="1"/>
      <c r="B2998" s="2"/>
      <c r="C2998" s="2"/>
    </row>
    <row r="2999" spans="1:3" x14ac:dyDescent="0.2">
      <c r="A2999" s="1"/>
      <c r="B2999" s="2"/>
      <c r="C2999" s="2"/>
    </row>
    <row r="3000" spans="1:3" x14ac:dyDescent="0.2">
      <c r="A3000" s="1"/>
      <c r="B3000" s="2"/>
      <c r="C3000" s="2"/>
    </row>
    <row r="3001" spans="1:3" x14ac:dyDescent="0.2">
      <c r="A3001" s="1"/>
      <c r="B3001" s="2"/>
      <c r="C3001" s="2"/>
    </row>
    <row r="3002" spans="1:3" x14ac:dyDescent="0.2">
      <c r="A3002" s="1"/>
      <c r="B3002" s="2"/>
      <c r="C3002" s="2"/>
    </row>
    <row r="3003" spans="1:3" x14ac:dyDescent="0.2">
      <c r="A3003" s="1"/>
      <c r="B3003" s="2"/>
      <c r="C3003" s="2"/>
    </row>
    <row r="3004" spans="1:3" x14ac:dyDescent="0.2">
      <c r="A3004" s="1"/>
      <c r="B3004" s="2"/>
      <c r="C3004" s="2"/>
    </row>
    <row r="3005" spans="1:3" x14ac:dyDescent="0.2">
      <c r="A3005" s="1"/>
      <c r="B3005" s="2"/>
      <c r="C3005" s="2"/>
    </row>
    <row r="3006" spans="1:3" x14ac:dyDescent="0.2">
      <c r="A3006" s="1"/>
      <c r="B3006" s="2"/>
      <c r="C3006" s="2"/>
    </row>
    <row r="3007" spans="1:3" x14ac:dyDescent="0.2">
      <c r="A3007" s="1"/>
      <c r="B3007" s="2"/>
      <c r="C3007" s="2"/>
    </row>
    <row r="3008" spans="1:3" x14ac:dyDescent="0.2">
      <c r="A3008" s="1"/>
      <c r="B3008" s="2"/>
      <c r="C3008" s="2"/>
    </row>
    <row r="3009" spans="1:3" x14ac:dyDescent="0.2">
      <c r="A3009" s="1"/>
      <c r="B3009" s="2"/>
      <c r="C3009" s="2"/>
    </row>
    <row r="3010" spans="1:3" x14ac:dyDescent="0.2">
      <c r="A3010" s="1"/>
      <c r="B3010" s="2"/>
      <c r="C3010" s="2"/>
    </row>
    <row r="3011" spans="1:3" x14ac:dyDescent="0.2">
      <c r="A3011" s="1"/>
      <c r="B3011" s="2"/>
      <c r="C3011" s="2"/>
    </row>
    <row r="3012" spans="1:3" x14ac:dyDescent="0.2">
      <c r="A3012" s="1"/>
      <c r="B3012" s="2"/>
      <c r="C3012" s="2"/>
    </row>
    <row r="3013" spans="1:3" x14ac:dyDescent="0.2">
      <c r="A3013" s="1"/>
      <c r="B3013" s="2"/>
      <c r="C3013" s="2"/>
    </row>
    <row r="3014" spans="1:3" x14ac:dyDescent="0.2">
      <c r="A3014" s="1"/>
      <c r="B3014" s="2"/>
      <c r="C3014" s="2"/>
    </row>
    <row r="3015" spans="1:3" x14ac:dyDescent="0.2">
      <c r="A3015" s="1"/>
      <c r="B3015" s="2"/>
      <c r="C3015" s="2"/>
    </row>
    <row r="3016" spans="1:3" x14ac:dyDescent="0.2">
      <c r="A3016" s="1"/>
      <c r="B3016" s="2"/>
      <c r="C3016" s="2"/>
    </row>
    <row r="3017" spans="1:3" x14ac:dyDescent="0.2">
      <c r="A3017" s="1"/>
      <c r="B3017" s="2"/>
      <c r="C3017" s="2"/>
    </row>
    <row r="3018" spans="1:3" x14ac:dyDescent="0.2">
      <c r="A3018" s="1"/>
      <c r="B3018" s="2"/>
      <c r="C3018" s="2"/>
    </row>
    <row r="3019" spans="1:3" x14ac:dyDescent="0.2">
      <c r="A3019" s="1"/>
      <c r="B3019" s="2"/>
      <c r="C3019" s="2"/>
    </row>
    <row r="3020" spans="1:3" x14ac:dyDescent="0.2">
      <c r="A3020" s="1"/>
      <c r="B3020" s="2"/>
      <c r="C3020" s="2"/>
    </row>
    <row r="3021" spans="1:3" x14ac:dyDescent="0.2">
      <c r="A3021" s="1"/>
      <c r="B3021" s="2"/>
      <c r="C3021" s="2"/>
    </row>
    <row r="3022" spans="1:3" x14ac:dyDescent="0.2">
      <c r="A3022" s="1"/>
      <c r="B3022" s="2"/>
      <c r="C3022" s="2"/>
    </row>
    <row r="3023" spans="1:3" x14ac:dyDescent="0.2">
      <c r="A3023" s="1"/>
      <c r="B3023" s="2"/>
      <c r="C3023" s="2"/>
    </row>
    <row r="3024" spans="1:3" x14ac:dyDescent="0.2">
      <c r="A3024" s="1"/>
      <c r="B3024" s="2"/>
      <c r="C3024" s="2"/>
    </row>
    <row r="3025" spans="1:3" x14ac:dyDescent="0.2">
      <c r="A3025" s="1"/>
      <c r="B3025" s="2"/>
      <c r="C3025" s="2"/>
    </row>
    <row r="3026" spans="1:3" x14ac:dyDescent="0.2">
      <c r="A3026" s="1"/>
      <c r="B3026" s="2"/>
      <c r="C3026" s="2"/>
    </row>
    <row r="3027" spans="1:3" x14ac:dyDescent="0.2">
      <c r="A3027" s="1"/>
      <c r="B3027" s="2"/>
      <c r="C3027" s="2"/>
    </row>
    <row r="3028" spans="1:3" x14ac:dyDescent="0.2">
      <c r="A3028" s="1"/>
      <c r="B3028" s="2"/>
      <c r="C3028" s="2"/>
    </row>
    <row r="3029" spans="1:3" x14ac:dyDescent="0.2">
      <c r="A3029" s="1"/>
      <c r="B3029" s="2"/>
      <c r="C3029" s="2"/>
    </row>
    <row r="3030" spans="1:3" x14ac:dyDescent="0.2">
      <c r="A3030" s="1"/>
      <c r="B3030" s="2"/>
      <c r="C3030" s="2"/>
    </row>
    <row r="3031" spans="1:3" x14ac:dyDescent="0.2">
      <c r="A3031" s="1"/>
      <c r="B3031" s="2"/>
      <c r="C3031" s="2"/>
    </row>
    <row r="3032" spans="1:3" x14ac:dyDescent="0.2">
      <c r="A3032" s="1"/>
      <c r="B3032" s="2"/>
      <c r="C3032" s="2"/>
    </row>
    <row r="3033" spans="1:3" x14ac:dyDescent="0.2">
      <c r="A3033" s="1"/>
      <c r="B3033" s="2"/>
      <c r="C3033" s="2"/>
    </row>
    <row r="3034" spans="1:3" x14ac:dyDescent="0.2">
      <c r="A3034" s="1"/>
      <c r="B3034" s="2"/>
      <c r="C3034" s="2"/>
    </row>
    <row r="3035" spans="1:3" x14ac:dyDescent="0.2">
      <c r="A3035" s="1"/>
      <c r="B3035" s="2"/>
      <c r="C3035" s="2"/>
    </row>
    <row r="3036" spans="1:3" x14ac:dyDescent="0.2">
      <c r="A3036" s="1"/>
      <c r="B3036" s="2"/>
      <c r="C3036" s="2"/>
    </row>
    <row r="3037" spans="1:3" x14ac:dyDescent="0.2">
      <c r="A3037" s="1"/>
      <c r="B3037" s="2"/>
      <c r="C3037" s="2"/>
    </row>
    <row r="3038" spans="1:3" x14ac:dyDescent="0.2">
      <c r="A3038" s="1"/>
      <c r="B3038" s="2"/>
      <c r="C3038" s="2"/>
    </row>
    <row r="3039" spans="1:3" x14ac:dyDescent="0.2">
      <c r="A3039" s="1"/>
      <c r="B3039" s="2"/>
      <c r="C3039" s="2"/>
    </row>
    <row r="3040" spans="1:3" x14ac:dyDescent="0.2">
      <c r="A3040" s="1"/>
      <c r="B3040" s="2"/>
      <c r="C3040" s="2"/>
    </row>
    <row r="3041" spans="1:3" x14ac:dyDescent="0.2">
      <c r="A3041" s="1"/>
      <c r="B3041" s="2"/>
      <c r="C3041" s="2"/>
    </row>
    <row r="3042" spans="1:3" x14ac:dyDescent="0.2">
      <c r="A3042" s="1"/>
      <c r="B3042" s="2"/>
      <c r="C3042" s="2"/>
    </row>
    <row r="3043" spans="1:3" x14ac:dyDescent="0.2">
      <c r="A3043" s="1"/>
      <c r="B3043" s="2"/>
      <c r="C3043" s="2"/>
    </row>
    <row r="3044" spans="1:3" x14ac:dyDescent="0.2">
      <c r="A3044" s="1"/>
      <c r="B3044" s="2"/>
      <c r="C3044" s="2"/>
    </row>
    <row r="3045" spans="1:3" x14ac:dyDescent="0.2">
      <c r="A3045" s="1"/>
      <c r="B3045" s="2"/>
      <c r="C3045" s="2"/>
    </row>
    <row r="3046" spans="1:3" x14ac:dyDescent="0.2">
      <c r="A3046" s="1"/>
      <c r="B3046" s="2"/>
      <c r="C3046" s="2"/>
    </row>
    <row r="3047" spans="1:3" x14ac:dyDescent="0.2">
      <c r="A3047" s="1"/>
      <c r="B3047" s="2"/>
      <c r="C3047" s="2"/>
    </row>
    <row r="3048" spans="1:3" x14ac:dyDescent="0.2">
      <c r="A3048" s="1"/>
      <c r="B3048" s="2"/>
      <c r="C3048" s="2"/>
    </row>
    <row r="3049" spans="1:3" x14ac:dyDescent="0.2">
      <c r="A3049" s="1"/>
      <c r="B3049" s="2"/>
      <c r="C3049" s="2"/>
    </row>
    <row r="3050" spans="1:3" x14ac:dyDescent="0.2">
      <c r="A3050" s="1"/>
      <c r="B3050" s="2"/>
      <c r="C3050" s="2"/>
    </row>
    <row r="3051" spans="1:3" x14ac:dyDescent="0.2">
      <c r="A3051" s="1"/>
      <c r="B3051" s="2"/>
      <c r="C3051" s="2"/>
    </row>
    <row r="3052" spans="1:3" x14ac:dyDescent="0.2">
      <c r="A3052" s="1"/>
      <c r="B3052" s="2"/>
      <c r="C3052" s="2"/>
    </row>
    <row r="3053" spans="1:3" x14ac:dyDescent="0.2">
      <c r="A3053" s="1"/>
      <c r="B3053" s="2"/>
      <c r="C3053" s="2"/>
    </row>
    <row r="3054" spans="1:3" x14ac:dyDescent="0.2">
      <c r="A3054" s="1"/>
      <c r="B3054" s="2"/>
      <c r="C3054" s="2"/>
    </row>
    <row r="3055" spans="1:3" x14ac:dyDescent="0.2">
      <c r="A3055" s="1"/>
      <c r="B3055" s="2"/>
      <c r="C3055" s="2"/>
    </row>
    <row r="3056" spans="1:3" x14ac:dyDescent="0.2">
      <c r="A3056" s="1"/>
      <c r="B3056" s="2"/>
      <c r="C3056" s="2"/>
    </row>
    <row r="3057" spans="1:3" x14ac:dyDescent="0.2">
      <c r="A3057" s="1"/>
      <c r="B3057" s="2"/>
      <c r="C3057" s="2"/>
    </row>
    <row r="3058" spans="1:3" x14ac:dyDescent="0.2">
      <c r="A3058" s="1"/>
      <c r="B3058" s="2"/>
      <c r="C3058" s="2"/>
    </row>
    <row r="3059" spans="1:3" x14ac:dyDescent="0.2">
      <c r="A3059" s="1"/>
      <c r="B3059" s="2"/>
      <c r="C3059" s="2"/>
    </row>
    <row r="3060" spans="1:3" x14ac:dyDescent="0.2">
      <c r="A3060" s="1"/>
      <c r="B3060" s="2"/>
      <c r="C3060" s="2"/>
    </row>
    <row r="3061" spans="1:3" x14ac:dyDescent="0.2">
      <c r="A3061" s="1"/>
      <c r="B3061" s="2"/>
      <c r="C3061" s="2"/>
    </row>
    <row r="3062" spans="1:3" x14ac:dyDescent="0.2">
      <c r="A3062" s="1"/>
      <c r="B3062" s="2"/>
      <c r="C3062" s="2"/>
    </row>
    <row r="3063" spans="1:3" x14ac:dyDescent="0.2">
      <c r="A3063" s="1"/>
      <c r="B3063" s="2"/>
      <c r="C3063" s="2"/>
    </row>
    <row r="3064" spans="1:3" x14ac:dyDescent="0.2">
      <c r="A3064" s="1"/>
      <c r="B3064" s="2"/>
      <c r="C3064" s="2"/>
    </row>
    <row r="3065" spans="1:3" x14ac:dyDescent="0.2">
      <c r="A3065" s="1"/>
      <c r="B3065" s="2"/>
      <c r="C3065" s="2"/>
    </row>
    <row r="3066" spans="1:3" x14ac:dyDescent="0.2">
      <c r="A3066" s="1"/>
      <c r="B3066" s="2"/>
      <c r="C3066" s="2"/>
    </row>
    <row r="3067" spans="1:3" x14ac:dyDescent="0.2">
      <c r="A3067" s="1"/>
      <c r="B3067" s="2"/>
      <c r="C3067" s="2"/>
    </row>
    <row r="3068" spans="1:3" x14ac:dyDescent="0.2">
      <c r="A3068" s="1"/>
      <c r="B3068" s="2"/>
      <c r="C3068" s="2"/>
    </row>
    <row r="3069" spans="1:3" x14ac:dyDescent="0.2">
      <c r="A3069" s="1"/>
      <c r="B3069" s="2"/>
      <c r="C3069" s="2"/>
    </row>
    <row r="3070" spans="1:3" x14ac:dyDescent="0.2">
      <c r="A3070" s="1"/>
      <c r="B3070" s="2"/>
      <c r="C3070" s="2"/>
    </row>
    <row r="3071" spans="1:3" x14ac:dyDescent="0.2">
      <c r="A3071" s="1"/>
      <c r="B3071" s="2"/>
      <c r="C3071" s="2"/>
    </row>
    <row r="3072" spans="1:3" x14ac:dyDescent="0.2">
      <c r="A3072" s="1"/>
      <c r="B3072" s="2"/>
      <c r="C3072" s="2"/>
    </row>
    <row r="3073" spans="1:3" x14ac:dyDescent="0.2">
      <c r="A3073" s="1"/>
      <c r="B3073" s="2"/>
      <c r="C3073" s="2"/>
    </row>
    <row r="3074" spans="1:3" x14ac:dyDescent="0.2">
      <c r="A3074" s="1"/>
      <c r="B3074" s="2"/>
      <c r="C3074" s="2"/>
    </row>
    <row r="3075" spans="1:3" x14ac:dyDescent="0.2">
      <c r="A3075" s="1"/>
      <c r="B3075" s="2"/>
      <c r="C3075" s="2"/>
    </row>
    <row r="3076" spans="1:3" x14ac:dyDescent="0.2">
      <c r="A3076" s="1"/>
      <c r="B3076" s="2"/>
      <c r="C3076" s="2"/>
    </row>
    <row r="3077" spans="1:3" x14ac:dyDescent="0.2">
      <c r="A3077" s="1"/>
      <c r="B3077" s="2"/>
      <c r="C3077" s="2"/>
    </row>
    <row r="3078" spans="1:3" x14ac:dyDescent="0.2">
      <c r="A3078" s="1"/>
      <c r="B3078" s="2"/>
      <c r="C3078" s="2"/>
    </row>
    <row r="3079" spans="1:3" x14ac:dyDescent="0.2">
      <c r="A3079" s="1"/>
      <c r="B3079" s="2"/>
      <c r="C3079" s="2"/>
    </row>
    <row r="3080" spans="1:3" x14ac:dyDescent="0.2">
      <c r="A3080" s="1"/>
      <c r="B3080" s="2"/>
      <c r="C3080" s="2"/>
    </row>
    <row r="3081" spans="1:3" x14ac:dyDescent="0.2">
      <c r="A3081" s="1"/>
      <c r="B3081" s="2"/>
      <c r="C3081" s="2"/>
    </row>
    <row r="3082" spans="1:3" x14ac:dyDescent="0.2">
      <c r="A3082" s="1"/>
      <c r="B3082" s="2"/>
      <c r="C3082" s="2"/>
    </row>
    <row r="3083" spans="1:3" x14ac:dyDescent="0.2">
      <c r="A3083" s="1"/>
      <c r="B3083" s="2"/>
      <c r="C3083" s="2"/>
    </row>
    <row r="3084" spans="1:3" x14ac:dyDescent="0.2">
      <c r="A3084" s="1"/>
      <c r="B3084" s="2"/>
      <c r="C3084" s="2"/>
    </row>
    <row r="3085" spans="1:3" x14ac:dyDescent="0.2">
      <c r="A3085" s="1"/>
      <c r="B3085" s="2"/>
      <c r="C3085" s="2"/>
    </row>
    <row r="3086" spans="1:3" x14ac:dyDescent="0.2">
      <c r="A3086" s="1"/>
      <c r="B3086" s="2"/>
      <c r="C3086" s="2"/>
    </row>
    <row r="3087" spans="1:3" x14ac:dyDescent="0.2">
      <c r="A3087" s="1"/>
      <c r="B3087" s="2"/>
      <c r="C3087" s="2"/>
    </row>
    <row r="3088" spans="1:3" x14ac:dyDescent="0.2">
      <c r="A3088" s="1"/>
      <c r="B3088" s="2"/>
      <c r="C3088" s="2"/>
    </row>
    <row r="3089" spans="1:3" x14ac:dyDescent="0.2">
      <c r="A3089" s="1"/>
      <c r="B3089" s="2"/>
      <c r="C3089" s="2"/>
    </row>
    <row r="3090" spans="1:3" x14ac:dyDescent="0.2">
      <c r="A3090" s="1"/>
      <c r="B3090" s="2"/>
      <c r="C3090" s="2"/>
    </row>
    <row r="3091" spans="1:3" x14ac:dyDescent="0.2">
      <c r="A3091" s="1"/>
      <c r="B3091" s="2"/>
      <c r="C3091" s="2"/>
    </row>
    <row r="3092" spans="1:3" x14ac:dyDescent="0.2">
      <c r="A3092" s="1"/>
      <c r="B3092" s="2"/>
      <c r="C3092" s="2"/>
    </row>
    <row r="3093" spans="1:3" x14ac:dyDescent="0.2">
      <c r="A3093" s="1"/>
      <c r="B3093" s="2"/>
      <c r="C3093" s="2"/>
    </row>
    <row r="3094" spans="1:3" x14ac:dyDescent="0.2">
      <c r="A3094" s="1"/>
      <c r="B3094" s="2"/>
      <c r="C3094" s="2"/>
    </row>
    <row r="3095" spans="1:3" x14ac:dyDescent="0.2">
      <c r="A3095" s="1"/>
      <c r="B3095" s="2"/>
      <c r="C3095" s="2"/>
    </row>
    <row r="3096" spans="1:3" x14ac:dyDescent="0.2">
      <c r="A3096" s="1"/>
      <c r="B3096" s="2"/>
      <c r="C3096" s="2"/>
    </row>
    <row r="3097" spans="1:3" x14ac:dyDescent="0.2">
      <c r="A3097" s="1"/>
      <c r="B3097" s="2"/>
      <c r="C3097" s="2"/>
    </row>
    <row r="3098" spans="1:3" x14ac:dyDescent="0.2">
      <c r="A3098" s="1"/>
      <c r="B3098" s="2"/>
      <c r="C3098" s="2"/>
    </row>
    <row r="3099" spans="1:3" x14ac:dyDescent="0.2">
      <c r="A3099" s="1"/>
      <c r="B3099" s="2"/>
      <c r="C3099" s="2"/>
    </row>
    <row r="3100" spans="1:3" x14ac:dyDescent="0.2">
      <c r="A3100" s="1"/>
      <c r="B3100" s="2"/>
      <c r="C3100" s="2"/>
    </row>
    <row r="3101" spans="1:3" x14ac:dyDescent="0.2">
      <c r="A3101" s="1"/>
      <c r="B3101" s="2"/>
      <c r="C3101" s="2"/>
    </row>
    <row r="3102" spans="1:3" x14ac:dyDescent="0.2">
      <c r="A3102" s="1"/>
      <c r="B3102" s="2"/>
      <c r="C3102" s="2"/>
    </row>
    <row r="3103" spans="1:3" x14ac:dyDescent="0.2">
      <c r="A3103" s="1"/>
      <c r="B3103" s="2"/>
      <c r="C3103" s="2"/>
    </row>
    <row r="3104" spans="1:3" x14ac:dyDescent="0.2">
      <c r="A3104" s="1"/>
      <c r="B3104" s="2"/>
      <c r="C3104" s="2"/>
    </row>
    <row r="3105" spans="1:3" x14ac:dyDescent="0.2">
      <c r="A3105" s="1"/>
      <c r="B3105" s="2"/>
      <c r="C3105" s="2"/>
    </row>
    <row r="3106" spans="1:3" x14ac:dyDescent="0.2">
      <c r="A3106" s="1"/>
      <c r="B3106" s="2"/>
      <c r="C3106" s="2"/>
    </row>
    <row r="3107" spans="1:3" x14ac:dyDescent="0.2">
      <c r="A3107" s="1"/>
      <c r="B3107" s="2"/>
      <c r="C3107" s="2"/>
    </row>
    <row r="3108" spans="1:3" x14ac:dyDescent="0.2">
      <c r="A3108" s="1"/>
      <c r="B3108" s="2"/>
      <c r="C3108" s="2"/>
    </row>
    <row r="3109" spans="1:3" x14ac:dyDescent="0.2">
      <c r="A3109" s="1"/>
      <c r="B3109" s="2"/>
      <c r="C3109" s="2"/>
    </row>
    <row r="3110" spans="1:3" x14ac:dyDescent="0.2">
      <c r="A3110" s="1"/>
      <c r="B3110" s="2"/>
      <c r="C3110" s="2"/>
    </row>
    <row r="3111" spans="1:3" x14ac:dyDescent="0.2">
      <c r="A3111" s="1"/>
      <c r="B3111" s="2"/>
      <c r="C3111" s="2"/>
    </row>
    <row r="3112" spans="1:3" x14ac:dyDescent="0.2">
      <c r="A3112" s="1"/>
      <c r="B3112" s="2"/>
      <c r="C3112" s="2"/>
    </row>
    <row r="3113" spans="1:3" x14ac:dyDescent="0.2">
      <c r="A3113" s="1"/>
      <c r="B3113" s="2"/>
      <c r="C3113" s="2"/>
    </row>
    <row r="3114" spans="1:3" x14ac:dyDescent="0.2">
      <c r="A3114" s="1"/>
      <c r="B3114" s="2"/>
      <c r="C3114" s="2"/>
    </row>
    <row r="3115" spans="1:3" x14ac:dyDescent="0.2">
      <c r="A3115" s="1"/>
      <c r="B3115" s="2"/>
      <c r="C3115" s="2"/>
    </row>
    <row r="3116" spans="1:3" x14ac:dyDescent="0.2">
      <c r="A3116" s="1"/>
      <c r="B3116" s="2"/>
      <c r="C3116" s="2"/>
    </row>
    <row r="3117" spans="1:3" x14ac:dyDescent="0.2">
      <c r="A3117" s="1"/>
      <c r="B3117" s="2"/>
      <c r="C3117" s="2"/>
    </row>
    <row r="3118" spans="1:3" x14ac:dyDescent="0.2">
      <c r="A3118" s="1"/>
      <c r="B3118" s="2"/>
      <c r="C3118" s="2"/>
    </row>
    <row r="3119" spans="1:3" x14ac:dyDescent="0.2">
      <c r="A3119" s="1"/>
      <c r="B3119" s="2"/>
      <c r="C3119" s="2"/>
    </row>
    <row r="3120" spans="1:3" x14ac:dyDescent="0.2">
      <c r="A3120" s="1"/>
      <c r="B3120" s="2"/>
      <c r="C3120" s="2"/>
    </row>
    <row r="3121" spans="1:3" x14ac:dyDescent="0.2">
      <c r="A3121" s="1"/>
      <c r="B3121" s="2"/>
      <c r="C3121" s="2"/>
    </row>
    <row r="3122" spans="1:3" x14ac:dyDescent="0.2">
      <c r="A3122" s="1"/>
      <c r="B3122" s="2"/>
      <c r="C3122" s="2"/>
    </row>
    <row r="3123" spans="1:3" x14ac:dyDescent="0.2">
      <c r="A3123" s="1"/>
      <c r="B3123" s="2"/>
      <c r="C3123" s="2"/>
    </row>
    <row r="3124" spans="1:3" x14ac:dyDescent="0.2">
      <c r="A3124" s="1"/>
      <c r="B3124" s="2"/>
      <c r="C3124" s="2"/>
    </row>
    <row r="3125" spans="1:3" x14ac:dyDescent="0.2">
      <c r="A3125" s="1"/>
      <c r="B3125" s="2"/>
      <c r="C3125" s="2"/>
    </row>
    <row r="3126" spans="1:3" x14ac:dyDescent="0.2">
      <c r="A3126" s="1"/>
      <c r="B3126" s="2"/>
      <c r="C3126" s="2"/>
    </row>
    <row r="3127" spans="1:3" x14ac:dyDescent="0.2">
      <c r="A3127" s="1"/>
      <c r="B3127" s="2"/>
      <c r="C3127" s="2"/>
    </row>
    <row r="3128" spans="1:3" x14ac:dyDescent="0.2">
      <c r="A3128" s="1"/>
      <c r="B3128" s="2"/>
      <c r="C3128" s="2"/>
    </row>
    <row r="3129" spans="1:3" x14ac:dyDescent="0.2">
      <c r="A3129" s="1"/>
      <c r="B3129" s="2"/>
      <c r="C3129" s="2"/>
    </row>
    <row r="3130" spans="1:3" x14ac:dyDescent="0.2">
      <c r="A3130" s="1"/>
      <c r="B3130" s="2"/>
      <c r="C3130" s="2"/>
    </row>
    <row r="3131" spans="1:3" x14ac:dyDescent="0.2">
      <c r="A3131" s="1"/>
      <c r="B3131" s="2"/>
      <c r="C3131" s="2"/>
    </row>
    <row r="3132" spans="1:3" x14ac:dyDescent="0.2">
      <c r="A3132" s="1"/>
      <c r="B3132" s="2"/>
      <c r="C3132" s="2"/>
    </row>
    <row r="3133" spans="1:3" x14ac:dyDescent="0.2">
      <c r="A3133" s="1"/>
      <c r="B3133" s="2"/>
      <c r="C3133" s="2"/>
    </row>
    <row r="3134" spans="1:3" x14ac:dyDescent="0.2">
      <c r="A3134" s="1"/>
      <c r="B3134" s="2"/>
      <c r="C3134" s="2"/>
    </row>
    <row r="3135" spans="1:3" x14ac:dyDescent="0.2">
      <c r="A3135" s="1"/>
      <c r="B3135" s="2"/>
      <c r="C3135" s="2"/>
    </row>
    <row r="3136" spans="1:3" x14ac:dyDescent="0.2">
      <c r="A3136" s="1"/>
      <c r="B3136" s="2"/>
      <c r="C3136" s="2"/>
    </row>
    <row r="3137" spans="1:3" x14ac:dyDescent="0.2">
      <c r="A3137" s="1"/>
      <c r="B3137" s="2"/>
      <c r="C3137" s="2"/>
    </row>
    <row r="3138" spans="1:3" x14ac:dyDescent="0.2">
      <c r="A3138" s="1"/>
      <c r="B3138" s="2"/>
      <c r="C3138" s="2"/>
    </row>
    <row r="3139" spans="1:3" x14ac:dyDescent="0.2">
      <c r="A3139" s="1"/>
      <c r="B3139" s="2"/>
      <c r="C3139" s="2"/>
    </row>
    <row r="3140" spans="1:3" x14ac:dyDescent="0.2">
      <c r="A3140" s="1"/>
      <c r="B3140" s="2"/>
      <c r="C3140" s="2"/>
    </row>
    <row r="3141" spans="1:3" x14ac:dyDescent="0.2">
      <c r="A3141" s="1"/>
      <c r="B3141" s="2"/>
      <c r="C3141" s="2"/>
    </row>
    <row r="3142" spans="1:3" x14ac:dyDescent="0.2">
      <c r="A3142" s="1"/>
      <c r="B3142" s="2"/>
      <c r="C3142" s="2"/>
    </row>
    <row r="3143" spans="1:3" x14ac:dyDescent="0.2">
      <c r="A3143" s="1"/>
      <c r="B3143" s="2"/>
      <c r="C3143" s="2"/>
    </row>
    <row r="3144" spans="1:3" x14ac:dyDescent="0.2">
      <c r="A3144" s="1"/>
      <c r="B3144" s="2"/>
      <c r="C3144" s="2"/>
    </row>
    <row r="3145" spans="1:3" x14ac:dyDescent="0.2">
      <c r="A3145" s="1"/>
      <c r="B3145" s="2"/>
      <c r="C3145" s="2"/>
    </row>
    <row r="3146" spans="1:3" x14ac:dyDescent="0.2">
      <c r="A3146" s="1"/>
      <c r="B3146" s="2"/>
      <c r="C3146" s="2"/>
    </row>
    <row r="3147" spans="1:3" x14ac:dyDescent="0.2">
      <c r="A3147" s="1"/>
      <c r="B3147" s="2"/>
      <c r="C3147" s="2"/>
    </row>
    <row r="3148" spans="1:3" x14ac:dyDescent="0.2">
      <c r="A3148" s="1"/>
      <c r="B3148" s="2"/>
      <c r="C3148" s="2"/>
    </row>
    <row r="3149" spans="1:3" x14ac:dyDescent="0.2">
      <c r="A3149" s="1"/>
      <c r="B3149" s="2"/>
      <c r="C3149" s="2"/>
    </row>
    <row r="3150" spans="1:3" x14ac:dyDescent="0.2">
      <c r="A3150" s="1"/>
      <c r="B3150" s="2"/>
      <c r="C3150" s="2"/>
    </row>
    <row r="3151" spans="1:3" x14ac:dyDescent="0.2">
      <c r="A3151" s="1"/>
      <c r="B3151" s="2"/>
      <c r="C3151" s="2"/>
    </row>
    <row r="3152" spans="1:3" x14ac:dyDescent="0.2">
      <c r="A3152" s="1"/>
      <c r="B3152" s="2"/>
      <c r="C3152" s="2"/>
    </row>
    <row r="3153" spans="1:3" x14ac:dyDescent="0.2">
      <c r="A3153" s="1"/>
      <c r="B3153" s="2"/>
      <c r="C3153" s="2"/>
    </row>
    <row r="3154" spans="1:3" x14ac:dyDescent="0.2">
      <c r="A3154" s="1"/>
      <c r="B3154" s="2"/>
      <c r="C3154" s="2"/>
    </row>
    <row r="3155" spans="1:3" x14ac:dyDescent="0.2">
      <c r="A3155" s="1"/>
      <c r="B3155" s="2"/>
      <c r="C3155" s="2"/>
    </row>
    <row r="3156" spans="1:3" x14ac:dyDescent="0.2">
      <c r="A3156" s="1"/>
      <c r="B3156" s="2"/>
      <c r="C3156" s="2"/>
    </row>
    <row r="3157" spans="1:3" x14ac:dyDescent="0.2">
      <c r="A3157" s="1"/>
      <c r="B3157" s="2"/>
      <c r="C3157" s="2"/>
    </row>
    <row r="3158" spans="1:3" x14ac:dyDescent="0.2">
      <c r="A3158" s="1"/>
      <c r="B3158" s="2"/>
      <c r="C3158" s="2"/>
    </row>
    <row r="3159" spans="1:3" x14ac:dyDescent="0.2">
      <c r="A3159" s="1"/>
      <c r="B3159" s="2"/>
      <c r="C3159" s="2"/>
    </row>
    <row r="3160" spans="1:3" x14ac:dyDescent="0.2">
      <c r="A3160" s="1"/>
      <c r="B3160" s="2"/>
      <c r="C3160" s="2"/>
    </row>
    <row r="3161" spans="1:3" x14ac:dyDescent="0.2">
      <c r="A3161" s="1"/>
      <c r="B3161" s="2"/>
      <c r="C3161" s="2"/>
    </row>
    <row r="3162" spans="1:3" x14ac:dyDescent="0.2">
      <c r="A3162" s="1"/>
      <c r="B3162" s="2"/>
      <c r="C3162" s="2"/>
    </row>
    <row r="3163" spans="1:3" x14ac:dyDescent="0.2">
      <c r="A3163" s="1"/>
      <c r="B3163" s="2"/>
      <c r="C3163" s="2"/>
    </row>
    <row r="3164" spans="1:3" x14ac:dyDescent="0.2">
      <c r="A3164" s="1"/>
      <c r="B3164" s="2"/>
      <c r="C3164" s="2"/>
    </row>
    <row r="3165" spans="1:3" x14ac:dyDescent="0.2">
      <c r="A3165" s="1"/>
      <c r="B3165" s="2"/>
      <c r="C3165" s="2"/>
    </row>
    <row r="3166" spans="1:3" x14ac:dyDescent="0.2">
      <c r="A3166" s="1"/>
      <c r="B3166" s="2"/>
      <c r="C3166" s="2"/>
    </row>
    <row r="3167" spans="1:3" x14ac:dyDescent="0.2">
      <c r="A3167" s="1"/>
      <c r="B3167" s="2"/>
      <c r="C3167" s="2"/>
    </row>
    <row r="3168" spans="1:3" x14ac:dyDescent="0.2">
      <c r="A3168" s="1"/>
      <c r="B3168" s="2"/>
      <c r="C3168" s="2"/>
    </row>
    <row r="3169" spans="1:3" x14ac:dyDescent="0.2">
      <c r="A3169" s="1"/>
      <c r="B3169" s="2"/>
      <c r="C3169" s="2"/>
    </row>
    <row r="3170" spans="1:3" x14ac:dyDescent="0.2">
      <c r="A3170" s="1"/>
      <c r="B3170" s="2"/>
      <c r="C3170" s="2"/>
    </row>
    <row r="3171" spans="1:3" x14ac:dyDescent="0.2">
      <c r="A3171" s="1"/>
      <c r="B3171" s="2"/>
      <c r="C3171" s="2"/>
    </row>
    <row r="3172" spans="1:3" x14ac:dyDescent="0.2">
      <c r="A3172" s="1"/>
      <c r="B3172" s="2"/>
      <c r="C3172" s="2"/>
    </row>
    <row r="3173" spans="1:3" x14ac:dyDescent="0.2">
      <c r="A3173" s="1"/>
      <c r="B3173" s="2"/>
      <c r="C3173" s="2"/>
    </row>
    <row r="3174" spans="1:3" x14ac:dyDescent="0.2">
      <c r="A3174" s="1"/>
      <c r="B3174" s="2"/>
      <c r="C3174" s="2"/>
    </row>
    <row r="3175" spans="1:3" x14ac:dyDescent="0.2">
      <c r="A3175" s="1"/>
      <c r="B3175" s="2"/>
      <c r="C3175" s="2"/>
    </row>
    <row r="3176" spans="1:3" x14ac:dyDescent="0.2">
      <c r="A3176" s="1"/>
      <c r="B3176" s="2"/>
      <c r="C3176" s="2"/>
    </row>
    <row r="3177" spans="1:3" x14ac:dyDescent="0.2">
      <c r="A3177" s="1"/>
      <c r="B3177" s="2"/>
      <c r="C3177" s="2"/>
    </row>
    <row r="3178" spans="1:3" x14ac:dyDescent="0.2">
      <c r="A3178" s="1"/>
      <c r="B3178" s="2"/>
      <c r="C3178" s="2"/>
    </row>
    <row r="3179" spans="1:3" x14ac:dyDescent="0.2">
      <c r="A3179" s="1"/>
      <c r="B3179" s="2"/>
      <c r="C3179" s="2"/>
    </row>
    <row r="3180" spans="1:3" x14ac:dyDescent="0.2">
      <c r="A3180" s="1"/>
      <c r="B3180" s="2"/>
      <c r="C3180" s="2"/>
    </row>
    <row r="3181" spans="1:3" x14ac:dyDescent="0.2">
      <c r="A3181" s="1"/>
      <c r="B3181" s="2"/>
      <c r="C3181" s="2"/>
    </row>
    <row r="3182" spans="1:3" x14ac:dyDescent="0.2">
      <c r="A3182" s="1"/>
      <c r="B3182" s="2"/>
      <c r="C3182" s="2"/>
    </row>
    <row r="3183" spans="1:3" x14ac:dyDescent="0.2">
      <c r="A3183" s="1"/>
      <c r="B3183" s="2"/>
      <c r="C3183" s="2"/>
    </row>
    <row r="3184" spans="1:3" x14ac:dyDescent="0.2">
      <c r="A3184" s="1"/>
      <c r="B3184" s="2"/>
      <c r="C3184" s="2"/>
    </row>
    <row r="3185" spans="1:3" x14ac:dyDescent="0.2">
      <c r="A3185" s="1"/>
      <c r="B3185" s="2"/>
      <c r="C3185" s="2"/>
    </row>
    <row r="3186" spans="1:3" x14ac:dyDescent="0.2">
      <c r="A3186" s="1"/>
      <c r="B3186" s="2"/>
      <c r="C3186" s="2"/>
    </row>
    <row r="3187" spans="1:3" x14ac:dyDescent="0.2">
      <c r="A3187" s="1"/>
      <c r="B3187" s="2"/>
      <c r="C3187" s="2"/>
    </row>
    <row r="3188" spans="1:3" x14ac:dyDescent="0.2">
      <c r="A3188" s="1"/>
      <c r="B3188" s="2"/>
      <c r="C3188" s="2"/>
    </row>
    <row r="3189" spans="1:3" x14ac:dyDescent="0.2">
      <c r="A3189" s="1"/>
      <c r="B3189" s="2"/>
      <c r="C3189" s="2"/>
    </row>
    <row r="3190" spans="1:3" x14ac:dyDescent="0.2">
      <c r="A3190" s="1"/>
      <c r="B3190" s="2"/>
      <c r="C3190" s="2"/>
    </row>
    <row r="3191" spans="1:3" x14ac:dyDescent="0.2">
      <c r="A3191" s="1"/>
      <c r="B3191" s="2"/>
      <c r="C3191" s="2"/>
    </row>
    <row r="3192" spans="1:3" x14ac:dyDescent="0.2">
      <c r="A3192" s="1"/>
      <c r="B3192" s="2"/>
      <c r="C3192" s="2"/>
    </row>
    <row r="3193" spans="1:3" x14ac:dyDescent="0.2">
      <c r="A3193" s="1"/>
      <c r="B3193" s="2"/>
      <c r="C3193" s="2"/>
    </row>
    <row r="3194" spans="1:3" x14ac:dyDescent="0.2">
      <c r="A3194" s="1"/>
      <c r="B3194" s="2"/>
      <c r="C3194" s="2"/>
    </row>
    <row r="3195" spans="1:3" x14ac:dyDescent="0.2">
      <c r="A3195" s="1"/>
      <c r="B3195" s="2"/>
      <c r="C3195" s="2"/>
    </row>
    <row r="3196" spans="1:3" x14ac:dyDescent="0.2">
      <c r="A3196" s="1"/>
      <c r="B3196" s="2"/>
      <c r="C3196" s="2"/>
    </row>
    <row r="3197" spans="1:3" x14ac:dyDescent="0.2">
      <c r="A3197" s="1"/>
      <c r="B3197" s="2"/>
      <c r="C3197" s="2"/>
    </row>
    <row r="3198" spans="1:3" x14ac:dyDescent="0.2">
      <c r="A3198" s="1"/>
      <c r="B3198" s="2"/>
      <c r="C3198" s="2"/>
    </row>
    <row r="3199" spans="1:3" x14ac:dyDescent="0.2">
      <c r="A3199" s="1"/>
      <c r="B3199" s="2"/>
      <c r="C3199" s="2"/>
    </row>
    <row r="3200" spans="1:3" x14ac:dyDescent="0.2">
      <c r="A3200" s="1"/>
      <c r="B3200" s="2"/>
      <c r="C3200" s="2"/>
    </row>
    <row r="3201" spans="1:3" x14ac:dyDescent="0.2">
      <c r="A3201" s="1"/>
      <c r="B3201" s="2"/>
      <c r="C3201" s="2"/>
    </row>
    <row r="3202" spans="1:3" x14ac:dyDescent="0.2">
      <c r="A3202" s="1"/>
      <c r="B3202" s="2"/>
      <c r="C3202" s="2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22F18-70F1-7F4D-880E-7E6BD02B303E}">
  <dimension ref="A1:G3202"/>
  <sheetViews>
    <sheetView topLeftCell="E6" workbookViewId="0"/>
  </sheetViews>
  <sheetFormatPr baseColWidth="10" defaultRowHeight="16" x14ac:dyDescent="0.2"/>
  <cols>
    <col min="1" max="1" width="11.1640625" bestFit="1" customWidth="1"/>
    <col min="2" max="2" width="12" bestFit="1" customWidth="1"/>
    <col min="3" max="3" width="12.83203125" bestFit="1" customWidth="1"/>
    <col min="4" max="4" width="11" bestFit="1" customWidth="1"/>
  </cols>
  <sheetData>
    <row r="1" spans="1:7" x14ac:dyDescent="0.2">
      <c r="A1" s="1" t="s">
        <v>0</v>
      </c>
      <c r="B1" s="1" t="s">
        <v>1</v>
      </c>
      <c r="C1" t="s">
        <v>2</v>
      </c>
      <c r="D1" t="s">
        <v>4</v>
      </c>
      <c r="G1" t="s">
        <v>5</v>
      </c>
    </row>
    <row r="2" spans="1:7" x14ac:dyDescent="0.2">
      <c r="A2" s="1">
        <v>8.0183701356872905E-4</v>
      </c>
      <c r="B2" s="2">
        <v>-2.3590524733663201E-7</v>
      </c>
      <c r="C2">
        <f>B2*(-1)</f>
        <v>2.3590524733663201E-7</v>
      </c>
      <c r="D2">
        <f>A2-0.5183</f>
        <v>-0.51749816298643125</v>
      </c>
    </row>
    <row r="3" spans="1:7" x14ac:dyDescent="0.2">
      <c r="A3" s="1">
        <v>-2.16563092544675E-3</v>
      </c>
      <c r="B3" s="2">
        <v>-7.7441609391826205E-7</v>
      </c>
      <c r="C3">
        <f t="shared" ref="C3:C66" si="0">B3*(-1)</f>
        <v>7.7441609391826205E-7</v>
      </c>
      <c r="D3">
        <f t="shared" ref="D3:D66" si="1">A3-0.5183</f>
        <v>-0.52046563092544673</v>
      </c>
    </row>
    <row r="4" spans="1:7" x14ac:dyDescent="0.2">
      <c r="A4" s="1">
        <v>-7.0860595442354696E-3</v>
      </c>
      <c r="B4" s="2">
        <v>-1.00524164281524E-6</v>
      </c>
      <c r="C4">
        <f t="shared" si="0"/>
        <v>1.00524164281524E-6</v>
      </c>
      <c r="D4">
        <f t="shared" si="1"/>
        <v>-0.52538605954423545</v>
      </c>
    </row>
    <row r="5" spans="1:7" x14ac:dyDescent="0.2">
      <c r="A5" s="1">
        <v>-1.2168300338089501E-2</v>
      </c>
      <c r="B5" s="2">
        <v>-1.16747298761766E-6</v>
      </c>
      <c r="C5">
        <f t="shared" si="0"/>
        <v>1.16747298761766E-6</v>
      </c>
      <c r="D5">
        <f t="shared" si="1"/>
        <v>-0.53046830033808945</v>
      </c>
    </row>
    <row r="6" spans="1:7" x14ac:dyDescent="0.2">
      <c r="A6" s="1">
        <v>-1.7056910321116399E-2</v>
      </c>
      <c r="B6" s="2">
        <v>-1.2722756537186801E-6</v>
      </c>
      <c r="C6">
        <f t="shared" si="0"/>
        <v>1.2722756537186801E-6</v>
      </c>
      <c r="D6">
        <f t="shared" si="1"/>
        <v>-0.53535691032111643</v>
      </c>
    </row>
    <row r="7" spans="1:7" x14ac:dyDescent="0.2">
      <c r="A7" s="1">
        <v>-2.2203618660569201E-2</v>
      </c>
      <c r="B7" s="2">
        <v>-1.3879222251489401E-6</v>
      </c>
      <c r="C7">
        <f t="shared" si="0"/>
        <v>1.3879222251489401E-6</v>
      </c>
      <c r="D7">
        <f t="shared" si="1"/>
        <v>-0.54050361866056917</v>
      </c>
    </row>
    <row r="8" spans="1:7" x14ac:dyDescent="0.2">
      <c r="A8" s="1">
        <v>-2.723728120327E-2</v>
      </c>
      <c r="B8" s="2">
        <v>-1.46312811466487E-6</v>
      </c>
      <c r="C8">
        <f t="shared" si="0"/>
        <v>1.46312811466487E-6</v>
      </c>
      <c r="D8">
        <f t="shared" si="1"/>
        <v>-0.54553728120326994</v>
      </c>
    </row>
    <row r="9" spans="1:7" x14ac:dyDescent="0.2">
      <c r="A9" s="1">
        <v>-3.2162770628929097E-2</v>
      </c>
      <c r="B9" s="2">
        <v>-1.54570682298072E-6</v>
      </c>
      <c r="C9">
        <f t="shared" si="0"/>
        <v>1.54570682298072E-6</v>
      </c>
      <c r="D9">
        <f t="shared" si="1"/>
        <v>-0.55046277062892912</v>
      </c>
    </row>
    <row r="10" spans="1:7" x14ac:dyDescent="0.2">
      <c r="A10" s="1">
        <v>-3.7212640047073399E-2</v>
      </c>
      <c r="B10" s="2">
        <v>-1.61378159191372E-6</v>
      </c>
      <c r="C10">
        <f t="shared" si="0"/>
        <v>1.61378159191372E-6</v>
      </c>
      <c r="D10">
        <f t="shared" si="1"/>
        <v>-0.55551264004707335</v>
      </c>
    </row>
    <row r="11" spans="1:7" x14ac:dyDescent="0.2">
      <c r="A11" s="1">
        <v>-4.22637984156609E-2</v>
      </c>
      <c r="B11" s="2">
        <v>-1.69489112522569E-6</v>
      </c>
      <c r="C11">
        <f t="shared" si="0"/>
        <v>1.69489112522569E-6</v>
      </c>
      <c r="D11">
        <f t="shared" si="1"/>
        <v>-0.56056379841566084</v>
      </c>
    </row>
    <row r="12" spans="1:7" x14ac:dyDescent="0.2">
      <c r="A12" s="1">
        <v>-4.7244228422641803E-2</v>
      </c>
      <c r="B12" s="2">
        <v>-1.7411200587957901E-6</v>
      </c>
      <c r="C12">
        <f t="shared" si="0"/>
        <v>1.7411200587957901E-6</v>
      </c>
      <c r="D12">
        <f t="shared" si="1"/>
        <v>-0.56554422842264174</v>
      </c>
    </row>
    <row r="13" spans="1:7" x14ac:dyDescent="0.2">
      <c r="A13" s="1">
        <v>-5.2193809300661101E-2</v>
      </c>
      <c r="B13" s="2">
        <v>-1.8101106888934699E-6</v>
      </c>
      <c r="C13">
        <f t="shared" si="0"/>
        <v>1.8101106888934699E-6</v>
      </c>
      <c r="D13">
        <f t="shared" si="1"/>
        <v>-0.57049380930066107</v>
      </c>
    </row>
    <row r="14" spans="1:7" x14ac:dyDescent="0.2">
      <c r="A14" s="1">
        <v>-5.7296991348266602E-2</v>
      </c>
      <c r="B14" s="2">
        <v>-1.8492513618184601E-6</v>
      </c>
      <c r="C14">
        <f t="shared" si="0"/>
        <v>1.8492513618184601E-6</v>
      </c>
      <c r="D14">
        <f t="shared" si="1"/>
        <v>-0.57559699134826658</v>
      </c>
    </row>
    <row r="15" spans="1:7" x14ac:dyDescent="0.2">
      <c r="A15" s="1">
        <v>-6.2405966222286197E-2</v>
      </c>
      <c r="B15" s="2">
        <v>-1.9075962427450598E-6</v>
      </c>
      <c r="C15">
        <f t="shared" si="0"/>
        <v>1.9075962427450598E-6</v>
      </c>
      <c r="D15">
        <f t="shared" si="1"/>
        <v>-0.58070596622228621</v>
      </c>
    </row>
    <row r="16" spans="1:7" x14ac:dyDescent="0.2">
      <c r="A16" s="1">
        <v>-6.7154660820960999E-2</v>
      </c>
      <c r="B16" s="2">
        <v>-1.9611252355389301E-6</v>
      </c>
      <c r="C16">
        <f t="shared" si="0"/>
        <v>1.9611252355389301E-6</v>
      </c>
      <c r="D16">
        <f t="shared" si="1"/>
        <v>-0.58545466082096098</v>
      </c>
    </row>
    <row r="17" spans="1:7" x14ac:dyDescent="0.2">
      <c r="A17" s="1">
        <v>-7.2125524282455403E-2</v>
      </c>
      <c r="B17" s="2">
        <v>-2.0101294921914801E-6</v>
      </c>
      <c r="C17">
        <f t="shared" si="0"/>
        <v>2.0101294921914801E-6</v>
      </c>
      <c r="D17">
        <f t="shared" si="1"/>
        <v>-0.59042552428245543</v>
      </c>
      <c r="G17" t="s">
        <v>6</v>
      </c>
    </row>
    <row r="18" spans="1:7" x14ac:dyDescent="0.2">
      <c r="A18" s="1">
        <v>-7.6929621398448902E-2</v>
      </c>
      <c r="B18" s="2">
        <v>-2.0458141989365698E-6</v>
      </c>
      <c r="C18">
        <f t="shared" si="0"/>
        <v>2.0458141989365698E-6</v>
      </c>
      <c r="D18">
        <f t="shared" si="1"/>
        <v>-0.59522962139844893</v>
      </c>
    </row>
    <row r="19" spans="1:7" x14ac:dyDescent="0.2">
      <c r="A19" s="1">
        <v>-8.1884950399398804E-2</v>
      </c>
      <c r="B19" s="2">
        <v>-2.1058492620795698E-6</v>
      </c>
      <c r="C19">
        <f t="shared" si="0"/>
        <v>2.1058492620795698E-6</v>
      </c>
      <c r="D19">
        <f t="shared" si="1"/>
        <v>-0.60018495039939879</v>
      </c>
    </row>
    <row r="20" spans="1:7" x14ac:dyDescent="0.2">
      <c r="A20" s="1">
        <v>-8.6901471018791199E-2</v>
      </c>
      <c r="B20" s="2">
        <v>-2.1588989511656101E-6</v>
      </c>
      <c r="C20">
        <f t="shared" si="0"/>
        <v>2.1588989511656101E-6</v>
      </c>
      <c r="D20">
        <f t="shared" si="1"/>
        <v>-0.60520147101879118</v>
      </c>
    </row>
    <row r="21" spans="1:7" x14ac:dyDescent="0.2">
      <c r="A21" s="1">
        <v>-9.2075593769550296E-2</v>
      </c>
      <c r="B21" s="2">
        <v>-2.2117478692962301E-6</v>
      </c>
      <c r="C21">
        <f t="shared" si="0"/>
        <v>2.2117478692962301E-6</v>
      </c>
      <c r="D21">
        <f t="shared" si="1"/>
        <v>-0.61037559376955031</v>
      </c>
    </row>
    <row r="22" spans="1:7" x14ac:dyDescent="0.2">
      <c r="A22" s="1">
        <v>-9.72187295556068E-2</v>
      </c>
      <c r="B22" s="2">
        <v>-2.2469548639492098E-6</v>
      </c>
      <c r="C22">
        <f t="shared" si="0"/>
        <v>2.2469548639492098E-6</v>
      </c>
      <c r="D22">
        <f t="shared" si="1"/>
        <v>-0.61551872955560682</v>
      </c>
    </row>
    <row r="23" spans="1:7" x14ac:dyDescent="0.2">
      <c r="A23" s="1">
        <v>-0.10201507806778</v>
      </c>
      <c r="B23" s="2">
        <v>-2.2960587102716099E-6</v>
      </c>
      <c r="C23">
        <f t="shared" si="0"/>
        <v>2.2960587102716099E-6</v>
      </c>
      <c r="D23">
        <f t="shared" si="1"/>
        <v>-0.62031507806777997</v>
      </c>
    </row>
    <row r="24" spans="1:7" x14ac:dyDescent="0.2">
      <c r="A24" s="1">
        <v>-0.10723404586315199</v>
      </c>
      <c r="B24" s="2">
        <v>-2.3323350433201999E-6</v>
      </c>
      <c r="C24">
        <f t="shared" si="0"/>
        <v>2.3323350433201999E-6</v>
      </c>
      <c r="D24">
        <f t="shared" si="1"/>
        <v>-0.62553404586315198</v>
      </c>
    </row>
    <row r="25" spans="1:7" x14ac:dyDescent="0.2">
      <c r="A25" s="1">
        <v>-0.11219111829996101</v>
      </c>
      <c r="B25" s="2">
        <v>-2.3777995465934501E-6</v>
      </c>
      <c r="C25">
        <f t="shared" si="0"/>
        <v>2.3777995465934501E-6</v>
      </c>
      <c r="D25">
        <f t="shared" si="1"/>
        <v>-0.63049111829996096</v>
      </c>
    </row>
    <row r="26" spans="1:7" x14ac:dyDescent="0.2">
      <c r="A26" s="1">
        <v>-0.11734475195407899</v>
      </c>
      <c r="B26" s="2">
        <v>-2.4078299247776201E-6</v>
      </c>
      <c r="C26">
        <f t="shared" si="0"/>
        <v>2.4078299247776201E-6</v>
      </c>
      <c r="D26">
        <f t="shared" si="1"/>
        <v>-0.63564475195407899</v>
      </c>
    </row>
    <row r="27" spans="1:7" x14ac:dyDescent="0.2">
      <c r="A27" s="1">
        <v>-0.122308097779751</v>
      </c>
      <c r="B27" s="2">
        <v>-2.4533385385438999E-6</v>
      </c>
      <c r="C27">
        <f t="shared" si="0"/>
        <v>2.4533385385438999E-6</v>
      </c>
      <c r="D27">
        <f t="shared" si="1"/>
        <v>-0.64060809777975103</v>
      </c>
    </row>
    <row r="28" spans="1:7" x14ac:dyDescent="0.2">
      <c r="A28" s="1">
        <v>-0.127295807003975</v>
      </c>
      <c r="B28" s="2">
        <v>-2.4841904178174399E-6</v>
      </c>
      <c r="C28">
        <f t="shared" si="0"/>
        <v>2.4841904178174399E-6</v>
      </c>
      <c r="D28">
        <f t="shared" si="1"/>
        <v>-0.64559580700397501</v>
      </c>
    </row>
    <row r="29" spans="1:7" x14ac:dyDescent="0.2">
      <c r="A29" s="1">
        <v>-0.132258385419846</v>
      </c>
      <c r="B29" s="2">
        <v>-2.5234346594516002E-6</v>
      </c>
      <c r="C29">
        <f t="shared" si="0"/>
        <v>2.5234346594516002E-6</v>
      </c>
      <c r="D29">
        <f t="shared" si="1"/>
        <v>-0.65055838541984601</v>
      </c>
    </row>
    <row r="30" spans="1:7" x14ac:dyDescent="0.2">
      <c r="A30" s="1">
        <v>-0.13728456199169201</v>
      </c>
      <c r="B30" s="2">
        <v>-2.55594432019279E-6</v>
      </c>
      <c r="C30">
        <f t="shared" si="0"/>
        <v>2.55594432019279E-6</v>
      </c>
      <c r="D30">
        <f t="shared" si="1"/>
        <v>-0.65558456199169202</v>
      </c>
    </row>
    <row r="31" spans="1:7" x14ac:dyDescent="0.2">
      <c r="A31" s="1">
        <v>-0.142127171158791</v>
      </c>
      <c r="B31" s="2">
        <v>-2.6004993287642698E-6</v>
      </c>
      <c r="C31">
        <f t="shared" si="0"/>
        <v>2.6004993287642698E-6</v>
      </c>
      <c r="D31">
        <f t="shared" si="1"/>
        <v>-0.66042717115879102</v>
      </c>
      <c r="G31" t="s">
        <v>7</v>
      </c>
    </row>
    <row r="32" spans="1:7" x14ac:dyDescent="0.2">
      <c r="A32" s="1">
        <v>-0.14705501496791801</v>
      </c>
      <c r="B32" s="2">
        <v>-2.6285274543624799E-6</v>
      </c>
      <c r="C32">
        <f t="shared" si="0"/>
        <v>2.6285274543624799E-6</v>
      </c>
      <c r="D32">
        <f t="shared" si="1"/>
        <v>-0.66535501496791793</v>
      </c>
    </row>
    <row r="33" spans="1:4" x14ac:dyDescent="0.2">
      <c r="A33" s="1">
        <v>-0.15210340917110399</v>
      </c>
      <c r="B33" s="2">
        <v>-2.6790237370732901E-6</v>
      </c>
      <c r="C33">
        <f t="shared" si="0"/>
        <v>2.6790237370732901E-6</v>
      </c>
      <c r="D33">
        <f t="shared" si="1"/>
        <v>-0.67040340917110397</v>
      </c>
    </row>
    <row r="34" spans="1:4" x14ac:dyDescent="0.2">
      <c r="A34" s="1">
        <v>-0.15710262954235099</v>
      </c>
      <c r="B34" s="2">
        <v>-2.70117220679822E-6</v>
      </c>
      <c r="C34">
        <f t="shared" si="0"/>
        <v>2.70117220679822E-6</v>
      </c>
      <c r="D34">
        <f t="shared" si="1"/>
        <v>-0.67540262954235097</v>
      </c>
    </row>
    <row r="35" spans="1:4" x14ac:dyDescent="0.2">
      <c r="A35" s="1">
        <v>-0.16230927407741499</v>
      </c>
      <c r="B35" s="2">
        <v>-2.7442624741524898E-6</v>
      </c>
      <c r="C35">
        <f t="shared" si="0"/>
        <v>2.7442624741524898E-6</v>
      </c>
      <c r="D35">
        <f t="shared" si="1"/>
        <v>-0.68060927407741501</v>
      </c>
    </row>
    <row r="36" spans="1:4" x14ac:dyDescent="0.2">
      <c r="A36" s="1">
        <v>-0.16714456677436801</v>
      </c>
      <c r="B36" s="2">
        <v>-2.7741721169149998E-6</v>
      </c>
      <c r="C36">
        <f t="shared" si="0"/>
        <v>2.7741721169149998E-6</v>
      </c>
      <c r="D36">
        <f t="shared" si="1"/>
        <v>-0.68544456677436805</v>
      </c>
    </row>
    <row r="37" spans="1:4" x14ac:dyDescent="0.2">
      <c r="A37" s="1">
        <v>-0.17236623167991599</v>
      </c>
      <c r="B37" s="2">
        <v>-2.80848485090246E-6</v>
      </c>
      <c r="C37">
        <f t="shared" si="0"/>
        <v>2.80848485090246E-6</v>
      </c>
      <c r="D37">
        <f t="shared" si="1"/>
        <v>-0.69066623167991592</v>
      </c>
    </row>
    <row r="38" spans="1:4" x14ac:dyDescent="0.2">
      <c r="A38" s="1">
        <v>-0.17712906002998399</v>
      </c>
      <c r="B38" s="2">
        <v>-2.8371341613819801E-6</v>
      </c>
      <c r="C38">
        <f t="shared" si="0"/>
        <v>2.8371341613819801E-6</v>
      </c>
      <c r="D38">
        <f t="shared" si="1"/>
        <v>-0.69542906002998395</v>
      </c>
    </row>
    <row r="39" spans="1:4" x14ac:dyDescent="0.2">
      <c r="A39" s="1">
        <v>-0.18216751515865301</v>
      </c>
      <c r="B39" s="2">
        <v>-2.87718853542174E-6</v>
      </c>
      <c r="C39">
        <f t="shared" si="0"/>
        <v>2.87718853542174E-6</v>
      </c>
      <c r="D39">
        <f t="shared" si="1"/>
        <v>-0.70046751515865302</v>
      </c>
    </row>
    <row r="40" spans="1:4" x14ac:dyDescent="0.2">
      <c r="A40" s="1">
        <v>-0.187393143773079</v>
      </c>
      <c r="B40" s="2">
        <v>-2.8994265903747899E-6</v>
      </c>
      <c r="C40">
        <f t="shared" si="0"/>
        <v>2.8994265903747899E-6</v>
      </c>
      <c r="D40">
        <f t="shared" si="1"/>
        <v>-0.70569314377307901</v>
      </c>
    </row>
    <row r="41" spans="1:4" x14ac:dyDescent="0.2">
      <c r="A41" s="1">
        <v>-0.192331537604332</v>
      </c>
      <c r="B41" s="2">
        <v>-2.9394677767413698E-6</v>
      </c>
      <c r="C41">
        <f t="shared" si="0"/>
        <v>2.9394677767413698E-6</v>
      </c>
      <c r="D41">
        <f t="shared" si="1"/>
        <v>-0.71063153760433195</v>
      </c>
    </row>
    <row r="42" spans="1:4" x14ac:dyDescent="0.2">
      <c r="A42" s="1">
        <v>-0.197333514690399</v>
      </c>
      <c r="B42" s="2">
        <v>-2.9600139441754398E-6</v>
      </c>
      <c r="C42">
        <f t="shared" si="0"/>
        <v>2.9600139441754398E-6</v>
      </c>
      <c r="D42">
        <f t="shared" si="1"/>
        <v>-0.71563351469039893</v>
      </c>
    </row>
    <row r="43" spans="1:4" x14ac:dyDescent="0.2">
      <c r="A43" s="1">
        <v>-0.20228812098503099</v>
      </c>
      <c r="B43" s="2">
        <v>-2.99510611512233E-6</v>
      </c>
      <c r="C43">
        <f t="shared" si="0"/>
        <v>2.99510611512233E-6</v>
      </c>
      <c r="D43">
        <f t="shared" si="1"/>
        <v>-0.720588120985031</v>
      </c>
    </row>
    <row r="44" spans="1:4" x14ac:dyDescent="0.2">
      <c r="A44" s="1">
        <v>-0.207470893859863</v>
      </c>
      <c r="B44" s="2">
        <v>-3.0120386327325798E-6</v>
      </c>
      <c r="C44">
        <f t="shared" si="0"/>
        <v>3.0120386327325798E-6</v>
      </c>
      <c r="D44">
        <f t="shared" si="1"/>
        <v>-0.72577089385986304</v>
      </c>
    </row>
    <row r="45" spans="1:4" x14ac:dyDescent="0.2">
      <c r="A45" s="1">
        <v>-0.212380811572075</v>
      </c>
      <c r="B45" s="2">
        <v>-3.05632579511439E-6</v>
      </c>
      <c r="C45">
        <f t="shared" si="0"/>
        <v>3.05632579511439E-6</v>
      </c>
      <c r="D45">
        <f t="shared" si="1"/>
        <v>-0.73068081157207498</v>
      </c>
    </row>
    <row r="46" spans="1:4" x14ac:dyDescent="0.2">
      <c r="A46" s="1">
        <v>-0.21745036542415599</v>
      </c>
      <c r="B46" s="2">
        <v>-3.0737389806745299E-6</v>
      </c>
      <c r="C46">
        <f t="shared" si="0"/>
        <v>3.0737389806745299E-6</v>
      </c>
      <c r="D46">
        <f t="shared" si="1"/>
        <v>-0.73575036542415595</v>
      </c>
    </row>
    <row r="47" spans="1:4" x14ac:dyDescent="0.2">
      <c r="A47" s="1">
        <v>-0.222452938556671</v>
      </c>
      <c r="B47" s="2">
        <v>-3.1014392334327601E-6</v>
      </c>
      <c r="C47">
        <f t="shared" si="0"/>
        <v>3.1014392334327601E-6</v>
      </c>
      <c r="D47">
        <f t="shared" si="1"/>
        <v>-0.74075293855667101</v>
      </c>
    </row>
    <row r="48" spans="1:4" x14ac:dyDescent="0.2">
      <c r="A48" s="1">
        <v>-0.227504402399063</v>
      </c>
      <c r="B48" s="2">
        <v>-3.1242582281265598E-6</v>
      </c>
      <c r="C48">
        <f t="shared" si="0"/>
        <v>3.1242582281265598E-6</v>
      </c>
      <c r="D48">
        <f t="shared" si="1"/>
        <v>-0.74580440239906298</v>
      </c>
    </row>
    <row r="49" spans="1:4" x14ac:dyDescent="0.2">
      <c r="A49" s="1">
        <v>-0.232390016317368</v>
      </c>
      <c r="B49" s="2">
        <v>-3.1641350233257998E-6</v>
      </c>
      <c r="C49">
        <f t="shared" si="0"/>
        <v>3.1641350233257998E-6</v>
      </c>
      <c r="D49">
        <f t="shared" si="1"/>
        <v>-0.75069001631736798</v>
      </c>
    </row>
    <row r="50" spans="1:4" x14ac:dyDescent="0.2">
      <c r="A50" s="1">
        <v>-0.237627327442169</v>
      </c>
      <c r="B50" s="2">
        <v>-3.1698739348939899E-6</v>
      </c>
      <c r="C50">
        <f t="shared" si="0"/>
        <v>3.1698739348939899E-6</v>
      </c>
      <c r="D50">
        <f t="shared" si="1"/>
        <v>-0.75592732744216895</v>
      </c>
    </row>
    <row r="51" spans="1:4" x14ac:dyDescent="0.2">
      <c r="A51" s="1">
        <v>-0.242445588111877</v>
      </c>
      <c r="B51" s="2">
        <v>-3.20378717333369E-6</v>
      </c>
      <c r="C51">
        <f t="shared" si="0"/>
        <v>3.20378717333369E-6</v>
      </c>
      <c r="D51">
        <f t="shared" si="1"/>
        <v>-0.76074558811187698</v>
      </c>
    </row>
    <row r="52" spans="1:4" x14ac:dyDescent="0.2">
      <c r="A52" s="1">
        <v>-0.24755859375</v>
      </c>
      <c r="B52" s="2">
        <v>-3.2265509162243701E-6</v>
      </c>
      <c r="C52">
        <f t="shared" si="0"/>
        <v>3.2265509162243701E-6</v>
      </c>
      <c r="D52">
        <f t="shared" si="1"/>
        <v>-0.76585859374999998</v>
      </c>
    </row>
    <row r="53" spans="1:4" x14ac:dyDescent="0.2">
      <c r="A53" s="1">
        <v>-0.252588540315628</v>
      </c>
      <c r="B53" s="2">
        <v>-3.2556806672801001E-6</v>
      </c>
      <c r="C53">
        <f t="shared" si="0"/>
        <v>3.2556806672801001E-6</v>
      </c>
      <c r="D53">
        <f t="shared" si="1"/>
        <v>-0.77088854031562803</v>
      </c>
    </row>
    <row r="54" spans="1:4" x14ac:dyDescent="0.2">
      <c r="A54" s="1">
        <v>-0.25757098197937001</v>
      </c>
      <c r="B54" s="2">
        <v>-3.2726923109294102E-6</v>
      </c>
      <c r="C54">
        <f t="shared" si="0"/>
        <v>3.2726923109294102E-6</v>
      </c>
      <c r="D54">
        <f t="shared" si="1"/>
        <v>-0.77587098197936999</v>
      </c>
    </row>
    <row r="55" spans="1:4" x14ac:dyDescent="0.2">
      <c r="A55" s="1">
        <v>-0.26250281929969799</v>
      </c>
      <c r="B55" s="2">
        <v>-3.3030516988219499E-6</v>
      </c>
      <c r="C55">
        <f t="shared" si="0"/>
        <v>3.3030516988219499E-6</v>
      </c>
      <c r="D55">
        <f t="shared" si="1"/>
        <v>-0.78080281929969797</v>
      </c>
    </row>
    <row r="56" spans="1:4" x14ac:dyDescent="0.2">
      <c r="A56" s="1">
        <v>-0.267770916223526</v>
      </c>
      <c r="B56" s="2">
        <v>-3.3108894967881501E-6</v>
      </c>
      <c r="C56">
        <f t="shared" si="0"/>
        <v>3.3108894967881501E-6</v>
      </c>
      <c r="D56">
        <f t="shared" si="1"/>
        <v>-0.78607091622352598</v>
      </c>
    </row>
    <row r="57" spans="1:4" x14ac:dyDescent="0.2">
      <c r="A57" s="1">
        <v>-0.272702217102051</v>
      </c>
      <c r="B57" s="2">
        <v>-3.3448986869188999E-6</v>
      </c>
      <c r="C57">
        <f t="shared" si="0"/>
        <v>3.3448986869188999E-6</v>
      </c>
      <c r="D57">
        <f t="shared" si="1"/>
        <v>-0.79100221710205099</v>
      </c>
    </row>
    <row r="58" spans="1:4" x14ac:dyDescent="0.2">
      <c r="A58" s="1">
        <v>-0.27771186828613298</v>
      </c>
      <c r="B58" s="2">
        <v>-3.3644271297816898E-6</v>
      </c>
      <c r="C58">
        <f t="shared" si="0"/>
        <v>3.3644271297816898E-6</v>
      </c>
      <c r="D58">
        <f t="shared" si="1"/>
        <v>-0.79601186828613302</v>
      </c>
    </row>
    <row r="59" spans="1:4" x14ac:dyDescent="0.2">
      <c r="A59" s="1">
        <v>-0.28276002407074002</v>
      </c>
      <c r="B59" s="2">
        <v>-3.3918668123078499E-6</v>
      </c>
      <c r="C59">
        <f t="shared" si="0"/>
        <v>3.3918668123078499E-6</v>
      </c>
      <c r="D59">
        <f t="shared" si="1"/>
        <v>-0.80106002407073995</v>
      </c>
    </row>
    <row r="60" spans="1:4" x14ac:dyDescent="0.2">
      <c r="A60" s="1">
        <v>-0.28771772980690002</v>
      </c>
      <c r="B60" s="2">
        <v>-3.4027493711619202E-6</v>
      </c>
      <c r="C60">
        <f t="shared" si="0"/>
        <v>3.4027493711619202E-6</v>
      </c>
      <c r="D60">
        <f t="shared" si="1"/>
        <v>-0.80601772980690001</v>
      </c>
    </row>
    <row r="61" spans="1:4" x14ac:dyDescent="0.2">
      <c r="A61" s="1">
        <v>-0.29273587465286299</v>
      </c>
      <c r="B61" s="2">
        <v>-3.4377599149593199E-6</v>
      </c>
      <c r="C61">
        <f t="shared" si="0"/>
        <v>3.4377599149593199E-6</v>
      </c>
      <c r="D61">
        <f t="shared" si="1"/>
        <v>-0.81103587465286298</v>
      </c>
    </row>
    <row r="62" spans="1:4" x14ac:dyDescent="0.2">
      <c r="A62" s="1">
        <v>-0.29773882031440702</v>
      </c>
      <c r="B62" s="2">
        <v>-3.4486336062400399E-6</v>
      </c>
      <c r="C62">
        <f t="shared" si="0"/>
        <v>3.4486336062400399E-6</v>
      </c>
      <c r="D62">
        <f t="shared" si="1"/>
        <v>-0.816038820314407</v>
      </c>
    </row>
    <row r="63" spans="1:4" x14ac:dyDescent="0.2">
      <c r="A63" s="1">
        <v>-0.30292060971260099</v>
      </c>
      <c r="B63" s="2">
        <v>-3.4773099741869399E-6</v>
      </c>
      <c r="C63">
        <f t="shared" si="0"/>
        <v>3.4773099741869399E-6</v>
      </c>
      <c r="D63">
        <f t="shared" si="1"/>
        <v>-0.82122060971260091</v>
      </c>
    </row>
    <row r="64" spans="1:4" x14ac:dyDescent="0.2">
      <c r="A64" s="1">
        <v>-0.30778393149375899</v>
      </c>
      <c r="B64" s="2">
        <v>-3.4869119645009101E-6</v>
      </c>
      <c r="C64">
        <f t="shared" si="0"/>
        <v>3.4869119645009101E-6</v>
      </c>
      <c r="D64">
        <f t="shared" si="1"/>
        <v>-0.82608393149375892</v>
      </c>
    </row>
    <row r="65" spans="1:4" x14ac:dyDescent="0.2">
      <c r="A65" s="1">
        <v>-0.31286409497260997</v>
      </c>
      <c r="B65" s="2">
        <v>-3.5216364722146001E-6</v>
      </c>
      <c r="C65">
        <f t="shared" si="0"/>
        <v>3.5216364722146001E-6</v>
      </c>
      <c r="D65">
        <f t="shared" si="1"/>
        <v>-0.83116409497261001</v>
      </c>
    </row>
    <row r="66" spans="1:4" x14ac:dyDescent="0.2">
      <c r="A66" s="1">
        <v>-0.31780827045440702</v>
      </c>
      <c r="B66" s="2">
        <v>-3.5382888654567098E-6</v>
      </c>
      <c r="C66">
        <f t="shared" si="0"/>
        <v>3.5382888654567098E-6</v>
      </c>
      <c r="D66">
        <f t="shared" si="1"/>
        <v>-0.83610827045440694</v>
      </c>
    </row>
    <row r="67" spans="1:4" x14ac:dyDescent="0.2">
      <c r="A67" s="1">
        <v>-0.32281610369682301</v>
      </c>
      <c r="B67" s="2">
        <v>-3.5589127946877899E-6</v>
      </c>
      <c r="C67">
        <f t="shared" ref="C67:C130" si="2">B67*(-1)</f>
        <v>3.5589127946877899E-6</v>
      </c>
      <c r="D67">
        <f t="shared" ref="D67:D130" si="3">A67-0.5183</f>
        <v>-0.84111610369682299</v>
      </c>
    </row>
    <row r="68" spans="1:4" x14ac:dyDescent="0.2">
      <c r="A68" s="1">
        <v>-0.327846199274063</v>
      </c>
      <c r="B68" s="2">
        <v>-3.5749333164858399E-6</v>
      </c>
      <c r="C68">
        <f t="shared" si="2"/>
        <v>3.5749333164858399E-6</v>
      </c>
      <c r="D68">
        <f t="shared" si="3"/>
        <v>-0.84614619927406298</v>
      </c>
    </row>
    <row r="69" spans="1:4" x14ac:dyDescent="0.2">
      <c r="A69" s="1">
        <v>-0.33280175924301098</v>
      </c>
      <c r="B69" s="2">
        <v>-3.6005401398142601E-6</v>
      </c>
      <c r="C69">
        <f t="shared" si="2"/>
        <v>3.6005401398142601E-6</v>
      </c>
      <c r="D69">
        <f t="shared" si="3"/>
        <v>-0.85110175924301101</v>
      </c>
    </row>
    <row r="70" spans="1:4" x14ac:dyDescent="0.2">
      <c r="A70" s="1">
        <v>-0.33793881535530101</v>
      </c>
      <c r="B70" s="2">
        <v>-3.6017802358401198E-6</v>
      </c>
      <c r="C70">
        <f t="shared" si="2"/>
        <v>3.6017802358401198E-6</v>
      </c>
      <c r="D70">
        <f t="shared" si="3"/>
        <v>-0.856238815355301</v>
      </c>
    </row>
    <row r="71" spans="1:4" x14ac:dyDescent="0.2">
      <c r="A71" s="1">
        <v>-0.34283366799354598</v>
      </c>
      <c r="B71" s="2">
        <v>-3.6393723803484999E-6</v>
      </c>
      <c r="C71">
        <f t="shared" si="2"/>
        <v>3.6393723803484999E-6</v>
      </c>
      <c r="D71">
        <f t="shared" si="3"/>
        <v>-0.86113366799354596</v>
      </c>
    </row>
    <row r="72" spans="1:4" x14ac:dyDescent="0.2">
      <c r="A72" s="1">
        <v>-0.347850322723389</v>
      </c>
      <c r="B72" s="2">
        <v>-3.6507574350253002E-6</v>
      </c>
      <c r="C72">
        <f t="shared" si="2"/>
        <v>3.6507574350253002E-6</v>
      </c>
      <c r="D72">
        <f t="shared" si="3"/>
        <v>-0.86615032272338899</v>
      </c>
    </row>
    <row r="73" spans="1:4" x14ac:dyDescent="0.2">
      <c r="A73" s="1">
        <v>-0.35284951329231301</v>
      </c>
      <c r="B73" s="2">
        <v>-3.68547694051813E-6</v>
      </c>
      <c r="C73">
        <f t="shared" si="2"/>
        <v>3.68547694051813E-6</v>
      </c>
      <c r="D73">
        <f t="shared" si="3"/>
        <v>-0.87114951329231305</v>
      </c>
    </row>
    <row r="74" spans="1:4" x14ac:dyDescent="0.2">
      <c r="A74" s="1">
        <v>-0.35788413882255599</v>
      </c>
      <c r="B74" s="2">
        <v>-3.6962248941563298E-6</v>
      </c>
      <c r="C74">
        <f t="shared" si="2"/>
        <v>3.6962248941563298E-6</v>
      </c>
      <c r="D74">
        <f t="shared" si="3"/>
        <v>-0.87618413882255597</v>
      </c>
    </row>
    <row r="75" spans="1:4" x14ac:dyDescent="0.2">
      <c r="A75" s="1">
        <v>-0.36297145485878002</v>
      </c>
      <c r="B75" s="2">
        <v>-3.72211320609495E-6</v>
      </c>
      <c r="C75">
        <f t="shared" si="2"/>
        <v>3.72211320609495E-6</v>
      </c>
      <c r="D75">
        <f t="shared" si="3"/>
        <v>-0.88127145485878</v>
      </c>
    </row>
    <row r="76" spans="1:4" x14ac:dyDescent="0.2">
      <c r="A76" s="1">
        <v>-0.36798253655433699</v>
      </c>
      <c r="B76" s="2">
        <v>-3.7386300846264901E-6</v>
      </c>
      <c r="C76">
        <f t="shared" si="2"/>
        <v>3.7386300846264901E-6</v>
      </c>
      <c r="D76">
        <f t="shared" si="3"/>
        <v>-0.88628253655433697</v>
      </c>
    </row>
    <row r="77" spans="1:4" x14ac:dyDescent="0.2">
      <c r="A77" s="1">
        <v>-0.37300500273704501</v>
      </c>
      <c r="B77" s="2">
        <v>-3.7658940073015401E-6</v>
      </c>
      <c r="C77">
        <f t="shared" si="2"/>
        <v>3.7658940073015401E-6</v>
      </c>
      <c r="D77">
        <f t="shared" si="3"/>
        <v>-0.89130500273704505</v>
      </c>
    </row>
    <row r="78" spans="1:4" x14ac:dyDescent="0.2">
      <c r="A78" s="1">
        <v>-0.37801811099052401</v>
      </c>
      <c r="B78" s="2">
        <v>-3.7797806271555601E-6</v>
      </c>
      <c r="C78">
        <f t="shared" si="2"/>
        <v>3.7797806271555601E-6</v>
      </c>
      <c r="D78">
        <f t="shared" si="3"/>
        <v>-0.89631811099052405</v>
      </c>
    </row>
    <row r="79" spans="1:4" x14ac:dyDescent="0.2">
      <c r="A79" s="1">
        <v>-0.38299754261970498</v>
      </c>
      <c r="B79" s="2">
        <v>-3.8133871385070999E-6</v>
      </c>
      <c r="C79">
        <f t="shared" si="2"/>
        <v>3.8133871385070999E-6</v>
      </c>
      <c r="D79">
        <f t="shared" si="3"/>
        <v>-0.90129754261970496</v>
      </c>
    </row>
    <row r="80" spans="1:4" x14ac:dyDescent="0.2">
      <c r="A80" s="1">
        <v>-0.38817548751831099</v>
      </c>
      <c r="B80" s="2">
        <v>-3.8266780393314497E-6</v>
      </c>
      <c r="C80">
        <f t="shared" si="2"/>
        <v>3.8266780393314497E-6</v>
      </c>
      <c r="D80">
        <f t="shared" si="3"/>
        <v>-0.90647548751831097</v>
      </c>
    </row>
    <row r="81" spans="1:4" x14ac:dyDescent="0.2">
      <c r="A81" s="1">
        <v>-0.39297804236411998</v>
      </c>
      <c r="B81" s="2">
        <v>-3.8521479837072497E-6</v>
      </c>
      <c r="C81">
        <f t="shared" si="2"/>
        <v>3.8521479837072497E-6</v>
      </c>
      <c r="D81">
        <f t="shared" si="3"/>
        <v>-0.91127804236412002</v>
      </c>
    </row>
    <row r="82" spans="1:4" x14ac:dyDescent="0.2">
      <c r="A82" s="1">
        <v>-0.39829573035240201</v>
      </c>
      <c r="B82" s="2">
        <v>-3.87060936191119E-6</v>
      </c>
      <c r="C82">
        <f t="shared" si="2"/>
        <v>3.87060936191119E-6</v>
      </c>
      <c r="D82">
        <f t="shared" si="3"/>
        <v>-0.91659573035240194</v>
      </c>
    </row>
    <row r="83" spans="1:4" x14ac:dyDescent="0.2">
      <c r="A83" s="1">
        <v>-0.40315878391265902</v>
      </c>
      <c r="B83" s="2">
        <v>-3.8917842175578699E-6</v>
      </c>
      <c r="C83">
        <f t="shared" si="2"/>
        <v>3.8917842175578699E-6</v>
      </c>
      <c r="D83">
        <f t="shared" si="3"/>
        <v>-0.92145878391265901</v>
      </c>
    </row>
    <row r="84" spans="1:4" x14ac:dyDescent="0.2">
      <c r="A84" s="1">
        <v>-0.408192038536072</v>
      </c>
      <c r="B84" s="2">
        <v>-3.9138335523603001E-6</v>
      </c>
      <c r="C84">
        <f t="shared" si="2"/>
        <v>3.9138335523603001E-6</v>
      </c>
      <c r="D84">
        <f t="shared" si="3"/>
        <v>-0.92649203853607198</v>
      </c>
    </row>
    <row r="85" spans="1:4" x14ac:dyDescent="0.2">
      <c r="A85" s="1">
        <v>-0.41319647431373602</v>
      </c>
      <c r="B85" s="2">
        <v>-3.9451829252357104E-6</v>
      </c>
      <c r="C85">
        <f t="shared" si="2"/>
        <v>3.9451829252357104E-6</v>
      </c>
      <c r="D85">
        <f t="shared" si="3"/>
        <v>-0.93149647431373594</v>
      </c>
    </row>
    <row r="86" spans="1:4" x14ac:dyDescent="0.2">
      <c r="A86" s="1">
        <v>-0.41825252771377602</v>
      </c>
      <c r="B86" s="2">
        <v>-3.95373126593768E-6</v>
      </c>
      <c r="C86">
        <f t="shared" si="2"/>
        <v>3.95373126593768E-6</v>
      </c>
      <c r="D86">
        <f t="shared" si="3"/>
        <v>-0.93655252771377606</v>
      </c>
    </row>
    <row r="87" spans="1:4" x14ac:dyDescent="0.2">
      <c r="A87" s="1">
        <v>-0.42312294244766202</v>
      </c>
      <c r="B87" s="2">
        <v>-3.9941924114827998E-6</v>
      </c>
      <c r="C87">
        <f t="shared" si="2"/>
        <v>3.9941924114827998E-6</v>
      </c>
      <c r="D87">
        <f t="shared" si="3"/>
        <v>-0.941422942447662</v>
      </c>
    </row>
    <row r="88" spans="1:4" x14ac:dyDescent="0.2">
      <c r="A88" s="1">
        <v>-0.42830154299736001</v>
      </c>
      <c r="B88" s="2">
        <v>-4.0037143662630098E-6</v>
      </c>
      <c r="C88">
        <f t="shared" si="2"/>
        <v>4.0037143662630098E-6</v>
      </c>
      <c r="D88">
        <f t="shared" si="3"/>
        <v>-0.94660154299735999</v>
      </c>
    </row>
    <row r="89" spans="1:4" x14ac:dyDescent="0.2">
      <c r="A89" s="1">
        <v>-0.43330675363540599</v>
      </c>
      <c r="B89" s="2">
        <v>-4.0306572373083302E-6</v>
      </c>
      <c r="C89">
        <f t="shared" si="2"/>
        <v>4.0306572373083302E-6</v>
      </c>
      <c r="D89">
        <f t="shared" si="3"/>
        <v>-0.95160675363540603</v>
      </c>
    </row>
    <row r="90" spans="1:4" x14ac:dyDescent="0.2">
      <c r="A90" s="1">
        <v>-0.43828082084655801</v>
      </c>
      <c r="B90" s="2">
        <v>-4.0504087337467396E-6</v>
      </c>
      <c r="C90">
        <f t="shared" si="2"/>
        <v>4.0504087337467396E-6</v>
      </c>
      <c r="D90">
        <f t="shared" si="3"/>
        <v>-0.95658082084655804</v>
      </c>
    </row>
    <row r="91" spans="1:4" x14ac:dyDescent="0.2">
      <c r="A91" s="1">
        <v>-0.44325730204582198</v>
      </c>
      <c r="B91" s="2">
        <v>-4.0831778278516097E-6</v>
      </c>
      <c r="C91">
        <f t="shared" si="2"/>
        <v>4.0831778278516097E-6</v>
      </c>
      <c r="D91">
        <f t="shared" si="3"/>
        <v>-0.9615573020458219</v>
      </c>
    </row>
    <row r="92" spans="1:4" x14ac:dyDescent="0.2">
      <c r="A92" s="1">
        <v>-0.44830128550529502</v>
      </c>
      <c r="B92" s="2">
        <v>-4.1019079617399299E-6</v>
      </c>
      <c r="C92">
        <f t="shared" si="2"/>
        <v>4.1019079617399299E-6</v>
      </c>
      <c r="D92">
        <f t="shared" si="3"/>
        <v>-0.966601285505295</v>
      </c>
    </row>
    <row r="93" spans="1:4" x14ac:dyDescent="0.2">
      <c r="A93" s="1">
        <v>-0.45311191678047202</v>
      </c>
      <c r="B93" s="2">
        <v>-4.1288526517746496E-6</v>
      </c>
      <c r="C93">
        <f t="shared" si="2"/>
        <v>4.1288526517746496E-6</v>
      </c>
      <c r="D93">
        <f t="shared" si="3"/>
        <v>-0.97141191678047201</v>
      </c>
    </row>
    <row r="94" spans="1:4" x14ac:dyDescent="0.2">
      <c r="A94" s="1">
        <v>-0.45824408531188998</v>
      </c>
      <c r="B94" s="2">
        <v>-4.1643706936156403E-6</v>
      </c>
      <c r="C94">
        <f t="shared" si="2"/>
        <v>4.1643706936156403E-6</v>
      </c>
      <c r="D94">
        <f t="shared" si="3"/>
        <v>-0.97654408531188996</v>
      </c>
    </row>
    <row r="95" spans="1:4" x14ac:dyDescent="0.2">
      <c r="A95" s="1">
        <v>-0.46328827738761902</v>
      </c>
      <c r="B95" s="2">
        <v>-4.1887246879923598E-6</v>
      </c>
      <c r="C95">
        <f t="shared" si="2"/>
        <v>4.1887246879923598E-6</v>
      </c>
      <c r="D95">
        <f t="shared" si="3"/>
        <v>-0.981588277387619</v>
      </c>
    </row>
    <row r="96" spans="1:4" x14ac:dyDescent="0.2">
      <c r="A96" s="1">
        <v>-0.46836134791374201</v>
      </c>
      <c r="B96" s="2">
        <v>-4.2143005885009197E-6</v>
      </c>
      <c r="C96">
        <f t="shared" si="2"/>
        <v>4.2143005885009197E-6</v>
      </c>
      <c r="D96">
        <f t="shared" si="3"/>
        <v>-0.98666134791374205</v>
      </c>
    </row>
    <row r="97" spans="1:4" x14ac:dyDescent="0.2">
      <c r="A97" s="1">
        <v>-0.47332289814949002</v>
      </c>
      <c r="B97" s="2">
        <v>-4.2530027712928097E-6</v>
      </c>
      <c r="C97">
        <f t="shared" si="2"/>
        <v>4.2530027712928097E-6</v>
      </c>
      <c r="D97">
        <f t="shared" si="3"/>
        <v>-0.99162289814949001</v>
      </c>
    </row>
    <row r="98" spans="1:4" x14ac:dyDescent="0.2">
      <c r="A98" s="1">
        <v>-0.47834819555282598</v>
      </c>
      <c r="B98" s="2">
        <v>-4.2859837776631997E-6</v>
      </c>
      <c r="C98">
        <f t="shared" si="2"/>
        <v>4.2859837776631997E-6</v>
      </c>
      <c r="D98">
        <f t="shared" si="3"/>
        <v>-0.99664819555282591</v>
      </c>
    </row>
    <row r="99" spans="1:4" x14ac:dyDescent="0.2">
      <c r="A99" s="1">
        <v>-0.48319947719574002</v>
      </c>
      <c r="B99" s="2">
        <v>-4.32932256444474E-6</v>
      </c>
      <c r="C99">
        <f t="shared" si="2"/>
        <v>4.32932256444474E-6</v>
      </c>
      <c r="D99">
        <f t="shared" si="3"/>
        <v>-1.00149947719574</v>
      </c>
    </row>
    <row r="100" spans="1:4" x14ac:dyDescent="0.2">
      <c r="A100" s="1">
        <v>-0.48843044042587302</v>
      </c>
      <c r="B100" s="2">
        <v>-4.3685913624358397E-6</v>
      </c>
      <c r="C100">
        <f t="shared" si="2"/>
        <v>4.3685913624358397E-6</v>
      </c>
      <c r="D100">
        <f t="shared" si="3"/>
        <v>-1.006730440425873</v>
      </c>
    </row>
    <row r="101" spans="1:4" x14ac:dyDescent="0.2">
      <c r="A101" s="1">
        <v>-0.49335861206054699</v>
      </c>
      <c r="B101" s="2">
        <v>-4.4136927499494101E-6</v>
      </c>
      <c r="C101">
        <f t="shared" si="2"/>
        <v>4.4136927499494101E-6</v>
      </c>
      <c r="D101">
        <f t="shared" si="3"/>
        <v>-1.0116586120605469</v>
      </c>
    </row>
    <row r="102" spans="1:4" x14ac:dyDescent="0.2">
      <c r="A102" s="1">
        <v>-0.49828982353210399</v>
      </c>
      <c r="B102" s="2">
        <v>-4.4640783016802701E-6</v>
      </c>
      <c r="C102">
        <f t="shared" si="2"/>
        <v>4.4640783016802701E-6</v>
      </c>
      <c r="D102">
        <f t="shared" si="3"/>
        <v>-1.016589823532104</v>
      </c>
    </row>
    <row r="103" spans="1:4" x14ac:dyDescent="0.2">
      <c r="A103" s="1">
        <v>-0.50329953432083097</v>
      </c>
      <c r="B103" s="2">
        <v>-4.52920312454808E-6</v>
      </c>
      <c r="C103">
        <f t="shared" si="2"/>
        <v>4.52920312454808E-6</v>
      </c>
      <c r="D103">
        <f t="shared" si="3"/>
        <v>-1.0215995343208308</v>
      </c>
    </row>
    <row r="104" spans="1:4" x14ac:dyDescent="0.2">
      <c r="A104" s="1">
        <v>-0.508317410945892</v>
      </c>
      <c r="B104" s="2">
        <v>-4.5874403440393499E-6</v>
      </c>
      <c r="C104">
        <f t="shared" si="2"/>
        <v>4.5874403440393499E-6</v>
      </c>
      <c r="D104">
        <f t="shared" si="3"/>
        <v>-1.0266174109458919</v>
      </c>
    </row>
    <row r="105" spans="1:4" x14ac:dyDescent="0.2">
      <c r="A105" s="1">
        <v>-0.51300573348999001</v>
      </c>
      <c r="B105" s="2">
        <v>-4.6715704229427502E-6</v>
      </c>
      <c r="C105">
        <f t="shared" si="2"/>
        <v>4.6715704229427502E-6</v>
      </c>
      <c r="D105">
        <f t="shared" si="3"/>
        <v>-1.03130573348999</v>
      </c>
    </row>
    <row r="106" spans="1:4" x14ac:dyDescent="0.2">
      <c r="A106" s="1">
        <v>-0.51833623647689797</v>
      </c>
      <c r="B106" s="2">
        <v>-4.7519174586341302E-6</v>
      </c>
      <c r="C106">
        <f t="shared" si="2"/>
        <v>4.7519174586341302E-6</v>
      </c>
      <c r="D106">
        <f t="shared" si="3"/>
        <v>-1.036636236476898</v>
      </c>
    </row>
    <row r="107" spans="1:4" x14ac:dyDescent="0.2">
      <c r="A107" s="1">
        <v>-0.52329140901565596</v>
      </c>
      <c r="B107" s="2">
        <v>-4.8440974751429201E-6</v>
      </c>
      <c r="C107">
        <f t="shared" si="2"/>
        <v>4.8440974751429201E-6</v>
      </c>
      <c r="D107">
        <f t="shared" si="3"/>
        <v>-1.0415914090156559</v>
      </c>
    </row>
    <row r="108" spans="1:4" x14ac:dyDescent="0.2">
      <c r="A108" s="1">
        <v>-0.52828586101532005</v>
      </c>
      <c r="B108" s="2">
        <v>-4.9483696784591302E-6</v>
      </c>
      <c r="C108">
        <f t="shared" si="2"/>
        <v>4.9483696784591302E-6</v>
      </c>
      <c r="D108">
        <f t="shared" si="3"/>
        <v>-1.04658586101532</v>
      </c>
    </row>
    <row r="109" spans="1:4" x14ac:dyDescent="0.2">
      <c r="A109" s="1">
        <v>-0.53282320499420199</v>
      </c>
      <c r="B109" s="2">
        <v>-5.0639696382859298E-6</v>
      </c>
      <c r="C109">
        <f t="shared" si="2"/>
        <v>5.0639696382859298E-6</v>
      </c>
      <c r="D109">
        <f t="shared" si="3"/>
        <v>-1.0511232049942021</v>
      </c>
    </row>
    <row r="110" spans="1:4" x14ac:dyDescent="0.2">
      <c r="A110" s="1">
        <v>-0.53830194473266602</v>
      </c>
      <c r="B110" s="2">
        <v>-5.2153200158500104E-6</v>
      </c>
      <c r="C110">
        <f t="shared" si="2"/>
        <v>5.2153200158500104E-6</v>
      </c>
      <c r="D110">
        <f t="shared" si="3"/>
        <v>-1.056601944732666</v>
      </c>
    </row>
    <row r="111" spans="1:4" x14ac:dyDescent="0.2">
      <c r="A111" s="1">
        <v>-0.54353773593902599</v>
      </c>
      <c r="B111" s="2">
        <v>-5.3695725910074501E-6</v>
      </c>
      <c r="C111">
        <f t="shared" si="2"/>
        <v>5.3695725910074501E-6</v>
      </c>
      <c r="D111">
        <f t="shared" si="3"/>
        <v>-1.0618377359390259</v>
      </c>
    </row>
    <row r="112" spans="1:4" x14ac:dyDescent="0.2">
      <c r="A112" s="1">
        <v>-0.54828751087188698</v>
      </c>
      <c r="B112" s="2">
        <v>-5.5397517826349898E-6</v>
      </c>
      <c r="C112">
        <f t="shared" si="2"/>
        <v>5.5397517826349898E-6</v>
      </c>
      <c r="D112">
        <f t="shared" si="3"/>
        <v>-1.066587510871887</v>
      </c>
    </row>
    <row r="113" spans="1:4" x14ac:dyDescent="0.2">
      <c r="A113" s="1">
        <v>-0.55331426858902</v>
      </c>
      <c r="B113" s="2">
        <v>-5.7476918300380896E-6</v>
      </c>
      <c r="C113">
        <f t="shared" si="2"/>
        <v>5.7476918300380896E-6</v>
      </c>
      <c r="D113">
        <f t="shared" si="3"/>
        <v>-1.07161426858902</v>
      </c>
    </row>
    <row r="114" spans="1:4" x14ac:dyDescent="0.2">
      <c r="A114" s="1">
        <v>-0.55833816528320301</v>
      </c>
      <c r="B114" s="2">
        <v>-5.9594572121568498E-6</v>
      </c>
      <c r="C114">
        <f t="shared" si="2"/>
        <v>5.9594572121568498E-6</v>
      </c>
      <c r="D114">
        <f t="shared" si="3"/>
        <v>-1.0766381652832031</v>
      </c>
    </row>
    <row r="115" spans="1:4" x14ac:dyDescent="0.2">
      <c r="A115" s="1">
        <v>-0.56339269876480103</v>
      </c>
      <c r="B115" s="2">
        <v>-6.20821219854406E-6</v>
      </c>
      <c r="C115">
        <f t="shared" si="2"/>
        <v>6.20821219854406E-6</v>
      </c>
      <c r="D115">
        <f t="shared" si="3"/>
        <v>-1.081692698764801</v>
      </c>
    </row>
    <row r="116" spans="1:4" x14ac:dyDescent="0.2">
      <c r="A116" s="1">
        <v>-0.56822299957275402</v>
      </c>
      <c r="B116" s="2">
        <v>-6.46681655780412E-6</v>
      </c>
      <c r="C116">
        <f t="shared" si="2"/>
        <v>6.46681655780412E-6</v>
      </c>
      <c r="D116">
        <f t="shared" si="3"/>
        <v>-1.0865229995727539</v>
      </c>
    </row>
    <row r="117" spans="1:4" x14ac:dyDescent="0.2">
      <c r="A117" s="1">
        <v>-0.57335001230239901</v>
      </c>
      <c r="B117" s="2">
        <v>-6.7618470893648902E-6</v>
      </c>
      <c r="C117">
        <f t="shared" si="2"/>
        <v>6.7618470893648902E-6</v>
      </c>
      <c r="D117">
        <f t="shared" si="3"/>
        <v>-1.0916500123023991</v>
      </c>
    </row>
    <row r="118" spans="1:4" x14ac:dyDescent="0.2">
      <c r="A118" s="1">
        <v>-0.57831722497940097</v>
      </c>
      <c r="B118" s="2">
        <v>-7.0558985498792001E-6</v>
      </c>
      <c r="C118">
        <f t="shared" si="2"/>
        <v>7.0558985498792001E-6</v>
      </c>
      <c r="D118">
        <f t="shared" si="3"/>
        <v>-1.0966172249794011</v>
      </c>
    </row>
    <row r="119" spans="1:4" x14ac:dyDescent="0.2">
      <c r="A119" s="1">
        <v>-0.58335912227630604</v>
      </c>
      <c r="B119" s="2">
        <v>-7.3796459219011004E-6</v>
      </c>
      <c r="C119">
        <f t="shared" si="2"/>
        <v>7.3796459219011004E-6</v>
      </c>
      <c r="D119">
        <f t="shared" si="3"/>
        <v>-1.1016591222763061</v>
      </c>
    </row>
    <row r="120" spans="1:4" x14ac:dyDescent="0.2">
      <c r="A120" s="1">
        <v>-0.58828419446945202</v>
      </c>
      <c r="B120" s="2">
        <v>-7.70973565522581E-6</v>
      </c>
      <c r="C120">
        <f t="shared" si="2"/>
        <v>7.70973565522581E-6</v>
      </c>
      <c r="D120">
        <f t="shared" si="3"/>
        <v>-1.1065841944694519</v>
      </c>
    </row>
    <row r="121" spans="1:4" x14ac:dyDescent="0.2">
      <c r="A121" s="1">
        <v>-0.593297779560089</v>
      </c>
      <c r="B121" s="2">
        <v>-8.0329364209319499E-6</v>
      </c>
      <c r="C121">
        <f t="shared" si="2"/>
        <v>8.0329364209319499E-6</v>
      </c>
      <c r="D121">
        <f t="shared" si="3"/>
        <v>-1.1115977795600891</v>
      </c>
    </row>
    <row r="122" spans="1:4" x14ac:dyDescent="0.2">
      <c r="A122" s="1">
        <v>-0.59811466932296797</v>
      </c>
      <c r="B122" s="2">
        <v>-8.3943941717734594E-6</v>
      </c>
      <c r="C122">
        <f t="shared" si="2"/>
        <v>8.3943941717734594E-6</v>
      </c>
      <c r="D122">
        <f t="shared" si="3"/>
        <v>-1.116414669322968</v>
      </c>
    </row>
    <row r="123" spans="1:4" x14ac:dyDescent="0.2">
      <c r="A123" s="1">
        <v>-0.60307574272155795</v>
      </c>
      <c r="B123" s="2">
        <v>-8.77809998200974E-6</v>
      </c>
      <c r="C123">
        <f t="shared" si="2"/>
        <v>8.77809998200974E-6</v>
      </c>
      <c r="D123">
        <f t="shared" si="3"/>
        <v>-1.121375742721558</v>
      </c>
    </row>
    <row r="124" spans="1:4" x14ac:dyDescent="0.2">
      <c r="A124" s="1">
        <v>-0.60831391811370905</v>
      </c>
      <c r="B124" s="2">
        <v>-9.1816227723029408E-6</v>
      </c>
      <c r="C124">
        <f t="shared" si="2"/>
        <v>9.1816227723029408E-6</v>
      </c>
      <c r="D124">
        <f t="shared" si="3"/>
        <v>-1.1266139181137089</v>
      </c>
    </row>
    <row r="125" spans="1:4" x14ac:dyDescent="0.2">
      <c r="A125" s="1">
        <v>-0.61305427551269498</v>
      </c>
      <c r="B125" s="2">
        <v>-9.6685589596745592E-6</v>
      </c>
      <c r="C125">
        <f t="shared" si="2"/>
        <v>9.6685589596745592E-6</v>
      </c>
      <c r="D125">
        <f t="shared" si="3"/>
        <v>-1.1313542755126949</v>
      </c>
    </row>
    <row r="126" spans="1:4" x14ac:dyDescent="0.2">
      <c r="A126" s="1">
        <v>-0.61812818050384499</v>
      </c>
      <c r="B126" s="2">
        <v>-1.0220936019322799E-5</v>
      </c>
      <c r="C126">
        <f t="shared" si="2"/>
        <v>1.0220936019322799E-5</v>
      </c>
      <c r="D126">
        <f t="shared" si="3"/>
        <v>-1.136428180503845</v>
      </c>
    </row>
    <row r="127" spans="1:4" x14ac:dyDescent="0.2">
      <c r="A127" s="1">
        <v>-0.62299031019210804</v>
      </c>
      <c r="B127" s="2">
        <v>-1.08473223008332E-5</v>
      </c>
      <c r="C127">
        <f t="shared" si="2"/>
        <v>1.08473223008332E-5</v>
      </c>
      <c r="D127">
        <f t="shared" si="3"/>
        <v>-1.1412903101921081</v>
      </c>
    </row>
    <row r="128" spans="1:4" x14ac:dyDescent="0.2">
      <c r="A128" s="1">
        <v>-0.62806993722915605</v>
      </c>
      <c r="B128" s="2">
        <v>-1.1601232472457899E-5</v>
      </c>
      <c r="C128">
        <f t="shared" si="2"/>
        <v>1.1601232472457899E-5</v>
      </c>
      <c r="D128">
        <f t="shared" si="3"/>
        <v>-1.146369937229156</v>
      </c>
    </row>
    <row r="129" spans="1:4" x14ac:dyDescent="0.2">
      <c r="A129" s="1">
        <v>-0.63294750452041604</v>
      </c>
      <c r="B129" s="2">
        <v>-1.2506024177128E-5</v>
      </c>
      <c r="C129">
        <f t="shared" si="2"/>
        <v>1.2506024177128E-5</v>
      </c>
      <c r="D129">
        <f t="shared" si="3"/>
        <v>-1.151247504520416</v>
      </c>
    </row>
    <row r="130" spans="1:4" x14ac:dyDescent="0.2">
      <c r="A130" s="1">
        <v>-0.63814592361450195</v>
      </c>
      <c r="B130" s="2">
        <v>-1.3504995877156E-5</v>
      </c>
      <c r="C130">
        <f t="shared" si="2"/>
        <v>1.3504995877156E-5</v>
      </c>
      <c r="D130">
        <f t="shared" si="3"/>
        <v>-1.1564459236145019</v>
      </c>
    </row>
    <row r="131" spans="1:4" x14ac:dyDescent="0.2">
      <c r="A131" s="1">
        <v>-0.64316296577453602</v>
      </c>
      <c r="B131" s="2">
        <v>-1.46089296322316E-5</v>
      </c>
      <c r="C131">
        <f t="shared" ref="C131:C194" si="4">B131*(-1)</f>
        <v>1.46089296322316E-5</v>
      </c>
      <c r="D131">
        <f t="shared" ref="D131:D194" si="5">A131-0.5183</f>
        <v>-1.1614629657745361</v>
      </c>
    </row>
    <row r="132" spans="1:4" x14ac:dyDescent="0.2">
      <c r="A132" s="1">
        <v>-0.64805626869201705</v>
      </c>
      <c r="B132" s="2">
        <v>-1.5861198335187499E-5</v>
      </c>
      <c r="C132">
        <f t="shared" si="4"/>
        <v>1.5861198335187499E-5</v>
      </c>
      <c r="D132">
        <f t="shared" si="5"/>
        <v>-1.166356268692017</v>
      </c>
    </row>
    <row r="133" spans="1:4" x14ac:dyDescent="0.2">
      <c r="A133" s="1">
        <v>-0.65318083763122603</v>
      </c>
      <c r="B133" s="2">
        <v>-1.7185750039061501E-5</v>
      </c>
      <c r="C133">
        <f t="shared" si="4"/>
        <v>1.7185750039061501E-5</v>
      </c>
      <c r="D133">
        <f t="shared" si="5"/>
        <v>-1.171480837631226</v>
      </c>
    </row>
    <row r="134" spans="1:4" x14ac:dyDescent="0.2">
      <c r="A134" s="1">
        <v>-0.658341944217682</v>
      </c>
      <c r="B134" s="2">
        <v>-1.8578057279228199E-5</v>
      </c>
      <c r="C134">
        <f t="shared" si="4"/>
        <v>1.8578057279228199E-5</v>
      </c>
      <c r="D134">
        <f t="shared" si="5"/>
        <v>-1.1766419442176819</v>
      </c>
    </row>
    <row r="135" spans="1:4" x14ac:dyDescent="0.2">
      <c r="A135" s="1">
        <v>-0.66337895393371604</v>
      </c>
      <c r="B135" s="2">
        <v>-2.0012797904200899E-5</v>
      </c>
      <c r="C135">
        <f t="shared" si="4"/>
        <v>2.0012797904200899E-5</v>
      </c>
      <c r="D135">
        <f t="shared" si="5"/>
        <v>-1.181678953933716</v>
      </c>
    </row>
    <row r="136" spans="1:4" x14ac:dyDescent="0.2">
      <c r="A136" s="1">
        <v>-0.66850072145462003</v>
      </c>
      <c r="B136" s="2">
        <v>-2.1521331291296499E-5</v>
      </c>
      <c r="C136">
        <f t="shared" si="4"/>
        <v>2.1521331291296499E-5</v>
      </c>
      <c r="D136">
        <f t="shared" si="5"/>
        <v>-1.1868007214546199</v>
      </c>
    </row>
    <row r="137" spans="1:4" x14ac:dyDescent="0.2">
      <c r="A137" s="1">
        <v>-0.67338043451309204</v>
      </c>
      <c r="B137" s="2">
        <v>-2.29979068535613E-5</v>
      </c>
      <c r="C137">
        <f t="shared" si="4"/>
        <v>2.29979068535613E-5</v>
      </c>
      <c r="D137">
        <f t="shared" si="5"/>
        <v>-1.191680434513092</v>
      </c>
    </row>
    <row r="138" spans="1:4" x14ac:dyDescent="0.2">
      <c r="A138" s="1">
        <v>-0.67827606201171897</v>
      </c>
      <c r="B138" s="2">
        <v>-2.4511971787433099E-5</v>
      </c>
      <c r="C138">
        <f t="shared" si="4"/>
        <v>2.4511971787433099E-5</v>
      </c>
      <c r="D138">
        <f t="shared" si="5"/>
        <v>-1.196576062011719</v>
      </c>
    </row>
    <row r="139" spans="1:4" x14ac:dyDescent="0.2">
      <c r="A139" s="1">
        <v>-0.68343162536621105</v>
      </c>
      <c r="B139" s="2">
        <v>-2.5967550755012801E-5</v>
      </c>
      <c r="C139">
        <f t="shared" si="4"/>
        <v>2.5967550755012801E-5</v>
      </c>
      <c r="D139">
        <f t="shared" si="5"/>
        <v>-1.2017316253662109</v>
      </c>
    </row>
    <row r="140" spans="1:4" x14ac:dyDescent="0.2">
      <c r="A140" s="1">
        <v>-0.688285052776337</v>
      </c>
      <c r="B140" s="2">
        <v>-2.7388268790673498E-5</v>
      </c>
      <c r="C140">
        <f t="shared" si="4"/>
        <v>2.7388268790673498E-5</v>
      </c>
      <c r="D140">
        <f t="shared" si="5"/>
        <v>-1.2065850527763371</v>
      </c>
    </row>
    <row r="141" spans="1:4" x14ac:dyDescent="0.2">
      <c r="A141" s="1">
        <v>-0.69346219301223799</v>
      </c>
      <c r="B141" s="2">
        <v>-2.8737997126881998E-5</v>
      </c>
      <c r="C141">
        <f t="shared" si="4"/>
        <v>2.8737997126881998E-5</v>
      </c>
      <c r="D141">
        <f t="shared" si="5"/>
        <v>-1.211762193012238</v>
      </c>
    </row>
    <row r="142" spans="1:4" x14ac:dyDescent="0.2">
      <c r="A142" s="1">
        <v>-0.69818431138992298</v>
      </c>
      <c r="B142" s="2">
        <v>-2.9972099582664699E-5</v>
      </c>
      <c r="C142">
        <f t="shared" si="4"/>
        <v>2.9972099582664699E-5</v>
      </c>
      <c r="D142">
        <f t="shared" si="5"/>
        <v>-1.2164843113899231</v>
      </c>
    </row>
    <row r="143" spans="1:4" x14ac:dyDescent="0.2">
      <c r="A143" s="1">
        <v>-0.70327180624008201</v>
      </c>
      <c r="B143" s="2">
        <v>-3.11374242301099E-5</v>
      </c>
      <c r="C143">
        <f t="shared" si="4"/>
        <v>3.11374242301099E-5</v>
      </c>
      <c r="D143">
        <f t="shared" si="5"/>
        <v>-1.221571806240082</v>
      </c>
    </row>
    <row r="144" spans="1:4" x14ac:dyDescent="0.2">
      <c r="A144" s="1">
        <v>-0.70826750993728604</v>
      </c>
      <c r="B144" s="2">
        <v>-3.2104770070873201E-5</v>
      </c>
      <c r="C144">
        <f t="shared" si="4"/>
        <v>3.2104770070873201E-5</v>
      </c>
      <c r="D144">
        <f t="shared" si="5"/>
        <v>-1.2265675099372859</v>
      </c>
    </row>
    <row r="145" spans="1:4" x14ac:dyDescent="0.2">
      <c r="A145" s="1">
        <v>-0.71329414844512895</v>
      </c>
      <c r="B145" s="2">
        <v>-3.2981115509755903E-5</v>
      </c>
      <c r="C145">
        <f t="shared" si="4"/>
        <v>3.2981115509755903E-5</v>
      </c>
      <c r="D145">
        <f t="shared" si="5"/>
        <v>-1.2315941484451289</v>
      </c>
    </row>
    <row r="146" spans="1:4" x14ac:dyDescent="0.2">
      <c r="A146" s="1">
        <v>-0.71844178438186601</v>
      </c>
      <c r="B146" s="2">
        <v>-3.36589582730085E-5</v>
      </c>
      <c r="C146">
        <f t="shared" si="4"/>
        <v>3.36589582730085E-5</v>
      </c>
      <c r="D146">
        <f t="shared" si="5"/>
        <v>-1.236741784381866</v>
      </c>
    </row>
    <row r="147" spans="1:4" x14ac:dyDescent="0.2">
      <c r="A147" s="1">
        <v>-0.72336882352829002</v>
      </c>
      <c r="B147" s="2">
        <v>-3.4181382943643298E-5</v>
      </c>
      <c r="C147">
        <f t="shared" si="4"/>
        <v>3.4181382943643298E-5</v>
      </c>
      <c r="D147">
        <f t="shared" si="5"/>
        <v>-1.24166882352829</v>
      </c>
    </row>
    <row r="148" spans="1:4" x14ac:dyDescent="0.2">
      <c r="A148" s="1">
        <v>-0.72842985391616799</v>
      </c>
      <c r="B148" s="2">
        <v>-3.4609834983712103E-5</v>
      </c>
      <c r="C148">
        <f t="shared" si="4"/>
        <v>3.4609834983712103E-5</v>
      </c>
      <c r="D148">
        <f t="shared" si="5"/>
        <v>-1.246729853916168</v>
      </c>
    </row>
    <row r="149" spans="1:4" x14ac:dyDescent="0.2">
      <c r="A149" s="1">
        <v>-0.73332506418228105</v>
      </c>
      <c r="B149" s="2">
        <v>-3.4837928978959098E-5</v>
      </c>
      <c r="C149">
        <f t="shared" si="4"/>
        <v>3.4837928978959098E-5</v>
      </c>
      <c r="D149">
        <f t="shared" si="5"/>
        <v>-1.251625064182281</v>
      </c>
    </row>
    <row r="150" spans="1:4" x14ac:dyDescent="0.2">
      <c r="A150" s="1">
        <v>-0.73836398124694802</v>
      </c>
      <c r="B150" s="2">
        <v>-3.4948119719047099E-5</v>
      </c>
      <c r="C150">
        <f t="shared" si="4"/>
        <v>3.4948119719047099E-5</v>
      </c>
      <c r="D150">
        <f t="shared" si="5"/>
        <v>-1.256663981246948</v>
      </c>
    </row>
    <row r="151" spans="1:4" x14ac:dyDescent="0.2">
      <c r="A151" s="1">
        <v>-0.74351787567138705</v>
      </c>
      <c r="B151" s="2">
        <v>-3.48997964465525E-5</v>
      </c>
      <c r="C151">
        <f t="shared" si="4"/>
        <v>3.48997964465525E-5</v>
      </c>
      <c r="D151">
        <f t="shared" si="5"/>
        <v>-1.2618178756713871</v>
      </c>
    </row>
    <row r="152" spans="1:4" x14ac:dyDescent="0.2">
      <c r="A152" s="1">
        <v>-0.74851590394973799</v>
      </c>
      <c r="B152" s="2">
        <v>-3.4735734516289099E-5</v>
      </c>
      <c r="C152">
        <f t="shared" si="4"/>
        <v>3.4735734516289099E-5</v>
      </c>
      <c r="D152">
        <f t="shared" si="5"/>
        <v>-1.266815903949738</v>
      </c>
    </row>
    <row r="153" spans="1:4" x14ac:dyDescent="0.2">
      <c r="A153" s="1">
        <v>-0.75351250171661399</v>
      </c>
      <c r="B153" s="2">
        <v>-3.4441847674315802E-5</v>
      </c>
      <c r="C153">
        <f t="shared" si="4"/>
        <v>3.4441847674315802E-5</v>
      </c>
      <c r="D153">
        <f t="shared" si="5"/>
        <v>-1.271812501716614</v>
      </c>
    </row>
    <row r="154" spans="1:4" x14ac:dyDescent="0.2">
      <c r="A154" s="1">
        <v>-0.75833141803741499</v>
      </c>
      <c r="B154" s="2">
        <v>-3.4107561077689799E-5</v>
      </c>
      <c r="C154">
        <f t="shared" si="4"/>
        <v>3.4107561077689799E-5</v>
      </c>
      <c r="D154">
        <f t="shared" si="5"/>
        <v>-1.276631418037415</v>
      </c>
    </row>
    <row r="155" spans="1:4" x14ac:dyDescent="0.2">
      <c r="A155" s="1">
        <v>-0.76348960399627697</v>
      </c>
      <c r="B155" s="2">
        <v>-3.3724441891536103E-5</v>
      </c>
      <c r="C155">
        <f t="shared" si="4"/>
        <v>3.3724441891536103E-5</v>
      </c>
      <c r="D155">
        <f t="shared" si="5"/>
        <v>-1.2817896039962768</v>
      </c>
    </row>
    <row r="156" spans="1:4" x14ac:dyDescent="0.2">
      <c r="A156" s="1">
        <v>-0.76837933063507102</v>
      </c>
      <c r="B156" s="2">
        <v>-3.3279568015132099E-5</v>
      </c>
      <c r="C156">
        <f t="shared" si="4"/>
        <v>3.3279568015132099E-5</v>
      </c>
      <c r="D156">
        <f t="shared" si="5"/>
        <v>-1.286679330635071</v>
      </c>
    </row>
    <row r="157" spans="1:4" x14ac:dyDescent="0.2">
      <c r="A157" s="1">
        <v>-0.773371040821075</v>
      </c>
      <c r="B157" s="2">
        <v>-3.2798641768749803E-5</v>
      </c>
      <c r="C157">
        <f t="shared" si="4"/>
        <v>3.2798641768749803E-5</v>
      </c>
      <c r="D157">
        <f t="shared" si="5"/>
        <v>-1.291671040821075</v>
      </c>
    </row>
    <row r="158" spans="1:4" x14ac:dyDescent="0.2">
      <c r="A158" s="1">
        <v>-0.77855598926544201</v>
      </c>
      <c r="B158" s="2">
        <v>-3.2304622436640798E-5</v>
      </c>
      <c r="C158">
        <f t="shared" si="4"/>
        <v>3.2304622436640798E-5</v>
      </c>
      <c r="D158">
        <f t="shared" si="5"/>
        <v>-1.2968559892654419</v>
      </c>
    </row>
    <row r="159" spans="1:4" x14ac:dyDescent="0.2">
      <c r="A159" s="1">
        <v>-0.78330463171005205</v>
      </c>
      <c r="B159" s="2">
        <v>-3.1779905839357498E-5</v>
      </c>
      <c r="C159">
        <f t="shared" si="4"/>
        <v>3.1779905839357498E-5</v>
      </c>
      <c r="D159">
        <f t="shared" si="5"/>
        <v>-1.301604631710052</v>
      </c>
    </row>
    <row r="160" spans="1:4" x14ac:dyDescent="0.2">
      <c r="A160" s="1">
        <v>-0.78812980651855502</v>
      </c>
      <c r="B160" s="2">
        <v>-3.1278781534638303E-5</v>
      </c>
      <c r="C160">
        <f t="shared" si="4"/>
        <v>3.1278781534638303E-5</v>
      </c>
      <c r="D160">
        <f t="shared" si="5"/>
        <v>-1.3064298065185551</v>
      </c>
    </row>
    <row r="161" spans="1:4" x14ac:dyDescent="0.2">
      <c r="A161" s="1">
        <v>-0.79322993755340598</v>
      </c>
      <c r="B161" s="2">
        <v>-3.0808037990937003E-5</v>
      </c>
      <c r="C161">
        <f t="shared" si="4"/>
        <v>3.0808037990937003E-5</v>
      </c>
      <c r="D161">
        <f t="shared" si="5"/>
        <v>-1.311529937553406</v>
      </c>
    </row>
    <row r="162" spans="1:4" x14ac:dyDescent="0.2">
      <c r="A162" s="1">
        <v>-0.79812842607498202</v>
      </c>
      <c r="B162" s="2">
        <v>-3.0318728022393801E-5</v>
      </c>
      <c r="C162">
        <f t="shared" si="4"/>
        <v>3.0318728022393801E-5</v>
      </c>
      <c r="D162">
        <f t="shared" si="5"/>
        <v>-1.3164284260749821</v>
      </c>
    </row>
    <row r="163" spans="1:4" x14ac:dyDescent="0.2">
      <c r="A163" s="1">
        <v>-0.80322343111038197</v>
      </c>
      <c r="B163" s="2">
        <v>-2.9816035748808601E-5</v>
      </c>
      <c r="C163">
        <f t="shared" si="4"/>
        <v>2.9816035748808601E-5</v>
      </c>
      <c r="D163">
        <f t="shared" si="5"/>
        <v>-1.3215234311103821</v>
      </c>
    </row>
    <row r="164" spans="1:4" x14ac:dyDescent="0.2">
      <c r="A164" s="1">
        <v>-0.80835014581680298</v>
      </c>
      <c r="B164" s="2">
        <v>-2.9326576623134301E-5</v>
      </c>
      <c r="C164">
        <f t="shared" si="4"/>
        <v>2.9326576623134301E-5</v>
      </c>
      <c r="D164">
        <f t="shared" si="5"/>
        <v>-1.326650145816803</v>
      </c>
    </row>
    <row r="165" spans="1:4" x14ac:dyDescent="0.2">
      <c r="A165" s="1">
        <v>-0.81318962574005105</v>
      </c>
      <c r="B165" s="2">
        <v>-2.8867723813164E-5</v>
      </c>
      <c r="C165">
        <f t="shared" si="4"/>
        <v>2.8867723813164E-5</v>
      </c>
      <c r="D165">
        <f t="shared" si="5"/>
        <v>-1.331489625740051</v>
      </c>
    </row>
    <row r="166" spans="1:4" x14ac:dyDescent="0.2">
      <c r="A166" s="1">
        <v>-0.81812542676925704</v>
      </c>
      <c r="B166" s="2">
        <v>-2.8389660656102899E-5</v>
      </c>
      <c r="C166">
        <f t="shared" si="4"/>
        <v>2.8389660656102899E-5</v>
      </c>
      <c r="D166">
        <f t="shared" si="5"/>
        <v>-1.336425426769257</v>
      </c>
    </row>
    <row r="167" spans="1:4" x14ac:dyDescent="0.2">
      <c r="A167" s="1">
        <v>-0.823347508907318</v>
      </c>
      <c r="B167" s="2">
        <v>-2.7955908080912199E-5</v>
      </c>
      <c r="C167">
        <f t="shared" si="4"/>
        <v>2.7955908080912199E-5</v>
      </c>
      <c r="D167">
        <f t="shared" si="5"/>
        <v>-1.3416475089073181</v>
      </c>
    </row>
    <row r="168" spans="1:4" x14ac:dyDescent="0.2">
      <c r="A168" s="1">
        <v>-0.82837778329849199</v>
      </c>
      <c r="B168" s="2">
        <v>-2.7516498448676399E-5</v>
      </c>
      <c r="C168">
        <f t="shared" si="4"/>
        <v>2.7516498448676399E-5</v>
      </c>
      <c r="D168">
        <f t="shared" si="5"/>
        <v>-1.346677783298492</v>
      </c>
    </row>
    <row r="169" spans="1:4" x14ac:dyDescent="0.2">
      <c r="A169" s="1">
        <v>-0.83344811201095603</v>
      </c>
      <c r="B169" s="2">
        <v>-2.7125095584778999E-5</v>
      </c>
      <c r="C169">
        <f t="shared" si="4"/>
        <v>2.7125095584778999E-5</v>
      </c>
      <c r="D169">
        <f t="shared" si="5"/>
        <v>-1.351748112010956</v>
      </c>
    </row>
    <row r="170" spans="1:4" x14ac:dyDescent="0.2">
      <c r="A170" s="1">
        <v>-0.83860146999359098</v>
      </c>
      <c r="B170" s="2">
        <v>-2.6707886718213599E-5</v>
      </c>
      <c r="C170">
        <f t="shared" si="4"/>
        <v>2.6707886718213599E-5</v>
      </c>
      <c r="D170">
        <f t="shared" si="5"/>
        <v>-1.3569014699935908</v>
      </c>
    </row>
    <row r="171" spans="1:4" x14ac:dyDescent="0.2">
      <c r="A171" s="1">
        <v>-0.84345519542694103</v>
      </c>
      <c r="B171" s="2">
        <v>-2.6328243620810099E-5</v>
      </c>
      <c r="C171">
        <f t="shared" si="4"/>
        <v>2.6328243620810099E-5</v>
      </c>
      <c r="D171">
        <f t="shared" si="5"/>
        <v>-1.3617551954269409</v>
      </c>
    </row>
    <row r="172" spans="1:4" x14ac:dyDescent="0.2">
      <c r="A172" s="1">
        <v>-0.84854012727737405</v>
      </c>
      <c r="B172" s="2">
        <v>-2.5942210413632E-5</v>
      </c>
      <c r="C172">
        <f t="shared" si="4"/>
        <v>2.5942210413632E-5</v>
      </c>
      <c r="D172">
        <f t="shared" si="5"/>
        <v>-1.366840127277374</v>
      </c>
    </row>
    <row r="173" spans="1:4" x14ac:dyDescent="0.2">
      <c r="A173" s="1">
        <v>-0.85343414545059204</v>
      </c>
      <c r="B173" s="2">
        <v>-2.5606346753193099E-5</v>
      </c>
      <c r="C173">
        <f t="shared" si="4"/>
        <v>2.5606346753193099E-5</v>
      </c>
      <c r="D173">
        <f t="shared" si="5"/>
        <v>-1.371734145450592</v>
      </c>
    </row>
    <row r="174" spans="1:4" x14ac:dyDescent="0.2">
      <c r="A174" s="1">
        <v>-0.85846447944641102</v>
      </c>
      <c r="B174" s="2">
        <v>-2.52755780820735E-5</v>
      </c>
      <c r="C174">
        <f t="shared" si="4"/>
        <v>2.52755780820735E-5</v>
      </c>
      <c r="D174">
        <f t="shared" si="5"/>
        <v>-1.3767644794464111</v>
      </c>
    </row>
    <row r="175" spans="1:4" x14ac:dyDescent="0.2">
      <c r="A175" s="1">
        <v>-0.86340665817260698</v>
      </c>
      <c r="B175" s="2">
        <v>-2.4968874640762799E-5</v>
      </c>
      <c r="C175">
        <f t="shared" si="4"/>
        <v>2.4968874640762799E-5</v>
      </c>
      <c r="D175">
        <f t="shared" si="5"/>
        <v>-1.381706658172607</v>
      </c>
    </row>
    <row r="176" spans="1:4" x14ac:dyDescent="0.2">
      <c r="A176" s="1">
        <v>-0.86852169036865201</v>
      </c>
      <c r="B176" s="2">
        <v>-2.4651131752761999E-5</v>
      </c>
      <c r="C176">
        <f t="shared" si="4"/>
        <v>2.4651131752761999E-5</v>
      </c>
      <c r="D176">
        <f t="shared" si="5"/>
        <v>-1.3868216903686519</v>
      </c>
    </row>
    <row r="177" spans="1:4" x14ac:dyDescent="0.2">
      <c r="A177" s="1">
        <v>-0.87350839376449596</v>
      </c>
      <c r="B177" s="2">
        <v>-2.43738031713292E-5</v>
      </c>
      <c r="C177">
        <f t="shared" si="4"/>
        <v>2.43738031713292E-5</v>
      </c>
      <c r="D177">
        <f t="shared" si="5"/>
        <v>-1.3918083937644958</v>
      </c>
    </row>
    <row r="178" spans="1:4" x14ac:dyDescent="0.2">
      <c r="A178" s="1">
        <v>-0.87871992588043202</v>
      </c>
      <c r="B178" s="2">
        <v>-2.40896388277179E-5</v>
      </c>
      <c r="C178">
        <f t="shared" si="4"/>
        <v>2.40896388277179E-5</v>
      </c>
      <c r="D178">
        <f t="shared" si="5"/>
        <v>-1.3970199258804321</v>
      </c>
    </row>
    <row r="179" spans="1:4" x14ac:dyDescent="0.2">
      <c r="A179" s="1">
        <v>-0.88365697860717796</v>
      </c>
      <c r="B179" s="2">
        <v>-2.3826507458579699E-5</v>
      </c>
      <c r="C179">
        <f t="shared" si="4"/>
        <v>2.3826507458579699E-5</v>
      </c>
      <c r="D179">
        <f t="shared" si="5"/>
        <v>-1.4019569786071779</v>
      </c>
    </row>
    <row r="180" spans="1:4" x14ac:dyDescent="0.2">
      <c r="A180" s="1">
        <v>-0.88849252462387096</v>
      </c>
      <c r="B180" s="2">
        <v>-2.3552005586680001E-5</v>
      </c>
      <c r="C180">
        <f t="shared" si="4"/>
        <v>2.3552005586680001E-5</v>
      </c>
      <c r="D180">
        <f t="shared" si="5"/>
        <v>-1.4067925246238708</v>
      </c>
    </row>
    <row r="181" spans="1:4" x14ac:dyDescent="0.2">
      <c r="A181" s="1">
        <v>-0.89360004663467396</v>
      </c>
      <c r="B181" s="2">
        <v>-2.3320226318901401E-5</v>
      </c>
      <c r="C181">
        <f t="shared" si="4"/>
        <v>2.3320226318901401E-5</v>
      </c>
      <c r="D181">
        <f t="shared" si="5"/>
        <v>-1.4119000466346741</v>
      </c>
    </row>
    <row r="182" spans="1:4" x14ac:dyDescent="0.2">
      <c r="A182" s="1">
        <v>-0.89856261014938399</v>
      </c>
      <c r="B182" s="2">
        <v>-2.30897694564192E-5</v>
      </c>
      <c r="C182">
        <f t="shared" si="4"/>
        <v>2.30897694564192E-5</v>
      </c>
      <c r="D182">
        <f t="shared" si="5"/>
        <v>-1.416862610149384</v>
      </c>
    </row>
    <row r="183" spans="1:4" x14ac:dyDescent="0.2">
      <c r="A183" s="1">
        <v>-0.90360939502716098</v>
      </c>
      <c r="B183" s="2">
        <v>-2.2875803551869501E-5</v>
      </c>
      <c r="C183">
        <f t="shared" si="4"/>
        <v>2.2875803551869501E-5</v>
      </c>
      <c r="D183">
        <f t="shared" si="5"/>
        <v>-1.4219093950271611</v>
      </c>
    </row>
    <row r="184" spans="1:4" x14ac:dyDescent="0.2">
      <c r="A184" s="1">
        <v>-0.90857148170471203</v>
      </c>
      <c r="B184" s="2">
        <v>-2.26657339226222E-5</v>
      </c>
      <c r="C184">
        <f t="shared" si="4"/>
        <v>2.26657339226222E-5</v>
      </c>
      <c r="D184">
        <f t="shared" si="5"/>
        <v>-1.4268714817047119</v>
      </c>
    </row>
    <row r="185" spans="1:4" x14ac:dyDescent="0.2">
      <c r="A185" s="1">
        <v>-0.913230299949646</v>
      </c>
      <c r="B185" s="2">
        <v>-2.24605482799234E-5</v>
      </c>
      <c r="C185">
        <f t="shared" si="4"/>
        <v>2.24605482799234E-5</v>
      </c>
      <c r="D185">
        <f t="shared" si="5"/>
        <v>-1.431530299949646</v>
      </c>
    </row>
    <row r="186" spans="1:4" x14ac:dyDescent="0.2">
      <c r="A186" s="1">
        <v>-0.91841638088226296</v>
      </c>
      <c r="B186" s="2">
        <v>-2.2277896277955699E-5</v>
      </c>
      <c r="C186">
        <f t="shared" si="4"/>
        <v>2.2277896277955699E-5</v>
      </c>
      <c r="D186">
        <f t="shared" si="5"/>
        <v>-1.4367163808822629</v>
      </c>
    </row>
    <row r="187" spans="1:4" x14ac:dyDescent="0.2">
      <c r="A187" s="1">
        <v>-0.92342782020568803</v>
      </c>
      <c r="B187" s="2">
        <v>-2.2104844902060001E-5</v>
      </c>
      <c r="C187">
        <f t="shared" si="4"/>
        <v>2.2104844902060001E-5</v>
      </c>
      <c r="D187">
        <f t="shared" si="5"/>
        <v>-1.441727820205688</v>
      </c>
    </row>
    <row r="188" spans="1:4" x14ac:dyDescent="0.2">
      <c r="A188" s="1">
        <v>-0.92836767435073897</v>
      </c>
      <c r="B188" s="2">
        <v>-2.1949475922156102E-5</v>
      </c>
      <c r="C188">
        <f t="shared" si="4"/>
        <v>2.1949475922156102E-5</v>
      </c>
      <c r="D188">
        <f t="shared" si="5"/>
        <v>-1.446667674350739</v>
      </c>
    </row>
    <row r="189" spans="1:4" x14ac:dyDescent="0.2">
      <c r="A189" s="1">
        <v>-0.93348026275634799</v>
      </c>
      <c r="B189" s="2">
        <v>-2.17857523239218E-5</v>
      </c>
      <c r="C189">
        <f t="shared" si="4"/>
        <v>2.17857523239218E-5</v>
      </c>
      <c r="D189">
        <f t="shared" si="5"/>
        <v>-1.4517802627563481</v>
      </c>
    </row>
    <row r="190" spans="1:4" x14ac:dyDescent="0.2">
      <c r="A190" s="1">
        <v>-0.93853962421417203</v>
      </c>
      <c r="B190" s="2">
        <v>-2.1622743588523001E-5</v>
      </c>
      <c r="C190">
        <f t="shared" si="4"/>
        <v>2.1622743588523001E-5</v>
      </c>
      <c r="D190">
        <f t="shared" si="5"/>
        <v>-1.4568396242141719</v>
      </c>
    </row>
    <row r="191" spans="1:4" x14ac:dyDescent="0.2">
      <c r="A191" s="1">
        <v>-0.943556368350983</v>
      </c>
      <c r="B191" s="2">
        <v>-2.1480665964190801E-5</v>
      </c>
      <c r="C191">
        <f t="shared" si="4"/>
        <v>2.1480665964190801E-5</v>
      </c>
      <c r="D191">
        <f t="shared" si="5"/>
        <v>-1.4618563683509831</v>
      </c>
    </row>
    <row r="192" spans="1:4" x14ac:dyDescent="0.2">
      <c r="A192" s="1">
        <v>-0.94835990667343095</v>
      </c>
      <c r="B192" s="2">
        <v>-2.13399489439325E-5</v>
      </c>
      <c r="C192">
        <f t="shared" si="4"/>
        <v>2.13399489439325E-5</v>
      </c>
      <c r="D192">
        <f t="shared" si="5"/>
        <v>-1.4666599066734309</v>
      </c>
    </row>
    <row r="193" spans="1:4" x14ac:dyDescent="0.2">
      <c r="A193" s="1">
        <v>-0.95355546474456798</v>
      </c>
      <c r="B193" s="2">
        <v>-2.1202835341682702E-5</v>
      </c>
      <c r="C193">
        <f t="shared" si="4"/>
        <v>2.1202835341682702E-5</v>
      </c>
      <c r="D193">
        <f t="shared" si="5"/>
        <v>-1.4718554647445679</v>
      </c>
    </row>
    <row r="194" spans="1:4" x14ac:dyDescent="0.2">
      <c r="A194" s="1">
        <v>-0.95848608016967796</v>
      </c>
      <c r="B194" s="2">
        <v>-2.10635116673075E-5</v>
      </c>
      <c r="C194">
        <f t="shared" si="4"/>
        <v>2.10635116673075E-5</v>
      </c>
      <c r="D194">
        <f t="shared" si="5"/>
        <v>-1.4767860801696779</v>
      </c>
    </row>
    <row r="195" spans="1:4" x14ac:dyDescent="0.2">
      <c r="A195" s="1">
        <v>-0.96344470977783203</v>
      </c>
      <c r="B195" s="2">
        <v>-2.0950397811248001E-5</v>
      </c>
      <c r="C195">
        <f t="shared" ref="C195:C258" si="6">B195*(-1)</f>
        <v>2.0950397811248001E-5</v>
      </c>
      <c r="D195">
        <f t="shared" ref="D195:D258" si="7">A195-0.5183</f>
        <v>-1.481744709777832</v>
      </c>
    </row>
    <row r="196" spans="1:4" x14ac:dyDescent="0.2">
      <c r="A196" s="1">
        <v>-0.96856915950775102</v>
      </c>
      <c r="B196" s="2">
        <v>-2.0831153960898502E-5</v>
      </c>
      <c r="C196">
        <f t="shared" si="6"/>
        <v>2.0831153960898502E-5</v>
      </c>
      <c r="D196">
        <f t="shared" si="7"/>
        <v>-1.486869159507751</v>
      </c>
    </row>
    <row r="197" spans="1:4" x14ac:dyDescent="0.2">
      <c r="A197" s="1">
        <v>-0.97359710931777999</v>
      </c>
      <c r="B197" s="2">
        <v>-2.0720704924315201E-5</v>
      </c>
      <c r="C197">
        <f t="shared" si="6"/>
        <v>2.0720704924315201E-5</v>
      </c>
      <c r="D197">
        <f t="shared" si="7"/>
        <v>-1.49189710931778</v>
      </c>
    </row>
    <row r="198" spans="1:4" x14ac:dyDescent="0.2">
      <c r="A198" s="1">
        <v>-0.978504419326782</v>
      </c>
      <c r="B198" s="2">
        <v>-2.06246022571577E-5</v>
      </c>
      <c r="C198">
        <f t="shared" si="6"/>
        <v>2.06246022571577E-5</v>
      </c>
      <c r="D198">
        <f t="shared" si="7"/>
        <v>-1.496804419326782</v>
      </c>
    </row>
    <row r="199" spans="1:4" x14ac:dyDescent="0.2">
      <c r="A199" s="1">
        <v>-0.98323124647140503</v>
      </c>
      <c r="B199" s="2">
        <v>-2.0536705051199499E-5</v>
      </c>
      <c r="C199">
        <f t="shared" si="6"/>
        <v>2.0536705051199499E-5</v>
      </c>
      <c r="D199">
        <f t="shared" si="7"/>
        <v>-1.501531246471405</v>
      </c>
    </row>
    <row r="200" spans="1:4" x14ac:dyDescent="0.2">
      <c r="A200" s="1">
        <v>-0.98838317394256603</v>
      </c>
      <c r="B200" s="2">
        <v>-2.04385105462279E-5</v>
      </c>
      <c r="C200">
        <f t="shared" si="6"/>
        <v>2.04385105462279E-5</v>
      </c>
      <c r="D200">
        <f t="shared" si="7"/>
        <v>-1.5066831739425659</v>
      </c>
    </row>
    <row r="201" spans="1:4" x14ac:dyDescent="0.2">
      <c r="A201" s="1">
        <v>-0.99321788549423196</v>
      </c>
      <c r="B201" s="2">
        <v>-2.03664458240382E-5</v>
      </c>
      <c r="C201">
        <f t="shared" si="6"/>
        <v>2.03664458240382E-5</v>
      </c>
      <c r="D201">
        <f t="shared" si="7"/>
        <v>-1.5115178854942319</v>
      </c>
    </row>
    <row r="202" spans="1:4" x14ac:dyDescent="0.2">
      <c r="A202" s="1">
        <v>-0.99853891134262096</v>
      </c>
      <c r="B202" s="2">
        <v>-2.02908668143209E-5</v>
      </c>
      <c r="C202">
        <f t="shared" si="6"/>
        <v>2.02908668143209E-5</v>
      </c>
      <c r="D202">
        <f t="shared" si="7"/>
        <v>-1.5168389113426208</v>
      </c>
    </row>
    <row r="203" spans="1:4" x14ac:dyDescent="0.2">
      <c r="A203" s="1">
        <v>-1.00340092182159</v>
      </c>
      <c r="B203" s="2">
        <v>-2.02278952201596E-5</v>
      </c>
      <c r="C203">
        <f t="shared" si="6"/>
        <v>2.02278952201596E-5</v>
      </c>
      <c r="D203">
        <f t="shared" si="7"/>
        <v>-1.52170092182159</v>
      </c>
    </row>
    <row r="204" spans="1:4" x14ac:dyDescent="0.2">
      <c r="A204" s="1">
        <v>-1.0083656311035201</v>
      </c>
      <c r="B204" s="2">
        <v>-2.0154924641246901E-5</v>
      </c>
      <c r="C204">
        <f t="shared" si="6"/>
        <v>2.0154924641246901E-5</v>
      </c>
      <c r="D204">
        <f t="shared" si="7"/>
        <v>-1.52666563110352</v>
      </c>
    </row>
    <row r="205" spans="1:4" x14ac:dyDescent="0.2">
      <c r="A205" s="1">
        <v>-1.0133808851242101</v>
      </c>
      <c r="B205" s="2">
        <v>-2.0122211935813501E-5</v>
      </c>
      <c r="C205">
        <f t="shared" si="6"/>
        <v>2.0122211935813501E-5</v>
      </c>
      <c r="D205">
        <f t="shared" si="7"/>
        <v>-1.5316808851242101</v>
      </c>
    </row>
    <row r="206" spans="1:4" x14ac:dyDescent="0.2">
      <c r="A206" s="1">
        <v>-1.0182805061340301</v>
      </c>
      <c r="B206" s="2">
        <v>-2.0079618479940099E-5</v>
      </c>
      <c r="C206">
        <f t="shared" si="6"/>
        <v>2.0079618479940099E-5</v>
      </c>
      <c r="D206">
        <f t="shared" si="7"/>
        <v>-1.5365805061340301</v>
      </c>
    </row>
    <row r="207" spans="1:4" x14ac:dyDescent="0.2">
      <c r="A207" s="1">
        <v>-1.0232392549514799</v>
      </c>
      <c r="B207" s="2">
        <v>-2.0054267224622901E-5</v>
      </c>
      <c r="C207">
        <f t="shared" si="6"/>
        <v>2.0054267224622901E-5</v>
      </c>
      <c r="D207">
        <f t="shared" si="7"/>
        <v>-1.5415392549514799</v>
      </c>
    </row>
    <row r="208" spans="1:4" x14ac:dyDescent="0.2">
      <c r="A208" s="1">
        <v>-1.02834916114807</v>
      </c>
      <c r="B208" s="2">
        <v>-2.0022920580231602E-5</v>
      </c>
      <c r="C208">
        <f t="shared" si="6"/>
        <v>2.0022920580231602E-5</v>
      </c>
      <c r="D208">
        <f t="shared" si="7"/>
        <v>-1.5466491611480699</v>
      </c>
    </row>
    <row r="209" spans="1:4" x14ac:dyDescent="0.2">
      <c r="A209" s="1">
        <v>-1.0331394672393801</v>
      </c>
      <c r="B209" s="2">
        <v>-2.00188369490206E-5</v>
      </c>
      <c r="C209">
        <f t="shared" si="6"/>
        <v>2.00188369490206E-5</v>
      </c>
      <c r="D209">
        <f t="shared" si="7"/>
        <v>-1.5514394672393801</v>
      </c>
    </row>
    <row r="210" spans="1:4" x14ac:dyDescent="0.2">
      <c r="A210" s="1">
        <v>-1.0382102727889999</v>
      </c>
      <c r="B210" s="2">
        <v>-2.0003926692879799E-5</v>
      </c>
      <c r="C210">
        <f t="shared" si="6"/>
        <v>2.0003926692879799E-5</v>
      </c>
      <c r="D210">
        <f t="shared" si="7"/>
        <v>-1.5565102727889999</v>
      </c>
    </row>
    <row r="211" spans="1:4" x14ac:dyDescent="0.2">
      <c r="A211" s="1">
        <v>-1.04300153255463</v>
      </c>
      <c r="B211" s="2">
        <v>-2.0015722839161801E-5</v>
      </c>
      <c r="C211">
        <f t="shared" si="6"/>
        <v>2.0015722839161801E-5</v>
      </c>
      <c r="D211">
        <f t="shared" si="7"/>
        <v>-1.56130153255463</v>
      </c>
    </row>
    <row r="212" spans="1:4" x14ac:dyDescent="0.2">
      <c r="A212" s="1">
        <v>-1.0481321811676001</v>
      </c>
      <c r="B212" s="2">
        <v>-2.0031488020322299E-5</v>
      </c>
      <c r="C212">
        <f t="shared" si="6"/>
        <v>2.0031488020322299E-5</v>
      </c>
      <c r="D212">
        <f t="shared" si="7"/>
        <v>-1.5664321811676001</v>
      </c>
    </row>
    <row r="213" spans="1:4" x14ac:dyDescent="0.2">
      <c r="A213" s="1">
        <v>-1.0530802011489899</v>
      </c>
      <c r="B213" s="2">
        <v>-2.0069821403012601E-5</v>
      </c>
      <c r="C213">
        <f t="shared" si="6"/>
        <v>2.0069821403012601E-5</v>
      </c>
      <c r="D213">
        <f t="shared" si="7"/>
        <v>-1.5713802011489899</v>
      </c>
    </row>
    <row r="214" spans="1:4" x14ac:dyDescent="0.2">
      <c r="A214" s="1">
        <v>-1.0581138134002701</v>
      </c>
      <c r="B214" s="2">
        <v>-2.0092940758331699E-5</v>
      </c>
      <c r="C214">
        <f t="shared" si="6"/>
        <v>2.0092940758331699E-5</v>
      </c>
      <c r="D214">
        <f t="shared" si="7"/>
        <v>-1.5764138134002701</v>
      </c>
    </row>
    <row r="215" spans="1:4" x14ac:dyDescent="0.2">
      <c r="A215" s="1">
        <v>-1.06337201595306</v>
      </c>
      <c r="B215" s="2">
        <v>-2.0145569578744502E-5</v>
      </c>
      <c r="C215">
        <f t="shared" si="6"/>
        <v>2.0145569578744502E-5</v>
      </c>
      <c r="D215">
        <f t="shared" si="7"/>
        <v>-1.58167201595306</v>
      </c>
    </row>
    <row r="216" spans="1:4" x14ac:dyDescent="0.2">
      <c r="A216" s="1">
        <v>-1.0683794021606401</v>
      </c>
      <c r="B216" s="2">
        <v>-2.0180339561193301E-5</v>
      </c>
      <c r="C216">
        <f t="shared" si="6"/>
        <v>2.0180339561193301E-5</v>
      </c>
      <c r="D216">
        <f t="shared" si="7"/>
        <v>-1.5866794021606401</v>
      </c>
    </row>
    <row r="217" spans="1:4" x14ac:dyDescent="0.2">
      <c r="A217" s="1">
        <v>-1.07321918010712</v>
      </c>
      <c r="B217" s="2">
        <v>-2.0233050236129199E-5</v>
      </c>
      <c r="C217">
        <f t="shared" si="6"/>
        <v>2.0233050236129199E-5</v>
      </c>
      <c r="D217">
        <f t="shared" si="7"/>
        <v>-1.59151918010712</v>
      </c>
    </row>
    <row r="218" spans="1:4" x14ac:dyDescent="0.2">
      <c r="A218" s="1">
        <v>-1.0782841444015501</v>
      </c>
      <c r="B218" s="2">
        <v>-2.0281135221011899E-5</v>
      </c>
      <c r="C218">
        <f t="shared" si="6"/>
        <v>2.0281135221011899E-5</v>
      </c>
      <c r="D218">
        <f t="shared" si="7"/>
        <v>-1.5965841444015501</v>
      </c>
    </row>
    <row r="219" spans="1:4" x14ac:dyDescent="0.2">
      <c r="A219" s="1">
        <v>-1.0831700563430799</v>
      </c>
      <c r="B219" s="2">
        <v>-2.0341089111752801E-5</v>
      </c>
      <c r="C219">
        <f t="shared" si="6"/>
        <v>2.0341089111752801E-5</v>
      </c>
      <c r="D219">
        <f t="shared" si="7"/>
        <v>-1.6014700563430799</v>
      </c>
    </row>
    <row r="220" spans="1:4" x14ac:dyDescent="0.2">
      <c r="A220" s="1">
        <v>-1.0882269144058201</v>
      </c>
      <c r="B220" s="2">
        <v>-2.0387285985634699E-5</v>
      </c>
      <c r="C220">
        <f t="shared" si="6"/>
        <v>2.0387285985634699E-5</v>
      </c>
      <c r="D220">
        <f t="shared" si="7"/>
        <v>-1.6065269144058201</v>
      </c>
    </row>
    <row r="221" spans="1:4" x14ac:dyDescent="0.2">
      <c r="A221" s="1">
        <v>-1.09326756000519</v>
      </c>
      <c r="B221" s="2">
        <v>-2.0435045371414199E-5</v>
      </c>
      <c r="C221">
        <f t="shared" si="6"/>
        <v>2.0435045371414199E-5</v>
      </c>
      <c r="D221">
        <f t="shared" si="7"/>
        <v>-1.61156756000519</v>
      </c>
    </row>
    <row r="222" spans="1:4" x14ac:dyDescent="0.2">
      <c r="A222" s="1">
        <v>-1.09796738624573</v>
      </c>
      <c r="B222" s="2">
        <v>-2.0467034119064899E-5</v>
      </c>
      <c r="C222">
        <f t="shared" si="6"/>
        <v>2.0467034119064899E-5</v>
      </c>
      <c r="D222">
        <f t="shared" si="7"/>
        <v>-1.61626738624573</v>
      </c>
    </row>
    <row r="223" spans="1:4" x14ac:dyDescent="0.2">
      <c r="A223" s="1">
        <v>-1.1030139923095701</v>
      </c>
      <c r="B223" s="2">
        <v>-2.05008072953206E-5</v>
      </c>
      <c r="C223">
        <f t="shared" si="6"/>
        <v>2.05008072953206E-5</v>
      </c>
      <c r="D223">
        <f t="shared" si="7"/>
        <v>-1.6213139923095701</v>
      </c>
    </row>
    <row r="224" spans="1:4" x14ac:dyDescent="0.2">
      <c r="A224" s="1">
        <v>-1.10784459114075</v>
      </c>
      <c r="B224" s="2">
        <v>-2.0556833987939199E-5</v>
      </c>
      <c r="C224">
        <f t="shared" si="6"/>
        <v>2.0556833987939199E-5</v>
      </c>
      <c r="D224">
        <f t="shared" si="7"/>
        <v>-1.6261445911407499</v>
      </c>
    </row>
    <row r="225" spans="1:4" x14ac:dyDescent="0.2">
      <c r="A225" s="1">
        <v>-1.1129719018936199</v>
      </c>
      <c r="B225" s="2">
        <v>-2.0609762941603501E-5</v>
      </c>
      <c r="C225">
        <f t="shared" si="6"/>
        <v>2.0609762941603501E-5</v>
      </c>
      <c r="D225">
        <f t="shared" si="7"/>
        <v>-1.6312719018936199</v>
      </c>
    </row>
    <row r="226" spans="1:4" x14ac:dyDescent="0.2">
      <c r="A226" s="1">
        <v>-1.1180385351180999</v>
      </c>
      <c r="B226" s="2">
        <v>-2.0638257410610101E-5</v>
      </c>
      <c r="C226">
        <f t="shared" si="6"/>
        <v>2.0638257410610101E-5</v>
      </c>
      <c r="D226">
        <f t="shared" si="7"/>
        <v>-1.6363385351180999</v>
      </c>
    </row>
    <row r="227" spans="1:4" x14ac:dyDescent="0.2">
      <c r="A227" s="1">
        <v>-1.1229650974273699</v>
      </c>
      <c r="B227" s="2">
        <v>-2.06785298360046E-5</v>
      </c>
      <c r="C227">
        <f t="shared" si="6"/>
        <v>2.06785298360046E-5</v>
      </c>
      <c r="D227">
        <f t="shared" si="7"/>
        <v>-1.6412650974273699</v>
      </c>
    </row>
    <row r="228" spans="1:4" x14ac:dyDescent="0.2">
      <c r="A228" s="1">
        <v>-1.12810122966766</v>
      </c>
      <c r="B228" s="2">
        <v>-2.0728508388856399E-5</v>
      </c>
      <c r="C228">
        <f t="shared" si="6"/>
        <v>2.0728508388856399E-5</v>
      </c>
      <c r="D228">
        <f t="shared" si="7"/>
        <v>-1.64640122966766</v>
      </c>
    </row>
    <row r="229" spans="1:4" x14ac:dyDescent="0.2">
      <c r="A229" s="1">
        <v>-1.13297367095947</v>
      </c>
      <c r="B229" s="2">
        <v>-2.0790448616026E-5</v>
      </c>
      <c r="C229">
        <f t="shared" si="6"/>
        <v>2.0790448616026E-5</v>
      </c>
      <c r="D229">
        <f t="shared" si="7"/>
        <v>-1.65127367095947</v>
      </c>
    </row>
    <row r="230" spans="1:4" x14ac:dyDescent="0.2">
      <c r="A230" s="1">
        <v>-1.13792324066162</v>
      </c>
      <c r="B230" s="2">
        <v>-2.0843452148255899E-5</v>
      </c>
      <c r="C230">
        <f t="shared" si="6"/>
        <v>2.0843452148255899E-5</v>
      </c>
      <c r="D230">
        <f t="shared" si="7"/>
        <v>-1.65622324066162</v>
      </c>
    </row>
    <row r="231" spans="1:4" x14ac:dyDescent="0.2">
      <c r="A231" s="1">
        <v>-1.1426799297332799</v>
      </c>
      <c r="B231" s="2">
        <v>-2.0936882719979601E-5</v>
      </c>
      <c r="C231">
        <f t="shared" si="6"/>
        <v>2.0936882719979601E-5</v>
      </c>
      <c r="D231">
        <f t="shared" si="7"/>
        <v>-1.6609799297332799</v>
      </c>
    </row>
    <row r="232" spans="1:4" x14ac:dyDescent="0.2">
      <c r="A232" s="1">
        <v>-1.1480120420455899</v>
      </c>
      <c r="B232" s="2">
        <v>-2.10510261240415E-5</v>
      </c>
      <c r="C232">
        <f t="shared" si="6"/>
        <v>2.10510261240415E-5</v>
      </c>
      <c r="D232">
        <f t="shared" si="7"/>
        <v>-1.6663120420455899</v>
      </c>
    </row>
    <row r="233" spans="1:4" x14ac:dyDescent="0.2">
      <c r="A233" s="1">
        <v>-1.15266466140747</v>
      </c>
      <c r="B233" s="2">
        <v>-2.1163952624192499E-5</v>
      </c>
      <c r="C233">
        <f t="shared" si="6"/>
        <v>2.1163952624192499E-5</v>
      </c>
      <c r="D233">
        <f t="shared" si="7"/>
        <v>-1.67096466140747</v>
      </c>
    </row>
    <row r="234" spans="1:4" x14ac:dyDescent="0.2">
      <c r="A234" s="1">
        <v>-1.1578720808029199</v>
      </c>
      <c r="B234" s="2">
        <v>-2.1306006601662399E-5</v>
      </c>
      <c r="C234">
        <f t="shared" si="6"/>
        <v>2.1306006601662399E-5</v>
      </c>
      <c r="D234">
        <f t="shared" si="7"/>
        <v>-1.6761720808029199</v>
      </c>
    </row>
    <row r="235" spans="1:4" x14ac:dyDescent="0.2">
      <c r="A235" s="1">
        <v>-1.1629050970077499</v>
      </c>
      <c r="B235" s="2">
        <v>-2.1479359929799099E-5</v>
      </c>
      <c r="C235">
        <f t="shared" si="6"/>
        <v>2.1479359929799099E-5</v>
      </c>
      <c r="D235">
        <f t="shared" si="7"/>
        <v>-1.6812050970077499</v>
      </c>
    </row>
    <row r="236" spans="1:4" x14ac:dyDescent="0.2">
      <c r="A236" s="1">
        <v>-1.16774654388428</v>
      </c>
      <c r="B236" s="2">
        <v>-2.1666259272024002E-5</v>
      </c>
      <c r="C236">
        <f t="shared" si="6"/>
        <v>2.1666259272024002E-5</v>
      </c>
      <c r="D236">
        <f t="shared" si="7"/>
        <v>-1.68604654388428</v>
      </c>
    </row>
    <row r="237" spans="1:4" x14ac:dyDescent="0.2">
      <c r="A237" s="1">
        <v>-1.1727371215820299</v>
      </c>
      <c r="B237" s="2">
        <v>-2.18985005631112E-5</v>
      </c>
      <c r="C237">
        <f t="shared" si="6"/>
        <v>2.18985005631112E-5</v>
      </c>
      <c r="D237">
        <f t="shared" si="7"/>
        <v>-1.6910371215820299</v>
      </c>
    </row>
    <row r="238" spans="1:4" x14ac:dyDescent="0.2">
      <c r="A238" s="1">
        <v>-1.17804980278015</v>
      </c>
      <c r="B238" s="2">
        <v>-2.2162341338116699E-5</v>
      </c>
      <c r="C238">
        <f t="shared" si="6"/>
        <v>2.2162341338116699E-5</v>
      </c>
      <c r="D238">
        <f t="shared" si="7"/>
        <v>-1.69634980278015</v>
      </c>
    </row>
    <row r="239" spans="1:4" x14ac:dyDescent="0.2">
      <c r="A239" s="1">
        <v>-1.18293905258179</v>
      </c>
      <c r="B239" s="2">
        <v>-2.2452473785960999E-5</v>
      </c>
      <c r="C239">
        <f t="shared" si="6"/>
        <v>2.2452473785960999E-5</v>
      </c>
      <c r="D239">
        <f t="shared" si="7"/>
        <v>-1.70123905258179</v>
      </c>
    </row>
    <row r="240" spans="1:4" x14ac:dyDescent="0.2">
      <c r="A240" s="1">
        <v>-1.1878316402435301</v>
      </c>
      <c r="B240" s="2">
        <v>-2.2758922568755201E-5</v>
      </c>
      <c r="C240">
        <f t="shared" si="6"/>
        <v>2.2758922568755201E-5</v>
      </c>
      <c r="D240">
        <f t="shared" si="7"/>
        <v>-1.70613164024353</v>
      </c>
    </row>
    <row r="241" spans="1:4" x14ac:dyDescent="0.2">
      <c r="A241" s="1">
        <v>-1.19293713569641</v>
      </c>
      <c r="B241" s="2">
        <v>-2.3102491468307599E-5</v>
      </c>
      <c r="C241">
        <f t="shared" si="6"/>
        <v>2.3102491468307599E-5</v>
      </c>
      <c r="D241">
        <f t="shared" si="7"/>
        <v>-1.71123713569641</v>
      </c>
    </row>
    <row r="242" spans="1:4" x14ac:dyDescent="0.2">
      <c r="A242" s="1">
        <v>-1.19784903526306</v>
      </c>
      <c r="B242" s="2">
        <v>-2.34382168855518E-5</v>
      </c>
      <c r="C242">
        <f t="shared" si="6"/>
        <v>2.34382168855518E-5</v>
      </c>
      <c r="D242">
        <f t="shared" si="7"/>
        <v>-1.71614903526306</v>
      </c>
    </row>
    <row r="243" spans="1:4" x14ac:dyDescent="0.2">
      <c r="A243" s="1">
        <v>-1.20290422439575</v>
      </c>
      <c r="B243" s="2">
        <v>-2.3778569811838699E-5</v>
      </c>
      <c r="C243">
        <f t="shared" si="6"/>
        <v>2.3778569811838699E-5</v>
      </c>
      <c r="D243">
        <f t="shared" si="7"/>
        <v>-1.7212042243957499</v>
      </c>
    </row>
    <row r="244" spans="1:4" x14ac:dyDescent="0.2">
      <c r="A244" s="1">
        <v>-1.2078443765640301</v>
      </c>
      <c r="B244" s="2">
        <v>-2.41008201555815E-5</v>
      </c>
      <c r="C244">
        <f t="shared" si="6"/>
        <v>2.41008201555815E-5</v>
      </c>
      <c r="D244">
        <f t="shared" si="7"/>
        <v>-1.7261443765640301</v>
      </c>
    </row>
    <row r="245" spans="1:4" x14ac:dyDescent="0.2">
      <c r="A245" s="1">
        <v>-1.2131259441375699</v>
      </c>
      <c r="B245" s="2">
        <v>-2.4421631678706001E-5</v>
      </c>
      <c r="C245">
        <f t="shared" si="6"/>
        <v>2.4421631678706001E-5</v>
      </c>
      <c r="D245">
        <f t="shared" si="7"/>
        <v>-1.7314259441375699</v>
      </c>
    </row>
    <row r="246" spans="1:4" x14ac:dyDescent="0.2">
      <c r="A246" s="1">
        <v>-1.21787250041962</v>
      </c>
      <c r="B246" s="2">
        <v>-2.4712768208701201E-5</v>
      </c>
      <c r="C246">
        <f t="shared" si="6"/>
        <v>2.4712768208701201E-5</v>
      </c>
      <c r="D246">
        <f t="shared" si="7"/>
        <v>-1.73617250041962</v>
      </c>
    </row>
    <row r="247" spans="1:4" x14ac:dyDescent="0.2">
      <c r="A247" s="1">
        <v>-1.2228865623474099</v>
      </c>
      <c r="B247" s="2">
        <v>-2.49778149736812E-5</v>
      </c>
      <c r="C247">
        <f t="shared" si="6"/>
        <v>2.49778149736812E-5</v>
      </c>
      <c r="D247">
        <f t="shared" si="7"/>
        <v>-1.7411865623474099</v>
      </c>
    </row>
    <row r="248" spans="1:4" x14ac:dyDescent="0.2">
      <c r="A248" s="1">
        <v>-1.2278846502304099</v>
      </c>
      <c r="B248" s="2">
        <v>-2.5240591639885699E-5</v>
      </c>
      <c r="C248">
        <f t="shared" si="6"/>
        <v>2.5240591639885699E-5</v>
      </c>
      <c r="D248">
        <f t="shared" si="7"/>
        <v>-1.7461846502304099</v>
      </c>
    </row>
    <row r="249" spans="1:4" x14ac:dyDescent="0.2">
      <c r="A249" s="1">
        <v>-1.2330079078674301</v>
      </c>
      <c r="B249" s="2">
        <v>-2.55489303526701E-5</v>
      </c>
      <c r="C249">
        <f t="shared" si="6"/>
        <v>2.55489303526701E-5</v>
      </c>
      <c r="D249">
        <f t="shared" si="7"/>
        <v>-1.7513079078674301</v>
      </c>
    </row>
    <row r="250" spans="1:4" x14ac:dyDescent="0.2">
      <c r="A250" s="1">
        <v>-1.23801374435425</v>
      </c>
      <c r="B250" s="2">
        <v>-2.5869603632599999E-5</v>
      </c>
      <c r="C250">
        <f t="shared" si="6"/>
        <v>2.5869603632599999E-5</v>
      </c>
      <c r="D250">
        <f t="shared" si="7"/>
        <v>-1.75631374435425</v>
      </c>
    </row>
    <row r="251" spans="1:4" x14ac:dyDescent="0.2">
      <c r="A251" s="1">
        <v>-1.24298632144928</v>
      </c>
      <c r="B251" s="2">
        <v>-2.6271476599504199E-5</v>
      </c>
      <c r="C251">
        <f t="shared" si="6"/>
        <v>2.6271476599504199E-5</v>
      </c>
      <c r="D251">
        <f t="shared" si="7"/>
        <v>-1.76128632144928</v>
      </c>
    </row>
    <row r="252" spans="1:4" x14ac:dyDescent="0.2">
      <c r="A252" s="1">
        <v>-1.24800789356232</v>
      </c>
      <c r="B252" s="2">
        <v>-2.6740237444755601E-5</v>
      </c>
      <c r="C252">
        <f t="shared" si="6"/>
        <v>2.6740237444755601E-5</v>
      </c>
      <c r="D252">
        <f t="shared" si="7"/>
        <v>-1.76630789356232</v>
      </c>
    </row>
    <row r="253" spans="1:4" x14ac:dyDescent="0.2">
      <c r="A253" s="1">
        <v>-1.2530745267868</v>
      </c>
      <c r="B253" s="2">
        <v>-2.73704827122856E-5</v>
      </c>
      <c r="C253">
        <f t="shared" si="6"/>
        <v>2.73704827122856E-5</v>
      </c>
      <c r="D253">
        <f t="shared" si="7"/>
        <v>-1.7713745267868</v>
      </c>
    </row>
    <row r="254" spans="1:4" x14ac:dyDescent="0.2">
      <c r="A254" s="1">
        <v>-1.2578860521316499</v>
      </c>
      <c r="B254" s="2">
        <v>-2.8094924346078201E-5</v>
      </c>
      <c r="C254">
        <f t="shared" si="6"/>
        <v>2.8094924346078201E-5</v>
      </c>
      <c r="D254">
        <f t="shared" si="7"/>
        <v>-1.7761860521316499</v>
      </c>
    </row>
    <row r="255" spans="1:4" x14ac:dyDescent="0.2">
      <c r="A255" s="1">
        <v>-1.2630021572112999</v>
      </c>
      <c r="B255" s="2">
        <v>-2.8905529688927301E-5</v>
      </c>
      <c r="C255">
        <f t="shared" si="6"/>
        <v>2.8905529688927301E-5</v>
      </c>
      <c r="D255">
        <f t="shared" si="7"/>
        <v>-1.7813021572112999</v>
      </c>
    </row>
    <row r="256" spans="1:4" x14ac:dyDescent="0.2">
      <c r="A256" s="1">
        <v>-1.2679249048232999</v>
      </c>
      <c r="B256" s="2">
        <v>-2.9947259463369799E-5</v>
      </c>
      <c r="C256">
        <f t="shared" si="6"/>
        <v>2.9947259463369799E-5</v>
      </c>
      <c r="D256">
        <f t="shared" si="7"/>
        <v>-1.7862249048232999</v>
      </c>
    </row>
    <row r="257" spans="1:4" x14ac:dyDescent="0.2">
      <c r="A257" s="1">
        <v>-1.2728506326675399</v>
      </c>
      <c r="B257" s="2">
        <v>-3.1062121706781902E-5</v>
      </c>
      <c r="C257">
        <f t="shared" si="6"/>
        <v>3.1062121706781902E-5</v>
      </c>
      <c r="D257">
        <f t="shared" si="7"/>
        <v>-1.7911506326675399</v>
      </c>
    </row>
    <row r="258" spans="1:4" x14ac:dyDescent="0.2">
      <c r="A258" s="1">
        <v>-1.2779612541198699</v>
      </c>
      <c r="B258" s="2">
        <v>-3.2346830266760703E-5</v>
      </c>
      <c r="C258">
        <f t="shared" si="6"/>
        <v>3.2346830266760703E-5</v>
      </c>
      <c r="D258">
        <f t="shared" si="7"/>
        <v>-1.7962612541198699</v>
      </c>
    </row>
    <row r="259" spans="1:4" x14ac:dyDescent="0.2">
      <c r="A259" s="1">
        <v>-1.28276526927948</v>
      </c>
      <c r="B259" s="2">
        <v>-3.3782172977225902E-5</v>
      </c>
      <c r="C259">
        <f t="shared" ref="C259:C322" si="8">B259*(-1)</f>
        <v>3.3782172977225902E-5</v>
      </c>
      <c r="D259">
        <f t="shared" ref="D259:D322" si="9">A259-0.5183</f>
        <v>-1.80106526927948</v>
      </c>
    </row>
    <row r="260" spans="1:4" x14ac:dyDescent="0.2">
      <c r="A260" s="1">
        <v>-1.28769207000732</v>
      </c>
      <c r="B260" s="2">
        <v>-3.5360393667360802E-5</v>
      </c>
      <c r="C260">
        <f t="shared" si="8"/>
        <v>3.5360393667360802E-5</v>
      </c>
      <c r="D260">
        <f t="shared" si="9"/>
        <v>-1.80599207000732</v>
      </c>
    </row>
    <row r="261" spans="1:4" x14ac:dyDescent="0.2">
      <c r="A261" s="1">
        <v>-1.2928427457809399</v>
      </c>
      <c r="B261" s="2">
        <v>-3.7093654100317501E-5</v>
      </c>
      <c r="C261">
        <f t="shared" si="8"/>
        <v>3.7093654100317501E-5</v>
      </c>
      <c r="D261">
        <f t="shared" si="9"/>
        <v>-1.8111427457809399</v>
      </c>
    </row>
    <row r="262" spans="1:4" x14ac:dyDescent="0.2">
      <c r="A262" s="1">
        <v>-1.2975597381591799</v>
      </c>
      <c r="B262" s="2">
        <v>-3.8881928048795103E-5</v>
      </c>
      <c r="C262">
        <f t="shared" si="8"/>
        <v>3.8881928048795103E-5</v>
      </c>
      <c r="D262">
        <f t="shared" si="9"/>
        <v>-1.8158597381591799</v>
      </c>
    </row>
    <row r="263" spans="1:4" x14ac:dyDescent="0.2">
      <c r="A263" s="1">
        <v>-1.30265152454376</v>
      </c>
      <c r="B263" s="2">
        <v>-4.0922008338384303E-5</v>
      </c>
      <c r="C263">
        <f t="shared" si="8"/>
        <v>4.0922008338384303E-5</v>
      </c>
      <c r="D263">
        <f t="shared" si="9"/>
        <v>-1.82095152454376</v>
      </c>
    </row>
    <row r="264" spans="1:4" x14ac:dyDescent="0.2">
      <c r="A264" s="1">
        <v>-1.3076758384704601</v>
      </c>
      <c r="B264" s="2">
        <v>-4.3076979636680301E-5</v>
      </c>
      <c r="C264">
        <f t="shared" si="8"/>
        <v>4.3076979636680301E-5</v>
      </c>
      <c r="D264">
        <f t="shared" si="9"/>
        <v>-1.8259758384704601</v>
      </c>
    </row>
    <row r="265" spans="1:4" x14ac:dyDescent="0.2">
      <c r="A265" s="1">
        <v>-1.3125718832016</v>
      </c>
      <c r="B265" s="2">
        <v>-4.5157805288909003E-5</v>
      </c>
      <c r="C265">
        <f t="shared" si="8"/>
        <v>4.5157805288909003E-5</v>
      </c>
      <c r="D265">
        <f t="shared" si="9"/>
        <v>-1.8308718832016</v>
      </c>
    </row>
    <row r="266" spans="1:4" x14ac:dyDescent="0.2">
      <c r="A266" s="1">
        <v>-1.31762039661407</v>
      </c>
      <c r="B266" s="2">
        <v>-4.7420970076927902E-5</v>
      </c>
      <c r="C266">
        <f t="shared" si="8"/>
        <v>4.7420970076927902E-5</v>
      </c>
      <c r="D266">
        <f t="shared" si="9"/>
        <v>-1.83592039661407</v>
      </c>
    </row>
    <row r="267" spans="1:4" x14ac:dyDescent="0.2">
      <c r="A267" s="1">
        <v>-1.3226504325866699</v>
      </c>
      <c r="B267" s="2">
        <v>-4.9615809984970797E-5</v>
      </c>
      <c r="C267">
        <f t="shared" si="8"/>
        <v>4.9615809984970797E-5</v>
      </c>
      <c r="D267">
        <f t="shared" si="9"/>
        <v>-1.8409504325866699</v>
      </c>
    </row>
    <row r="268" spans="1:4" x14ac:dyDescent="0.2">
      <c r="A268" s="1">
        <v>-1.32762110233307</v>
      </c>
      <c r="B268" s="2">
        <v>-5.18470551469363E-5</v>
      </c>
      <c r="C268">
        <f t="shared" si="8"/>
        <v>5.18470551469363E-5</v>
      </c>
      <c r="D268">
        <f t="shared" si="9"/>
        <v>-1.8459211023330699</v>
      </c>
    </row>
    <row r="269" spans="1:4" x14ac:dyDescent="0.2">
      <c r="A269" s="1">
        <v>-1.3324602842330899</v>
      </c>
      <c r="B269" s="2">
        <v>-5.40626388101373E-5</v>
      </c>
      <c r="C269">
        <f t="shared" si="8"/>
        <v>5.40626388101373E-5</v>
      </c>
      <c r="D269">
        <f t="shared" si="9"/>
        <v>-1.8507602842330899</v>
      </c>
    </row>
    <row r="270" spans="1:4" x14ac:dyDescent="0.2">
      <c r="A270" s="1">
        <v>-1.3375660181045499</v>
      </c>
      <c r="B270" s="2">
        <v>-5.6228844186989597E-5</v>
      </c>
      <c r="C270">
        <f t="shared" si="8"/>
        <v>5.6228844186989597E-5</v>
      </c>
      <c r="D270">
        <f t="shared" si="9"/>
        <v>-1.8558660181045499</v>
      </c>
    </row>
    <row r="271" spans="1:4" x14ac:dyDescent="0.2">
      <c r="A271" s="1">
        <v>-1.34253561496735</v>
      </c>
      <c r="B271" s="2">
        <v>-5.8426816394785399E-5</v>
      </c>
      <c r="C271">
        <f t="shared" si="8"/>
        <v>5.8426816394785399E-5</v>
      </c>
      <c r="D271">
        <f t="shared" si="9"/>
        <v>-1.8608356149673499</v>
      </c>
    </row>
    <row r="272" spans="1:4" x14ac:dyDescent="0.2">
      <c r="A272" s="1">
        <v>-1.3476369380950901</v>
      </c>
      <c r="B272" s="2">
        <v>-6.0595884860958897E-5</v>
      </c>
      <c r="C272">
        <f t="shared" si="8"/>
        <v>6.0595884860958897E-5</v>
      </c>
      <c r="D272">
        <f t="shared" si="9"/>
        <v>-1.8659369380950901</v>
      </c>
    </row>
    <row r="273" spans="1:4" x14ac:dyDescent="0.2">
      <c r="A273" s="1">
        <v>-1.3524973392486599</v>
      </c>
      <c r="B273" s="2">
        <v>-6.26101245870814E-5</v>
      </c>
      <c r="C273">
        <f t="shared" si="8"/>
        <v>6.26101245870814E-5</v>
      </c>
      <c r="D273">
        <f t="shared" si="9"/>
        <v>-1.8707973392486599</v>
      </c>
    </row>
    <row r="274" spans="1:4" x14ac:dyDescent="0.2">
      <c r="A274" s="1">
        <v>-1.35786604881287</v>
      </c>
      <c r="B274" s="2">
        <v>-6.4724757976364304E-5</v>
      </c>
      <c r="C274">
        <f t="shared" si="8"/>
        <v>6.4724757976364304E-5</v>
      </c>
      <c r="D274">
        <f t="shared" si="9"/>
        <v>-1.87616604881287</v>
      </c>
    </row>
    <row r="275" spans="1:4" x14ac:dyDescent="0.2">
      <c r="A275" s="1">
        <v>-1.3625197410583501</v>
      </c>
      <c r="B275" s="2">
        <v>-6.6686610807664706E-5</v>
      </c>
      <c r="C275">
        <f t="shared" si="8"/>
        <v>6.6686610807664706E-5</v>
      </c>
      <c r="D275">
        <f t="shared" si="9"/>
        <v>-1.88081974105835</v>
      </c>
    </row>
    <row r="276" spans="1:4" x14ac:dyDescent="0.2">
      <c r="A276" s="1">
        <v>-1.36753702163696</v>
      </c>
      <c r="B276" s="2">
        <v>-6.8796834966633496E-5</v>
      </c>
      <c r="C276">
        <f t="shared" si="8"/>
        <v>6.8796834966633496E-5</v>
      </c>
      <c r="D276">
        <f t="shared" si="9"/>
        <v>-1.88583702163696</v>
      </c>
    </row>
    <row r="277" spans="1:4" x14ac:dyDescent="0.2">
      <c r="A277" s="1">
        <v>-1.37265300750732</v>
      </c>
      <c r="B277" s="2">
        <v>-7.0900452556088594E-5</v>
      </c>
      <c r="C277">
        <f t="shared" si="8"/>
        <v>7.0900452556088594E-5</v>
      </c>
      <c r="D277">
        <f t="shared" si="9"/>
        <v>-1.89095300750732</v>
      </c>
    </row>
    <row r="278" spans="1:4" x14ac:dyDescent="0.2">
      <c r="A278" s="1">
        <v>-1.37754571437836</v>
      </c>
      <c r="B278" s="2">
        <v>-7.2920076490845504E-5</v>
      </c>
      <c r="C278">
        <f t="shared" si="8"/>
        <v>7.2920076490845504E-5</v>
      </c>
      <c r="D278">
        <f t="shared" si="9"/>
        <v>-1.89584571437836</v>
      </c>
    </row>
    <row r="279" spans="1:4" x14ac:dyDescent="0.2">
      <c r="A279" s="1">
        <v>-1.38238477706909</v>
      </c>
      <c r="B279" s="2">
        <v>-7.4890980613417896E-5</v>
      </c>
      <c r="C279">
        <f t="shared" si="8"/>
        <v>7.4890980613417896E-5</v>
      </c>
      <c r="D279">
        <f t="shared" si="9"/>
        <v>-1.90068477706909</v>
      </c>
    </row>
    <row r="280" spans="1:4" x14ac:dyDescent="0.2">
      <c r="A280" s="1">
        <v>-1.3874195814132699</v>
      </c>
      <c r="B280" s="2">
        <v>-7.6866264862474095E-5</v>
      </c>
      <c r="C280">
        <f t="shared" si="8"/>
        <v>7.6866264862474095E-5</v>
      </c>
      <c r="D280">
        <f t="shared" si="9"/>
        <v>-1.9057195814132699</v>
      </c>
    </row>
    <row r="281" spans="1:4" x14ac:dyDescent="0.2">
      <c r="A281" s="1">
        <v>-1.3924521207809399</v>
      </c>
      <c r="B281" s="2">
        <v>-7.8690893133170903E-5</v>
      </c>
      <c r="C281">
        <f t="shared" si="8"/>
        <v>7.8690893133170903E-5</v>
      </c>
      <c r="D281">
        <f t="shared" si="9"/>
        <v>-1.9107521207809399</v>
      </c>
    </row>
    <row r="282" spans="1:4" x14ac:dyDescent="0.2">
      <c r="A282" s="1">
        <v>-1.3973680734634399</v>
      </c>
      <c r="B282" s="2">
        <v>-8.0520490882918198E-5</v>
      </c>
      <c r="C282">
        <f t="shared" si="8"/>
        <v>8.0520490882918198E-5</v>
      </c>
      <c r="D282">
        <f t="shared" si="9"/>
        <v>-1.9156680734634399</v>
      </c>
    </row>
    <row r="283" spans="1:4" x14ac:dyDescent="0.2">
      <c r="A283" s="1">
        <v>-1.4024798870086701</v>
      </c>
      <c r="B283" s="2">
        <v>-8.2182174082845395E-5</v>
      </c>
      <c r="C283">
        <f t="shared" si="8"/>
        <v>8.2182174082845395E-5</v>
      </c>
      <c r="D283">
        <f t="shared" si="9"/>
        <v>-1.9207798870086701</v>
      </c>
    </row>
    <row r="284" spans="1:4" x14ac:dyDescent="0.2">
      <c r="A284" s="1">
        <v>-1.4075018167495701</v>
      </c>
      <c r="B284" s="2">
        <v>-8.3848542999476194E-5</v>
      </c>
      <c r="C284">
        <f t="shared" si="8"/>
        <v>8.3848542999476194E-5</v>
      </c>
      <c r="D284">
        <f t="shared" si="9"/>
        <v>-1.9258018167495701</v>
      </c>
    </row>
    <row r="285" spans="1:4" x14ac:dyDescent="0.2">
      <c r="A285" s="1">
        <v>-1.4125714302062999</v>
      </c>
      <c r="B285" s="2">
        <v>-8.5218896856531501E-5</v>
      </c>
      <c r="C285">
        <f t="shared" si="8"/>
        <v>8.5218896856531501E-5</v>
      </c>
      <c r="D285">
        <f t="shared" si="9"/>
        <v>-1.9308714302062999</v>
      </c>
    </row>
    <row r="286" spans="1:4" x14ac:dyDescent="0.2">
      <c r="A286" s="1">
        <v>-1.41752457618713</v>
      </c>
      <c r="B286" s="2">
        <v>-8.6444655607920099E-5</v>
      </c>
      <c r="C286">
        <f t="shared" si="8"/>
        <v>8.6444655607920099E-5</v>
      </c>
      <c r="D286">
        <f t="shared" si="9"/>
        <v>-1.93582457618713</v>
      </c>
    </row>
    <row r="287" spans="1:4" x14ac:dyDescent="0.2">
      <c r="A287" s="1">
        <v>-1.42246437072754</v>
      </c>
      <c r="B287" s="2">
        <v>-8.74220932018943E-5</v>
      </c>
      <c r="C287">
        <f t="shared" si="8"/>
        <v>8.74220932018943E-5</v>
      </c>
      <c r="D287">
        <f t="shared" si="9"/>
        <v>-1.9407643707275399</v>
      </c>
    </row>
    <row r="288" spans="1:4" x14ac:dyDescent="0.2">
      <c r="A288" s="1">
        <v>-1.4273592233657799</v>
      </c>
      <c r="B288" s="2">
        <v>-8.8307475380133797E-5</v>
      </c>
      <c r="C288">
        <f t="shared" si="8"/>
        <v>8.8307475380133797E-5</v>
      </c>
      <c r="D288">
        <f t="shared" si="9"/>
        <v>-1.9456592233657799</v>
      </c>
    </row>
    <row r="289" spans="1:4" x14ac:dyDescent="0.2">
      <c r="A289" s="1">
        <v>-1.43245089054108</v>
      </c>
      <c r="B289" s="2">
        <v>-8.9087967353407294E-5</v>
      </c>
      <c r="C289">
        <f t="shared" si="8"/>
        <v>8.9087967353407294E-5</v>
      </c>
      <c r="D289">
        <f t="shared" si="9"/>
        <v>-1.95075089054108</v>
      </c>
    </row>
    <row r="290" spans="1:4" x14ac:dyDescent="0.2">
      <c r="A290" s="1">
        <v>-1.43738877773285</v>
      </c>
      <c r="B290" s="2">
        <v>-8.9766457676887499E-5</v>
      </c>
      <c r="C290">
        <f t="shared" si="8"/>
        <v>8.9766457676887499E-5</v>
      </c>
      <c r="D290">
        <f t="shared" si="9"/>
        <v>-1.95568877773285</v>
      </c>
    </row>
    <row r="291" spans="1:4" x14ac:dyDescent="0.2">
      <c r="A291" s="1">
        <v>-1.44254469871521</v>
      </c>
      <c r="B291" s="2">
        <v>-9.03728359844536E-5</v>
      </c>
      <c r="C291">
        <f t="shared" si="8"/>
        <v>9.03728359844536E-5</v>
      </c>
      <c r="D291">
        <f t="shared" si="9"/>
        <v>-1.9608446987152099</v>
      </c>
    </row>
    <row r="292" spans="1:4" x14ac:dyDescent="0.2">
      <c r="A292" s="1">
        <v>-1.4474351406097401</v>
      </c>
      <c r="B292" s="2">
        <v>-9.0883797383867204E-5</v>
      </c>
      <c r="C292">
        <f t="shared" si="8"/>
        <v>9.0883797383867204E-5</v>
      </c>
      <c r="D292">
        <f t="shared" si="9"/>
        <v>-1.9657351406097401</v>
      </c>
    </row>
    <row r="293" spans="1:4" x14ac:dyDescent="0.2">
      <c r="A293" s="1">
        <v>-1.4524396657943699</v>
      </c>
      <c r="B293" s="2">
        <v>-9.1317248006816994E-5</v>
      </c>
      <c r="C293">
        <f t="shared" si="8"/>
        <v>9.1317248006816994E-5</v>
      </c>
      <c r="D293">
        <f t="shared" si="9"/>
        <v>-1.9707396657943699</v>
      </c>
    </row>
    <row r="294" spans="1:4" x14ac:dyDescent="0.2">
      <c r="A294" s="1">
        <v>-1.4575513601303101</v>
      </c>
      <c r="B294" s="2">
        <v>-9.1912734205834595E-5</v>
      </c>
      <c r="C294">
        <f t="shared" si="8"/>
        <v>9.1912734205834595E-5</v>
      </c>
      <c r="D294">
        <f t="shared" si="9"/>
        <v>-1.97585136013031</v>
      </c>
    </row>
    <row r="295" spans="1:4" x14ac:dyDescent="0.2">
      <c r="A295" s="1">
        <v>-1.4625005722045901</v>
      </c>
      <c r="B295" s="2">
        <v>-9.2588692496065105E-5</v>
      </c>
      <c r="C295">
        <f t="shared" si="8"/>
        <v>9.2588692496065105E-5</v>
      </c>
      <c r="D295">
        <f t="shared" si="9"/>
        <v>-1.98080057220459</v>
      </c>
    </row>
    <row r="296" spans="1:4" x14ac:dyDescent="0.2">
      <c r="A296" s="1">
        <v>-1.46740245819092</v>
      </c>
      <c r="B296" s="2">
        <v>-9.3360293249134001E-5</v>
      </c>
      <c r="C296">
        <f t="shared" si="8"/>
        <v>9.3360293249134001E-5</v>
      </c>
      <c r="D296">
        <f t="shared" si="9"/>
        <v>-1.98570245819092</v>
      </c>
    </row>
    <row r="297" spans="1:4" x14ac:dyDescent="0.2">
      <c r="A297" s="1">
        <v>-1.46720218658447</v>
      </c>
      <c r="B297" s="2">
        <v>-8.0860307207331102E-5</v>
      </c>
      <c r="C297">
        <f t="shared" si="8"/>
        <v>8.0860307207331102E-5</v>
      </c>
      <c r="D297">
        <f t="shared" si="9"/>
        <v>-1.98550218658447</v>
      </c>
    </row>
    <row r="298" spans="1:4" x14ac:dyDescent="0.2">
      <c r="A298" s="1">
        <v>-1.4619425535202</v>
      </c>
      <c r="B298" s="2">
        <v>-6.8237561208661605E-5</v>
      </c>
      <c r="C298">
        <f t="shared" si="8"/>
        <v>6.8237561208661605E-5</v>
      </c>
      <c r="D298">
        <f t="shared" si="9"/>
        <v>-1.9802425535202</v>
      </c>
    </row>
    <row r="299" spans="1:4" x14ac:dyDescent="0.2">
      <c r="A299" s="1">
        <v>-1.45697104930878</v>
      </c>
      <c r="B299" s="2">
        <v>-6.0138612752780298E-5</v>
      </c>
      <c r="C299">
        <f t="shared" si="8"/>
        <v>6.0138612752780298E-5</v>
      </c>
      <c r="D299">
        <f t="shared" si="9"/>
        <v>-1.9752710493087799</v>
      </c>
    </row>
    <row r="300" spans="1:4" x14ac:dyDescent="0.2">
      <c r="A300" s="1">
        <v>-1.4518724679946899</v>
      </c>
      <c r="B300" s="2">
        <v>-5.3840773034607998E-5</v>
      </c>
      <c r="C300">
        <f t="shared" si="8"/>
        <v>5.3840773034607998E-5</v>
      </c>
      <c r="D300">
        <f t="shared" si="9"/>
        <v>-1.9701724679946899</v>
      </c>
    </row>
    <row r="301" spans="1:4" x14ac:dyDescent="0.2">
      <c r="A301" s="1">
        <v>-1.44689977169037</v>
      </c>
      <c r="B301" s="2">
        <v>-4.8432881158078103E-5</v>
      </c>
      <c r="C301">
        <f t="shared" si="8"/>
        <v>4.8432881158078103E-5</v>
      </c>
      <c r="D301">
        <f t="shared" si="9"/>
        <v>-1.96519977169037</v>
      </c>
    </row>
    <row r="302" spans="1:4" x14ac:dyDescent="0.2">
      <c r="A302" s="1">
        <v>-1.4418964385986299</v>
      </c>
      <c r="B302" s="2">
        <v>-4.3684583943104399E-5</v>
      </c>
      <c r="C302">
        <f t="shared" si="8"/>
        <v>4.3684583943104399E-5</v>
      </c>
      <c r="D302">
        <f t="shared" si="9"/>
        <v>-1.9601964385986299</v>
      </c>
    </row>
    <row r="303" spans="1:4" x14ac:dyDescent="0.2">
      <c r="A303" s="1">
        <v>-1.4369362592697099</v>
      </c>
      <c r="B303" s="2">
        <v>-3.9281061617657502E-5</v>
      </c>
      <c r="C303">
        <f t="shared" si="8"/>
        <v>3.9281061617657502E-5</v>
      </c>
      <c r="D303">
        <f t="shared" si="9"/>
        <v>-1.9552362592697099</v>
      </c>
    </row>
    <row r="304" spans="1:4" x14ac:dyDescent="0.2">
      <c r="A304" s="1">
        <v>-1.43183529376984</v>
      </c>
      <c r="B304" s="2">
        <v>-3.52710230799858E-5</v>
      </c>
      <c r="C304">
        <f t="shared" si="8"/>
        <v>3.52710230799858E-5</v>
      </c>
      <c r="D304">
        <f t="shared" si="9"/>
        <v>-1.95013529376984</v>
      </c>
    </row>
    <row r="305" spans="1:4" x14ac:dyDescent="0.2">
      <c r="A305" s="1">
        <v>-1.42677366733551</v>
      </c>
      <c r="B305" s="2">
        <v>-3.1338702683569897E-5</v>
      </c>
      <c r="C305">
        <f t="shared" si="8"/>
        <v>3.1338702683569897E-5</v>
      </c>
      <c r="D305">
        <f t="shared" si="9"/>
        <v>-1.94507366733551</v>
      </c>
    </row>
    <row r="306" spans="1:4" x14ac:dyDescent="0.2">
      <c r="A306" s="1">
        <v>-1.42187476158142</v>
      </c>
      <c r="B306" s="2">
        <v>-2.76884165941738E-5</v>
      </c>
      <c r="C306">
        <f t="shared" si="8"/>
        <v>2.76884165941738E-5</v>
      </c>
      <c r="D306">
        <f t="shared" si="9"/>
        <v>-1.94017476158142</v>
      </c>
    </row>
    <row r="307" spans="1:4" x14ac:dyDescent="0.2">
      <c r="A307" s="1">
        <v>-1.4169236421585101</v>
      </c>
      <c r="B307" s="2">
        <v>-2.4157556254067499E-5</v>
      </c>
      <c r="C307">
        <f t="shared" si="8"/>
        <v>2.4157556254067499E-5</v>
      </c>
      <c r="D307">
        <f t="shared" si="9"/>
        <v>-1.9352236421585101</v>
      </c>
    </row>
    <row r="308" spans="1:4" x14ac:dyDescent="0.2">
      <c r="A308" s="1">
        <v>-1.41198098659515</v>
      </c>
      <c r="B308" s="2">
        <v>-2.0708990632556399E-5</v>
      </c>
      <c r="C308">
        <f t="shared" si="8"/>
        <v>2.0708990632556399E-5</v>
      </c>
      <c r="D308">
        <f t="shared" si="9"/>
        <v>-1.93028098659515</v>
      </c>
    </row>
    <row r="309" spans="1:4" x14ac:dyDescent="0.2">
      <c r="A309" s="1">
        <v>-1.4069347381591799</v>
      </c>
      <c r="B309" s="2">
        <v>-1.7191607184940902E-5</v>
      </c>
      <c r="C309">
        <f t="shared" si="8"/>
        <v>1.7191607184940902E-5</v>
      </c>
      <c r="D309">
        <f t="shared" si="9"/>
        <v>-1.9252347381591799</v>
      </c>
    </row>
    <row r="310" spans="1:4" x14ac:dyDescent="0.2">
      <c r="A310" s="1">
        <v>-1.40176773071289</v>
      </c>
      <c r="B310" s="2">
        <v>-1.3961768672743301E-5</v>
      </c>
      <c r="C310">
        <f t="shared" si="8"/>
        <v>1.3961768672743301E-5</v>
      </c>
      <c r="D310">
        <f t="shared" si="9"/>
        <v>-1.9200677307128899</v>
      </c>
    </row>
    <row r="311" spans="1:4" x14ac:dyDescent="0.2">
      <c r="A311" s="1">
        <v>-1.39685046672821</v>
      </c>
      <c r="B311" s="2">
        <v>-1.0753264177765199E-5</v>
      </c>
      <c r="C311">
        <f t="shared" si="8"/>
        <v>1.0753264177765199E-5</v>
      </c>
      <c r="D311">
        <f t="shared" si="9"/>
        <v>-1.91515046672821</v>
      </c>
    </row>
    <row r="312" spans="1:4" x14ac:dyDescent="0.2">
      <c r="A312" s="1">
        <v>-1.3918318748474099</v>
      </c>
      <c r="B312" s="2">
        <v>-7.6939304562984001E-6</v>
      </c>
      <c r="C312">
        <f t="shared" si="8"/>
        <v>7.6939304562984001E-6</v>
      </c>
      <c r="D312">
        <f t="shared" si="9"/>
        <v>-1.9101318748474099</v>
      </c>
    </row>
    <row r="313" spans="1:4" x14ac:dyDescent="0.2">
      <c r="A313" s="1">
        <v>-1.38703632354736</v>
      </c>
      <c r="B313" s="2">
        <v>-4.8147212510230003E-6</v>
      </c>
      <c r="C313">
        <f t="shared" si="8"/>
        <v>4.8147212510230003E-6</v>
      </c>
      <c r="D313">
        <f t="shared" si="9"/>
        <v>-1.9053363235473599</v>
      </c>
    </row>
    <row r="314" spans="1:4" x14ac:dyDescent="0.2">
      <c r="A314" s="1">
        <v>-1.3821938037872299</v>
      </c>
      <c r="B314" s="2">
        <v>-2.1801006369059901E-6</v>
      </c>
      <c r="C314">
        <f t="shared" si="8"/>
        <v>2.1801006369059901E-6</v>
      </c>
      <c r="D314">
        <f t="shared" si="9"/>
        <v>-1.9004938037872299</v>
      </c>
    </row>
    <row r="315" spans="1:4" x14ac:dyDescent="0.2">
      <c r="A315" s="1">
        <v>-1.3769848346710201</v>
      </c>
      <c r="B315" s="2">
        <v>4.66638198304281E-7</v>
      </c>
      <c r="C315">
        <f t="shared" si="8"/>
        <v>-4.66638198304281E-7</v>
      </c>
      <c r="D315">
        <f t="shared" si="9"/>
        <v>-1.89528483467102</v>
      </c>
    </row>
    <row r="316" spans="1:4" x14ac:dyDescent="0.2">
      <c r="A316" s="1">
        <v>-1.37176954746246</v>
      </c>
      <c r="B316" s="2">
        <v>2.9151549369999E-6</v>
      </c>
      <c r="C316">
        <f t="shared" si="8"/>
        <v>-2.9151549369999E-6</v>
      </c>
      <c r="D316">
        <f t="shared" si="9"/>
        <v>-1.89006954746246</v>
      </c>
    </row>
    <row r="317" spans="1:4" x14ac:dyDescent="0.2">
      <c r="A317" s="1">
        <v>-1.3672528266906701</v>
      </c>
      <c r="B317" s="2">
        <v>5.0385738177283201E-6</v>
      </c>
      <c r="C317">
        <f t="shared" si="8"/>
        <v>-5.0385738177283201E-6</v>
      </c>
      <c r="D317">
        <f t="shared" si="9"/>
        <v>-1.88555282669067</v>
      </c>
    </row>
    <row r="318" spans="1:4" x14ac:dyDescent="0.2">
      <c r="A318" s="1">
        <v>-1.3618870973587001</v>
      </c>
      <c r="B318" s="2">
        <v>7.12676637704135E-6</v>
      </c>
      <c r="C318">
        <f t="shared" si="8"/>
        <v>-7.12676637704135E-6</v>
      </c>
      <c r="D318">
        <f t="shared" si="9"/>
        <v>-1.8801870973587</v>
      </c>
    </row>
    <row r="319" spans="1:4" x14ac:dyDescent="0.2">
      <c r="A319" s="1">
        <v>-1.3569153547287001</v>
      </c>
      <c r="B319" s="2">
        <v>8.9671666501089897E-6</v>
      </c>
      <c r="C319">
        <f t="shared" si="8"/>
        <v>-8.9671666501089897E-6</v>
      </c>
      <c r="D319">
        <f t="shared" si="9"/>
        <v>-1.8752153547287</v>
      </c>
    </row>
    <row r="320" spans="1:4" x14ac:dyDescent="0.2">
      <c r="A320" s="1">
        <v>-1.35182321071625</v>
      </c>
      <c r="B320" s="2">
        <v>1.0610083336359799E-5</v>
      </c>
      <c r="C320">
        <f t="shared" si="8"/>
        <v>-1.0610083336359799E-5</v>
      </c>
      <c r="D320">
        <f t="shared" si="9"/>
        <v>-1.87012321071625</v>
      </c>
    </row>
    <row r="321" spans="1:4" x14ac:dyDescent="0.2">
      <c r="A321" s="1">
        <v>-1.3468879461288501</v>
      </c>
      <c r="B321" s="2">
        <v>1.23152985906927E-5</v>
      </c>
      <c r="C321">
        <f t="shared" si="8"/>
        <v>-1.23152985906927E-5</v>
      </c>
      <c r="D321">
        <f t="shared" si="9"/>
        <v>-1.8651879461288501</v>
      </c>
    </row>
    <row r="322" spans="1:4" x14ac:dyDescent="0.2">
      <c r="A322" s="1">
        <v>-1.34197914600372</v>
      </c>
      <c r="B322" s="2">
        <v>1.3675610716745699E-5</v>
      </c>
      <c r="C322">
        <f t="shared" si="8"/>
        <v>-1.3675610716745699E-5</v>
      </c>
      <c r="D322">
        <f t="shared" si="9"/>
        <v>-1.86027914600372</v>
      </c>
    </row>
    <row r="323" spans="1:4" x14ac:dyDescent="0.2">
      <c r="A323" s="1">
        <v>-1.33685791492462</v>
      </c>
      <c r="B323" s="2">
        <v>1.50831465361989E-5</v>
      </c>
      <c r="C323">
        <f t="shared" ref="C323:C386" si="10">B323*(-1)</f>
        <v>-1.50831465361989E-5</v>
      </c>
      <c r="D323">
        <f t="shared" ref="D323:D386" si="11">A323-0.5183</f>
        <v>-1.85515791492462</v>
      </c>
    </row>
    <row r="324" spans="1:4" x14ac:dyDescent="0.2">
      <c r="A324" s="1">
        <v>-1.33194231987</v>
      </c>
      <c r="B324" s="2">
        <v>1.6341451555490501E-5</v>
      </c>
      <c r="C324">
        <f t="shared" si="10"/>
        <v>-1.6341451555490501E-5</v>
      </c>
      <c r="D324">
        <f t="shared" si="11"/>
        <v>-1.85024231987</v>
      </c>
    </row>
    <row r="325" spans="1:4" x14ac:dyDescent="0.2">
      <c r="A325" s="1">
        <v>-1.32714211940765</v>
      </c>
      <c r="B325" s="2">
        <v>1.74452979990747E-5</v>
      </c>
      <c r="C325">
        <f t="shared" si="10"/>
        <v>-1.74452979990747E-5</v>
      </c>
      <c r="D325">
        <f t="shared" si="11"/>
        <v>-1.84544211940765</v>
      </c>
    </row>
    <row r="326" spans="1:4" x14ac:dyDescent="0.2">
      <c r="A326" s="1">
        <v>-1.32198798656464</v>
      </c>
      <c r="B326" s="2">
        <v>1.8388871467322998E-5</v>
      </c>
      <c r="C326">
        <f t="shared" si="10"/>
        <v>-1.8388871467322998E-5</v>
      </c>
      <c r="D326">
        <f t="shared" si="11"/>
        <v>-1.84028798656464</v>
      </c>
    </row>
    <row r="327" spans="1:4" x14ac:dyDescent="0.2">
      <c r="A327" s="1">
        <v>-1.3171261548996001</v>
      </c>
      <c r="B327" s="2">
        <v>1.93163359654136E-5</v>
      </c>
      <c r="C327">
        <f t="shared" si="10"/>
        <v>-1.93163359654136E-5</v>
      </c>
      <c r="D327">
        <f t="shared" si="11"/>
        <v>-1.8354261548996</v>
      </c>
    </row>
    <row r="328" spans="1:4" x14ac:dyDescent="0.2">
      <c r="A328" s="1">
        <v>-1.31214952468872</v>
      </c>
      <c r="B328" s="2">
        <v>2.00667855096981E-5</v>
      </c>
      <c r="C328">
        <f t="shared" si="10"/>
        <v>-2.00667855096981E-5</v>
      </c>
      <c r="D328">
        <f t="shared" si="11"/>
        <v>-1.83044952468872</v>
      </c>
    </row>
    <row r="329" spans="1:4" x14ac:dyDescent="0.2">
      <c r="A329" s="1">
        <v>-1.30711138248444</v>
      </c>
      <c r="B329" s="2">
        <v>2.0669169316534E-5</v>
      </c>
      <c r="C329">
        <f t="shared" si="10"/>
        <v>-2.0669169316534E-5</v>
      </c>
      <c r="D329">
        <f t="shared" si="11"/>
        <v>-1.82541138248444</v>
      </c>
    </row>
    <row r="330" spans="1:4" x14ac:dyDescent="0.2">
      <c r="A330" s="1">
        <v>-1.3019268512725799</v>
      </c>
      <c r="B330" s="2">
        <v>2.0949371901224401E-5</v>
      </c>
      <c r="C330">
        <f t="shared" si="10"/>
        <v>-2.0949371901224401E-5</v>
      </c>
      <c r="D330">
        <f t="shared" si="11"/>
        <v>-1.8202268512725799</v>
      </c>
    </row>
    <row r="331" spans="1:4" x14ac:dyDescent="0.2">
      <c r="A331" s="1">
        <v>-1.29701340198517</v>
      </c>
      <c r="B331" s="2">
        <v>2.1099136574775898E-5</v>
      </c>
      <c r="C331">
        <f t="shared" si="10"/>
        <v>-2.1099136574775898E-5</v>
      </c>
      <c r="D331">
        <f t="shared" si="11"/>
        <v>-1.81531340198517</v>
      </c>
    </row>
    <row r="332" spans="1:4" x14ac:dyDescent="0.2">
      <c r="A332" s="1">
        <v>-1.2920553684234599</v>
      </c>
      <c r="B332" s="2">
        <v>2.0959507310180901E-5</v>
      </c>
      <c r="C332">
        <f t="shared" si="10"/>
        <v>-2.0959507310180901E-5</v>
      </c>
      <c r="D332">
        <f t="shared" si="11"/>
        <v>-1.8103553684234599</v>
      </c>
    </row>
    <row r="333" spans="1:4" x14ac:dyDescent="0.2">
      <c r="A333" s="1">
        <v>-1.28723776340485</v>
      </c>
      <c r="B333" s="2">
        <v>2.0703870177385401E-5</v>
      </c>
      <c r="C333">
        <f t="shared" si="10"/>
        <v>-2.0703870177385401E-5</v>
      </c>
      <c r="D333">
        <f t="shared" si="11"/>
        <v>-1.8055377634048499</v>
      </c>
    </row>
    <row r="334" spans="1:4" x14ac:dyDescent="0.2">
      <c r="A334" s="1">
        <v>-1.28212702274323</v>
      </c>
      <c r="B334" s="2">
        <v>2.0259923985577199E-5</v>
      </c>
      <c r="C334">
        <f t="shared" si="10"/>
        <v>-2.0259923985577199E-5</v>
      </c>
      <c r="D334">
        <f t="shared" si="11"/>
        <v>-1.80042702274323</v>
      </c>
    </row>
    <row r="335" spans="1:4" x14ac:dyDescent="0.2">
      <c r="A335" s="1">
        <v>-1.2770746946334799</v>
      </c>
      <c r="B335" s="2">
        <v>1.97431490960298E-5</v>
      </c>
      <c r="C335">
        <f t="shared" si="10"/>
        <v>-1.97431490960298E-5</v>
      </c>
      <c r="D335">
        <f t="shared" si="11"/>
        <v>-1.7953746946334799</v>
      </c>
    </row>
    <row r="336" spans="1:4" x14ac:dyDescent="0.2">
      <c r="A336" s="1">
        <v>-1.27216708660126</v>
      </c>
      <c r="B336" s="2">
        <v>1.8968514268635799E-5</v>
      </c>
      <c r="C336">
        <f t="shared" si="10"/>
        <v>-1.8968514268635799E-5</v>
      </c>
      <c r="D336">
        <f t="shared" si="11"/>
        <v>-1.79046708660126</v>
      </c>
    </row>
    <row r="337" spans="1:4" x14ac:dyDescent="0.2">
      <c r="A337" s="1">
        <v>-1.2671321630477901</v>
      </c>
      <c r="B337" s="2">
        <v>1.8144257410312999E-5</v>
      </c>
      <c r="C337">
        <f t="shared" si="10"/>
        <v>-1.8144257410312999E-5</v>
      </c>
      <c r="D337">
        <f t="shared" si="11"/>
        <v>-1.7854321630477901</v>
      </c>
    </row>
    <row r="338" spans="1:4" x14ac:dyDescent="0.2">
      <c r="A338" s="1">
        <v>-1.2622034549713099</v>
      </c>
      <c r="B338" s="2">
        <v>1.71770025190199E-5</v>
      </c>
      <c r="C338">
        <f t="shared" si="10"/>
        <v>-1.71770025190199E-5</v>
      </c>
      <c r="D338">
        <f t="shared" si="11"/>
        <v>-1.7805034549713099</v>
      </c>
    </row>
    <row r="339" spans="1:4" x14ac:dyDescent="0.2">
      <c r="A339" s="1">
        <v>-1.25721263885498</v>
      </c>
      <c r="B339" s="2">
        <v>1.623468415346E-5</v>
      </c>
      <c r="C339">
        <f t="shared" si="10"/>
        <v>-1.623468415346E-5</v>
      </c>
      <c r="D339">
        <f t="shared" si="11"/>
        <v>-1.77551263885498</v>
      </c>
    </row>
    <row r="340" spans="1:4" x14ac:dyDescent="0.2">
      <c r="A340" s="1">
        <v>-1.2521268129348799</v>
      </c>
      <c r="B340" s="2">
        <v>1.5291921954485601E-5</v>
      </c>
      <c r="C340">
        <f t="shared" si="10"/>
        <v>-1.5291921954485601E-5</v>
      </c>
      <c r="D340">
        <f t="shared" si="11"/>
        <v>-1.7704268129348799</v>
      </c>
    </row>
    <row r="341" spans="1:4" x14ac:dyDescent="0.2">
      <c r="A341" s="1">
        <v>-1.24726569652557</v>
      </c>
      <c r="B341" s="2">
        <v>1.43233291964862E-5</v>
      </c>
      <c r="C341">
        <f t="shared" si="10"/>
        <v>-1.43233291964862E-5</v>
      </c>
      <c r="D341">
        <f t="shared" si="11"/>
        <v>-1.7655656965255699</v>
      </c>
    </row>
    <row r="342" spans="1:4" x14ac:dyDescent="0.2">
      <c r="A342" s="1">
        <v>-1.24224829673767</v>
      </c>
      <c r="B342" s="2">
        <v>1.3333804417925401E-5</v>
      </c>
      <c r="C342">
        <f t="shared" si="10"/>
        <v>-1.3333804417925401E-5</v>
      </c>
      <c r="D342">
        <f t="shared" si="11"/>
        <v>-1.76054829673767</v>
      </c>
    </row>
    <row r="343" spans="1:4" x14ac:dyDescent="0.2">
      <c r="A343" s="1">
        <v>-1.23714911937714</v>
      </c>
      <c r="B343" s="2">
        <v>1.2423472071532201E-5</v>
      </c>
      <c r="C343">
        <f t="shared" si="10"/>
        <v>-1.2423472071532201E-5</v>
      </c>
      <c r="D343">
        <f t="shared" si="11"/>
        <v>-1.75544911937714</v>
      </c>
    </row>
    <row r="344" spans="1:4" x14ac:dyDescent="0.2">
      <c r="A344" s="1">
        <v>-1.23222255706787</v>
      </c>
      <c r="B344" s="2">
        <v>1.14845952339238E-5</v>
      </c>
      <c r="C344">
        <f t="shared" si="10"/>
        <v>-1.14845952339238E-5</v>
      </c>
      <c r="D344">
        <f t="shared" si="11"/>
        <v>-1.75052255706787</v>
      </c>
    </row>
    <row r="345" spans="1:4" x14ac:dyDescent="0.2">
      <c r="A345" s="1">
        <v>-1.2271765470504801</v>
      </c>
      <c r="B345" s="2">
        <v>1.0647804629115899E-5</v>
      </c>
      <c r="C345">
        <f t="shared" si="10"/>
        <v>-1.0647804629115899E-5</v>
      </c>
      <c r="D345">
        <f t="shared" si="11"/>
        <v>-1.7454765470504801</v>
      </c>
    </row>
    <row r="346" spans="1:4" x14ac:dyDescent="0.2">
      <c r="A346" s="1">
        <v>-1.22211885452271</v>
      </c>
      <c r="B346" s="2">
        <v>9.8595201052376103E-6</v>
      </c>
      <c r="C346">
        <f t="shared" si="10"/>
        <v>-9.8595201052376103E-6</v>
      </c>
      <c r="D346">
        <f t="shared" si="11"/>
        <v>-1.7404188545227099</v>
      </c>
    </row>
    <row r="347" spans="1:4" x14ac:dyDescent="0.2">
      <c r="A347" s="1">
        <v>-1.2171905040741</v>
      </c>
      <c r="B347" s="2">
        <v>9.0793373601627502E-6</v>
      </c>
      <c r="C347">
        <f t="shared" si="10"/>
        <v>-9.0793373601627502E-6</v>
      </c>
      <c r="D347">
        <f t="shared" si="11"/>
        <v>-1.7354905040741</v>
      </c>
    </row>
    <row r="348" spans="1:4" x14ac:dyDescent="0.2">
      <c r="A348" s="1">
        <v>-1.21210956573486</v>
      </c>
      <c r="B348" s="2">
        <v>8.3676895883399993E-6</v>
      </c>
      <c r="C348">
        <f t="shared" si="10"/>
        <v>-8.3676895883399993E-6</v>
      </c>
      <c r="D348">
        <f t="shared" si="11"/>
        <v>-1.7304095657348599</v>
      </c>
    </row>
    <row r="349" spans="1:4" x14ac:dyDescent="0.2">
      <c r="A349" s="1">
        <v>-1.2070339918136599</v>
      </c>
      <c r="B349" s="2">
        <v>7.7087233876227401E-6</v>
      </c>
      <c r="C349">
        <f t="shared" si="10"/>
        <v>-7.7087233876227401E-6</v>
      </c>
      <c r="D349">
        <f t="shared" si="11"/>
        <v>-1.7253339918136599</v>
      </c>
    </row>
    <row r="350" spans="1:4" x14ac:dyDescent="0.2">
      <c r="A350" s="1">
        <v>-1.20188844203949</v>
      </c>
      <c r="B350" s="2">
        <v>7.0746496021456602E-6</v>
      </c>
      <c r="C350">
        <f t="shared" si="10"/>
        <v>-7.0746496021456602E-6</v>
      </c>
      <c r="D350">
        <f t="shared" si="11"/>
        <v>-1.72018844203949</v>
      </c>
    </row>
    <row r="351" spans="1:4" x14ac:dyDescent="0.2">
      <c r="A351" s="1">
        <v>-1.19713294506073</v>
      </c>
      <c r="B351" s="2">
        <v>6.5021245063690003E-6</v>
      </c>
      <c r="C351">
        <f t="shared" si="10"/>
        <v>-6.5021245063690003E-6</v>
      </c>
      <c r="D351">
        <f t="shared" si="11"/>
        <v>-1.71543294506073</v>
      </c>
    </row>
    <row r="352" spans="1:4" x14ac:dyDescent="0.2">
      <c r="A352" s="1">
        <v>-1.19217705726624</v>
      </c>
      <c r="B352" s="2">
        <v>5.9675403463188601E-6</v>
      </c>
      <c r="C352">
        <f t="shared" si="10"/>
        <v>-5.9675403463188601E-6</v>
      </c>
      <c r="D352">
        <f t="shared" si="11"/>
        <v>-1.71047705726624</v>
      </c>
    </row>
    <row r="353" spans="1:4" x14ac:dyDescent="0.2">
      <c r="A353" s="1">
        <v>-1.1870471239089999</v>
      </c>
      <c r="B353" s="2">
        <v>5.4797460506961198E-6</v>
      </c>
      <c r="C353">
        <f t="shared" si="10"/>
        <v>-5.4797460506961198E-6</v>
      </c>
      <c r="D353">
        <f t="shared" si="11"/>
        <v>-1.7053471239089999</v>
      </c>
    </row>
    <row r="354" spans="1:4" x14ac:dyDescent="0.2">
      <c r="A354" s="1">
        <v>-1.1820586919784499</v>
      </c>
      <c r="B354" s="2">
        <v>5.0131284297094697E-6</v>
      </c>
      <c r="C354">
        <f t="shared" si="10"/>
        <v>-5.0131284297094697E-6</v>
      </c>
      <c r="D354">
        <f t="shared" si="11"/>
        <v>-1.7003586919784499</v>
      </c>
    </row>
    <row r="355" spans="1:4" x14ac:dyDescent="0.2">
      <c r="A355" s="1">
        <v>-1.1769847869873</v>
      </c>
      <c r="B355" s="2">
        <v>4.5841979954275303E-6</v>
      </c>
      <c r="C355">
        <f t="shared" si="10"/>
        <v>-4.5841979954275303E-6</v>
      </c>
      <c r="D355">
        <f t="shared" si="11"/>
        <v>-1.6952847869873</v>
      </c>
    </row>
    <row r="356" spans="1:4" x14ac:dyDescent="0.2">
      <c r="A356" s="1">
        <v>-1.17192399501801</v>
      </c>
      <c r="B356" s="2">
        <v>4.2036408558487901E-6</v>
      </c>
      <c r="C356">
        <f t="shared" si="10"/>
        <v>-4.2036408558487901E-6</v>
      </c>
      <c r="D356">
        <f t="shared" si="11"/>
        <v>-1.69022399501801</v>
      </c>
    </row>
    <row r="357" spans="1:4" x14ac:dyDescent="0.2">
      <c r="A357" s="1">
        <v>-1.1668164730071999</v>
      </c>
      <c r="B357" s="2">
        <v>3.8202560972422404E-6</v>
      </c>
      <c r="C357">
        <f t="shared" si="10"/>
        <v>-3.8202560972422404E-6</v>
      </c>
      <c r="D357">
        <f t="shared" si="11"/>
        <v>-1.6851164730071999</v>
      </c>
    </row>
    <row r="358" spans="1:4" x14ac:dyDescent="0.2">
      <c r="A358" s="1">
        <v>-1.1622185707092301</v>
      </c>
      <c r="B358" s="2">
        <v>3.4773854622471798E-6</v>
      </c>
      <c r="C358">
        <f t="shared" si="10"/>
        <v>-3.4773854622471798E-6</v>
      </c>
      <c r="D358">
        <f t="shared" si="11"/>
        <v>-1.6805185707092301</v>
      </c>
    </row>
    <row r="359" spans="1:4" x14ac:dyDescent="0.2">
      <c r="A359" s="1">
        <v>-1.1572353839874301</v>
      </c>
      <c r="B359" s="2">
        <v>3.1687541195424299E-6</v>
      </c>
      <c r="C359">
        <f t="shared" si="10"/>
        <v>-3.1687541195424299E-6</v>
      </c>
      <c r="D359">
        <f t="shared" si="11"/>
        <v>-1.6755353839874301</v>
      </c>
    </row>
    <row r="360" spans="1:4" x14ac:dyDescent="0.2">
      <c r="A360" s="1">
        <v>-1.15210449695587</v>
      </c>
      <c r="B360" s="2">
        <v>2.8784600090148198E-6</v>
      </c>
      <c r="C360">
        <f t="shared" si="10"/>
        <v>-2.8784600090148198E-6</v>
      </c>
      <c r="D360">
        <f t="shared" si="11"/>
        <v>-1.67040449695587</v>
      </c>
    </row>
    <row r="361" spans="1:4" x14ac:dyDescent="0.2">
      <c r="A361" s="1">
        <v>-1.1471532583236701</v>
      </c>
      <c r="B361" s="2">
        <v>2.6167656415054799E-6</v>
      </c>
      <c r="C361">
        <f t="shared" si="10"/>
        <v>-2.6167656415054799E-6</v>
      </c>
      <c r="D361">
        <f t="shared" si="11"/>
        <v>-1.6654532583236701</v>
      </c>
    </row>
    <row r="362" spans="1:4" x14ac:dyDescent="0.2">
      <c r="A362" s="1">
        <v>-1.14248883724213</v>
      </c>
      <c r="B362" s="2">
        <v>2.3961547412909601E-6</v>
      </c>
      <c r="C362">
        <f t="shared" si="10"/>
        <v>-2.3961547412909601E-6</v>
      </c>
      <c r="D362">
        <f t="shared" si="11"/>
        <v>-1.66078883724213</v>
      </c>
    </row>
    <row r="363" spans="1:4" x14ac:dyDescent="0.2">
      <c r="A363" s="1">
        <v>-1.1370146274566699</v>
      </c>
      <c r="B363" s="2">
        <v>2.1450939584610802E-6</v>
      </c>
      <c r="C363">
        <f t="shared" si="10"/>
        <v>-2.1450939584610802E-6</v>
      </c>
      <c r="D363">
        <f t="shared" si="11"/>
        <v>-1.6553146274566699</v>
      </c>
    </row>
    <row r="364" spans="1:4" x14ac:dyDescent="0.2">
      <c r="A364" s="1">
        <v>-1.1321778297424301</v>
      </c>
      <c r="B364" s="2">
        <v>1.9418519059399799E-6</v>
      </c>
      <c r="C364">
        <f t="shared" si="10"/>
        <v>-1.9418519059399799E-6</v>
      </c>
      <c r="D364">
        <f t="shared" si="11"/>
        <v>-1.6504778297424301</v>
      </c>
    </row>
    <row r="365" spans="1:4" x14ac:dyDescent="0.2">
      <c r="A365" s="1">
        <v>-1.12709176540375</v>
      </c>
      <c r="B365" s="2">
        <v>1.7431397054679099E-6</v>
      </c>
      <c r="C365">
        <f t="shared" si="10"/>
        <v>-1.7431397054679099E-6</v>
      </c>
      <c r="D365">
        <f t="shared" si="11"/>
        <v>-1.64539176540375</v>
      </c>
    </row>
    <row r="366" spans="1:4" x14ac:dyDescent="0.2">
      <c r="A366" s="1">
        <v>-1.1221667528152499</v>
      </c>
      <c r="B366" s="2">
        <v>1.5513750213358401E-6</v>
      </c>
      <c r="C366">
        <f t="shared" si="10"/>
        <v>-1.5513750213358401E-6</v>
      </c>
      <c r="D366">
        <f t="shared" si="11"/>
        <v>-1.6404667528152499</v>
      </c>
    </row>
    <row r="367" spans="1:4" x14ac:dyDescent="0.2">
      <c r="A367" s="1">
        <v>-1.1173629760742201</v>
      </c>
      <c r="B367" s="2">
        <v>1.37814777190215E-6</v>
      </c>
      <c r="C367">
        <f t="shared" si="10"/>
        <v>-1.37814777190215E-6</v>
      </c>
      <c r="D367">
        <f t="shared" si="11"/>
        <v>-1.6356629760742201</v>
      </c>
    </row>
    <row r="368" spans="1:4" x14ac:dyDescent="0.2">
      <c r="A368" s="1">
        <v>-1.11220991611481</v>
      </c>
      <c r="B368" s="2">
        <v>1.22143637781846E-6</v>
      </c>
      <c r="C368">
        <f t="shared" si="10"/>
        <v>-1.22143637781846E-6</v>
      </c>
      <c r="D368">
        <f t="shared" si="11"/>
        <v>-1.63050991611481</v>
      </c>
    </row>
    <row r="369" spans="1:4" x14ac:dyDescent="0.2">
      <c r="A369" s="1">
        <v>-1.1073478460311901</v>
      </c>
      <c r="B369" s="2">
        <v>1.0830405017259201E-6</v>
      </c>
      <c r="C369">
        <f t="shared" si="10"/>
        <v>-1.0830405017259201E-6</v>
      </c>
      <c r="D369">
        <f t="shared" si="11"/>
        <v>-1.6256478460311901</v>
      </c>
    </row>
    <row r="370" spans="1:4" x14ac:dyDescent="0.2">
      <c r="A370" s="1">
        <v>-1.10215151309967</v>
      </c>
      <c r="B370" s="2">
        <v>9.4091097935233805E-7</v>
      </c>
      <c r="C370">
        <f t="shared" si="10"/>
        <v>-9.4091097935233805E-7</v>
      </c>
      <c r="D370">
        <f t="shared" si="11"/>
        <v>-1.6204515130996699</v>
      </c>
    </row>
    <row r="371" spans="1:4" x14ac:dyDescent="0.2">
      <c r="A371" s="1">
        <v>-1.0971200466155999</v>
      </c>
      <c r="B371" s="2">
        <v>8.4838387692798299E-7</v>
      </c>
      <c r="C371">
        <f t="shared" si="10"/>
        <v>-8.4838387692798299E-7</v>
      </c>
      <c r="D371">
        <f t="shared" si="11"/>
        <v>-1.6154200466155999</v>
      </c>
    </row>
    <row r="372" spans="1:4" x14ac:dyDescent="0.2">
      <c r="A372" s="1">
        <v>-1.0923166275024401</v>
      </c>
      <c r="B372" s="2">
        <v>7.6019387051928799E-7</v>
      </c>
      <c r="C372">
        <f t="shared" si="10"/>
        <v>-7.6019387051928799E-7</v>
      </c>
      <c r="D372">
        <f t="shared" si="11"/>
        <v>-1.6106166275024401</v>
      </c>
    </row>
    <row r="373" spans="1:4" x14ac:dyDescent="0.2">
      <c r="A373" s="1">
        <v>-1.08733010292053</v>
      </c>
      <c r="B373" s="2">
        <v>6.9278604541978005E-7</v>
      </c>
      <c r="C373">
        <f t="shared" si="10"/>
        <v>-6.9278604541978005E-7</v>
      </c>
      <c r="D373">
        <f t="shared" si="11"/>
        <v>-1.60563010292053</v>
      </c>
    </row>
    <row r="374" spans="1:4" x14ac:dyDescent="0.2">
      <c r="A374" s="1">
        <v>-1.0824719667434699</v>
      </c>
      <c r="B374" s="2">
        <v>6.4725048787295204E-7</v>
      </c>
      <c r="C374">
        <f t="shared" si="10"/>
        <v>-6.4725048787295204E-7</v>
      </c>
      <c r="D374">
        <f t="shared" si="11"/>
        <v>-1.6007719667434699</v>
      </c>
    </row>
    <row r="375" spans="1:4" x14ac:dyDescent="0.2">
      <c r="A375" s="1">
        <v>-1.0773621797561601</v>
      </c>
      <c r="B375" s="2">
        <v>6.0259736756051996E-7</v>
      </c>
      <c r="C375">
        <f t="shared" si="10"/>
        <v>-6.0259736756051996E-7</v>
      </c>
      <c r="D375">
        <f t="shared" si="11"/>
        <v>-1.5956621797561601</v>
      </c>
    </row>
    <row r="376" spans="1:4" x14ac:dyDescent="0.2">
      <c r="A376" s="1">
        <v>-1.0724362134933501</v>
      </c>
      <c r="B376" s="2">
        <v>5.6522173963458002E-7</v>
      </c>
      <c r="C376">
        <f t="shared" si="10"/>
        <v>-5.6522173963458002E-7</v>
      </c>
      <c r="D376">
        <f t="shared" si="11"/>
        <v>-1.59073621349335</v>
      </c>
    </row>
    <row r="377" spans="1:4" x14ac:dyDescent="0.2">
      <c r="A377" s="1">
        <v>-1.0675069093704199</v>
      </c>
      <c r="B377" s="2">
        <v>5.4410685379480096E-7</v>
      </c>
      <c r="C377">
        <f t="shared" si="10"/>
        <v>-5.4410685379480096E-7</v>
      </c>
      <c r="D377">
        <f t="shared" si="11"/>
        <v>-1.5858069093704199</v>
      </c>
    </row>
    <row r="378" spans="1:4" x14ac:dyDescent="0.2">
      <c r="A378" s="1">
        <v>-1.06242215633392</v>
      </c>
      <c r="B378" s="2">
        <v>5.2198066669006895E-7</v>
      </c>
      <c r="C378">
        <f t="shared" si="10"/>
        <v>-5.2198066669006895E-7</v>
      </c>
      <c r="D378">
        <f t="shared" si="11"/>
        <v>-1.58072215633392</v>
      </c>
    </row>
    <row r="379" spans="1:4" x14ac:dyDescent="0.2">
      <c r="A379" s="1">
        <v>-1.05738854408264</v>
      </c>
      <c r="B379" s="2">
        <v>4.9829679937829496E-7</v>
      </c>
      <c r="C379">
        <f t="shared" si="10"/>
        <v>-4.9829679937829496E-7</v>
      </c>
      <c r="D379">
        <f t="shared" si="11"/>
        <v>-1.57568854408264</v>
      </c>
    </row>
    <row r="380" spans="1:4" x14ac:dyDescent="0.2">
      <c r="A380" s="1">
        <v>-1.0522367954254199</v>
      </c>
      <c r="B380" s="2">
        <v>4.92483025027468E-7</v>
      </c>
      <c r="C380">
        <f t="shared" si="10"/>
        <v>-4.92483025027468E-7</v>
      </c>
      <c r="D380">
        <f t="shared" si="11"/>
        <v>-1.5705367954254199</v>
      </c>
    </row>
    <row r="381" spans="1:4" x14ac:dyDescent="0.2">
      <c r="A381" s="1">
        <v>-1.0474724769592301</v>
      </c>
      <c r="B381" s="2">
        <v>4.6945507392592802E-7</v>
      </c>
      <c r="C381">
        <f t="shared" si="10"/>
        <v>-4.6945507392592802E-7</v>
      </c>
      <c r="D381">
        <f t="shared" si="11"/>
        <v>-1.5657724769592301</v>
      </c>
    </row>
    <row r="382" spans="1:4" x14ac:dyDescent="0.2">
      <c r="A382" s="1">
        <v>-1.04237997531891</v>
      </c>
      <c r="B382" s="2">
        <v>4.5171481133365898E-7</v>
      </c>
      <c r="C382">
        <f t="shared" si="10"/>
        <v>-4.5171481133365898E-7</v>
      </c>
      <c r="D382">
        <f t="shared" si="11"/>
        <v>-1.56067997531891</v>
      </c>
    </row>
    <row r="383" spans="1:4" x14ac:dyDescent="0.2">
      <c r="A383" s="1">
        <v>-1.0374386310577399</v>
      </c>
      <c r="B383" s="2">
        <v>4.4074607785660202E-7</v>
      </c>
      <c r="C383">
        <f t="shared" si="10"/>
        <v>-4.4074607785660202E-7</v>
      </c>
      <c r="D383">
        <f t="shared" si="11"/>
        <v>-1.5557386310577399</v>
      </c>
    </row>
    <row r="384" spans="1:4" x14ac:dyDescent="0.2">
      <c r="A384" s="1">
        <v>-1.03244268894196</v>
      </c>
      <c r="B384" s="2">
        <v>4.2670754396567597E-7</v>
      </c>
      <c r="C384">
        <f t="shared" si="10"/>
        <v>-4.2670754396567597E-7</v>
      </c>
      <c r="D384">
        <f t="shared" si="11"/>
        <v>-1.55074268894196</v>
      </c>
    </row>
    <row r="385" spans="1:4" x14ac:dyDescent="0.2">
      <c r="A385" s="1">
        <v>-1.0275075435638401</v>
      </c>
      <c r="B385" s="2">
        <v>4.0970624581859701E-7</v>
      </c>
      <c r="C385">
        <f t="shared" si="10"/>
        <v>-4.0970624581859701E-7</v>
      </c>
      <c r="D385">
        <f t="shared" si="11"/>
        <v>-1.5458075435638401</v>
      </c>
    </row>
    <row r="386" spans="1:4" x14ac:dyDescent="0.2">
      <c r="A386" s="1">
        <v>-1.0224535465240501</v>
      </c>
      <c r="B386" s="2">
        <v>4.0353071995014002E-7</v>
      </c>
      <c r="C386">
        <f t="shared" si="10"/>
        <v>-4.0353071995014002E-7</v>
      </c>
      <c r="D386">
        <f t="shared" si="11"/>
        <v>-1.5407535465240501</v>
      </c>
    </row>
    <row r="387" spans="1:4" x14ac:dyDescent="0.2">
      <c r="A387" s="1">
        <v>-1.01752889156342</v>
      </c>
      <c r="B387" s="2">
        <v>3.8749817576899701E-7</v>
      </c>
      <c r="C387">
        <f t="shared" ref="C387:C450" si="12">B387*(-1)</f>
        <v>-3.8749817576899701E-7</v>
      </c>
      <c r="D387">
        <f t="shared" ref="D387:D450" si="13">A387-0.5183</f>
        <v>-1.53582889156342</v>
      </c>
    </row>
    <row r="388" spans="1:4" x14ac:dyDescent="0.2">
      <c r="A388" s="1">
        <v>-1.0124925374984699</v>
      </c>
      <c r="B388" s="2">
        <v>3.76990129780097E-7</v>
      </c>
      <c r="C388">
        <f t="shared" si="12"/>
        <v>-3.76990129780097E-7</v>
      </c>
      <c r="D388">
        <f t="shared" si="13"/>
        <v>-1.5307925374984699</v>
      </c>
    </row>
    <row r="389" spans="1:4" x14ac:dyDescent="0.2">
      <c r="A389" s="1">
        <v>-1.00763428211212</v>
      </c>
      <c r="B389" s="2">
        <v>3.5615437354863399E-7</v>
      </c>
      <c r="C389">
        <f t="shared" si="12"/>
        <v>-3.5615437354863399E-7</v>
      </c>
      <c r="D389">
        <f t="shared" si="13"/>
        <v>-1.52593428211212</v>
      </c>
    </row>
    <row r="390" spans="1:4" x14ac:dyDescent="0.2">
      <c r="A390" s="1">
        <v>-1.0024149417877199</v>
      </c>
      <c r="B390" s="2">
        <v>3.3827890888460399E-7</v>
      </c>
      <c r="C390">
        <f t="shared" si="12"/>
        <v>-3.3827890888460399E-7</v>
      </c>
      <c r="D390">
        <f t="shared" si="13"/>
        <v>-1.5207149417877199</v>
      </c>
    </row>
    <row r="391" spans="1:4" x14ac:dyDescent="0.2">
      <c r="A391" s="1">
        <v>-0.99750000238418601</v>
      </c>
      <c r="B391" s="2">
        <v>3.1773120667821802E-7</v>
      </c>
      <c r="C391">
        <f t="shared" si="12"/>
        <v>-3.1773120667821802E-7</v>
      </c>
      <c r="D391">
        <f t="shared" si="13"/>
        <v>-1.515800002384186</v>
      </c>
    </row>
    <row r="392" spans="1:4" x14ac:dyDescent="0.2">
      <c r="A392" s="1">
        <v>-0.99249869585037198</v>
      </c>
      <c r="B392" s="2">
        <v>3.0802402761764798E-7</v>
      </c>
      <c r="C392">
        <f t="shared" si="12"/>
        <v>-3.0802402761764798E-7</v>
      </c>
      <c r="D392">
        <f t="shared" si="13"/>
        <v>-1.5107986958503719</v>
      </c>
    </row>
    <row r="393" spans="1:4" x14ac:dyDescent="0.2">
      <c r="A393" s="1">
        <v>-0.98753833770751998</v>
      </c>
      <c r="B393" s="2">
        <v>2.9760374786747E-7</v>
      </c>
      <c r="C393">
        <f t="shared" si="12"/>
        <v>-2.9760374786747E-7</v>
      </c>
      <c r="D393">
        <f t="shared" si="13"/>
        <v>-1.50583833770752</v>
      </c>
    </row>
    <row r="394" spans="1:4" x14ac:dyDescent="0.2">
      <c r="A394" s="1">
        <v>-0.98265951871871904</v>
      </c>
      <c r="B394" s="2">
        <v>2.8602050861081802E-7</v>
      </c>
      <c r="C394">
        <f t="shared" si="12"/>
        <v>-2.8602050861081802E-7</v>
      </c>
      <c r="D394">
        <f t="shared" si="13"/>
        <v>-1.500959518718719</v>
      </c>
    </row>
    <row r="395" spans="1:4" x14ac:dyDescent="0.2">
      <c r="A395" s="1">
        <v>-0.97768574953079201</v>
      </c>
      <c r="B395" s="2">
        <v>2.5780323653634701E-7</v>
      </c>
      <c r="C395">
        <f t="shared" si="12"/>
        <v>-2.5780323653634701E-7</v>
      </c>
      <c r="D395">
        <f t="shared" si="13"/>
        <v>-1.495985749530792</v>
      </c>
    </row>
    <row r="396" spans="1:4" x14ac:dyDescent="0.2">
      <c r="A396" s="1">
        <v>-0.97268444299697898</v>
      </c>
      <c r="B396" s="2">
        <v>2.4403877318945899E-7</v>
      </c>
      <c r="C396">
        <f t="shared" si="12"/>
        <v>-2.4403877318945899E-7</v>
      </c>
      <c r="D396">
        <f t="shared" si="13"/>
        <v>-1.490984442996979</v>
      </c>
    </row>
    <row r="397" spans="1:4" x14ac:dyDescent="0.2">
      <c r="A397" s="1">
        <v>-0.96769464015960704</v>
      </c>
      <c r="B397" s="2">
        <v>2.22447255282532E-7</v>
      </c>
      <c r="C397">
        <f t="shared" si="12"/>
        <v>-2.22447255282532E-7</v>
      </c>
      <c r="D397">
        <f t="shared" si="13"/>
        <v>-1.4859946401596069</v>
      </c>
    </row>
    <row r="398" spans="1:4" x14ac:dyDescent="0.2">
      <c r="A398" s="1">
        <v>-0.96261739730835005</v>
      </c>
      <c r="B398" s="2">
        <v>2.1115546644523401E-7</v>
      </c>
      <c r="C398">
        <f t="shared" si="12"/>
        <v>-2.1115546644523401E-7</v>
      </c>
      <c r="D398">
        <f t="shared" si="13"/>
        <v>-1.48091739730835</v>
      </c>
    </row>
    <row r="399" spans="1:4" x14ac:dyDescent="0.2">
      <c r="A399" s="1">
        <v>-0.95771557092666604</v>
      </c>
      <c r="B399" s="2">
        <v>1.9254538585755699E-7</v>
      </c>
      <c r="C399">
        <f t="shared" si="12"/>
        <v>-1.9254538585755699E-7</v>
      </c>
      <c r="D399">
        <f t="shared" si="13"/>
        <v>-1.476015570926666</v>
      </c>
    </row>
    <row r="400" spans="1:4" x14ac:dyDescent="0.2">
      <c r="A400" s="1">
        <v>-0.95281606912612904</v>
      </c>
      <c r="B400" s="2">
        <v>1.7743825253546701E-7</v>
      </c>
      <c r="C400">
        <f t="shared" si="12"/>
        <v>-1.7743825253546701E-7</v>
      </c>
      <c r="D400">
        <f t="shared" si="13"/>
        <v>-1.4711160691261291</v>
      </c>
    </row>
    <row r="401" spans="1:4" x14ac:dyDescent="0.2">
      <c r="A401" s="1">
        <v>-0.94776701927185103</v>
      </c>
      <c r="B401" s="2">
        <v>1.5164350486429599E-7</v>
      </c>
      <c r="C401">
        <f t="shared" si="12"/>
        <v>-1.5164350486429599E-7</v>
      </c>
      <c r="D401">
        <f t="shared" si="13"/>
        <v>-1.466067019271851</v>
      </c>
    </row>
    <row r="402" spans="1:4" x14ac:dyDescent="0.2">
      <c r="A402" s="1">
        <v>-0.94281631708145097</v>
      </c>
      <c r="B402" s="2">
        <v>1.36238725190196E-7</v>
      </c>
      <c r="C402">
        <f t="shared" si="12"/>
        <v>-1.36238725190196E-7</v>
      </c>
      <c r="D402">
        <f t="shared" si="13"/>
        <v>-1.461116317081451</v>
      </c>
    </row>
    <row r="403" spans="1:4" x14ac:dyDescent="0.2">
      <c r="A403" s="1">
        <v>-0.93784165382385298</v>
      </c>
      <c r="B403" s="2">
        <v>1.0627937996332501E-7</v>
      </c>
      <c r="C403">
        <f t="shared" si="12"/>
        <v>-1.0627937996332501E-7</v>
      </c>
      <c r="D403">
        <f t="shared" si="13"/>
        <v>-1.456141653823853</v>
      </c>
    </row>
    <row r="404" spans="1:4" x14ac:dyDescent="0.2">
      <c r="A404" s="1">
        <v>-0.93345761299133301</v>
      </c>
      <c r="B404" s="2">
        <v>8.2485136942978001E-8</v>
      </c>
      <c r="C404">
        <f t="shared" si="12"/>
        <v>-8.2485136942978001E-8</v>
      </c>
      <c r="D404">
        <f t="shared" si="13"/>
        <v>-1.451757612991333</v>
      </c>
    </row>
    <row r="405" spans="1:4" x14ac:dyDescent="0.2">
      <c r="A405" s="1">
        <v>-0.93244224786758401</v>
      </c>
      <c r="B405" s="2">
        <v>8.2014388169682206E-8</v>
      </c>
      <c r="C405">
        <f t="shared" si="12"/>
        <v>-8.2014388169682206E-8</v>
      </c>
      <c r="D405">
        <f t="shared" si="13"/>
        <v>-1.450742247867584</v>
      </c>
    </row>
    <row r="406" spans="1:4" x14ac:dyDescent="0.2">
      <c r="A406" s="1">
        <v>-0.92977833747863803</v>
      </c>
      <c r="B406" s="2">
        <v>8.1025497422615405E-8</v>
      </c>
      <c r="C406">
        <f t="shared" si="12"/>
        <v>-8.1025497422615405E-8</v>
      </c>
      <c r="D406">
        <f t="shared" si="13"/>
        <v>-1.4480783374786381</v>
      </c>
    </row>
    <row r="407" spans="1:4" x14ac:dyDescent="0.2">
      <c r="A407" s="1">
        <v>-0.92594373226165805</v>
      </c>
      <c r="B407" s="2">
        <v>7.9721409917965502E-8</v>
      </c>
      <c r="C407">
        <f t="shared" si="12"/>
        <v>-7.9721409917965502E-8</v>
      </c>
      <c r="D407">
        <f t="shared" si="13"/>
        <v>-1.4442437322616581</v>
      </c>
    </row>
    <row r="408" spans="1:4" x14ac:dyDescent="0.2">
      <c r="A408" s="1">
        <v>-0.916786968708038</v>
      </c>
      <c r="B408" s="2">
        <v>5.4974812258023998E-8</v>
      </c>
      <c r="C408">
        <f t="shared" si="12"/>
        <v>-5.4974812258023998E-8</v>
      </c>
      <c r="D408">
        <f t="shared" si="13"/>
        <v>-1.4350869687080379</v>
      </c>
    </row>
    <row r="409" spans="1:4" x14ac:dyDescent="0.2">
      <c r="A409" s="1">
        <v>-0.90716707706451405</v>
      </c>
      <c r="B409" s="2">
        <v>2.4872607085058001E-8</v>
      </c>
      <c r="C409">
        <f t="shared" si="12"/>
        <v>-2.4872607085058001E-8</v>
      </c>
      <c r="D409">
        <f t="shared" si="13"/>
        <v>-1.4254670770645141</v>
      </c>
    </row>
    <row r="410" spans="1:4" x14ac:dyDescent="0.2">
      <c r="A410" s="1">
        <v>-0.90178793668746904</v>
      </c>
      <c r="B410" s="2">
        <v>5.2049062837511404E-9</v>
      </c>
      <c r="C410">
        <f t="shared" si="12"/>
        <v>-5.2049062837511404E-9</v>
      </c>
      <c r="D410">
        <f t="shared" si="13"/>
        <v>-1.420087936687469</v>
      </c>
    </row>
    <row r="411" spans="1:4" x14ac:dyDescent="0.2">
      <c r="A411" s="1">
        <v>-0.89663004875183105</v>
      </c>
      <c r="B411" s="2">
        <v>-2.2012626388345799E-8</v>
      </c>
      <c r="C411">
        <f t="shared" si="12"/>
        <v>2.2012626388345799E-8</v>
      </c>
      <c r="D411">
        <f t="shared" si="13"/>
        <v>-1.414930048751831</v>
      </c>
    </row>
    <row r="412" spans="1:4" x14ac:dyDescent="0.2">
      <c r="A412" s="1">
        <v>-0.89161348342895497</v>
      </c>
      <c r="B412" s="2">
        <v>-5.5058372083749399E-8</v>
      </c>
      <c r="C412">
        <f t="shared" si="12"/>
        <v>5.5058372083749399E-8</v>
      </c>
      <c r="D412">
        <f t="shared" si="13"/>
        <v>-1.4099134834289551</v>
      </c>
    </row>
    <row r="413" spans="1:4" x14ac:dyDescent="0.2">
      <c r="A413" s="1">
        <v>-0.88659232854843095</v>
      </c>
      <c r="B413" s="2">
        <v>-8.9741746478466706E-8</v>
      </c>
      <c r="C413">
        <f t="shared" si="12"/>
        <v>8.9741746478466706E-8</v>
      </c>
      <c r="D413">
        <f t="shared" si="13"/>
        <v>-1.4048923285484309</v>
      </c>
    </row>
    <row r="414" spans="1:4" x14ac:dyDescent="0.2">
      <c r="A414" s="1">
        <v>-0.88187599182128895</v>
      </c>
      <c r="B414" s="2">
        <v>-1.2268743887489101E-7</v>
      </c>
      <c r="C414">
        <f t="shared" si="12"/>
        <v>1.2268743887489101E-7</v>
      </c>
      <c r="D414">
        <f t="shared" si="13"/>
        <v>-1.400175991821289</v>
      </c>
    </row>
    <row r="415" spans="1:4" x14ac:dyDescent="0.2">
      <c r="A415" s="1">
        <v>-0.87833446264267001</v>
      </c>
      <c r="B415" s="2">
        <v>-1.4722002106282201E-7</v>
      </c>
      <c r="C415">
        <f t="shared" si="12"/>
        <v>1.4722002106282201E-7</v>
      </c>
      <c r="D415">
        <f t="shared" si="13"/>
        <v>-1.3966344626426701</v>
      </c>
    </row>
    <row r="416" spans="1:4" x14ac:dyDescent="0.2">
      <c r="A416" s="1">
        <v>-0.87868267297744795</v>
      </c>
      <c r="B416" s="2">
        <v>-1.4180463381308099E-7</v>
      </c>
      <c r="C416">
        <f t="shared" si="12"/>
        <v>1.4180463381308099E-7</v>
      </c>
      <c r="D416">
        <f t="shared" si="13"/>
        <v>-1.3969826729774479</v>
      </c>
    </row>
    <row r="417" spans="1:4" x14ac:dyDescent="0.2">
      <c r="A417" s="1">
        <v>-0.86790424585342396</v>
      </c>
      <c r="B417" s="2">
        <v>-5.8459225016349599E-8</v>
      </c>
      <c r="C417">
        <f t="shared" si="12"/>
        <v>5.8459225016349599E-8</v>
      </c>
      <c r="D417">
        <f t="shared" si="13"/>
        <v>-1.3862042458534241</v>
      </c>
    </row>
    <row r="418" spans="1:4" x14ac:dyDescent="0.2">
      <c r="A418" s="1">
        <v>-0.86271154880523704</v>
      </c>
      <c r="B418" s="2">
        <v>-6.9521171042197199E-8</v>
      </c>
      <c r="C418">
        <f t="shared" si="12"/>
        <v>6.9521171042197199E-8</v>
      </c>
      <c r="D418">
        <f t="shared" si="13"/>
        <v>-1.381011548805237</v>
      </c>
    </row>
    <row r="419" spans="1:4" x14ac:dyDescent="0.2">
      <c r="A419" s="1">
        <v>-0.85773241519928001</v>
      </c>
      <c r="B419" s="2">
        <v>-3.9655294159501897E-8</v>
      </c>
      <c r="C419">
        <f t="shared" si="12"/>
        <v>3.9655294159501897E-8</v>
      </c>
      <c r="D419">
        <f t="shared" si="13"/>
        <v>-1.37603241519928</v>
      </c>
    </row>
    <row r="420" spans="1:4" x14ac:dyDescent="0.2">
      <c r="A420" s="1">
        <v>-0.85264879465103105</v>
      </c>
      <c r="B420" s="2">
        <v>-2.0729849836698099E-8</v>
      </c>
      <c r="C420">
        <f t="shared" si="12"/>
        <v>2.0729849836698099E-8</v>
      </c>
      <c r="D420">
        <f t="shared" si="13"/>
        <v>-1.370948794651031</v>
      </c>
    </row>
    <row r="421" spans="1:4" x14ac:dyDescent="0.2">
      <c r="A421" s="1">
        <v>-0.84746867418289196</v>
      </c>
      <c r="B421" s="2">
        <v>3.3138544353050701E-8</v>
      </c>
      <c r="C421">
        <f t="shared" si="12"/>
        <v>-3.3138544353050701E-8</v>
      </c>
      <c r="D421">
        <f t="shared" si="13"/>
        <v>-1.3657686741828918</v>
      </c>
    </row>
    <row r="422" spans="1:4" x14ac:dyDescent="0.2">
      <c r="A422" s="1">
        <v>-0.84249854087829601</v>
      </c>
      <c r="B422" s="2">
        <v>8.3158901986735106E-8</v>
      </c>
      <c r="C422">
        <f t="shared" si="12"/>
        <v>-8.3158901986735106E-8</v>
      </c>
      <c r="D422">
        <f t="shared" si="13"/>
        <v>-1.3607985408782959</v>
      </c>
    </row>
    <row r="423" spans="1:4" x14ac:dyDescent="0.2">
      <c r="A423" s="1">
        <v>-0.83768194913864102</v>
      </c>
      <c r="B423" s="2">
        <v>1.6649546807912001E-7</v>
      </c>
      <c r="C423">
        <f t="shared" si="12"/>
        <v>-1.6649546807912001E-7</v>
      </c>
      <c r="D423">
        <f t="shared" si="13"/>
        <v>-1.3559819491386409</v>
      </c>
    </row>
    <row r="424" spans="1:4" x14ac:dyDescent="0.2">
      <c r="A424" s="1">
        <v>-0.83245491981506303</v>
      </c>
      <c r="B424" s="2">
        <v>2.4824345246088299E-7</v>
      </c>
      <c r="C424">
        <f t="shared" si="12"/>
        <v>-2.4824345246088299E-7</v>
      </c>
      <c r="D424">
        <f t="shared" si="13"/>
        <v>-1.350754919815063</v>
      </c>
    </row>
    <row r="425" spans="1:4" x14ac:dyDescent="0.2">
      <c r="A425" s="1">
        <v>-0.827381551265717</v>
      </c>
      <c r="B425" s="2">
        <v>3.6575247008840998E-7</v>
      </c>
      <c r="C425">
        <f t="shared" si="12"/>
        <v>-3.6575247008840998E-7</v>
      </c>
      <c r="D425">
        <f t="shared" si="13"/>
        <v>-1.345681551265717</v>
      </c>
    </row>
    <row r="426" spans="1:4" x14ac:dyDescent="0.2">
      <c r="A426" s="1">
        <v>-0.82241028547286998</v>
      </c>
      <c r="B426" s="2">
        <v>4.8801223329064701E-7</v>
      </c>
      <c r="C426">
        <f t="shared" si="12"/>
        <v>-4.8801223329064701E-7</v>
      </c>
      <c r="D426">
        <f t="shared" si="13"/>
        <v>-1.3407102854728699</v>
      </c>
    </row>
    <row r="427" spans="1:4" x14ac:dyDescent="0.2">
      <c r="A427" s="1">
        <v>-0.81753420829772905</v>
      </c>
      <c r="B427" s="2">
        <v>6.3498976032860799E-7</v>
      </c>
      <c r="C427">
        <f t="shared" si="12"/>
        <v>-6.3498976032860799E-7</v>
      </c>
      <c r="D427">
        <f t="shared" si="13"/>
        <v>-1.335834208297729</v>
      </c>
    </row>
    <row r="428" spans="1:4" x14ac:dyDescent="0.2">
      <c r="A428" s="1">
        <v>-0.81254756450653098</v>
      </c>
      <c r="B428" s="2">
        <v>7.9239418937504503E-7</v>
      </c>
      <c r="C428">
        <f t="shared" si="12"/>
        <v>-7.9239418937504503E-7</v>
      </c>
      <c r="D428">
        <f t="shared" si="13"/>
        <v>-1.330847564506531</v>
      </c>
    </row>
    <row r="429" spans="1:4" x14ac:dyDescent="0.2">
      <c r="A429" s="1">
        <v>-0.80770468711853005</v>
      </c>
      <c r="B429" s="2">
        <v>9.8464272468845593E-7</v>
      </c>
      <c r="C429">
        <f t="shared" si="12"/>
        <v>-9.8464272468845593E-7</v>
      </c>
      <c r="D429">
        <f t="shared" si="13"/>
        <v>-1.32600468711853</v>
      </c>
    </row>
    <row r="430" spans="1:4" x14ac:dyDescent="0.2">
      <c r="A430" s="1">
        <v>-0.80253648757934604</v>
      </c>
      <c r="B430" s="2">
        <v>1.1935916290895E-6</v>
      </c>
      <c r="C430">
        <f t="shared" si="12"/>
        <v>-1.1935916290895E-6</v>
      </c>
      <c r="D430">
        <f t="shared" si="13"/>
        <v>-1.3208364875793461</v>
      </c>
    </row>
    <row r="431" spans="1:4" x14ac:dyDescent="0.2">
      <c r="A431" s="1">
        <v>-0.79727429151535001</v>
      </c>
      <c r="B431" s="2">
        <v>1.4595651691706701E-6</v>
      </c>
      <c r="C431">
        <f t="shared" si="12"/>
        <v>-1.4595651691706701E-6</v>
      </c>
      <c r="D431">
        <f t="shared" si="13"/>
        <v>-1.3155742915153499</v>
      </c>
    </row>
    <row r="432" spans="1:4" x14ac:dyDescent="0.2">
      <c r="A432" s="1">
        <v>-0.79243791103363004</v>
      </c>
      <c r="B432" s="2">
        <v>1.7489003312221E-6</v>
      </c>
      <c r="C432">
        <f t="shared" si="12"/>
        <v>-1.7489003312221E-6</v>
      </c>
      <c r="D432">
        <f t="shared" si="13"/>
        <v>-1.3107379110336299</v>
      </c>
    </row>
    <row r="433" spans="1:4" x14ac:dyDescent="0.2">
      <c r="A433" s="1">
        <v>-0.78746306896209695</v>
      </c>
      <c r="B433" s="2">
        <v>2.0697300442407098E-6</v>
      </c>
      <c r="C433">
        <f t="shared" si="12"/>
        <v>-2.0697300442407098E-6</v>
      </c>
      <c r="D433">
        <f t="shared" si="13"/>
        <v>-1.3057630689620969</v>
      </c>
    </row>
    <row r="434" spans="1:4" x14ac:dyDescent="0.2">
      <c r="A434" s="1">
        <v>-0.78256458044052102</v>
      </c>
      <c r="B434" s="2">
        <v>2.3841350866859999E-6</v>
      </c>
      <c r="C434">
        <f t="shared" si="12"/>
        <v>-2.3841350866859999E-6</v>
      </c>
      <c r="D434">
        <f t="shared" si="13"/>
        <v>-1.300864580440521</v>
      </c>
    </row>
    <row r="435" spans="1:4" x14ac:dyDescent="0.2">
      <c r="A435" s="1">
        <v>-0.77768254280090299</v>
      </c>
      <c r="B435" s="2">
        <v>2.77462004305562E-6</v>
      </c>
      <c r="C435">
        <f t="shared" si="12"/>
        <v>-2.77462004305562E-6</v>
      </c>
      <c r="D435">
        <f t="shared" si="13"/>
        <v>-1.2959825428009029</v>
      </c>
    </row>
    <row r="436" spans="1:4" x14ac:dyDescent="0.2">
      <c r="A436" s="1">
        <v>-0.77269905805587802</v>
      </c>
      <c r="B436" s="2">
        <v>3.20606613968266E-6</v>
      </c>
      <c r="C436">
        <f t="shared" si="12"/>
        <v>-3.20606613968266E-6</v>
      </c>
      <c r="D436">
        <f t="shared" si="13"/>
        <v>-1.2909990580558781</v>
      </c>
    </row>
    <row r="437" spans="1:4" x14ac:dyDescent="0.2">
      <c r="A437" s="1">
        <v>-0.76761931180954002</v>
      </c>
      <c r="B437" s="2">
        <v>3.7009463085269098E-6</v>
      </c>
      <c r="C437">
        <f t="shared" si="12"/>
        <v>-3.7009463085269098E-6</v>
      </c>
      <c r="D437">
        <f t="shared" si="13"/>
        <v>-1.28591931180954</v>
      </c>
    </row>
    <row r="438" spans="1:4" x14ac:dyDescent="0.2">
      <c r="A438" s="1">
        <v>-0.76259636878967296</v>
      </c>
      <c r="B438" s="2">
        <v>4.2322640183556402E-6</v>
      </c>
      <c r="C438">
        <f t="shared" si="12"/>
        <v>-4.2322640183556402E-6</v>
      </c>
      <c r="D438">
        <f t="shared" si="13"/>
        <v>-1.2808963687896728</v>
      </c>
    </row>
    <row r="439" spans="1:4" x14ac:dyDescent="0.2">
      <c r="A439" s="1">
        <v>-0.75764107704162598</v>
      </c>
      <c r="B439" s="2">
        <v>4.8397159844171298E-6</v>
      </c>
      <c r="C439">
        <f t="shared" si="12"/>
        <v>-4.8397159844171298E-6</v>
      </c>
      <c r="D439">
        <f t="shared" si="13"/>
        <v>-1.275941077041626</v>
      </c>
    </row>
    <row r="440" spans="1:4" x14ac:dyDescent="0.2">
      <c r="A440" s="1">
        <v>-0.75280284881591797</v>
      </c>
      <c r="B440" s="2">
        <v>5.5072323448257504E-6</v>
      </c>
      <c r="C440">
        <f t="shared" si="12"/>
        <v>-5.5072323448257504E-6</v>
      </c>
      <c r="D440">
        <f t="shared" si="13"/>
        <v>-1.271102848815918</v>
      </c>
    </row>
    <row r="441" spans="1:4" x14ac:dyDescent="0.2">
      <c r="A441" s="1">
        <v>-0.74778491258621205</v>
      </c>
      <c r="B441" s="2">
        <v>6.2483409237756902E-6</v>
      </c>
      <c r="C441">
        <f t="shared" si="12"/>
        <v>-6.2483409237756902E-6</v>
      </c>
      <c r="D441">
        <f t="shared" si="13"/>
        <v>-1.2660849125862121</v>
      </c>
    </row>
    <row r="442" spans="1:4" x14ac:dyDescent="0.2">
      <c r="A442" s="1">
        <v>-0.74285018444061302</v>
      </c>
      <c r="B442" s="2">
        <v>7.06154742147191E-6</v>
      </c>
      <c r="C442">
        <f t="shared" si="12"/>
        <v>-7.06154742147191E-6</v>
      </c>
      <c r="D442">
        <f t="shared" si="13"/>
        <v>-1.261150184440613</v>
      </c>
    </row>
    <row r="443" spans="1:4" x14ac:dyDescent="0.2">
      <c r="A443" s="1">
        <v>-0.73765194416046098</v>
      </c>
      <c r="B443" s="2">
        <v>7.9862238635541905E-6</v>
      </c>
      <c r="C443">
        <f t="shared" si="12"/>
        <v>-7.9862238635541905E-6</v>
      </c>
      <c r="D443">
        <f t="shared" si="13"/>
        <v>-1.255951944160461</v>
      </c>
    </row>
    <row r="444" spans="1:4" x14ac:dyDescent="0.2">
      <c r="A444" s="1">
        <v>-0.73249745368957497</v>
      </c>
      <c r="B444" s="2">
        <v>8.9455625129630806E-6</v>
      </c>
      <c r="C444">
        <f t="shared" si="12"/>
        <v>-8.9455625129630806E-6</v>
      </c>
      <c r="D444">
        <f t="shared" si="13"/>
        <v>-1.250797453689575</v>
      </c>
    </row>
    <row r="445" spans="1:4" x14ac:dyDescent="0.2">
      <c r="A445" s="1">
        <v>-0.72766405344009399</v>
      </c>
      <c r="B445" s="2">
        <v>1.00466631920426E-5</v>
      </c>
      <c r="C445">
        <f t="shared" si="12"/>
        <v>-1.00466631920426E-5</v>
      </c>
      <c r="D445">
        <f t="shared" si="13"/>
        <v>-1.245964053440094</v>
      </c>
    </row>
    <row r="446" spans="1:4" x14ac:dyDescent="0.2">
      <c r="A446" s="1">
        <v>-0.72268533706664995</v>
      </c>
      <c r="B446" s="2">
        <v>1.11570225271862E-5</v>
      </c>
      <c r="C446">
        <f t="shared" si="12"/>
        <v>-1.11570225271862E-5</v>
      </c>
      <c r="D446">
        <f t="shared" si="13"/>
        <v>-1.2409853370666499</v>
      </c>
    </row>
    <row r="447" spans="1:4" x14ac:dyDescent="0.2">
      <c r="A447" s="1">
        <v>-0.71770393848419201</v>
      </c>
      <c r="B447" s="2">
        <v>1.2314936611801399E-5</v>
      </c>
      <c r="C447">
        <f t="shared" si="12"/>
        <v>-1.2314936611801399E-5</v>
      </c>
      <c r="D447">
        <f t="shared" si="13"/>
        <v>-1.2360039384841919</v>
      </c>
    </row>
    <row r="448" spans="1:4" x14ac:dyDescent="0.2">
      <c r="A448" s="1">
        <v>-0.71254211664199796</v>
      </c>
      <c r="B448" s="2">
        <v>1.35828904603841E-5</v>
      </c>
      <c r="C448">
        <f t="shared" si="12"/>
        <v>-1.35828904603841E-5</v>
      </c>
      <c r="D448">
        <f t="shared" si="13"/>
        <v>-1.2308421166419978</v>
      </c>
    </row>
    <row r="449" spans="1:4" x14ac:dyDescent="0.2">
      <c r="A449" s="1">
        <v>-0.70780104398727395</v>
      </c>
      <c r="B449" s="2">
        <v>1.48883536894573E-5</v>
      </c>
      <c r="C449">
        <f t="shared" si="12"/>
        <v>-1.48883536894573E-5</v>
      </c>
      <c r="D449">
        <f t="shared" si="13"/>
        <v>-1.2261010439872739</v>
      </c>
    </row>
    <row r="450" spans="1:4" x14ac:dyDescent="0.2">
      <c r="A450" s="1">
        <v>-0.70279127359390303</v>
      </c>
      <c r="B450" s="2">
        <v>1.62073301908094E-5</v>
      </c>
      <c r="C450">
        <f t="shared" si="12"/>
        <v>-1.62073301908094E-5</v>
      </c>
      <c r="D450">
        <f t="shared" si="13"/>
        <v>-1.221091273593903</v>
      </c>
    </row>
    <row r="451" spans="1:4" x14ac:dyDescent="0.2">
      <c r="A451" s="1">
        <v>-0.69782006740570102</v>
      </c>
      <c r="B451" s="2">
        <v>1.75805434992071E-5</v>
      </c>
      <c r="C451">
        <f t="shared" ref="C451:C514" si="14">B451*(-1)</f>
        <v>-1.75805434992071E-5</v>
      </c>
      <c r="D451">
        <f t="shared" ref="D451:D514" si="15">A451-0.5183</f>
        <v>-1.2161200674057011</v>
      </c>
    </row>
    <row r="452" spans="1:4" x14ac:dyDescent="0.2">
      <c r="A452" s="1">
        <v>-0.692821145057678</v>
      </c>
      <c r="B452" s="2">
        <v>1.89516304089921E-5</v>
      </c>
      <c r="C452">
        <f t="shared" si="14"/>
        <v>-1.89516304089921E-5</v>
      </c>
      <c r="D452">
        <f t="shared" si="15"/>
        <v>-1.211121145057678</v>
      </c>
    </row>
    <row r="453" spans="1:4" x14ac:dyDescent="0.2">
      <c r="A453" s="1">
        <v>-0.68803375959396396</v>
      </c>
      <c r="B453" s="2">
        <v>2.0249199224053899E-5</v>
      </c>
      <c r="C453">
        <f t="shared" si="14"/>
        <v>-2.0249199224053899E-5</v>
      </c>
      <c r="D453">
        <f t="shared" si="15"/>
        <v>-1.2063337595939641</v>
      </c>
    </row>
    <row r="454" spans="1:4" x14ac:dyDescent="0.2">
      <c r="A454" s="1">
        <v>-0.68305289745330799</v>
      </c>
      <c r="B454" s="2">
        <v>2.1464922610903199E-5</v>
      </c>
      <c r="C454">
        <f t="shared" si="14"/>
        <v>-2.1464922610903199E-5</v>
      </c>
      <c r="D454">
        <f t="shared" si="15"/>
        <v>-1.2013528974533081</v>
      </c>
    </row>
    <row r="455" spans="1:4" x14ac:dyDescent="0.2">
      <c r="A455" s="1">
        <v>-0.67761808633804299</v>
      </c>
      <c r="B455" s="2">
        <v>2.2657566660200202E-5</v>
      </c>
      <c r="C455">
        <f t="shared" si="14"/>
        <v>-2.2657566660200202E-5</v>
      </c>
      <c r="D455">
        <f t="shared" si="15"/>
        <v>-1.195918086338043</v>
      </c>
    </row>
    <row r="456" spans="1:4" x14ac:dyDescent="0.2">
      <c r="A456" s="1">
        <v>-0.67283278703689597</v>
      </c>
      <c r="B456" s="2">
        <v>2.3666767447139099E-5</v>
      </c>
      <c r="C456">
        <f t="shared" si="14"/>
        <v>-2.3666767447139099E-5</v>
      </c>
      <c r="D456">
        <f t="shared" si="15"/>
        <v>-1.191132787036896</v>
      </c>
    </row>
    <row r="457" spans="1:4" x14ac:dyDescent="0.2">
      <c r="A457" s="1">
        <v>-0.66781383752822898</v>
      </c>
      <c r="B457" s="2">
        <v>2.45681203523418E-5</v>
      </c>
      <c r="C457">
        <f t="shared" si="14"/>
        <v>-2.45681203523418E-5</v>
      </c>
      <c r="D457">
        <f t="shared" si="15"/>
        <v>-1.186113837528229</v>
      </c>
    </row>
    <row r="458" spans="1:4" x14ac:dyDescent="0.2">
      <c r="A458" s="1">
        <v>-0.66277134418487504</v>
      </c>
      <c r="B458" s="2">
        <v>2.5296929379692301E-5</v>
      </c>
      <c r="C458">
        <f t="shared" si="14"/>
        <v>-2.5296929379692301E-5</v>
      </c>
      <c r="D458">
        <f t="shared" si="15"/>
        <v>-1.181071344184875</v>
      </c>
    </row>
    <row r="459" spans="1:4" x14ac:dyDescent="0.2">
      <c r="A459" s="1">
        <v>-0.65772724151611295</v>
      </c>
      <c r="B459" s="2">
        <v>2.59118623944232E-5</v>
      </c>
      <c r="C459">
        <f t="shared" si="14"/>
        <v>-2.59118623944232E-5</v>
      </c>
      <c r="D459">
        <f t="shared" si="15"/>
        <v>-1.1760272415161128</v>
      </c>
    </row>
    <row r="460" spans="1:4" x14ac:dyDescent="0.2">
      <c r="A460" s="1">
        <v>-0.65261793136596702</v>
      </c>
      <c r="B460" s="2">
        <v>2.63250349235022E-5</v>
      </c>
      <c r="C460">
        <f t="shared" si="14"/>
        <v>-2.63250349235022E-5</v>
      </c>
      <c r="D460">
        <f t="shared" si="15"/>
        <v>-1.170917931365967</v>
      </c>
    </row>
    <row r="461" spans="1:4" x14ac:dyDescent="0.2">
      <c r="A461" s="1">
        <v>-0.64759349822998002</v>
      </c>
      <c r="B461" s="2">
        <v>2.6638590497896099E-5</v>
      </c>
      <c r="C461">
        <f t="shared" si="14"/>
        <v>-2.6638590497896099E-5</v>
      </c>
      <c r="D461">
        <f t="shared" si="15"/>
        <v>-1.16589349822998</v>
      </c>
    </row>
    <row r="462" spans="1:4" x14ac:dyDescent="0.2">
      <c r="A462" s="1">
        <v>-0.64271891117095903</v>
      </c>
      <c r="B462" s="2">
        <v>2.6732403057394498E-5</v>
      </c>
      <c r="C462">
        <f t="shared" si="14"/>
        <v>-2.6732403057394498E-5</v>
      </c>
      <c r="D462">
        <f t="shared" si="15"/>
        <v>-1.161018911170959</v>
      </c>
    </row>
    <row r="463" spans="1:4" x14ac:dyDescent="0.2">
      <c r="A463" s="1">
        <v>-0.637523233890533</v>
      </c>
      <c r="B463" s="2">
        <v>2.67165723926155E-5</v>
      </c>
      <c r="C463">
        <f t="shared" si="14"/>
        <v>-2.67165723926155E-5</v>
      </c>
      <c r="D463">
        <f t="shared" si="15"/>
        <v>-1.155823233890533</v>
      </c>
    </row>
    <row r="464" spans="1:4" x14ac:dyDescent="0.2">
      <c r="A464" s="1">
        <v>-0.63224411010742199</v>
      </c>
      <c r="B464" s="2">
        <v>2.65970702457707E-5</v>
      </c>
      <c r="C464">
        <f t="shared" si="14"/>
        <v>-2.65970702457707E-5</v>
      </c>
      <c r="D464">
        <f t="shared" si="15"/>
        <v>-1.1505441101074219</v>
      </c>
    </row>
    <row r="465" spans="1:4" x14ac:dyDescent="0.2">
      <c r="A465" s="1">
        <v>-0.62749487161636397</v>
      </c>
      <c r="B465" s="2">
        <v>2.6335485017625601E-5</v>
      </c>
      <c r="C465">
        <f t="shared" si="14"/>
        <v>-2.6335485017625601E-5</v>
      </c>
      <c r="D465">
        <f t="shared" si="15"/>
        <v>-1.145794871616364</v>
      </c>
    </row>
    <row r="466" spans="1:4" x14ac:dyDescent="0.2">
      <c r="A466" s="1">
        <v>-0.62242120504379295</v>
      </c>
      <c r="B466" s="2">
        <v>2.5934750738088001E-5</v>
      </c>
      <c r="C466">
        <f t="shared" si="14"/>
        <v>-2.5934750738088001E-5</v>
      </c>
      <c r="D466">
        <f t="shared" si="15"/>
        <v>-1.1407212050437929</v>
      </c>
    </row>
    <row r="467" spans="1:4" x14ac:dyDescent="0.2">
      <c r="A467" s="1">
        <v>-0.61737501621246305</v>
      </c>
      <c r="B467" s="2">
        <v>2.5527691832394298E-5</v>
      </c>
      <c r="C467">
        <f t="shared" si="14"/>
        <v>-2.5527691832394298E-5</v>
      </c>
      <c r="D467">
        <f t="shared" si="15"/>
        <v>-1.1356750162124629</v>
      </c>
    </row>
    <row r="468" spans="1:4" x14ac:dyDescent="0.2">
      <c r="A468" s="1">
        <v>-0.61240202188491799</v>
      </c>
      <c r="B468" s="2">
        <v>2.5047378585441001E-5</v>
      </c>
      <c r="C468">
        <f t="shared" si="14"/>
        <v>-2.5047378585441001E-5</v>
      </c>
      <c r="D468">
        <f t="shared" si="15"/>
        <v>-1.130702021884918</v>
      </c>
    </row>
    <row r="469" spans="1:4" x14ac:dyDescent="0.2">
      <c r="A469" s="1">
        <v>-0.60746026039123502</v>
      </c>
      <c r="B469" s="2">
        <v>2.4565439161961001E-5</v>
      </c>
      <c r="C469">
        <f t="shared" si="14"/>
        <v>-2.4565439161961001E-5</v>
      </c>
      <c r="D469">
        <f t="shared" si="15"/>
        <v>-1.1257602603912349</v>
      </c>
    </row>
    <row r="470" spans="1:4" x14ac:dyDescent="0.2">
      <c r="A470" s="1">
        <v>-0.60254788398742698</v>
      </c>
      <c r="B470" s="2">
        <v>2.40532390307635E-5</v>
      </c>
      <c r="C470">
        <f t="shared" si="14"/>
        <v>-2.40532390307635E-5</v>
      </c>
      <c r="D470">
        <f t="shared" si="15"/>
        <v>-1.120847883987427</v>
      </c>
    </row>
    <row r="471" spans="1:4" x14ac:dyDescent="0.2">
      <c r="A471" s="1">
        <v>-0.59748637676239003</v>
      </c>
      <c r="B471" s="2">
        <v>2.3525646611233201E-5</v>
      </c>
      <c r="C471">
        <f t="shared" si="14"/>
        <v>-2.3525646611233201E-5</v>
      </c>
      <c r="D471">
        <f t="shared" si="15"/>
        <v>-1.1157863767623901</v>
      </c>
    </row>
    <row r="472" spans="1:4" x14ac:dyDescent="0.2">
      <c r="A472" s="1">
        <v>-0.59264212846756004</v>
      </c>
      <c r="B472" s="2">
        <v>2.30040695896605E-5</v>
      </c>
      <c r="C472">
        <f t="shared" si="14"/>
        <v>-2.30040695896605E-5</v>
      </c>
      <c r="D472">
        <f t="shared" si="15"/>
        <v>-1.11094212846756</v>
      </c>
    </row>
    <row r="473" spans="1:4" x14ac:dyDescent="0.2">
      <c r="A473" s="1">
        <v>-0.58756649494171098</v>
      </c>
      <c r="B473" s="2">
        <v>2.25019994104514E-5</v>
      </c>
      <c r="C473">
        <f t="shared" si="14"/>
        <v>-2.25019994104514E-5</v>
      </c>
      <c r="D473">
        <f t="shared" si="15"/>
        <v>-1.105866494941711</v>
      </c>
    </row>
    <row r="474" spans="1:4" x14ac:dyDescent="0.2">
      <c r="A474" s="1">
        <v>-0.582635939121246</v>
      </c>
      <c r="B474" s="2">
        <v>2.1983332771924301E-5</v>
      </c>
      <c r="C474">
        <f t="shared" si="14"/>
        <v>-2.1983332771924301E-5</v>
      </c>
      <c r="D474">
        <f t="shared" si="15"/>
        <v>-1.1009359391212459</v>
      </c>
    </row>
    <row r="475" spans="1:4" x14ac:dyDescent="0.2">
      <c r="A475" s="1">
        <v>-0.57753580808639504</v>
      </c>
      <c r="B475" s="2">
        <v>2.14893279917305E-5</v>
      </c>
      <c r="C475">
        <f t="shared" si="14"/>
        <v>-2.14893279917305E-5</v>
      </c>
      <c r="D475">
        <f t="shared" si="15"/>
        <v>-1.095835808086395</v>
      </c>
    </row>
    <row r="476" spans="1:4" x14ac:dyDescent="0.2">
      <c r="A476" s="1">
        <v>-0.57255589962005604</v>
      </c>
      <c r="B476" s="2">
        <v>2.1005544112995301E-5</v>
      </c>
      <c r="C476">
        <f t="shared" si="14"/>
        <v>-2.1005544112995301E-5</v>
      </c>
      <c r="D476">
        <f t="shared" si="15"/>
        <v>-1.0908558996200561</v>
      </c>
    </row>
    <row r="477" spans="1:4" x14ac:dyDescent="0.2">
      <c r="A477" s="1">
        <v>-0.56754940748214699</v>
      </c>
      <c r="B477" s="2">
        <v>2.0539659089990902E-5</v>
      </c>
      <c r="C477">
        <f t="shared" si="14"/>
        <v>-2.0539659089990902E-5</v>
      </c>
      <c r="D477">
        <f t="shared" si="15"/>
        <v>-1.085849407482147</v>
      </c>
    </row>
    <row r="478" spans="1:4" x14ac:dyDescent="0.2">
      <c r="A478" s="1">
        <v>-0.56257790327072099</v>
      </c>
      <c r="B478" s="2">
        <v>2.0083771232748401E-5</v>
      </c>
      <c r="C478">
        <f t="shared" si="14"/>
        <v>-2.0083771232748401E-5</v>
      </c>
      <c r="D478">
        <f t="shared" si="15"/>
        <v>-1.080877903270721</v>
      </c>
    </row>
    <row r="479" spans="1:4" x14ac:dyDescent="0.2">
      <c r="A479" s="1">
        <v>-0.55772525072097801</v>
      </c>
      <c r="B479" s="2">
        <v>1.9650724425446201E-5</v>
      </c>
      <c r="C479">
        <f t="shared" si="14"/>
        <v>-1.9650724425446201E-5</v>
      </c>
      <c r="D479">
        <f t="shared" si="15"/>
        <v>-1.076025250720978</v>
      </c>
    </row>
    <row r="480" spans="1:4" x14ac:dyDescent="0.2">
      <c r="A480" s="1">
        <v>-0.55263084173202504</v>
      </c>
      <c r="B480" s="2">
        <v>1.9234004867030301E-5</v>
      </c>
      <c r="C480">
        <f t="shared" si="14"/>
        <v>-1.9234004867030301E-5</v>
      </c>
      <c r="D480">
        <f t="shared" si="15"/>
        <v>-1.0709308417320251</v>
      </c>
    </row>
    <row r="481" spans="1:4" x14ac:dyDescent="0.2">
      <c r="A481" s="1">
        <v>-0.54758769273757901</v>
      </c>
      <c r="B481" s="2">
        <v>1.8842312783817801E-5</v>
      </c>
      <c r="C481">
        <f t="shared" si="14"/>
        <v>-1.8842312783817801E-5</v>
      </c>
      <c r="D481">
        <f t="shared" si="15"/>
        <v>-1.0658876927375789</v>
      </c>
    </row>
    <row r="482" spans="1:4" x14ac:dyDescent="0.2">
      <c r="A482" s="1">
        <v>-0.54248148202896096</v>
      </c>
      <c r="B482" s="2">
        <v>1.8469068891135999E-5</v>
      </c>
      <c r="C482">
        <f t="shared" si="14"/>
        <v>-1.8469068891135999E-5</v>
      </c>
      <c r="D482">
        <f t="shared" si="15"/>
        <v>-1.0607814820289609</v>
      </c>
    </row>
    <row r="483" spans="1:4" x14ac:dyDescent="0.2">
      <c r="A483" s="1">
        <v>-0.53744822740554798</v>
      </c>
      <c r="B483" s="2">
        <v>1.81213254109025E-5</v>
      </c>
      <c r="C483">
        <f t="shared" si="14"/>
        <v>-1.81213254109025E-5</v>
      </c>
      <c r="D483">
        <f t="shared" si="15"/>
        <v>-1.0557482274055481</v>
      </c>
    </row>
    <row r="484" spans="1:4" x14ac:dyDescent="0.2">
      <c r="A484" s="1">
        <v>-0.53247046470642101</v>
      </c>
      <c r="B484" s="2">
        <v>1.7769107216736298E-5</v>
      </c>
      <c r="C484">
        <f t="shared" si="14"/>
        <v>-1.7769107216736298E-5</v>
      </c>
      <c r="D484">
        <f t="shared" si="15"/>
        <v>-1.0507704647064209</v>
      </c>
    </row>
    <row r="485" spans="1:4" x14ac:dyDescent="0.2">
      <c r="A485" s="1">
        <v>-0.52742844820022605</v>
      </c>
      <c r="B485" s="2">
        <v>1.74323831743095E-5</v>
      </c>
      <c r="C485">
        <f t="shared" si="14"/>
        <v>-1.74323831743095E-5</v>
      </c>
      <c r="D485">
        <f t="shared" si="15"/>
        <v>-1.045728448200226</v>
      </c>
    </row>
    <row r="486" spans="1:4" x14ac:dyDescent="0.2">
      <c r="A486" s="1">
        <v>-0.52268385887145996</v>
      </c>
      <c r="B486" s="2">
        <v>1.7121745258919001E-5</v>
      </c>
      <c r="C486">
        <f t="shared" si="14"/>
        <v>-1.7121745258919001E-5</v>
      </c>
      <c r="D486">
        <f t="shared" si="15"/>
        <v>-1.0409838588714599</v>
      </c>
    </row>
    <row r="487" spans="1:4" x14ac:dyDescent="0.2">
      <c r="A487" s="1">
        <v>-0.51767700910568204</v>
      </c>
      <c r="B487" s="2">
        <v>1.68201258929912E-5</v>
      </c>
      <c r="C487">
        <f t="shared" si="14"/>
        <v>-1.68201258929912E-5</v>
      </c>
      <c r="D487">
        <f t="shared" si="15"/>
        <v>-1.0359770091056819</v>
      </c>
    </row>
    <row r="488" spans="1:4" x14ac:dyDescent="0.2">
      <c r="A488" s="1">
        <v>-0.51256018877029397</v>
      </c>
      <c r="B488" s="2">
        <v>1.6532962035853399E-5</v>
      </c>
      <c r="C488">
        <f t="shared" si="14"/>
        <v>-1.6532962035853399E-5</v>
      </c>
      <c r="D488">
        <f t="shared" si="15"/>
        <v>-1.030860188770294</v>
      </c>
    </row>
    <row r="489" spans="1:4" x14ac:dyDescent="0.2">
      <c r="A489" s="1">
        <v>-0.507435262203217</v>
      </c>
      <c r="B489" s="2">
        <v>1.6260468328255202E-5</v>
      </c>
      <c r="C489">
        <f t="shared" si="14"/>
        <v>-1.6260468328255202E-5</v>
      </c>
      <c r="D489">
        <f t="shared" si="15"/>
        <v>-1.025735262203217</v>
      </c>
    </row>
    <row r="490" spans="1:4" x14ac:dyDescent="0.2">
      <c r="A490" s="1">
        <v>-0.50258350372314498</v>
      </c>
      <c r="B490" s="2">
        <v>1.6005364159354899E-5</v>
      </c>
      <c r="C490">
        <f t="shared" si="14"/>
        <v>-1.6005364159354899E-5</v>
      </c>
      <c r="D490">
        <f t="shared" si="15"/>
        <v>-1.020883503723145</v>
      </c>
    </row>
    <row r="491" spans="1:4" x14ac:dyDescent="0.2">
      <c r="A491" s="1">
        <v>-0.49750378727912897</v>
      </c>
      <c r="B491" s="2">
        <v>1.5764071576995799E-5</v>
      </c>
      <c r="C491">
        <f t="shared" si="14"/>
        <v>-1.5764071576995799E-5</v>
      </c>
      <c r="D491">
        <f t="shared" si="15"/>
        <v>-1.015803787279129</v>
      </c>
    </row>
    <row r="492" spans="1:4" x14ac:dyDescent="0.2">
      <c r="A492" s="1">
        <v>-0.49252814054489102</v>
      </c>
      <c r="B492" s="2">
        <v>1.5528978110523901E-5</v>
      </c>
      <c r="C492">
        <f t="shared" si="14"/>
        <v>-1.5528978110523901E-5</v>
      </c>
      <c r="D492">
        <f t="shared" si="15"/>
        <v>-1.0108281405448909</v>
      </c>
    </row>
    <row r="493" spans="1:4" x14ac:dyDescent="0.2">
      <c r="A493" s="1">
        <v>-0.48767435550689697</v>
      </c>
      <c r="B493" s="2">
        <v>1.5292314856196801E-5</v>
      </c>
      <c r="C493">
        <f t="shared" si="14"/>
        <v>-1.5292314856196801E-5</v>
      </c>
      <c r="D493">
        <f t="shared" si="15"/>
        <v>-1.005974355506897</v>
      </c>
    </row>
    <row r="494" spans="1:4" x14ac:dyDescent="0.2">
      <c r="A494" s="1">
        <v>-0.48243811726570102</v>
      </c>
      <c r="B494" s="2">
        <v>1.5078194337547801E-5</v>
      </c>
      <c r="C494">
        <f t="shared" si="14"/>
        <v>-1.5078194337547801E-5</v>
      </c>
      <c r="D494">
        <f t="shared" si="15"/>
        <v>-1.0007381172657011</v>
      </c>
    </row>
    <row r="495" spans="1:4" x14ac:dyDescent="0.2">
      <c r="A495" s="1">
        <v>-0.47762295603752097</v>
      </c>
      <c r="B495" s="2">
        <v>1.48745657497784E-5</v>
      </c>
      <c r="C495">
        <f t="shared" si="14"/>
        <v>-1.48745657497784E-5</v>
      </c>
      <c r="D495">
        <f t="shared" si="15"/>
        <v>-0.9959229560375209</v>
      </c>
    </row>
    <row r="496" spans="1:4" x14ac:dyDescent="0.2">
      <c r="A496" s="1">
        <v>-0.47268876433372498</v>
      </c>
      <c r="B496" s="2">
        <v>1.4670811651740199E-5</v>
      </c>
      <c r="C496">
        <f t="shared" si="14"/>
        <v>-1.4670811651740199E-5</v>
      </c>
      <c r="D496">
        <f t="shared" si="15"/>
        <v>-0.99098876433372496</v>
      </c>
    </row>
    <row r="497" spans="1:4" x14ac:dyDescent="0.2">
      <c r="A497" s="1">
        <v>-0.46738764643669101</v>
      </c>
      <c r="B497" s="2">
        <v>1.44775449371082E-5</v>
      </c>
      <c r="C497">
        <f t="shared" si="14"/>
        <v>-1.44775449371082E-5</v>
      </c>
      <c r="D497">
        <f t="shared" si="15"/>
        <v>-0.98568764643669105</v>
      </c>
    </row>
    <row r="498" spans="1:4" x14ac:dyDescent="0.2">
      <c r="A498" s="1">
        <v>-0.46260517835617099</v>
      </c>
      <c r="B498" s="2">
        <v>1.42848066388979E-5</v>
      </c>
      <c r="C498">
        <f t="shared" si="14"/>
        <v>-1.42848066388979E-5</v>
      </c>
      <c r="D498">
        <f t="shared" si="15"/>
        <v>-0.98090517835617097</v>
      </c>
    </row>
    <row r="499" spans="1:4" x14ac:dyDescent="0.2">
      <c r="A499" s="1">
        <v>-0.45766717195510898</v>
      </c>
      <c r="B499" s="2">
        <v>1.4104117326496601E-5</v>
      </c>
      <c r="C499">
        <f t="shared" si="14"/>
        <v>-1.4104117326496601E-5</v>
      </c>
      <c r="D499">
        <f t="shared" si="15"/>
        <v>-0.97596717195510896</v>
      </c>
    </row>
    <row r="500" spans="1:4" x14ac:dyDescent="0.2">
      <c r="A500" s="1">
        <v>-0.45251339673995999</v>
      </c>
      <c r="B500" s="2">
        <v>1.39261719596107E-5</v>
      </c>
      <c r="C500">
        <f t="shared" si="14"/>
        <v>-1.39261719596107E-5</v>
      </c>
      <c r="D500">
        <f t="shared" si="15"/>
        <v>-0.97081339673995992</v>
      </c>
    </row>
    <row r="501" spans="1:4" x14ac:dyDescent="0.2">
      <c r="A501" s="1">
        <v>-0.44760662317276001</v>
      </c>
      <c r="B501" s="2">
        <v>1.37613724291441E-5</v>
      </c>
      <c r="C501">
        <f t="shared" si="14"/>
        <v>-1.37613724291441E-5</v>
      </c>
      <c r="D501">
        <f t="shared" si="15"/>
        <v>-0.96590662317275999</v>
      </c>
    </row>
    <row r="502" spans="1:4" x14ac:dyDescent="0.2">
      <c r="A502" s="1">
        <v>-0.44260451197624201</v>
      </c>
      <c r="B502" s="2">
        <v>1.36041526275221E-5</v>
      </c>
      <c r="C502">
        <f t="shared" si="14"/>
        <v>-1.36041526275221E-5</v>
      </c>
      <c r="D502">
        <f t="shared" si="15"/>
        <v>-0.96090451197624205</v>
      </c>
    </row>
    <row r="503" spans="1:4" x14ac:dyDescent="0.2">
      <c r="A503" s="1">
        <v>-0.43755665421485901</v>
      </c>
      <c r="B503" s="2">
        <v>1.34462225105381E-5</v>
      </c>
      <c r="C503">
        <f t="shared" si="14"/>
        <v>-1.34462225105381E-5</v>
      </c>
      <c r="D503">
        <f t="shared" si="15"/>
        <v>-0.95585665421485899</v>
      </c>
    </row>
    <row r="504" spans="1:4" x14ac:dyDescent="0.2">
      <c r="A504" s="1">
        <v>-0.43258050084114102</v>
      </c>
      <c r="B504" s="2">
        <v>1.32985887830728E-5</v>
      </c>
      <c r="C504">
        <f t="shared" si="14"/>
        <v>-1.32985887830728E-5</v>
      </c>
      <c r="D504">
        <f t="shared" si="15"/>
        <v>-0.95088050084114095</v>
      </c>
    </row>
    <row r="505" spans="1:4" x14ac:dyDescent="0.2">
      <c r="A505" s="1">
        <v>-0.42745262384414701</v>
      </c>
      <c r="B505" s="2">
        <v>1.3142352145223401E-5</v>
      </c>
      <c r="C505">
        <f t="shared" si="14"/>
        <v>-1.3142352145223401E-5</v>
      </c>
      <c r="D505">
        <f t="shared" si="15"/>
        <v>-0.94575262384414693</v>
      </c>
    </row>
    <row r="506" spans="1:4" x14ac:dyDescent="0.2">
      <c r="A506" s="1">
        <v>-0.42252638936042802</v>
      </c>
      <c r="B506" s="2">
        <v>1.30005855680793E-5</v>
      </c>
      <c r="C506">
        <f t="shared" si="14"/>
        <v>-1.30005855680793E-5</v>
      </c>
      <c r="D506">
        <f t="shared" si="15"/>
        <v>-0.94082638936042806</v>
      </c>
    </row>
    <row r="507" spans="1:4" x14ac:dyDescent="0.2">
      <c r="A507" s="1">
        <v>-0.417387455701828</v>
      </c>
      <c r="B507" s="2">
        <v>1.2863506526627999E-5</v>
      </c>
      <c r="C507">
        <f t="shared" si="14"/>
        <v>-1.2863506526627999E-5</v>
      </c>
      <c r="D507">
        <f t="shared" si="15"/>
        <v>-0.93568745570182799</v>
      </c>
    </row>
    <row r="508" spans="1:4" x14ac:dyDescent="0.2">
      <c r="A508" s="1">
        <v>-0.41244244575500499</v>
      </c>
      <c r="B508" s="2">
        <v>1.27299026644323E-5</v>
      </c>
      <c r="C508">
        <f t="shared" si="14"/>
        <v>-1.27299026644323E-5</v>
      </c>
      <c r="D508">
        <f t="shared" si="15"/>
        <v>-0.93074244575500498</v>
      </c>
    </row>
    <row r="509" spans="1:4" x14ac:dyDescent="0.2">
      <c r="A509" s="1">
        <v>-0.40733012557029702</v>
      </c>
      <c r="B509" s="2">
        <v>1.25931428556214E-5</v>
      </c>
      <c r="C509">
        <f t="shared" si="14"/>
        <v>-1.25931428556214E-5</v>
      </c>
      <c r="D509">
        <f t="shared" si="15"/>
        <v>-0.925630125570297</v>
      </c>
    </row>
    <row r="510" spans="1:4" x14ac:dyDescent="0.2">
      <c r="A510" s="1">
        <v>-0.40230566263198902</v>
      </c>
      <c r="B510" s="2">
        <v>1.24726002468378E-5</v>
      </c>
      <c r="C510">
        <f t="shared" si="14"/>
        <v>-1.24726002468378E-5</v>
      </c>
      <c r="D510">
        <f t="shared" si="15"/>
        <v>-0.92060566263198895</v>
      </c>
    </row>
    <row r="511" spans="1:4" x14ac:dyDescent="0.2">
      <c r="A511" s="1">
        <v>-0.39735892415046697</v>
      </c>
      <c r="B511" s="2">
        <v>1.23459067253862E-5</v>
      </c>
      <c r="C511">
        <f t="shared" si="14"/>
        <v>-1.23459067253862E-5</v>
      </c>
      <c r="D511">
        <f t="shared" si="15"/>
        <v>-0.9156589241504669</v>
      </c>
    </row>
    <row r="512" spans="1:4" x14ac:dyDescent="0.2">
      <c r="A512" s="1">
        <v>-0.39223340153694197</v>
      </c>
      <c r="B512" s="2">
        <v>1.2231982509547399E-5</v>
      </c>
      <c r="C512">
        <f t="shared" si="14"/>
        <v>-1.2231982509547399E-5</v>
      </c>
      <c r="D512">
        <f t="shared" si="15"/>
        <v>-0.91053340153694196</v>
      </c>
    </row>
    <row r="513" spans="1:4" x14ac:dyDescent="0.2">
      <c r="A513" s="1">
        <v>-0.38748273253440901</v>
      </c>
      <c r="B513" s="2">
        <v>1.21098937597708E-5</v>
      </c>
      <c r="C513">
        <f t="shared" si="14"/>
        <v>-1.21098937597708E-5</v>
      </c>
      <c r="D513">
        <f t="shared" si="15"/>
        <v>-0.905782732534409</v>
      </c>
    </row>
    <row r="514" spans="1:4" x14ac:dyDescent="0.2">
      <c r="A514" s="1">
        <v>-0.38230967521667503</v>
      </c>
      <c r="B514" s="2">
        <v>1.2001937648165001E-5</v>
      </c>
      <c r="C514">
        <f t="shared" si="14"/>
        <v>-1.2001937648165001E-5</v>
      </c>
      <c r="D514">
        <f t="shared" si="15"/>
        <v>-0.90060967521667501</v>
      </c>
    </row>
    <row r="515" spans="1:4" x14ac:dyDescent="0.2">
      <c r="A515" s="1">
        <v>-0.377310961484909</v>
      </c>
      <c r="B515" s="2">
        <v>1.1887666005350201E-5</v>
      </c>
      <c r="C515">
        <f t="shared" ref="C515:C578" si="16">B515*(-1)</f>
        <v>-1.1887666005350201E-5</v>
      </c>
      <c r="D515">
        <f t="shared" ref="D515:D578" si="17">A515-0.5183</f>
        <v>-0.89561096148490904</v>
      </c>
    </row>
    <row r="516" spans="1:4" x14ac:dyDescent="0.2">
      <c r="A516" s="1">
        <v>-0.372390776872635</v>
      </c>
      <c r="B516" s="2">
        <v>1.1781838111346599E-5</v>
      </c>
      <c r="C516">
        <f t="shared" si="16"/>
        <v>-1.1781838111346599E-5</v>
      </c>
      <c r="D516">
        <f t="shared" si="17"/>
        <v>-0.89069077687263498</v>
      </c>
    </row>
    <row r="517" spans="1:4" x14ac:dyDescent="0.2">
      <c r="A517" s="1">
        <v>-0.367144525051117</v>
      </c>
      <c r="B517" s="2">
        <v>1.16715309559368E-5</v>
      </c>
      <c r="C517">
        <f t="shared" si="16"/>
        <v>-1.16715309559368E-5</v>
      </c>
      <c r="D517">
        <f t="shared" si="17"/>
        <v>-0.88544452505111693</v>
      </c>
    </row>
    <row r="518" spans="1:4" x14ac:dyDescent="0.2">
      <c r="A518" s="1">
        <v>-0.362275451421738</v>
      </c>
      <c r="B518" s="2">
        <v>1.15820112114307E-5</v>
      </c>
      <c r="C518">
        <f t="shared" si="16"/>
        <v>-1.15820112114307E-5</v>
      </c>
      <c r="D518">
        <f t="shared" si="17"/>
        <v>-0.88057545142173799</v>
      </c>
    </row>
    <row r="519" spans="1:4" x14ac:dyDescent="0.2">
      <c r="A519" s="1">
        <v>-0.35730436444282498</v>
      </c>
      <c r="B519" s="2">
        <v>1.14764598038164E-5</v>
      </c>
      <c r="C519">
        <f t="shared" si="16"/>
        <v>-1.14764598038164E-5</v>
      </c>
      <c r="D519">
        <f t="shared" si="17"/>
        <v>-0.87560436444282497</v>
      </c>
    </row>
    <row r="520" spans="1:4" x14ac:dyDescent="0.2">
      <c r="A520" s="1">
        <v>-0.35229012370109603</v>
      </c>
      <c r="B520" s="2">
        <v>1.1383067430870099E-5</v>
      </c>
      <c r="C520">
        <f t="shared" si="16"/>
        <v>-1.1383067430870099E-5</v>
      </c>
      <c r="D520">
        <f t="shared" si="17"/>
        <v>-0.87059012370109601</v>
      </c>
    </row>
    <row r="521" spans="1:4" x14ac:dyDescent="0.2">
      <c r="A521" s="1">
        <v>-0.34727519750595098</v>
      </c>
      <c r="B521" s="2">
        <v>1.1291922419332E-5</v>
      </c>
      <c r="C521">
        <f t="shared" si="16"/>
        <v>-1.1291922419332E-5</v>
      </c>
      <c r="D521">
        <f t="shared" si="17"/>
        <v>-0.86557519750595091</v>
      </c>
    </row>
    <row r="522" spans="1:4" x14ac:dyDescent="0.2">
      <c r="A522" s="1">
        <v>-0.34204950928687999</v>
      </c>
      <c r="B522" s="2">
        <v>1.12044099296327E-5</v>
      </c>
      <c r="C522">
        <f t="shared" si="16"/>
        <v>-1.12044099296327E-5</v>
      </c>
      <c r="D522">
        <f t="shared" si="17"/>
        <v>-0.86034950928688003</v>
      </c>
    </row>
    <row r="523" spans="1:4" x14ac:dyDescent="0.2">
      <c r="A523" s="1">
        <v>-0.33719822764396701</v>
      </c>
      <c r="B523" s="2">
        <v>1.1115515917481401E-5</v>
      </c>
      <c r="C523">
        <f t="shared" si="16"/>
        <v>-1.1115515917481401E-5</v>
      </c>
      <c r="D523">
        <f t="shared" si="17"/>
        <v>-0.85549822764396699</v>
      </c>
    </row>
    <row r="524" spans="1:4" x14ac:dyDescent="0.2">
      <c r="A524" s="1">
        <v>-0.33229669928550698</v>
      </c>
      <c r="B524" s="2">
        <v>1.10200699054985E-5</v>
      </c>
      <c r="C524">
        <f t="shared" si="16"/>
        <v>-1.10200699054985E-5</v>
      </c>
      <c r="D524">
        <f t="shared" si="17"/>
        <v>-0.85059669928550696</v>
      </c>
    </row>
    <row r="525" spans="1:4" x14ac:dyDescent="0.2">
      <c r="A525" s="1">
        <v>-0.32704517245292702</v>
      </c>
      <c r="B525" s="2">
        <v>1.09422344394261E-5</v>
      </c>
      <c r="C525">
        <f t="shared" si="16"/>
        <v>-1.09422344394261E-5</v>
      </c>
      <c r="D525">
        <f t="shared" si="17"/>
        <v>-0.84534517245292706</v>
      </c>
    </row>
    <row r="526" spans="1:4" x14ac:dyDescent="0.2">
      <c r="A526" s="1">
        <v>-0.32211780548095698</v>
      </c>
      <c r="B526" s="2">
        <v>1.08669155451935E-5</v>
      </c>
      <c r="C526">
        <f t="shared" si="16"/>
        <v>-1.08669155451935E-5</v>
      </c>
      <c r="D526">
        <f t="shared" si="17"/>
        <v>-0.84041780548095701</v>
      </c>
    </row>
    <row r="527" spans="1:4" x14ac:dyDescent="0.2">
      <c r="A527" s="1">
        <v>-0.317074775695801</v>
      </c>
      <c r="B527" s="2">
        <v>1.07894265966024E-5</v>
      </c>
      <c r="C527">
        <f t="shared" si="16"/>
        <v>-1.07894265966024E-5</v>
      </c>
      <c r="D527">
        <f t="shared" si="17"/>
        <v>-0.83537477569580099</v>
      </c>
    </row>
    <row r="528" spans="1:4" x14ac:dyDescent="0.2">
      <c r="A528" s="1">
        <v>-0.31203517317771901</v>
      </c>
      <c r="B528" s="2">
        <v>1.0706078683142599E-5</v>
      </c>
      <c r="C528">
        <f t="shared" si="16"/>
        <v>-1.0706078683142599E-5</v>
      </c>
      <c r="D528">
        <f t="shared" si="17"/>
        <v>-0.83033517317771899</v>
      </c>
    </row>
    <row r="529" spans="1:4" x14ac:dyDescent="0.2">
      <c r="A529" s="1">
        <v>-0.30706959962844799</v>
      </c>
      <c r="B529" s="2">
        <v>1.06340621641721E-5</v>
      </c>
      <c r="C529">
        <f t="shared" si="16"/>
        <v>-1.06340621641721E-5</v>
      </c>
      <c r="D529">
        <f t="shared" si="17"/>
        <v>-0.82536959962844803</v>
      </c>
    </row>
    <row r="530" spans="1:4" x14ac:dyDescent="0.2">
      <c r="A530" s="1">
        <v>-0.30208224058151201</v>
      </c>
      <c r="B530" s="2">
        <v>1.05657072708709E-5</v>
      </c>
      <c r="C530">
        <f t="shared" si="16"/>
        <v>-1.05657072708709E-5</v>
      </c>
      <c r="D530">
        <f t="shared" si="17"/>
        <v>-0.82038224058151199</v>
      </c>
    </row>
    <row r="531" spans="1:4" x14ac:dyDescent="0.2">
      <c r="A531" s="1">
        <v>-0.29697036743164101</v>
      </c>
      <c r="B531" s="2">
        <v>1.0498266419745099E-5</v>
      </c>
      <c r="C531">
        <f t="shared" si="16"/>
        <v>-1.0498266419745099E-5</v>
      </c>
      <c r="D531">
        <f t="shared" si="17"/>
        <v>-0.81527036743164105</v>
      </c>
    </row>
    <row r="532" spans="1:4" x14ac:dyDescent="0.2">
      <c r="A532" s="1">
        <v>-0.29211923480033902</v>
      </c>
      <c r="B532" s="2">
        <v>1.04336331787636E-5</v>
      </c>
      <c r="C532">
        <f t="shared" si="16"/>
        <v>-1.04336331787636E-5</v>
      </c>
      <c r="D532">
        <f t="shared" si="17"/>
        <v>-0.81041923480033895</v>
      </c>
    </row>
    <row r="533" spans="1:4" x14ac:dyDescent="0.2">
      <c r="A533" s="1">
        <v>-0.286994278430939</v>
      </c>
      <c r="B533" s="2">
        <v>1.03672873592586E-5</v>
      </c>
      <c r="C533">
        <f t="shared" si="16"/>
        <v>-1.03672873592586E-5</v>
      </c>
      <c r="D533">
        <f t="shared" si="17"/>
        <v>-0.80529427843093893</v>
      </c>
    </row>
    <row r="534" spans="1:4" x14ac:dyDescent="0.2">
      <c r="A534" s="1">
        <v>-0.28212034702300998</v>
      </c>
      <c r="B534" s="2">
        <v>1.03030015452532E-5</v>
      </c>
      <c r="C534">
        <f t="shared" si="16"/>
        <v>-1.03030015452532E-5</v>
      </c>
      <c r="D534">
        <f t="shared" si="17"/>
        <v>-0.80042034702301001</v>
      </c>
    </row>
    <row r="535" spans="1:4" x14ac:dyDescent="0.2">
      <c r="A535" s="1">
        <v>-0.27683645486831698</v>
      </c>
      <c r="B535" s="2">
        <v>1.02356698334916E-5</v>
      </c>
      <c r="C535">
        <f t="shared" si="16"/>
        <v>-1.02356698334916E-5</v>
      </c>
      <c r="D535">
        <f t="shared" si="17"/>
        <v>-0.79513645486831697</v>
      </c>
    </row>
    <row r="536" spans="1:4" x14ac:dyDescent="0.2">
      <c r="A536" s="1">
        <v>-0.27201518416404702</v>
      </c>
      <c r="B536" s="2">
        <v>1.01781297416892E-5</v>
      </c>
      <c r="C536">
        <f t="shared" si="16"/>
        <v>-1.01781297416892E-5</v>
      </c>
      <c r="D536">
        <f t="shared" si="17"/>
        <v>-0.790315184164047</v>
      </c>
    </row>
    <row r="537" spans="1:4" x14ac:dyDescent="0.2">
      <c r="A537" s="1">
        <v>-0.26700881123542802</v>
      </c>
      <c r="B537" s="2">
        <v>1.01123478088994E-5</v>
      </c>
      <c r="C537">
        <f t="shared" si="16"/>
        <v>-1.01123478088994E-5</v>
      </c>
      <c r="D537">
        <f t="shared" si="17"/>
        <v>-0.78530881123542806</v>
      </c>
    </row>
    <row r="538" spans="1:4" x14ac:dyDescent="0.2">
      <c r="A538" s="1">
        <v>-0.26202544569969199</v>
      </c>
      <c r="B538" s="2">
        <v>1.0063633453683E-5</v>
      </c>
      <c r="C538">
        <f t="shared" si="16"/>
        <v>-1.0063633453683E-5</v>
      </c>
      <c r="D538">
        <f t="shared" si="17"/>
        <v>-0.78032544569969198</v>
      </c>
    </row>
    <row r="539" spans="1:4" x14ac:dyDescent="0.2">
      <c r="A539" s="1">
        <v>-0.25684997439384499</v>
      </c>
      <c r="B539" s="2">
        <v>1.00084853329463E-5</v>
      </c>
      <c r="C539">
        <f t="shared" si="16"/>
        <v>-1.00084853329463E-5</v>
      </c>
      <c r="D539">
        <f t="shared" si="17"/>
        <v>-0.77514997439384503</v>
      </c>
    </row>
    <row r="540" spans="1:4" x14ac:dyDescent="0.2">
      <c r="A540" s="1">
        <v>-0.251683950424194</v>
      </c>
      <c r="B540" s="2">
        <v>9.9450726338545792E-6</v>
      </c>
      <c r="C540">
        <f t="shared" si="16"/>
        <v>-9.9450726338545792E-6</v>
      </c>
      <c r="D540">
        <f t="shared" si="17"/>
        <v>-0.76998395042419399</v>
      </c>
    </row>
    <row r="541" spans="1:4" x14ac:dyDescent="0.2">
      <c r="A541" s="1">
        <v>-0.246660977602005</v>
      </c>
      <c r="B541" s="2">
        <v>9.8993405117653293E-6</v>
      </c>
      <c r="C541">
        <f t="shared" si="16"/>
        <v>-9.8993405117653293E-6</v>
      </c>
      <c r="D541">
        <f t="shared" si="17"/>
        <v>-0.76496097760200499</v>
      </c>
    </row>
    <row r="542" spans="1:4" x14ac:dyDescent="0.2">
      <c r="A542" s="1">
        <v>-0.24174031615257299</v>
      </c>
      <c r="B542" s="2">
        <v>9.8430036814534105E-6</v>
      </c>
      <c r="C542">
        <f t="shared" si="16"/>
        <v>-9.8430036814534105E-6</v>
      </c>
      <c r="D542">
        <f t="shared" si="17"/>
        <v>-0.76004031615257295</v>
      </c>
    </row>
    <row r="543" spans="1:4" x14ac:dyDescent="0.2">
      <c r="A543" s="1">
        <v>-0.23674458265304599</v>
      </c>
      <c r="B543" s="2">
        <v>9.7911379270954108E-6</v>
      </c>
      <c r="C543">
        <f t="shared" si="16"/>
        <v>-9.7911379270954108E-6</v>
      </c>
      <c r="D543">
        <f t="shared" si="17"/>
        <v>-0.75504458265304597</v>
      </c>
    </row>
    <row r="544" spans="1:4" x14ac:dyDescent="0.2">
      <c r="A544" s="1">
        <v>-0.23176050186157199</v>
      </c>
      <c r="B544" s="2">
        <v>9.7496376838535104E-6</v>
      </c>
      <c r="C544">
        <f t="shared" si="16"/>
        <v>-9.7496376838535104E-6</v>
      </c>
      <c r="D544">
        <f t="shared" si="17"/>
        <v>-0.75006050186157203</v>
      </c>
    </row>
    <row r="545" spans="1:4" x14ac:dyDescent="0.2">
      <c r="A545" s="1">
        <v>-0.22680264711379999</v>
      </c>
      <c r="B545" s="2">
        <v>9.7061529231723398E-6</v>
      </c>
      <c r="C545">
        <f t="shared" si="16"/>
        <v>-9.7061529231723398E-6</v>
      </c>
      <c r="D545">
        <f t="shared" si="17"/>
        <v>-0.74510264711380003</v>
      </c>
    </row>
    <row r="546" spans="1:4" x14ac:dyDescent="0.2">
      <c r="A546" s="1">
        <v>-0.221795409917831</v>
      </c>
      <c r="B546" s="2">
        <v>9.6589028544258292E-6</v>
      </c>
      <c r="C546">
        <f t="shared" si="16"/>
        <v>-9.6589028544258292E-6</v>
      </c>
      <c r="D546">
        <f t="shared" si="17"/>
        <v>-0.74009540991783096</v>
      </c>
    </row>
    <row r="547" spans="1:4" x14ac:dyDescent="0.2">
      <c r="A547" s="1">
        <v>-0.21667255461216001</v>
      </c>
      <c r="B547" s="2">
        <v>9.6192316050291993E-6</v>
      </c>
      <c r="C547">
        <f t="shared" si="16"/>
        <v>-9.6192316050291993E-6</v>
      </c>
      <c r="D547">
        <f t="shared" si="17"/>
        <v>-0.73497255461215993</v>
      </c>
    </row>
    <row r="548" spans="1:4" x14ac:dyDescent="0.2">
      <c r="A548" s="1">
        <v>-0.21176597476005601</v>
      </c>
      <c r="B548" s="2">
        <v>9.5793702712399005E-6</v>
      </c>
      <c r="C548">
        <f t="shared" si="16"/>
        <v>-9.5793702712399005E-6</v>
      </c>
      <c r="D548">
        <f t="shared" si="17"/>
        <v>-0.73006597476005597</v>
      </c>
    </row>
    <row r="549" spans="1:4" x14ac:dyDescent="0.2">
      <c r="A549" s="1">
        <v>-0.20667994022369399</v>
      </c>
      <c r="B549" s="2">
        <v>9.5224086180678603E-6</v>
      </c>
      <c r="C549">
        <f t="shared" si="16"/>
        <v>-9.5224086180678603E-6</v>
      </c>
      <c r="D549">
        <f t="shared" si="17"/>
        <v>-0.72497994022369394</v>
      </c>
    </row>
    <row r="550" spans="1:4" x14ac:dyDescent="0.2">
      <c r="A550" s="1">
        <v>-0.20176534354686701</v>
      </c>
      <c r="B550" s="2">
        <v>9.48450451687677E-6</v>
      </c>
      <c r="C550">
        <f t="shared" si="16"/>
        <v>-9.48450451687677E-6</v>
      </c>
      <c r="D550">
        <f t="shared" si="17"/>
        <v>-0.72006534354686702</v>
      </c>
    </row>
    <row r="551" spans="1:4" x14ac:dyDescent="0.2">
      <c r="A551" s="1">
        <v>-0.19666451215743999</v>
      </c>
      <c r="B551" s="2">
        <v>9.4442402769345807E-6</v>
      </c>
      <c r="C551">
        <f t="shared" si="16"/>
        <v>-9.4442402769345807E-6</v>
      </c>
      <c r="D551">
        <f t="shared" si="17"/>
        <v>-0.71496451215743995</v>
      </c>
    </row>
    <row r="552" spans="1:4" x14ac:dyDescent="0.2">
      <c r="A552" s="1">
        <v>-0.19157718122005499</v>
      </c>
      <c r="B552" s="2">
        <v>9.4155948318075406E-6</v>
      </c>
      <c r="C552">
        <f t="shared" si="16"/>
        <v>-9.4155948318075406E-6</v>
      </c>
      <c r="D552">
        <f t="shared" si="17"/>
        <v>-0.70987718122005494</v>
      </c>
    </row>
    <row r="553" spans="1:4" x14ac:dyDescent="0.2">
      <c r="A553" s="1">
        <v>-0.18643625080585499</v>
      </c>
      <c r="B553" s="2">
        <v>9.3661028586211597E-6</v>
      </c>
      <c r="C553">
        <f t="shared" si="16"/>
        <v>-9.3661028586211597E-6</v>
      </c>
      <c r="D553">
        <f t="shared" si="17"/>
        <v>-0.704736250805855</v>
      </c>
    </row>
    <row r="554" spans="1:4" x14ac:dyDescent="0.2">
      <c r="A554" s="1">
        <v>-0.18162153661251099</v>
      </c>
      <c r="B554" s="2">
        <v>9.3421649580704997E-6</v>
      </c>
      <c r="C554">
        <f t="shared" si="16"/>
        <v>-9.3421649580704997E-6</v>
      </c>
      <c r="D554">
        <f t="shared" si="17"/>
        <v>-0.699921536612511</v>
      </c>
    </row>
    <row r="555" spans="1:4" x14ac:dyDescent="0.2">
      <c r="A555" s="1">
        <v>-0.17641356587410001</v>
      </c>
      <c r="B555" s="2">
        <v>9.3001135610393198E-6</v>
      </c>
      <c r="C555">
        <f t="shared" si="16"/>
        <v>-9.3001135610393198E-6</v>
      </c>
      <c r="D555">
        <f t="shared" si="17"/>
        <v>-0.69471356587409994</v>
      </c>
    </row>
    <row r="556" spans="1:4" x14ac:dyDescent="0.2">
      <c r="A556" s="1">
        <v>-0.17159509658813499</v>
      </c>
      <c r="B556" s="2">
        <v>9.26985831029015E-6</v>
      </c>
      <c r="C556">
        <f t="shared" si="16"/>
        <v>-9.26985831029015E-6</v>
      </c>
      <c r="D556">
        <f t="shared" si="17"/>
        <v>-0.68989509658813497</v>
      </c>
    </row>
    <row r="557" spans="1:4" x14ac:dyDescent="0.2">
      <c r="A557" s="1">
        <v>-0.16640585660934401</v>
      </c>
      <c r="B557" s="2">
        <v>9.2373393272282607E-6</v>
      </c>
      <c r="C557">
        <f t="shared" si="16"/>
        <v>-9.2373393272282607E-6</v>
      </c>
      <c r="D557">
        <f t="shared" si="17"/>
        <v>-0.68470585660934402</v>
      </c>
    </row>
    <row r="558" spans="1:4" x14ac:dyDescent="0.2">
      <c r="A558" s="1">
        <v>-0.16140253841877</v>
      </c>
      <c r="B558" s="2">
        <v>9.20700676942943E-6</v>
      </c>
      <c r="C558">
        <f t="shared" si="16"/>
        <v>-9.20700676942943E-6</v>
      </c>
      <c r="D558">
        <f t="shared" si="17"/>
        <v>-0.67970253841877004</v>
      </c>
    </row>
    <row r="559" spans="1:4" x14ac:dyDescent="0.2">
      <c r="A559" s="1">
        <v>-0.15637856721878099</v>
      </c>
      <c r="B559" s="2">
        <v>9.1828715085284801E-6</v>
      </c>
      <c r="C559">
        <f t="shared" si="16"/>
        <v>-9.1828715085284801E-6</v>
      </c>
      <c r="D559">
        <f t="shared" si="17"/>
        <v>-0.67467856721878094</v>
      </c>
    </row>
    <row r="560" spans="1:4" x14ac:dyDescent="0.2">
      <c r="A560" s="1">
        <v>-0.15163786709308599</v>
      </c>
      <c r="B560" s="2">
        <v>9.1546598923741806E-6</v>
      </c>
      <c r="C560">
        <f t="shared" si="16"/>
        <v>-9.1546598923741806E-6</v>
      </c>
      <c r="D560">
        <f t="shared" si="17"/>
        <v>-0.669937867093086</v>
      </c>
    </row>
    <row r="561" spans="1:4" x14ac:dyDescent="0.2">
      <c r="A561" s="1">
        <v>-0.14640793204307601</v>
      </c>
      <c r="B561" s="2">
        <v>9.1175543275312504E-6</v>
      </c>
      <c r="C561">
        <f t="shared" si="16"/>
        <v>-9.1175543275312504E-6</v>
      </c>
      <c r="D561">
        <f t="shared" si="17"/>
        <v>-0.66470793204307599</v>
      </c>
    </row>
    <row r="562" spans="1:4" x14ac:dyDescent="0.2">
      <c r="A562" s="1">
        <v>-0.14143180847167999</v>
      </c>
      <c r="B562" s="2">
        <v>9.0918438218068298E-6</v>
      </c>
      <c r="C562">
        <f t="shared" si="16"/>
        <v>-9.0918438218068298E-6</v>
      </c>
      <c r="D562">
        <f t="shared" si="17"/>
        <v>-0.65973180847168</v>
      </c>
    </row>
    <row r="563" spans="1:4" x14ac:dyDescent="0.2">
      <c r="A563" s="1">
        <v>-0.13653390109538999</v>
      </c>
      <c r="B563" s="2">
        <v>9.0629891928983903E-6</v>
      </c>
      <c r="C563">
        <f t="shared" si="16"/>
        <v>-9.0629891928983903E-6</v>
      </c>
      <c r="D563">
        <f t="shared" si="17"/>
        <v>-0.65483390109538997</v>
      </c>
    </row>
    <row r="564" spans="1:4" x14ac:dyDescent="0.2">
      <c r="A564" s="1">
        <v>-0.13156183063983901</v>
      </c>
      <c r="B564" s="2">
        <v>9.0310504674562304E-6</v>
      </c>
      <c r="C564">
        <f t="shared" si="16"/>
        <v>-9.0310504674562304E-6</v>
      </c>
      <c r="D564">
        <f t="shared" si="17"/>
        <v>-0.64986183063983893</v>
      </c>
    </row>
    <row r="565" spans="1:4" x14ac:dyDescent="0.2">
      <c r="A565" s="1">
        <v>-0.12635403871536299</v>
      </c>
      <c r="B565" s="2">
        <v>9.0117946456302906E-6</v>
      </c>
      <c r="C565">
        <f t="shared" si="16"/>
        <v>-9.0117946456302906E-6</v>
      </c>
      <c r="D565">
        <f t="shared" si="17"/>
        <v>-0.64465403871536298</v>
      </c>
    </row>
    <row r="566" spans="1:4" x14ac:dyDescent="0.2">
      <c r="A566" s="1">
        <v>-0.121557824313641</v>
      </c>
      <c r="B566" s="2">
        <v>8.98167581908638E-6</v>
      </c>
      <c r="C566">
        <f t="shared" si="16"/>
        <v>-8.98167581908638E-6</v>
      </c>
      <c r="D566">
        <f t="shared" si="17"/>
        <v>-0.63985782431364102</v>
      </c>
    </row>
    <row r="567" spans="1:4" x14ac:dyDescent="0.2">
      <c r="A567" s="1">
        <v>-0.116415128111839</v>
      </c>
      <c r="B567" s="2">
        <v>8.9623499661684002E-6</v>
      </c>
      <c r="C567">
        <f t="shared" si="16"/>
        <v>-8.9623499661684002E-6</v>
      </c>
      <c r="D567">
        <f t="shared" si="17"/>
        <v>-0.63471512811183894</v>
      </c>
    </row>
    <row r="568" spans="1:4" x14ac:dyDescent="0.2">
      <c r="A568" s="1">
        <v>-0.111645199358463</v>
      </c>
      <c r="B568" s="2">
        <v>8.9495270003681105E-6</v>
      </c>
      <c r="C568">
        <f t="shared" si="16"/>
        <v>-8.9495270003681105E-6</v>
      </c>
      <c r="D568">
        <f t="shared" si="17"/>
        <v>-0.62994519935846294</v>
      </c>
    </row>
    <row r="569" spans="1:4" x14ac:dyDescent="0.2">
      <c r="A569" s="1">
        <v>-0.106519855558872</v>
      </c>
      <c r="B569" s="2">
        <v>8.9306513473275101E-6</v>
      </c>
      <c r="C569">
        <f t="shared" si="16"/>
        <v>-8.9306513473275101E-6</v>
      </c>
      <c r="D569">
        <f t="shared" si="17"/>
        <v>-0.62481985555887198</v>
      </c>
    </row>
    <row r="570" spans="1:4" x14ac:dyDescent="0.2">
      <c r="A570" s="1">
        <v>-0.101480007171631</v>
      </c>
      <c r="B570" s="2">
        <v>8.9267778093926592E-6</v>
      </c>
      <c r="C570">
        <f t="shared" si="16"/>
        <v>-8.9267778093926592E-6</v>
      </c>
      <c r="D570">
        <f t="shared" si="17"/>
        <v>-0.61978000717163095</v>
      </c>
    </row>
    <row r="571" spans="1:4" x14ac:dyDescent="0.2">
      <c r="A571" s="1">
        <v>-9.6360452473163605E-2</v>
      </c>
      <c r="B571" s="2">
        <v>8.9053210103884305E-6</v>
      </c>
      <c r="C571">
        <f t="shared" si="16"/>
        <v>-8.9053210103884305E-6</v>
      </c>
      <c r="D571">
        <f t="shared" si="17"/>
        <v>-0.61466045247316359</v>
      </c>
    </row>
    <row r="572" spans="1:4" x14ac:dyDescent="0.2">
      <c r="A572" s="1">
        <v>-9.1144815087318407E-2</v>
      </c>
      <c r="B572" s="2">
        <v>8.8901524577522701E-6</v>
      </c>
      <c r="C572">
        <f t="shared" si="16"/>
        <v>-8.8901524577522701E-6</v>
      </c>
      <c r="D572">
        <f t="shared" si="17"/>
        <v>-0.6094448150873184</v>
      </c>
    </row>
    <row r="573" spans="1:4" x14ac:dyDescent="0.2">
      <c r="A573" s="1">
        <v>-8.6301393806934398E-2</v>
      </c>
      <c r="B573" s="2">
        <v>8.8886845333036001E-6</v>
      </c>
      <c r="C573">
        <f t="shared" si="16"/>
        <v>-8.8886845333036001E-6</v>
      </c>
      <c r="D573">
        <f t="shared" si="17"/>
        <v>-0.60460139380693434</v>
      </c>
    </row>
    <row r="574" spans="1:4" x14ac:dyDescent="0.2">
      <c r="A574" s="1">
        <v>-8.1340201199054704E-2</v>
      </c>
      <c r="B574" s="2">
        <v>8.8535261966171708E-6</v>
      </c>
      <c r="C574">
        <f t="shared" si="16"/>
        <v>-8.8535261966171708E-6</v>
      </c>
      <c r="D574">
        <f t="shared" si="17"/>
        <v>-0.5996402011990547</v>
      </c>
    </row>
    <row r="575" spans="1:4" x14ac:dyDescent="0.2">
      <c r="A575" s="1">
        <v>-7.6394699513912201E-2</v>
      </c>
      <c r="B575" s="2">
        <v>8.8397973740939102E-6</v>
      </c>
      <c r="C575">
        <f t="shared" si="16"/>
        <v>-8.8397973740939102E-6</v>
      </c>
      <c r="D575">
        <f t="shared" si="17"/>
        <v>-0.59469469951391218</v>
      </c>
    </row>
    <row r="576" spans="1:4" x14ac:dyDescent="0.2">
      <c r="A576" s="1">
        <v>-7.1389563381671906E-2</v>
      </c>
      <c r="B576" s="2">
        <v>8.8274664449272694E-6</v>
      </c>
      <c r="C576">
        <f t="shared" si="16"/>
        <v>-8.8274664449272694E-6</v>
      </c>
      <c r="D576">
        <f t="shared" si="17"/>
        <v>-0.58968956338167189</v>
      </c>
    </row>
    <row r="577" spans="1:4" x14ac:dyDescent="0.2">
      <c r="A577" s="1">
        <v>-6.6424980759620694E-2</v>
      </c>
      <c r="B577" s="2">
        <v>8.8127317212638394E-6</v>
      </c>
      <c r="C577">
        <f t="shared" si="16"/>
        <v>-8.8127317212638394E-6</v>
      </c>
      <c r="D577">
        <f t="shared" si="17"/>
        <v>-0.58472498075962065</v>
      </c>
    </row>
    <row r="578" spans="1:4" x14ac:dyDescent="0.2">
      <c r="A578" s="1">
        <v>-6.1473246663808802E-2</v>
      </c>
      <c r="B578" s="2">
        <v>8.7961707322392596E-6</v>
      </c>
      <c r="C578">
        <f t="shared" si="16"/>
        <v>-8.7961707322392596E-6</v>
      </c>
      <c r="D578">
        <f t="shared" si="17"/>
        <v>-0.57977324666380881</v>
      </c>
    </row>
    <row r="579" spans="1:4" x14ac:dyDescent="0.2">
      <c r="A579" s="1">
        <v>-5.6418571621179602E-2</v>
      </c>
      <c r="B579" s="2">
        <v>8.7987245933618397E-6</v>
      </c>
      <c r="C579">
        <f t="shared" ref="C579:C642" si="18">B579*(-1)</f>
        <v>-8.7987245933618397E-6</v>
      </c>
      <c r="D579">
        <f t="shared" ref="D579:D642" si="19">A579-0.5183</f>
        <v>-0.57471857162117956</v>
      </c>
    </row>
    <row r="580" spans="1:4" x14ac:dyDescent="0.2">
      <c r="A580" s="1">
        <v>-5.1448613405227703E-2</v>
      </c>
      <c r="B580" s="2">
        <v>8.7900461949175207E-6</v>
      </c>
      <c r="C580">
        <f t="shared" si="18"/>
        <v>-8.7900461949175207E-6</v>
      </c>
      <c r="D580">
        <f t="shared" si="19"/>
        <v>-0.56974861340522764</v>
      </c>
    </row>
    <row r="581" spans="1:4" x14ac:dyDescent="0.2">
      <c r="A581" s="1">
        <v>-4.6495482325553901E-2</v>
      </c>
      <c r="B581" s="2">
        <v>8.7906537373783101E-6</v>
      </c>
      <c r="C581">
        <f t="shared" si="18"/>
        <v>-8.7906537373783101E-6</v>
      </c>
      <c r="D581">
        <f t="shared" si="19"/>
        <v>-0.56479548232555388</v>
      </c>
    </row>
    <row r="582" spans="1:4" x14ac:dyDescent="0.2">
      <c r="A582" s="1">
        <v>-4.14430797100067E-2</v>
      </c>
      <c r="B582" s="2">
        <v>8.7976231952779892E-6</v>
      </c>
      <c r="C582">
        <f t="shared" si="18"/>
        <v>-8.7976231952779892E-6</v>
      </c>
      <c r="D582">
        <f t="shared" si="19"/>
        <v>-0.5597430797100067</v>
      </c>
    </row>
    <row r="583" spans="1:4" x14ac:dyDescent="0.2">
      <c r="A583" s="1">
        <v>-3.6374196410179097E-2</v>
      </c>
      <c r="B583" s="2">
        <v>8.7941525634960305E-6</v>
      </c>
      <c r="C583">
        <f t="shared" si="18"/>
        <v>-8.7941525634960305E-6</v>
      </c>
      <c r="D583">
        <f t="shared" si="19"/>
        <v>-0.55467419641017912</v>
      </c>
    </row>
    <row r="584" spans="1:4" x14ac:dyDescent="0.2">
      <c r="A584" s="1">
        <v>-3.14291641116142E-2</v>
      </c>
      <c r="B584" s="2">
        <v>8.7958005678956397E-6</v>
      </c>
      <c r="C584">
        <f t="shared" si="18"/>
        <v>-8.7958005678956397E-6</v>
      </c>
      <c r="D584">
        <f t="shared" si="19"/>
        <v>-0.54972916411161421</v>
      </c>
    </row>
    <row r="585" spans="1:4" x14ac:dyDescent="0.2">
      <c r="A585" s="1">
        <v>-2.6374626904726001E-2</v>
      </c>
      <c r="B585" s="2">
        <v>8.79627441463526E-6</v>
      </c>
      <c r="C585">
        <f t="shared" si="18"/>
        <v>-8.79627441463526E-6</v>
      </c>
      <c r="D585">
        <f t="shared" si="19"/>
        <v>-0.54467462690472601</v>
      </c>
    </row>
    <row r="586" spans="1:4" x14ac:dyDescent="0.2">
      <c r="A586" s="1">
        <v>-2.1452272310853001E-2</v>
      </c>
      <c r="B586" s="2">
        <v>8.8119495558203198E-6</v>
      </c>
      <c r="C586">
        <f t="shared" si="18"/>
        <v>-8.8119495558203198E-6</v>
      </c>
      <c r="D586">
        <f t="shared" si="19"/>
        <v>-0.53975227231085299</v>
      </c>
    </row>
    <row r="587" spans="1:4" x14ac:dyDescent="0.2">
      <c r="A587" s="1">
        <v>-1.62538979202509E-2</v>
      </c>
      <c r="B587" s="2">
        <v>8.8107935880543698E-6</v>
      </c>
      <c r="C587">
        <f t="shared" si="18"/>
        <v>-8.8107935880543698E-6</v>
      </c>
      <c r="D587">
        <f t="shared" si="19"/>
        <v>-0.53455389792025088</v>
      </c>
    </row>
    <row r="588" spans="1:4" x14ac:dyDescent="0.2">
      <c r="A588" s="1">
        <v>-1.1417157016694501E-2</v>
      </c>
      <c r="B588" s="2">
        <v>8.8133328972617198E-6</v>
      </c>
      <c r="C588">
        <f t="shared" si="18"/>
        <v>-8.8133328972617198E-6</v>
      </c>
      <c r="D588">
        <f t="shared" si="19"/>
        <v>-0.52971715701669453</v>
      </c>
    </row>
    <row r="589" spans="1:4" x14ac:dyDescent="0.2">
      <c r="A589" s="1">
        <v>-6.3349846750497801E-3</v>
      </c>
      <c r="B589" s="2">
        <v>8.8259967014891993E-6</v>
      </c>
      <c r="C589">
        <f t="shared" si="18"/>
        <v>-8.8259967014891993E-6</v>
      </c>
      <c r="D589">
        <f t="shared" si="19"/>
        <v>-0.52463498467504976</v>
      </c>
    </row>
    <row r="590" spans="1:4" x14ac:dyDescent="0.2">
      <c r="A590" s="1">
        <v>-1.1914294445887199E-3</v>
      </c>
      <c r="B590" s="2">
        <v>8.8335164036834596E-6</v>
      </c>
      <c r="C590">
        <f t="shared" si="18"/>
        <v>-8.8335164036834596E-6</v>
      </c>
      <c r="D590">
        <f t="shared" si="19"/>
        <v>-0.5194914294445887</v>
      </c>
    </row>
    <row r="591" spans="1:4" x14ac:dyDescent="0.2">
      <c r="A591" s="1">
        <v>-1.9750962965190402E-3</v>
      </c>
      <c r="B591" s="2">
        <v>7.4056733865290897E-6</v>
      </c>
      <c r="C591">
        <f t="shared" si="18"/>
        <v>-7.4056733865290897E-6</v>
      </c>
      <c r="D591">
        <f t="shared" si="19"/>
        <v>-0.52027509629651902</v>
      </c>
    </row>
    <row r="592" spans="1:4" x14ac:dyDescent="0.2">
      <c r="A592" s="1">
        <v>-7.0194625295698599E-3</v>
      </c>
      <c r="B592" s="2">
        <v>6.6650518419919502E-6</v>
      </c>
      <c r="C592">
        <f t="shared" si="18"/>
        <v>-6.6650518419919502E-6</v>
      </c>
      <c r="D592">
        <f t="shared" si="19"/>
        <v>-0.52531946252956985</v>
      </c>
    </row>
    <row r="593" spans="1:4" x14ac:dyDescent="0.2">
      <c r="A593" s="1">
        <v>-1.22307501733303E-2</v>
      </c>
      <c r="B593" s="2">
        <v>6.1897067098470896E-6</v>
      </c>
      <c r="C593">
        <f t="shared" si="18"/>
        <v>-6.1897067098470896E-6</v>
      </c>
      <c r="D593">
        <f t="shared" si="19"/>
        <v>-0.53053075017333029</v>
      </c>
    </row>
    <row r="594" spans="1:4" x14ac:dyDescent="0.2">
      <c r="A594" s="1">
        <v>-1.7074635252356501E-2</v>
      </c>
      <c r="B594" s="2">
        <v>5.8050704865308902E-6</v>
      </c>
      <c r="C594">
        <f t="shared" si="18"/>
        <v>-5.8050704865308902E-6</v>
      </c>
      <c r="D594">
        <f t="shared" si="19"/>
        <v>-0.53537463525235651</v>
      </c>
    </row>
    <row r="595" spans="1:4" x14ac:dyDescent="0.2">
      <c r="A595" s="1">
        <v>-2.20593120902777E-2</v>
      </c>
      <c r="B595" s="2">
        <v>5.4695019571226996E-6</v>
      </c>
      <c r="C595">
        <f t="shared" si="18"/>
        <v>-5.4695019571226996E-6</v>
      </c>
      <c r="D595">
        <f t="shared" si="19"/>
        <v>-0.54035931209027765</v>
      </c>
    </row>
    <row r="596" spans="1:4" x14ac:dyDescent="0.2">
      <c r="A596" s="1">
        <v>-2.7152232825756101E-2</v>
      </c>
      <c r="B596" s="2">
        <v>5.1917654673161502E-6</v>
      </c>
      <c r="C596">
        <f t="shared" si="18"/>
        <v>-5.1917654673161502E-6</v>
      </c>
      <c r="D596">
        <f t="shared" si="19"/>
        <v>-0.54545223282575606</v>
      </c>
    </row>
    <row r="597" spans="1:4" x14ac:dyDescent="0.2">
      <c r="A597" s="1">
        <v>-3.2153964042663602E-2</v>
      </c>
      <c r="B597" s="2">
        <v>4.9417512855143303E-6</v>
      </c>
      <c r="C597">
        <f t="shared" si="18"/>
        <v>-4.9417512855143303E-6</v>
      </c>
      <c r="D597">
        <f t="shared" si="19"/>
        <v>-0.55045396404266356</v>
      </c>
    </row>
    <row r="598" spans="1:4" x14ac:dyDescent="0.2">
      <c r="A598" s="1">
        <v>-3.73285189270973E-2</v>
      </c>
      <c r="B598" s="2">
        <v>4.7187054406094797E-6</v>
      </c>
      <c r="C598">
        <f t="shared" si="18"/>
        <v>-4.7187054406094797E-6</v>
      </c>
      <c r="D598">
        <f t="shared" si="19"/>
        <v>-0.5556285189270973</v>
      </c>
    </row>
    <row r="599" spans="1:4" x14ac:dyDescent="0.2">
      <c r="A599" s="1">
        <v>-4.21582721173763E-2</v>
      </c>
      <c r="B599" s="2">
        <v>4.5183446673036096E-6</v>
      </c>
      <c r="C599">
        <f t="shared" si="18"/>
        <v>-4.5183446673036096E-6</v>
      </c>
      <c r="D599">
        <f t="shared" si="19"/>
        <v>-0.56045827211737631</v>
      </c>
    </row>
    <row r="600" spans="1:4" x14ac:dyDescent="0.2">
      <c r="A600" s="1">
        <v>-4.7312583774328197E-2</v>
      </c>
      <c r="B600" s="2">
        <v>4.33776767749805E-6</v>
      </c>
      <c r="C600">
        <f t="shared" si="18"/>
        <v>-4.33776767749805E-6</v>
      </c>
      <c r="D600">
        <f t="shared" si="19"/>
        <v>-0.56561258377432821</v>
      </c>
    </row>
    <row r="601" spans="1:4" x14ac:dyDescent="0.2">
      <c r="A601" s="1">
        <v>-5.2064452320337302E-2</v>
      </c>
      <c r="B601" s="2">
        <v>4.1697953747643598E-6</v>
      </c>
      <c r="C601">
        <f t="shared" si="18"/>
        <v>-4.1697953747643598E-6</v>
      </c>
      <c r="D601">
        <f t="shared" si="19"/>
        <v>-0.57036445232033728</v>
      </c>
    </row>
    <row r="602" spans="1:4" x14ac:dyDescent="0.2">
      <c r="A602" s="1">
        <v>-5.7186186313629199E-2</v>
      </c>
      <c r="B602" s="2">
        <v>4.0042568798526199E-6</v>
      </c>
      <c r="C602">
        <f t="shared" si="18"/>
        <v>-4.0042568798526199E-6</v>
      </c>
      <c r="D602">
        <f t="shared" si="19"/>
        <v>-0.57548618631362913</v>
      </c>
    </row>
    <row r="603" spans="1:4" x14ac:dyDescent="0.2">
      <c r="A603" s="1">
        <v>-6.2079600989818601E-2</v>
      </c>
      <c r="B603" s="2">
        <v>3.8615598896285502E-6</v>
      </c>
      <c r="C603">
        <f t="shared" si="18"/>
        <v>-3.8615598896285502E-6</v>
      </c>
      <c r="D603">
        <f t="shared" si="19"/>
        <v>-0.58037960098981856</v>
      </c>
    </row>
    <row r="604" spans="1:4" x14ac:dyDescent="0.2">
      <c r="A604" s="1">
        <v>-6.7129589617252405E-2</v>
      </c>
      <c r="B604" s="2">
        <v>3.72640693058202E-6</v>
      </c>
      <c r="C604">
        <f t="shared" si="18"/>
        <v>-3.72640693058202E-6</v>
      </c>
      <c r="D604">
        <f t="shared" si="19"/>
        <v>-0.58542958961725233</v>
      </c>
    </row>
    <row r="605" spans="1:4" x14ac:dyDescent="0.2">
      <c r="A605" s="1">
        <v>-7.1991585195064503E-2</v>
      </c>
      <c r="B605" s="2">
        <v>3.5994082736578999E-6</v>
      </c>
      <c r="C605">
        <f t="shared" si="18"/>
        <v>-3.5994082736578999E-6</v>
      </c>
      <c r="D605">
        <f t="shared" si="19"/>
        <v>-0.59029158519506453</v>
      </c>
    </row>
    <row r="606" spans="1:4" x14ac:dyDescent="0.2">
      <c r="A606" s="1">
        <v>-7.7155984938144698E-2</v>
      </c>
      <c r="B606" s="2">
        <v>3.4821430290321599E-6</v>
      </c>
      <c r="C606">
        <f t="shared" si="18"/>
        <v>-3.4821430290321599E-6</v>
      </c>
      <c r="D606">
        <f t="shared" si="19"/>
        <v>-0.59545598493814467</v>
      </c>
    </row>
    <row r="607" spans="1:4" x14ac:dyDescent="0.2">
      <c r="A607" s="1">
        <v>-8.1920817494392395E-2</v>
      </c>
      <c r="B607" s="2">
        <v>3.3608757803449399E-6</v>
      </c>
      <c r="C607">
        <f t="shared" si="18"/>
        <v>-3.3608757803449399E-6</v>
      </c>
      <c r="D607">
        <f t="shared" si="19"/>
        <v>-0.60022081749439238</v>
      </c>
    </row>
    <row r="608" spans="1:4" x14ac:dyDescent="0.2">
      <c r="A608" s="1">
        <v>-8.6929351091384902E-2</v>
      </c>
      <c r="B608" s="2">
        <v>3.2243169698631399E-6</v>
      </c>
      <c r="C608">
        <f t="shared" si="18"/>
        <v>-3.2243169698631399E-6</v>
      </c>
      <c r="D608">
        <f t="shared" si="19"/>
        <v>-0.60522935109138487</v>
      </c>
    </row>
    <row r="609" spans="1:4" x14ac:dyDescent="0.2">
      <c r="A609" s="1">
        <v>-9.1923758387565599E-2</v>
      </c>
      <c r="B609" s="2">
        <v>3.12589691020548E-6</v>
      </c>
      <c r="C609">
        <f t="shared" si="18"/>
        <v>-3.12589691020548E-6</v>
      </c>
      <c r="D609">
        <f t="shared" si="19"/>
        <v>-0.6102237583875656</v>
      </c>
    </row>
    <row r="610" spans="1:4" x14ac:dyDescent="0.2">
      <c r="A610" s="1">
        <v>-9.6940793097019196E-2</v>
      </c>
      <c r="B610" s="2">
        <v>3.0200860692275502E-6</v>
      </c>
      <c r="C610">
        <f t="shared" si="18"/>
        <v>-3.0200860692275502E-6</v>
      </c>
      <c r="D610">
        <f t="shared" si="19"/>
        <v>-0.61524079309701918</v>
      </c>
    </row>
    <row r="611" spans="1:4" x14ac:dyDescent="0.2">
      <c r="A611" s="1">
        <v>-0.102138958871365</v>
      </c>
      <c r="B611" s="2">
        <v>2.9117627491359599E-6</v>
      </c>
      <c r="C611">
        <f t="shared" si="18"/>
        <v>-2.9117627491359599E-6</v>
      </c>
      <c r="D611">
        <f t="shared" si="19"/>
        <v>-0.62043895887136502</v>
      </c>
    </row>
    <row r="612" spans="1:4" x14ac:dyDescent="0.2">
      <c r="A612" s="1">
        <v>-0.10718794167041799</v>
      </c>
      <c r="B612" s="2">
        <v>2.8229162580828398E-6</v>
      </c>
      <c r="C612">
        <f t="shared" si="18"/>
        <v>-2.8229162580828398E-6</v>
      </c>
      <c r="D612">
        <f t="shared" si="19"/>
        <v>-0.62548794167041799</v>
      </c>
    </row>
    <row r="613" spans="1:4" x14ac:dyDescent="0.2">
      <c r="A613" s="1">
        <v>-0.11236234754324</v>
      </c>
      <c r="B613" s="2">
        <v>2.7362348191672898E-6</v>
      </c>
      <c r="C613">
        <f t="shared" si="18"/>
        <v>-2.7362348191672898E-6</v>
      </c>
      <c r="D613">
        <f t="shared" si="19"/>
        <v>-0.63066234754324002</v>
      </c>
    </row>
    <row r="614" spans="1:4" x14ac:dyDescent="0.2">
      <c r="A614" s="1">
        <v>-0.117269366979599</v>
      </c>
      <c r="B614" s="2">
        <v>2.6577056360110899E-6</v>
      </c>
      <c r="C614">
        <f t="shared" si="18"/>
        <v>-2.6577056360110899E-6</v>
      </c>
      <c r="D614">
        <f t="shared" si="19"/>
        <v>-0.63556936697959898</v>
      </c>
    </row>
    <row r="615" spans="1:4" x14ac:dyDescent="0.2">
      <c r="A615" s="1">
        <v>-0.12219463288783999</v>
      </c>
      <c r="B615" s="2">
        <v>2.5645626919867898E-6</v>
      </c>
      <c r="C615">
        <f t="shared" si="18"/>
        <v>-2.5645626919867898E-6</v>
      </c>
      <c r="D615">
        <f t="shared" si="19"/>
        <v>-0.64049463288784003</v>
      </c>
    </row>
    <row r="616" spans="1:4" x14ac:dyDescent="0.2">
      <c r="A616" s="1">
        <v>-0.12702418863773299</v>
      </c>
      <c r="B616" s="2">
        <v>2.4902810764615399E-6</v>
      </c>
      <c r="C616">
        <f t="shared" si="18"/>
        <v>-2.4902810764615399E-6</v>
      </c>
      <c r="D616">
        <f t="shared" si="19"/>
        <v>-0.645324188637733</v>
      </c>
    </row>
    <row r="617" spans="1:4" x14ac:dyDescent="0.2">
      <c r="A617" s="1">
        <v>-0.13202232122421301</v>
      </c>
      <c r="B617" s="2">
        <v>2.41662382904906E-6</v>
      </c>
      <c r="C617">
        <f t="shared" si="18"/>
        <v>-2.41662382904906E-6</v>
      </c>
      <c r="D617">
        <f t="shared" si="19"/>
        <v>-0.65032232122421296</v>
      </c>
    </row>
    <row r="618" spans="1:4" x14ac:dyDescent="0.2">
      <c r="A618" s="1">
        <v>-0.13720440864562999</v>
      </c>
      <c r="B618" s="2">
        <v>2.3355717075901301E-6</v>
      </c>
      <c r="C618">
        <f t="shared" si="18"/>
        <v>-2.3355717075901301E-6</v>
      </c>
      <c r="D618">
        <f t="shared" si="19"/>
        <v>-0.65550440864562998</v>
      </c>
    </row>
    <row r="619" spans="1:4" x14ac:dyDescent="0.2">
      <c r="A619" s="1">
        <v>-0.14200715720653501</v>
      </c>
      <c r="B619" s="2">
        <v>2.2666160930384598E-6</v>
      </c>
      <c r="C619">
        <f t="shared" si="18"/>
        <v>-2.2666160930384598E-6</v>
      </c>
      <c r="D619">
        <f t="shared" si="19"/>
        <v>-0.66030715720653499</v>
      </c>
    </row>
    <row r="620" spans="1:4" x14ac:dyDescent="0.2">
      <c r="A620" s="1">
        <v>-0.147202283143997</v>
      </c>
      <c r="B620" s="2">
        <v>2.1872065190109399E-6</v>
      </c>
      <c r="C620">
        <f t="shared" si="18"/>
        <v>-2.1872065190109399E-6</v>
      </c>
      <c r="D620">
        <f t="shared" si="19"/>
        <v>-0.66550228314399695</v>
      </c>
    </row>
    <row r="621" spans="1:4" x14ac:dyDescent="0.2">
      <c r="A621" s="1">
        <v>-0.15229079127311701</v>
      </c>
      <c r="B621" s="2">
        <v>2.1131081666681001E-6</v>
      </c>
      <c r="C621">
        <f t="shared" si="18"/>
        <v>-2.1131081666681001E-6</v>
      </c>
      <c r="D621">
        <f t="shared" si="19"/>
        <v>-0.67059079127311705</v>
      </c>
    </row>
    <row r="622" spans="1:4" x14ac:dyDescent="0.2">
      <c r="A622" s="1">
        <v>-0.15720799565315199</v>
      </c>
      <c r="B622" s="2">
        <v>2.0436091290321201E-6</v>
      </c>
      <c r="C622">
        <f t="shared" si="18"/>
        <v>-2.0436091290321201E-6</v>
      </c>
      <c r="D622">
        <f t="shared" si="19"/>
        <v>-0.675507995653152</v>
      </c>
    </row>
    <row r="623" spans="1:4" x14ac:dyDescent="0.2">
      <c r="A623" s="1">
        <v>-0.16219216585159299</v>
      </c>
      <c r="B623" s="2">
        <v>1.9828685253742202E-6</v>
      </c>
      <c r="C623">
        <f t="shared" si="18"/>
        <v>-1.9828685253742202E-6</v>
      </c>
      <c r="D623">
        <f t="shared" si="19"/>
        <v>-0.680492165851593</v>
      </c>
    </row>
    <row r="624" spans="1:4" x14ac:dyDescent="0.2">
      <c r="A624" s="1">
        <v>-0.16720698773860901</v>
      </c>
      <c r="B624" s="2">
        <v>1.9119922853860801E-6</v>
      </c>
      <c r="C624">
        <f t="shared" si="18"/>
        <v>-1.9119922853860801E-6</v>
      </c>
      <c r="D624">
        <f t="shared" si="19"/>
        <v>-0.68550698773860896</v>
      </c>
    </row>
    <row r="625" spans="1:4" x14ac:dyDescent="0.2">
      <c r="A625" s="1">
        <v>-0.17224074900150299</v>
      </c>
      <c r="B625" s="2">
        <v>1.8442414102537401E-6</v>
      </c>
      <c r="C625">
        <f t="shared" si="18"/>
        <v>-1.8442414102537401E-6</v>
      </c>
      <c r="D625">
        <f t="shared" si="19"/>
        <v>-0.69054074900150297</v>
      </c>
    </row>
    <row r="626" spans="1:4" x14ac:dyDescent="0.2">
      <c r="A626" s="1">
        <v>-0.17729987204074901</v>
      </c>
      <c r="B626" s="2">
        <v>1.7729017827150501E-6</v>
      </c>
      <c r="C626">
        <f t="shared" si="18"/>
        <v>-1.7729017827150501E-6</v>
      </c>
      <c r="D626">
        <f t="shared" si="19"/>
        <v>-0.69559987204074902</v>
      </c>
    </row>
    <row r="627" spans="1:4" x14ac:dyDescent="0.2">
      <c r="A627" s="1">
        <v>-0.18214656412601499</v>
      </c>
      <c r="B627" s="2">
        <v>1.72128295616858E-6</v>
      </c>
      <c r="C627">
        <f t="shared" si="18"/>
        <v>-1.72128295616858E-6</v>
      </c>
      <c r="D627">
        <f t="shared" si="19"/>
        <v>-0.70044656412601491</v>
      </c>
    </row>
    <row r="628" spans="1:4" x14ac:dyDescent="0.2">
      <c r="A628" s="1">
        <v>-0.18736638128757499</v>
      </c>
      <c r="B628" s="2">
        <v>1.66198276474461E-6</v>
      </c>
      <c r="C628">
        <f t="shared" si="18"/>
        <v>-1.66198276474461E-6</v>
      </c>
      <c r="D628">
        <f t="shared" si="19"/>
        <v>-0.70566638128757497</v>
      </c>
    </row>
    <row r="629" spans="1:4" x14ac:dyDescent="0.2">
      <c r="A629" s="1">
        <v>-0.19237832725048101</v>
      </c>
      <c r="B629" s="2">
        <v>1.6021061810533899E-6</v>
      </c>
      <c r="C629">
        <f t="shared" si="18"/>
        <v>-1.6021061810533899E-6</v>
      </c>
      <c r="D629">
        <f t="shared" si="19"/>
        <v>-0.71067832725048097</v>
      </c>
    </row>
    <row r="630" spans="1:4" x14ac:dyDescent="0.2">
      <c r="A630" s="1">
        <v>-0.19727566838264499</v>
      </c>
      <c r="B630" s="2">
        <v>1.5471539427380799E-6</v>
      </c>
      <c r="C630">
        <f t="shared" si="18"/>
        <v>-1.5471539427380799E-6</v>
      </c>
      <c r="D630">
        <f t="shared" si="19"/>
        <v>-0.71557566838264497</v>
      </c>
    </row>
    <row r="631" spans="1:4" x14ac:dyDescent="0.2">
      <c r="A631" s="1">
        <v>-0.202349498867989</v>
      </c>
      <c r="B631" s="2">
        <v>1.4907816421327901E-6</v>
      </c>
      <c r="C631">
        <f t="shared" si="18"/>
        <v>-1.4907816421327901E-6</v>
      </c>
      <c r="D631">
        <f t="shared" si="19"/>
        <v>-0.72064949886798901</v>
      </c>
    </row>
    <row r="632" spans="1:4" x14ac:dyDescent="0.2">
      <c r="A632" s="1">
        <v>-0.20743228495120999</v>
      </c>
      <c r="B632" s="2">
        <v>1.4287558087744401E-6</v>
      </c>
      <c r="C632">
        <f t="shared" si="18"/>
        <v>-1.4287558087744401E-6</v>
      </c>
      <c r="D632">
        <f t="shared" si="19"/>
        <v>-0.72573228495121</v>
      </c>
    </row>
    <row r="633" spans="1:4" x14ac:dyDescent="0.2">
      <c r="A633" s="1">
        <v>-0.21238860487937899</v>
      </c>
      <c r="B633" s="2">
        <v>1.3795079212286499E-6</v>
      </c>
      <c r="C633">
        <f t="shared" si="18"/>
        <v>-1.3795079212286499E-6</v>
      </c>
      <c r="D633">
        <f t="shared" si="19"/>
        <v>-0.73068860487937903</v>
      </c>
    </row>
    <row r="634" spans="1:4" x14ac:dyDescent="0.2">
      <c r="A634" s="1">
        <v>-0.21750406920909901</v>
      </c>
      <c r="B634" s="2">
        <v>1.3193156291890801E-6</v>
      </c>
      <c r="C634">
        <f t="shared" si="18"/>
        <v>-1.3193156291890801E-6</v>
      </c>
      <c r="D634">
        <f t="shared" si="19"/>
        <v>-0.73580406920909902</v>
      </c>
    </row>
    <row r="635" spans="1:4" x14ac:dyDescent="0.2">
      <c r="A635" s="1">
        <v>-0.22258046269416801</v>
      </c>
      <c r="B635" s="2">
        <v>1.2689207551375099E-6</v>
      </c>
      <c r="C635">
        <f t="shared" si="18"/>
        <v>-1.2689207551375099E-6</v>
      </c>
      <c r="D635">
        <f t="shared" si="19"/>
        <v>-0.74088046269416796</v>
      </c>
    </row>
    <row r="636" spans="1:4" x14ac:dyDescent="0.2">
      <c r="A636" s="1">
        <v>-0.227539077401161</v>
      </c>
      <c r="B636" s="2">
        <v>1.2193406746518999E-6</v>
      </c>
      <c r="C636">
        <f t="shared" si="18"/>
        <v>-1.2193406746518999E-6</v>
      </c>
      <c r="D636">
        <f t="shared" si="19"/>
        <v>-0.74583907740116095</v>
      </c>
    </row>
    <row r="637" spans="1:4" x14ac:dyDescent="0.2">
      <c r="A637" s="1">
        <v>-0.23258116841316201</v>
      </c>
      <c r="B637" s="2">
        <v>1.1684137461998E-6</v>
      </c>
      <c r="C637">
        <f t="shared" si="18"/>
        <v>-1.1684137461998E-6</v>
      </c>
      <c r="D637">
        <f t="shared" si="19"/>
        <v>-0.75088116841316199</v>
      </c>
    </row>
    <row r="638" spans="1:4" x14ac:dyDescent="0.2">
      <c r="A638" s="1">
        <v>-0.23745839297771501</v>
      </c>
      <c r="B638" s="2">
        <v>1.1250285751884799E-6</v>
      </c>
      <c r="C638">
        <f t="shared" si="18"/>
        <v>-1.1250285751884799E-6</v>
      </c>
      <c r="D638">
        <f t="shared" si="19"/>
        <v>-0.75575839297771497</v>
      </c>
    </row>
    <row r="639" spans="1:4" x14ac:dyDescent="0.2">
      <c r="A639" s="1">
        <v>-0.242528796195984</v>
      </c>
      <c r="B639" s="2">
        <v>1.0720825684984401E-6</v>
      </c>
      <c r="C639">
        <f t="shared" si="18"/>
        <v>-1.0720825684984401E-6</v>
      </c>
      <c r="D639">
        <f t="shared" si="19"/>
        <v>-0.76082879619598398</v>
      </c>
    </row>
    <row r="640" spans="1:4" x14ac:dyDescent="0.2">
      <c r="A640" s="1">
        <v>-0.24748867750167799</v>
      </c>
      <c r="B640" s="2">
        <v>1.02384319689008E-6</v>
      </c>
      <c r="C640">
        <f t="shared" si="18"/>
        <v>-1.02384319689008E-6</v>
      </c>
      <c r="D640">
        <f t="shared" si="19"/>
        <v>-0.76578867750167801</v>
      </c>
    </row>
    <row r="641" spans="1:4" x14ac:dyDescent="0.2">
      <c r="A641" s="1">
        <v>-0.25251394510269198</v>
      </c>
      <c r="B641" s="2">
        <v>9.701424232844149E-7</v>
      </c>
      <c r="C641">
        <f t="shared" si="18"/>
        <v>-9.701424232844149E-7</v>
      </c>
      <c r="D641">
        <f t="shared" si="19"/>
        <v>-0.77081394510269197</v>
      </c>
    </row>
    <row r="642" spans="1:4" x14ac:dyDescent="0.2">
      <c r="A642" s="1">
        <v>-0.257554441690445</v>
      </c>
      <c r="B642" s="2">
        <v>9.2034338194935096E-7</v>
      </c>
      <c r="C642">
        <f t="shared" si="18"/>
        <v>-9.2034338194935096E-7</v>
      </c>
      <c r="D642">
        <f t="shared" si="19"/>
        <v>-0.77585444169044493</v>
      </c>
    </row>
    <row r="643" spans="1:4" x14ac:dyDescent="0.2">
      <c r="A643" s="1">
        <v>-0.26270443201065102</v>
      </c>
      <c r="B643" s="2">
        <v>8.7597624087720802E-7</v>
      </c>
      <c r="C643">
        <f t="shared" ref="C643:C706" si="20">B643*(-1)</f>
        <v>-8.7597624087720802E-7</v>
      </c>
      <c r="D643">
        <f t="shared" ref="D643:D706" si="21">A643-0.5183</f>
        <v>-0.78100443201065106</v>
      </c>
    </row>
    <row r="644" spans="1:4" x14ac:dyDescent="0.2">
      <c r="A644" s="1">
        <v>-0.26783639192581199</v>
      </c>
      <c r="B644" s="2">
        <v>8.3466085243344402E-7</v>
      </c>
      <c r="C644">
        <f t="shared" si="20"/>
        <v>-8.3466085243344402E-7</v>
      </c>
      <c r="D644">
        <f t="shared" si="21"/>
        <v>-0.78613639192581197</v>
      </c>
    </row>
    <row r="645" spans="1:4" x14ac:dyDescent="0.2">
      <c r="A645" s="1">
        <v>-0.272718906402588</v>
      </c>
      <c r="B645" s="2">
        <v>7.9018997212188001E-7</v>
      </c>
      <c r="C645">
        <f t="shared" si="20"/>
        <v>-7.9018997212188001E-7</v>
      </c>
      <c r="D645">
        <f t="shared" si="21"/>
        <v>-0.79101890640258798</v>
      </c>
    </row>
    <row r="646" spans="1:4" x14ac:dyDescent="0.2">
      <c r="A646" s="1">
        <v>-0.27770844101905801</v>
      </c>
      <c r="B646" s="2">
        <v>7.4031089525306005E-7</v>
      </c>
      <c r="C646">
        <f t="shared" si="20"/>
        <v>-7.4031089525306005E-7</v>
      </c>
      <c r="D646">
        <f t="shared" si="21"/>
        <v>-0.79600844101905799</v>
      </c>
    </row>
    <row r="647" spans="1:4" x14ac:dyDescent="0.2">
      <c r="A647" s="1">
        <v>-0.282774388790131</v>
      </c>
      <c r="B647" s="2">
        <v>6.9601242103090002E-7</v>
      </c>
      <c r="C647">
        <f t="shared" si="20"/>
        <v>-6.9601242103090002E-7</v>
      </c>
      <c r="D647">
        <f t="shared" si="21"/>
        <v>-0.80107438879013104</v>
      </c>
    </row>
    <row r="648" spans="1:4" x14ac:dyDescent="0.2">
      <c r="A648" s="1">
        <v>-0.28767320513725297</v>
      </c>
      <c r="B648" s="2">
        <v>6.49797300411592E-7</v>
      </c>
      <c r="C648">
        <f t="shared" si="20"/>
        <v>-6.49797300411592E-7</v>
      </c>
      <c r="D648">
        <f t="shared" si="21"/>
        <v>-0.80597320513725301</v>
      </c>
    </row>
    <row r="649" spans="1:4" x14ac:dyDescent="0.2">
      <c r="A649" s="1">
        <v>-0.29275029897689803</v>
      </c>
      <c r="B649" s="2">
        <v>6.0522967260112605E-7</v>
      </c>
      <c r="C649">
        <f t="shared" si="20"/>
        <v>-6.0522967260112605E-7</v>
      </c>
      <c r="D649">
        <f t="shared" si="21"/>
        <v>-0.81105029897689795</v>
      </c>
    </row>
    <row r="650" spans="1:4" x14ac:dyDescent="0.2">
      <c r="A650" s="1">
        <v>-0.29774135351181003</v>
      </c>
      <c r="B650" s="2">
        <v>5.7399347497266696E-7</v>
      </c>
      <c r="C650">
        <f t="shared" si="20"/>
        <v>-5.7399347497266696E-7</v>
      </c>
      <c r="D650">
        <f t="shared" si="21"/>
        <v>-0.81604135351181006</v>
      </c>
    </row>
    <row r="651" spans="1:4" x14ac:dyDescent="0.2">
      <c r="A651" s="1">
        <v>-0.30267989635467502</v>
      </c>
      <c r="B651" s="2">
        <v>5.3173585001786705E-7</v>
      </c>
      <c r="C651">
        <f t="shared" si="20"/>
        <v>-5.3173585001786705E-7</v>
      </c>
      <c r="D651">
        <f t="shared" si="21"/>
        <v>-0.82097989635467505</v>
      </c>
    </row>
    <row r="652" spans="1:4" x14ac:dyDescent="0.2">
      <c r="A652" s="1">
        <v>-0.30787211656570401</v>
      </c>
      <c r="B652" s="2">
        <v>4.8497969373784102E-7</v>
      </c>
      <c r="C652">
        <f t="shared" si="20"/>
        <v>-4.8497969373784102E-7</v>
      </c>
      <c r="D652">
        <f t="shared" si="21"/>
        <v>-0.826172116565704</v>
      </c>
    </row>
    <row r="653" spans="1:4" x14ac:dyDescent="0.2">
      <c r="A653" s="1">
        <v>-0.31272655725479098</v>
      </c>
      <c r="B653" s="2">
        <v>4.4333140181152002E-7</v>
      </c>
      <c r="C653">
        <f t="shared" si="20"/>
        <v>-4.4333140181152002E-7</v>
      </c>
      <c r="D653">
        <f t="shared" si="21"/>
        <v>-0.83102655725479102</v>
      </c>
    </row>
    <row r="654" spans="1:4" x14ac:dyDescent="0.2">
      <c r="A654" s="1">
        <v>-0.317850291728973</v>
      </c>
      <c r="B654" s="2">
        <v>4.0243801890937902E-7</v>
      </c>
      <c r="C654">
        <f t="shared" si="20"/>
        <v>-4.0243801890937902E-7</v>
      </c>
      <c r="D654">
        <f t="shared" si="21"/>
        <v>-0.83615029172897293</v>
      </c>
    </row>
    <row r="655" spans="1:4" x14ac:dyDescent="0.2">
      <c r="A655" s="1">
        <v>-0.32296320796012901</v>
      </c>
      <c r="B655" s="2">
        <v>3.6547984905155302E-7</v>
      </c>
      <c r="C655">
        <f t="shared" si="20"/>
        <v>-3.6547984905155302E-7</v>
      </c>
      <c r="D655">
        <f t="shared" si="21"/>
        <v>-0.84126320796012899</v>
      </c>
    </row>
    <row r="656" spans="1:4" x14ac:dyDescent="0.2">
      <c r="A656" s="1">
        <v>-0.32788106799125699</v>
      </c>
      <c r="B656" s="2">
        <v>3.2472405564476498E-7</v>
      </c>
      <c r="C656">
        <f t="shared" si="20"/>
        <v>-3.2472405564476498E-7</v>
      </c>
      <c r="D656">
        <f t="shared" si="21"/>
        <v>-0.84618106799125692</v>
      </c>
    </row>
    <row r="657" spans="1:4" x14ac:dyDescent="0.2">
      <c r="A657" s="1">
        <v>-0.33283981680870101</v>
      </c>
      <c r="B657" s="2">
        <v>2.9131726364539598E-7</v>
      </c>
      <c r="C657">
        <f t="shared" si="20"/>
        <v>-2.9131726364539598E-7</v>
      </c>
      <c r="D657">
        <f t="shared" si="21"/>
        <v>-0.85113981680870099</v>
      </c>
    </row>
    <row r="658" spans="1:4" x14ac:dyDescent="0.2">
      <c r="A658" s="1">
        <v>-0.33785513043403598</v>
      </c>
      <c r="B658" s="2">
        <v>2.5422633598282102E-7</v>
      </c>
      <c r="C658">
        <f t="shared" si="20"/>
        <v>-2.5422633598282102E-7</v>
      </c>
      <c r="D658">
        <f t="shared" si="21"/>
        <v>-0.85615513043403602</v>
      </c>
    </row>
    <row r="659" spans="1:4" x14ac:dyDescent="0.2">
      <c r="A659" s="1">
        <v>-0.34293410181999201</v>
      </c>
      <c r="B659" s="2">
        <v>2.1268361649617899E-7</v>
      </c>
      <c r="C659">
        <f t="shared" si="20"/>
        <v>-2.1268361649617899E-7</v>
      </c>
      <c r="D659">
        <f t="shared" si="21"/>
        <v>-0.86123410181999205</v>
      </c>
    </row>
    <row r="660" spans="1:4" x14ac:dyDescent="0.2">
      <c r="A660" s="1">
        <v>-0.34785342216491699</v>
      </c>
      <c r="B660" s="2">
        <v>1.6439605587947899E-7</v>
      </c>
      <c r="C660">
        <f t="shared" si="20"/>
        <v>-1.6439605587947899E-7</v>
      </c>
      <c r="D660">
        <f t="shared" si="21"/>
        <v>-0.86615342216491698</v>
      </c>
    </row>
    <row r="661" spans="1:4" x14ac:dyDescent="0.2">
      <c r="A661" s="1">
        <v>-0.35288882255554199</v>
      </c>
      <c r="B661" s="2">
        <v>1.2791763026598301E-7</v>
      </c>
      <c r="C661">
        <f t="shared" si="20"/>
        <v>-1.2791763026598301E-7</v>
      </c>
      <c r="D661">
        <f t="shared" si="21"/>
        <v>-0.87118882255554198</v>
      </c>
    </row>
    <row r="662" spans="1:4" x14ac:dyDescent="0.2">
      <c r="A662" s="1">
        <v>-0.35782995820045499</v>
      </c>
      <c r="B662" s="2">
        <v>9.4290946606179205E-8</v>
      </c>
      <c r="C662">
        <f t="shared" si="20"/>
        <v>-9.4290946606179205E-8</v>
      </c>
      <c r="D662">
        <f t="shared" si="21"/>
        <v>-0.87612995820045492</v>
      </c>
    </row>
    <row r="663" spans="1:4" x14ac:dyDescent="0.2">
      <c r="A663" s="1">
        <v>-0.35980167984962502</v>
      </c>
      <c r="B663" s="2">
        <v>8.5045016362528298E-8</v>
      </c>
      <c r="C663">
        <f t="shared" si="20"/>
        <v>-8.5045016362528298E-8</v>
      </c>
      <c r="D663">
        <f t="shared" si="21"/>
        <v>-0.87810167984962506</v>
      </c>
    </row>
    <row r="664" spans="1:4" x14ac:dyDescent="0.2">
      <c r="A664" s="1">
        <v>-0.36206239461898798</v>
      </c>
      <c r="B664" s="2">
        <v>8.42432044123598E-8</v>
      </c>
      <c r="C664">
        <f t="shared" si="20"/>
        <v>-8.42432044123598E-8</v>
      </c>
      <c r="D664">
        <f t="shared" si="21"/>
        <v>-0.88036239461898802</v>
      </c>
    </row>
    <row r="665" spans="1:4" x14ac:dyDescent="0.2">
      <c r="A665" s="1">
        <v>-0.36560729146003701</v>
      </c>
      <c r="B665" s="2">
        <v>8.3038557363579497E-8</v>
      </c>
      <c r="C665">
        <f t="shared" si="20"/>
        <v>-8.3038557363579497E-8</v>
      </c>
      <c r="D665">
        <f t="shared" si="21"/>
        <v>-0.88390729146003699</v>
      </c>
    </row>
    <row r="666" spans="1:4" x14ac:dyDescent="0.2">
      <c r="A666" s="1">
        <v>-0.369730174541473</v>
      </c>
      <c r="B666" s="2">
        <v>8.1566042808844901E-8</v>
      </c>
      <c r="C666">
        <f t="shared" si="20"/>
        <v>-8.1566042808844901E-8</v>
      </c>
      <c r="D666">
        <f t="shared" si="21"/>
        <v>-0.88803017454147293</v>
      </c>
    </row>
    <row r="667" spans="1:4" x14ac:dyDescent="0.2">
      <c r="A667" s="1">
        <v>-0.38198605179786699</v>
      </c>
      <c r="B667" s="2">
        <v>6.3440337427778104E-9</v>
      </c>
      <c r="C667">
        <f t="shared" si="20"/>
        <v>-6.3440337427778104E-9</v>
      </c>
      <c r="D667">
        <f t="shared" si="21"/>
        <v>-0.90028605179786703</v>
      </c>
    </row>
    <row r="668" spans="1:4" x14ac:dyDescent="0.2">
      <c r="A668" s="1">
        <v>-0.38666534423828097</v>
      </c>
      <c r="B668" s="2">
        <v>-2.9006965718281201E-8</v>
      </c>
      <c r="C668">
        <f t="shared" si="20"/>
        <v>2.9006965718281201E-8</v>
      </c>
      <c r="D668">
        <f t="shared" si="21"/>
        <v>-0.90496534423828101</v>
      </c>
    </row>
    <row r="669" spans="1:4" x14ac:dyDescent="0.2">
      <c r="A669" s="1">
        <v>-0.39139473438262901</v>
      </c>
      <c r="B669" s="2">
        <v>-7.4577833686362296E-8</v>
      </c>
      <c r="C669">
        <f t="shared" si="20"/>
        <v>7.4577833686362296E-8</v>
      </c>
      <c r="D669">
        <f t="shared" si="21"/>
        <v>-0.90969473438262893</v>
      </c>
    </row>
    <row r="670" spans="1:4" x14ac:dyDescent="0.2">
      <c r="A670" s="1">
        <v>-0.39614793658256497</v>
      </c>
      <c r="B670" s="2">
        <v>-1.2670942339809699E-7</v>
      </c>
      <c r="C670">
        <f t="shared" si="20"/>
        <v>1.2670942339809699E-7</v>
      </c>
      <c r="D670">
        <f t="shared" si="21"/>
        <v>-0.91444793658256496</v>
      </c>
    </row>
    <row r="671" spans="1:4" x14ac:dyDescent="0.2">
      <c r="A671" s="1">
        <v>-0.40009742975235002</v>
      </c>
      <c r="B671" s="2">
        <v>-1.41920722285249E-7</v>
      </c>
      <c r="C671">
        <f t="shared" si="20"/>
        <v>1.41920722285249E-7</v>
      </c>
      <c r="D671">
        <f t="shared" si="21"/>
        <v>-0.91839742975235006</v>
      </c>
    </row>
    <row r="672" spans="1:4" x14ac:dyDescent="0.2">
      <c r="A672" s="1">
        <v>-0.40773043036460899</v>
      </c>
      <c r="B672" s="2">
        <v>-2.09538583817448E-7</v>
      </c>
      <c r="C672">
        <f t="shared" si="20"/>
        <v>2.09538583817448E-7</v>
      </c>
      <c r="D672">
        <f t="shared" si="21"/>
        <v>-0.92603043036460897</v>
      </c>
    </row>
    <row r="673" spans="1:4" x14ac:dyDescent="0.2">
      <c r="A673" s="1">
        <v>-0.41323062777519198</v>
      </c>
      <c r="B673" s="2">
        <v>-2.81730564211102E-7</v>
      </c>
      <c r="C673">
        <f t="shared" si="20"/>
        <v>2.81730564211102E-7</v>
      </c>
      <c r="D673">
        <f t="shared" si="21"/>
        <v>-0.93153062777519202</v>
      </c>
    </row>
    <row r="674" spans="1:4" x14ac:dyDescent="0.2">
      <c r="A674" s="1">
        <v>-0.41822510957717901</v>
      </c>
      <c r="B674" s="2">
        <v>-3.2081575795928101E-7</v>
      </c>
      <c r="C674">
        <f t="shared" si="20"/>
        <v>3.2081575795928101E-7</v>
      </c>
      <c r="D674">
        <f t="shared" si="21"/>
        <v>-0.93652510957717894</v>
      </c>
    </row>
    <row r="675" spans="1:4" x14ac:dyDescent="0.2">
      <c r="A675" s="1">
        <v>-0.42320775985717801</v>
      </c>
      <c r="B675" s="2">
        <v>-3.61058710041107E-7</v>
      </c>
      <c r="C675">
        <f t="shared" si="20"/>
        <v>3.61058710041107E-7</v>
      </c>
      <c r="D675">
        <f t="shared" si="21"/>
        <v>-0.94150775985717794</v>
      </c>
    </row>
    <row r="676" spans="1:4" x14ac:dyDescent="0.2">
      <c r="A676" s="1">
        <v>-0.42839530110359197</v>
      </c>
      <c r="B676" s="2">
        <v>-3.94282039906102E-7</v>
      </c>
      <c r="C676">
        <f t="shared" si="20"/>
        <v>3.94282039906102E-7</v>
      </c>
      <c r="D676">
        <f t="shared" si="21"/>
        <v>-0.9466953011035919</v>
      </c>
    </row>
    <row r="677" spans="1:4" x14ac:dyDescent="0.2">
      <c r="A677" s="1">
        <v>-0.43327492475509599</v>
      </c>
      <c r="B677" s="2">
        <v>-4.2993255533474402E-7</v>
      </c>
      <c r="C677">
        <f t="shared" si="20"/>
        <v>4.2993255533474402E-7</v>
      </c>
      <c r="D677">
        <f t="shared" si="21"/>
        <v>-0.95157492475509597</v>
      </c>
    </row>
    <row r="678" spans="1:4" x14ac:dyDescent="0.2">
      <c r="A678" s="1">
        <v>-0.43835118412971502</v>
      </c>
      <c r="B678" s="2">
        <v>-4.6642054485346302E-7</v>
      </c>
      <c r="C678">
        <f t="shared" si="20"/>
        <v>4.6642054485346302E-7</v>
      </c>
      <c r="D678">
        <f t="shared" si="21"/>
        <v>-0.95665118412971495</v>
      </c>
    </row>
    <row r="679" spans="1:4" x14ac:dyDescent="0.2">
      <c r="A679" s="1">
        <v>-0.44318923354148898</v>
      </c>
      <c r="B679" s="2">
        <v>-4.94576966048044E-7</v>
      </c>
      <c r="C679">
        <f t="shared" si="20"/>
        <v>4.94576966048044E-7</v>
      </c>
      <c r="D679">
        <f t="shared" si="21"/>
        <v>-0.96148923354148896</v>
      </c>
    </row>
    <row r="680" spans="1:4" x14ac:dyDescent="0.2">
      <c r="A680" s="1">
        <v>-0.44824251532554599</v>
      </c>
      <c r="B680" s="2">
        <v>-5.3193014082353298E-7</v>
      </c>
      <c r="C680">
        <f t="shared" si="20"/>
        <v>5.3193014082353298E-7</v>
      </c>
      <c r="D680">
        <f t="shared" si="21"/>
        <v>-0.96654251532554603</v>
      </c>
    </row>
    <row r="681" spans="1:4" x14ac:dyDescent="0.2">
      <c r="A681" s="1">
        <v>-0.45327925682067899</v>
      </c>
      <c r="B681" s="2">
        <v>-5.6238513934658798E-7</v>
      </c>
      <c r="C681">
        <f t="shared" si="20"/>
        <v>5.6238513934658798E-7</v>
      </c>
      <c r="D681">
        <f t="shared" si="21"/>
        <v>-0.97157925682067892</v>
      </c>
    </row>
    <row r="682" spans="1:4" x14ac:dyDescent="0.2">
      <c r="A682" s="1">
        <v>-0.45832854509353599</v>
      </c>
      <c r="B682" s="2">
        <v>-5.9808860441989996E-7</v>
      </c>
      <c r="C682">
        <f t="shared" si="20"/>
        <v>5.9808860441989996E-7</v>
      </c>
      <c r="D682">
        <f t="shared" si="21"/>
        <v>-0.97662854509353592</v>
      </c>
    </row>
    <row r="683" spans="1:4" x14ac:dyDescent="0.2">
      <c r="A683" s="1">
        <v>-0.46344354748725902</v>
      </c>
      <c r="B683" s="2">
        <v>-6.27764393357211E-7</v>
      </c>
      <c r="C683">
        <f t="shared" si="20"/>
        <v>6.27764393357211E-7</v>
      </c>
      <c r="D683">
        <f t="shared" si="21"/>
        <v>-0.98174354748725901</v>
      </c>
    </row>
    <row r="684" spans="1:4" x14ac:dyDescent="0.2">
      <c r="A684" s="1">
        <v>-0.46823969483375499</v>
      </c>
      <c r="B684" s="2">
        <v>-6.6217387484357502E-7</v>
      </c>
      <c r="C684">
        <f t="shared" si="20"/>
        <v>6.6217387484357502E-7</v>
      </c>
      <c r="D684">
        <f t="shared" si="21"/>
        <v>-0.98653969483375503</v>
      </c>
    </row>
    <row r="685" spans="1:4" x14ac:dyDescent="0.2">
      <c r="A685" s="1">
        <v>-0.47309365868568398</v>
      </c>
      <c r="B685" s="2">
        <v>-6.9358765131255495E-7</v>
      </c>
      <c r="C685">
        <f t="shared" si="20"/>
        <v>6.9358765131255495E-7</v>
      </c>
      <c r="D685">
        <f t="shared" si="21"/>
        <v>-0.99139365868568397</v>
      </c>
    </row>
    <row r="686" spans="1:4" x14ac:dyDescent="0.2">
      <c r="A686" s="1">
        <v>-0.47824639081955</v>
      </c>
      <c r="B686" s="2">
        <v>-7.4074148415093099E-7</v>
      </c>
      <c r="C686">
        <f t="shared" si="20"/>
        <v>7.4074148415093099E-7</v>
      </c>
      <c r="D686">
        <f t="shared" si="21"/>
        <v>-0.99654639081954999</v>
      </c>
    </row>
    <row r="687" spans="1:4" x14ac:dyDescent="0.2">
      <c r="A687" s="1">
        <v>-0.48328447341918901</v>
      </c>
      <c r="B687" s="2">
        <v>-7.6904512980036099E-7</v>
      </c>
      <c r="C687">
        <f t="shared" si="20"/>
        <v>7.6904512980036099E-7</v>
      </c>
      <c r="D687">
        <f t="shared" si="21"/>
        <v>-1.001584473419189</v>
      </c>
    </row>
    <row r="688" spans="1:4" x14ac:dyDescent="0.2">
      <c r="A688" s="1">
        <v>-0.48814910650253301</v>
      </c>
      <c r="B688" s="2">
        <v>-8.0434546134711095E-7</v>
      </c>
      <c r="C688">
        <f t="shared" si="20"/>
        <v>8.0434546134711095E-7</v>
      </c>
      <c r="D688">
        <f t="shared" si="21"/>
        <v>-1.0064491065025329</v>
      </c>
    </row>
    <row r="689" spans="1:4" x14ac:dyDescent="0.2">
      <c r="A689" s="1">
        <v>-0.49314373731613198</v>
      </c>
      <c r="B689" s="2">
        <v>-8.3771578829328096E-7</v>
      </c>
      <c r="C689">
        <f t="shared" si="20"/>
        <v>8.3771578829328096E-7</v>
      </c>
      <c r="D689">
        <f t="shared" si="21"/>
        <v>-1.011443737316132</v>
      </c>
    </row>
    <row r="690" spans="1:4" x14ac:dyDescent="0.2">
      <c r="A690" s="1">
        <v>-0.49828526377677901</v>
      </c>
      <c r="B690" s="2">
        <v>-8.7626420963715603E-7</v>
      </c>
      <c r="C690">
        <f t="shared" si="20"/>
        <v>8.7626420963715603E-7</v>
      </c>
      <c r="D690">
        <f t="shared" si="21"/>
        <v>-1.0165852637767789</v>
      </c>
    </row>
    <row r="691" spans="1:4" x14ac:dyDescent="0.2">
      <c r="A691" s="1">
        <v>-0.50327008962631203</v>
      </c>
      <c r="B691" s="2">
        <v>-9.1496514187383603E-7</v>
      </c>
      <c r="C691">
        <f t="shared" si="20"/>
        <v>9.1496514187383603E-7</v>
      </c>
      <c r="D691">
        <f t="shared" si="21"/>
        <v>-1.021570089626312</v>
      </c>
    </row>
    <row r="692" spans="1:4" x14ac:dyDescent="0.2">
      <c r="A692" s="1">
        <v>-0.50828796625137296</v>
      </c>
      <c r="B692" s="2">
        <v>-9.61977207225573E-7</v>
      </c>
      <c r="C692">
        <f t="shared" si="20"/>
        <v>9.61977207225573E-7</v>
      </c>
      <c r="D692">
        <f t="shared" si="21"/>
        <v>-1.0265879662513728</v>
      </c>
    </row>
    <row r="693" spans="1:4" x14ac:dyDescent="0.2">
      <c r="A693" s="1">
        <v>-0.51321595907211304</v>
      </c>
      <c r="B693" s="2">
        <v>-1.0049571983472601E-6</v>
      </c>
      <c r="C693">
        <f t="shared" si="20"/>
        <v>1.0049571983472601E-6</v>
      </c>
      <c r="D693">
        <f t="shared" si="21"/>
        <v>-1.031515959072113</v>
      </c>
    </row>
    <row r="694" spans="1:4" x14ac:dyDescent="0.2">
      <c r="A694" s="1">
        <v>-0.51832926273345903</v>
      </c>
      <c r="B694" s="2">
        <v>-1.0552383855610999E-6</v>
      </c>
      <c r="C694">
        <f t="shared" si="20"/>
        <v>1.0552383855610999E-6</v>
      </c>
      <c r="D694">
        <f t="shared" si="21"/>
        <v>-1.036629262733459</v>
      </c>
    </row>
    <row r="695" spans="1:4" x14ac:dyDescent="0.2">
      <c r="A695" s="1">
        <v>-0.52326446771621704</v>
      </c>
      <c r="B695" s="2">
        <v>-1.0986631195919499E-6</v>
      </c>
      <c r="C695">
        <f t="shared" si="20"/>
        <v>1.0986631195919499E-6</v>
      </c>
      <c r="D695">
        <f t="shared" si="21"/>
        <v>-1.041564467716217</v>
      </c>
    </row>
    <row r="696" spans="1:4" x14ac:dyDescent="0.2">
      <c r="A696" s="1">
        <v>-0.52822619676589999</v>
      </c>
      <c r="B696" s="2">
        <v>-1.16321655241336E-6</v>
      </c>
      <c r="C696">
        <f t="shared" si="20"/>
        <v>1.16321655241336E-6</v>
      </c>
      <c r="D696">
        <f t="shared" si="21"/>
        <v>-1.0465261967659001</v>
      </c>
    </row>
    <row r="697" spans="1:4" x14ac:dyDescent="0.2">
      <c r="A697" s="1">
        <v>-0.53320980072021495</v>
      </c>
      <c r="B697" s="2">
        <v>-1.2207689223942E-6</v>
      </c>
      <c r="C697">
        <f t="shared" si="20"/>
        <v>1.2207689223942E-6</v>
      </c>
      <c r="D697">
        <f t="shared" si="21"/>
        <v>-1.0515098007202148</v>
      </c>
    </row>
    <row r="698" spans="1:4" x14ac:dyDescent="0.2">
      <c r="A698" s="1">
        <v>-0.53827679157257102</v>
      </c>
      <c r="B698" s="2">
        <v>-1.2976579455426001E-6</v>
      </c>
      <c r="C698">
        <f t="shared" si="20"/>
        <v>1.2976579455426001E-6</v>
      </c>
      <c r="D698">
        <f t="shared" si="21"/>
        <v>-1.056576791572571</v>
      </c>
    </row>
    <row r="699" spans="1:4" x14ac:dyDescent="0.2">
      <c r="A699" s="1">
        <v>-0.54331409931182895</v>
      </c>
      <c r="B699" s="2">
        <v>-1.36776111503423E-6</v>
      </c>
      <c r="C699">
        <f t="shared" si="20"/>
        <v>1.36776111503423E-6</v>
      </c>
      <c r="D699">
        <f t="shared" si="21"/>
        <v>-1.061614099311829</v>
      </c>
    </row>
    <row r="700" spans="1:4" x14ac:dyDescent="0.2">
      <c r="A700" s="1">
        <v>-0.54836094379425004</v>
      </c>
      <c r="B700" s="2">
        <v>-1.4618335626437299E-6</v>
      </c>
      <c r="C700">
        <f t="shared" si="20"/>
        <v>1.4618335626437299E-6</v>
      </c>
      <c r="D700">
        <f t="shared" si="21"/>
        <v>-1.06666094379425</v>
      </c>
    </row>
    <row r="701" spans="1:4" x14ac:dyDescent="0.2">
      <c r="A701" s="1">
        <v>-0.55334603786468495</v>
      </c>
      <c r="B701" s="2">
        <v>-1.5566625961582801E-6</v>
      </c>
      <c r="C701">
        <f t="shared" si="20"/>
        <v>1.5566625961582801E-6</v>
      </c>
      <c r="D701">
        <f t="shared" si="21"/>
        <v>-1.071646037864685</v>
      </c>
    </row>
    <row r="702" spans="1:4" x14ac:dyDescent="0.2">
      <c r="A702" s="1">
        <v>-0.55840432643890403</v>
      </c>
      <c r="B702" s="2">
        <v>-1.6728828313716799E-6</v>
      </c>
      <c r="C702">
        <f t="shared" si="20"/>
        <v>1.6728828313716799E-6</v>
      </c>
      <c r="D702">
        <f t="shared" si="21"/>
        <v>-1.076704326438904</v>
      </c>
    </row>
    <row r="703" spans="1:4" x14ac:dyDescent="0.2">
      <c r="A703" s="1">
        <v>-0.56331032514572099</v>
      </c>
      <c r="B703" s="2">
        <v>-1.7973375179280999E-6</v>
      </c>
      <c r="C703">
        <f t="shared" si="20"/>
        <v>1.7973375179280999E-6</v>
      </c>
      <c r="D703">
        <f t="shared" si="21"/>
        <v>-1.081610325145721</v>
      </c>
    </row>
    <row r="704" spans="1:4" x14ac:dyDescent="0.2">
      <c r="A704" s="1">
        <v>-0.56825804710388195</v>
      </c>
      <c r="B704" s="2">
        <v>-1.9563824480428602E-6</v>
      </c>
      <c r="C704">
        <f t="shared" si="20"/>
        <v>1.9563824480428602E-6</v>
      </c>
      <c r="D704">
        <f t="shared" si="21"/>
        <v>-1.0865580471038818</v>
      </c>
    </row>
    <row r="705" spans="1:4" x14ac:dyDescent="0.2">
      <c r="A705" s="1">
        <v>-0.57320237159729004</v>
      </c>
      <c r="B705" s="2">
        <v>-2.12558256862394E-6</v>
      </c>
      <c r="C705">
        <f t="shared" si="20"/>
        <v>2.12558256862394E-6</v>
      </c>
      <c r="D705">
        <f t="shared" si="21"/>
        <v>-1.09150237159729</v>
      </c>
    </row>
    <row r="706" spans="1:4" x14ac:dyDescent="0.2">
      <c r="A706" s="1">
        <v>-0.57830309867858898</v>
      </c>
      <c r="B706" s="2">
        <v>-2.3276113552128701E-6</v>
      </c>
      <c r="C706">
        <f t="shared" si="20"/>
        <v>2.3276113552128701E-6</v>
      </c>
      <c r="D706">
        <f t="shared" si="21"/>
        <v>-1.0966030986785889</v>
      </c>
    </row>
    <row r="707" spans="1:4" x14ac:dyDescent="0.2">
      <c r="A707" s="1">
        <v>-0.58331525325775102</v>
      </c>
      <c r="B707" s="2">
        <v>-2.5505237317702301E-6</v>
      </c>
      <c r="C707">
        <f t="shared" ref="C707:C770" si="22">B707*(-1)</f>
        <v>2.5505237317702301E-6</v>
      </c>
      <c r="D707">
        <f t="shared" ref="D707:D770" si="23">A707-0.5183</f>
        <v>-1.101615253257751</v>
      </c>
    </row>
    <row r="708" spans="1:4" x14ac:dyDescent="0.2">
      <c r="A708" s="1">
        <v>-0.58817148208618197</v>
      </c>
      <c r="B708" s="2">
        <v>-2.8198435302329E-6</v>
      </c>
      <c r="C708">
        <f t="shared" si="22"/>
        <v>2.8198435302329E-6</v>
      </c>
      <c r="D708">
        <f t="shared" si="23"/>
        <v>-1.1064714820861821</v>
      </c>
    </row>
    <row r="709" spans="1:4" x14ac:dyDescent="0.2">
      <c r="A709" s="1">
        <v>-0.59329831600189198</v>
      </c>
      <c r="B709" s="2">
        <v>-3.1224001304508399E-6</v>
      </c>
      <c r="C709">
        <f t="shared" si="22"/>
        <v>3.1224001304508399E-6</v>
      </c>
      <c r="D709">
        <f t="shared" si="23"/>
        <v>-1.1115983160018921</v>
      </c>
    </row>
    <row r="710" spans="1:4" x14ac:dyDescent="0.2">
      <c r="A710" s="1">
        <v>-0.59816157817840598</v>
      </c>
      <c r="B710" s="2">
        <v>-3.4801269066520001E-6</v>
      </c>
      <c r="C710">
        <f t="shared" si="22"/>
        <v>3.4801269066520001E-6</v>
      </c>
      <c r="D710">
        <f t="shared" si="23"/>
        <v>-1.116461578178406</v>
      </c>
    </row>
    <row r="711" spans="1:4" x14ac:dyDescent="0.2">
      <c r="A711" s="1">
        <v>-0.60323971509933505</v>
      </c>
      <c r="B711" s="2">
        <v>-3.8817061067675198E-6</v>
      </c>
      <c r="C711">
        <f t="shared" si="22"/>
        <v>3.8817061067675198E-6</v>
      </c>
      <c r="D711">
        <f t="shared" si="23"/>
        <v>-1.1215397150993351</v>
      </c>
    </row>
    <row r="712" spans="1:4" x14ac:dyDescent="0.2">
      <c r="A712" s="1">
        <v>-0.608162701129913</v>
      </c>
      <c r="B712" s="2">
        <v>-4.35688252764521E-6</v>
      </c>
      <c r="C712">
        <f t="shared" si="22"/>
        <v>4.35688252764521E-6</v>
      </c>
      <c r="D712">
        <f t="shared" si="23"/>
        <v>-1.1264627011299129</v>
      </c>
    </row>
    <row r="713" spans="1:4" x14ac:dyDescent="0.2">
      <c r="A713" s="1">
        <v>-0.61305612325668302</v>
      </c>
      <c r="B713" s="2">
        <v>-4.8862402763916196E-6</v>
      </c>
      <c r="C713">
        <f t="shared" si="22"/>
        <v>4.8862402763916196E-6</v>
      </c>
      <c r="D713">
        <f t="shared" si="23"/>
        <v>-1.1313561232566829</v>
      </c>
    </row>
    <row r="714" spans="1:4" x14ac:dyDescent="0.2">
      <c r="A714" s="1">
        <v>-0.61805605888366699</v>
      </c>
      <c r="B714" s="2">
        <v>-5.5061332204786603E-6</v>
      </c>
      <c r="C714">
        <f t="shared" si="22"/>
        <v>5.5061332204786603E-6</v>
      </c>
      <c r="D714">
        <f t="shared" si="23"/>
        <v>-1.136356058883667</v>
      </c>
    </row>
    <row r="715" spans="1:4" x14ac:dyDescent="0.2">
      <c r="A715" s="1">
        <v>-0.62299573421478305</v>
      </c>
      <c r="B715" s="2">
        <v>-6.1766127146256597E-6</v>
      </c>
      <c r="C715">
        <f t="shared" si="22"/>
        <v>6.1766127146256597E-6</v>
      </c>
      <c r="D715">
        <f t="shared" si="23"/>
        <v>-1.1412957342147831</v>
      </c>
    </row>
    <row r="716" spans="1:4" x14ac:dyDescent="0.2">
      <c r="A716" s="1">
        <v>-0.62801367044448897</v>
      </c>
      <c r="B716" s="2">
        <v>-6.9889938458800299E-6</v>
      </c>
      <c r="C716">
        <f t="shared" si="22"/>
        <v>6.9889938458800299E-6</v>
      </c>
      <c r="D716">
        <f t="shared" si="23"/>
        <v>-1.146313670444489</v>
      </c>
    </row>
    <row r="717" spans="1:4" x14ac:dyDescent="0.2">
      <c r="A717" s="1">
        <v>-0.63287663459777799</v>
      </c>
      <c r="B717" s="2">
        <v>-7.9076362453633902E-6</v>
      </c>
      <c r="C717">
        <f t="shared" si="22"/>
        <v>7.9076362453633902E-6</v>
      </c>
      <c r="D717">
        <f t="shared" si="23"/>
        <v>-1.1511766345977779</v>
      </c>
    </row>
    <row r="718" spans="1:4" x14ac:dyDescent="0.2">
      <c r="A718" s="1">
        <v>-0.63805198669433605</v>
      </c>
      <c r="B718" s="2">
        <v>-8.9325376393389905E-6</v>
      </c>
      <c r="C718">
        <f t="shared" si="22"/>
        <v>8.9325376393389905E-6</v>
      </c>
      <c r="D718">
        <f t="shared" si="23"/>
        <v>-1.1563519866943359</v>
      </c>
    </row>
    <row r="719" spans="1:4" x14ac:dyDescent="0.2">
      <c r="A719" s="1">
        <v>-0.64307016134262096</v>
      </c>
      <c r="B719" s="2">
        <v>-1.0020174158853501E-5</v>
      </c>
      <c r="C719">
        <f t="shared" si="22"/>
        <v>1.0020174158853501E-5</v>
      </c>
      <c r="D719">
        <f t="shared" si="23"/>
        <v>-1.1613701613426208</v>
      </c>
    </row>
    <row r="720" spans="1:4" x14ac:dyDescent="0.2">
      <c r="A720" s="1">
        <v>-0.64834535121917702</v>
      </c>
      <c r="B720" s="2">
        <v>-1.1254329365328899E-5</v>
      </c>
      <c r="C720">
        <f t="shared" si="22"/>
        <v>1.1254329365328899E-5</v>
      </c>
      <c r="D720">
        <f t="shared" si="23"/>
        <v>-1.166645351219177</v>
      </c>
    </row>
    <row r="721" spans="1:4" x14ac:dyDescent="0.2">
      <c r="A721" s="1">
        <v>-0.65319877862930298</v>
      </c>
      <c r="B721" s="2">
        <v>-1.2517432878666999E-5</v>
      </c>
      <c r="C721">
        <f t="shared" si="22"/>
        <v>1.2517432878666999E-5</v>
      </c>
      <c r="D721">
        <f t="shared" si="23"/>
        <v>-1.171498778629303</v>
      </c>
    </row>
    <row r="722" spans="1:4" x14ac:dyDescent="0.2">
      <c r="A722" s="1">
        <v>-0.65830594301223799</v>
      </c>
      <c r="B722" s="2">
        <v>-1.3933157788414999E-5</v>
      </c>
      <c r="C722">
        <f t="shared" si="22"/>
        <v>1.3933157788414999E-5</v>
      </c>
      <c r="D722">
        <f t="shared" si="23"/>
        <v>-1.176605943012238</v>
      </c>
    </row>
    <row r="723" spans="1:4" x14ac:dyDescent="0.2">
      <c r="A723" s="1">
        <v>-0.66335731744766202</v>
      </c>
      <c r="B723" s="2">
        <v>-1.5313691619667201E-5</v>
      </c>
      <c r="C723">
        <f t="shared" si="22"/>
        <v>1.5313691619667201E-5</v>
      </c>
      <c r="D723">
        <f t="shared" si="23"/>
        <v>-1.1816573174476619</v>
      </c>
    </row>
    <row r="724" spans="1:4" x14ac:dyDescent="0.2">
      <c r="A724" s="1">
        <v>-0.66818356513977095</v>
      </c>
      <c r="B724" s="2">
        <v>-1.6819394659250998E-5</v>
      </c>
      <c r="C724">
        <f t="shared" si="22"/>
        <v>1.6819394659250998E-5</v>
      </c>
      <c r="D724">
        <f t="shared" si="23"/>
        <v>-1.1864835651397709</v>
      </c>
    </row>
    <row r="725" spans="1:4" x14ac:dyDescent="0.2">
      <c r="A725" s="1">
        <v>-0.67341458797454801</v>
      </c>
      <c r="B725" s="2">
        <v>-1.8310074665350799E-5</v>
      </c>
      <c r="C725">
        <f t="shared" si="22"/>
        <v>1.8310074665350799E-5</v>
      </c>
      <c r="D725">
        <f t="shared" si="23"/>
        <v>-1.1917145879745479</v>
      </c>
    </row>
    <row r="726" spans="1:4" x14ac:dyDescent="0.2">
      <c r="A726" s="1">
        <v>-0.67828559875488303</v>
      </c>
      <c r="B726" s="2">
        <v>-1.9863991838065E-5</v>
      </c>
      <c r="C726">
        <f t="shared" si="22"/>
        <v>1.9863991838065E-5</v>
      </c>
      <c r="D726">
        <f t="shared" si="23"/>
        <v>-1.196585598754883</v>
      </c>
    </row>
    <row r="727" spans="1:4" x14ac:dyDescent="0.2">
      <c r="A727" s="1">
        <v>-0.68325871229171797</v>
      </c>
      <c r="B727" s="2">
        <v>-2.1348478185245801E-5</v>
      </c>
      <c r="C727">
        <f t="shared" si="22"/>
        <v>2.1348478185245801E-5</v>
      </c>
      <c r="D727">
        <f t="shared" si="23"/>
        <v>-1.201558712291718</v>
      </c>
    </row>
    <row r="728" spans="1:4" x14ac:dyDescent="0.2">
      <c r="A728" s="1">
        <v>-0.68834996223449696</v>
      </c>
      <c r="B728" s="2">
        <v>-2.2811977032688399E-5</v>
      </c>
      <c r="C728">
        <f t="shared" si="22"/>
        <v>2.2811977032688399E-5</v>
      </c>
      <c r="D728">
        <f t="shared" si="23"/>
        <v>-1.2066499622344971</v>
      </c>
    </row>
    <row r="729" spans="1:4" x14ac:dyDescent="0.2">
      <c r="A729" s="1">
        <v>-0.69335442781448398</v>
      </c>
      <c r="B729" s="2">
        <v>-2.4192111595766599E-5</v>
      </c>
      <c r="C729">
        <f t="shared" si="22"/>
        <v>2.4192111595766599E-5</v>
      </c>
      <c r="D729">
        <f t="shared" si="23"/>
        <v>-1.2116544278144841</v>
      </c>
    </row>
    <row r="730" spans="1:4" x14ac:dyDescent="0.2">
      <c r="A730" s="1">
        <v>-0.69841879606246904</v>
      </c>
      <c r="B730" s="2">
        <v>-2.55366794590373E-5</v>
      </c>
      <c r="C730">
        <f t="shared" si="22"/>
        <v>2.55366794590373E-5</v>
      </c>
      <c r="D730">
        <f t="shared" si="23"/>
        <v>-1.216718796062469</v>
      </c>
    </row>
    <row r="731" spans="1:4" x14ac:dyDescent="0.2">
      <c r="A731" s="1">
        <v>-0.70332038402557395</v>
      </c>
      <c r="B731" s="2">
        <v>-2.66931820078753E-5</v>
      </c>
      <c r="C731">
        <f t="shared" si="22"/>
        <v>2.66931820078753E-5</v>
      </c>
      <c r="D731">
        <f t="shared" si="23"/>
        <v>-1.2216203840255739</v>
      </c>
    </row>
    <row r="732" spans="1:4" x14ac:dyDescent="0.2">
      <c r="A732" s="1">
        <v>-0.70841479301452603</v>
      </c>
      <c r="B732" s="2">
        <v>-2.7760966986534199E-5</v>
      </c>
      <c r="C732">
        <f t="shared" si="22"/>
        <v>2.7760966986534199E-5</v>
      </c>
      <c r="D732">
        <f t="shared" si="23"/>
        <v>-1.2267147930145259</v>
      </c>
    </row>
    <row r="733" spans="1:4" x14ac:dyDescent="0.2">
      <c r="A733" s="1">
        <v>-0.71326369047164895</v>
      </c>
      <c r="B733" s="2">
        <v>-2.8626755010918701E-5</v>
      </c>
      <c r="C733">
        <f t="shared" si="22"/>
        <v>2.8626755010918701E-5</v>
      </c>
      <c r="D733">
        <f t="shared" si="23"/>
        <v>-1.2315636904716489</v>
      </c>
    </row>
    <row r="734" spans="1:4" x14ac:dyDescent="0.2">
      <c r="A734" s="1">
        <v>-0.71823710203170799</v>
      </c>
      <c r="B734" s="2">
        <v>-2.9351720513659499E-5</v>
      </c>
      <c r="C734">
        <f t="shared" si="22"/>
        <v>2.9351720513659499E-5</v>
      </c>
      <c r="D734">
        <f t="shared" si="23"/>
        <v>-1.236537102031708</v>
      </c>
    </row>
    <row r="735" spans="1:4" x14ac:dyDescent="0.2">
      <c r="A735" s="1">
        <v>-0.72321307659149203</v>
      </c>
      <c r="B735" s="2">
        <v>-2.9890070436522398E-5</v>
      </c>
      <c r="C735">
        <f t="shared" si="22"/>
        <v>2.9890070436522398E-5</v>
      </c>
      <c r="D735">
        <f t="shared" si="23"/>
        <v>-1.2415130765914921</v>
      </c>
    </row>
    <row r="736" spans="1:4" x14ac:dyDescent="0.2">
      <c r="A736" s="1">
        <v>-0.72829502820968595</v>
      </c>
      <c r="B736" s="2">
        <v>-3.0396935471799201E-5</v>
      </c>
      <c r="C736">
        <f t="shared" si="22"/>
        <v>3.0396935471799201E-5</v>
      </c>
      <c r="D736">
        <f t="shared" si="23"/>
        <v>-1.2465950282096858</v>
      </c>
    </row>
    <row r="737" spans="1:4" x14ac:dyDescent="0.2">
      <c r="A737" s="1">
        <v>-0.733226299285889</v>
      </c>
      <c r="B737" s="2">
        <v>-3.0654220608994399E-5</v>
      </c>
      <c r="C737">
        <f t="shared" si="22"/>
        <v>3.0654220608994399E-5</v>
      </c>
      <c r="D737">
        <f t="shared" si="23"/>
        <v>-1.2515262992858891</v>
      </c>
    </row>
    <row r="738" spans="1:4" x14ac:dyDescent="0.2">
      <c r="A738" s="1">
        <v>-0.738314628601074</v>
      </c>
      <c r="B738" s="2">
        <v>-3.0804993002675501E-5</v>
      </c>
      <c r="C738">
        <f t="shared" si="22"/>
        <v>3.0804993002675501E-5</v>
      </c>
      <c r="D738">
        <f t="shared" si="23"/>
        <v>-1.256614628601074</v>
      </c>
    </row>
    <row r="739" spans="1:4" x14ac:dyDescent="0.2">
      <c r="A739" s="1">
        <v>-0.74335324764251698</v>
      </c>
      <c r="B739" s="2">
        <v>-3.07921545754652E-5</v>
      </c>
      <c r="C739">
        <f t="shared" si="22"/>
        <v>3.07921545754652E-5</v>
      </c>
      <c r="D739">
        <f t="shared" si="23"/>
        <v>-1.2616532476425171</v>
      </c>
    </row>
    <row r="740" spans="1:4" x14ac:dyDescent="0.2">
      <c r="A740" s="1">
        <v>-0.74835050106048595</v>
      </c>
      <c r="B740" s="2">
        <v>-3.0674913432449102E-5</v>
      </c>
      <c r="C740">
        <f t="shared" si="22"/>
        <v>3.0674913432449102E-5</v>
      </c>
      <c r="D740">
        <f t="shared" si="23"/>
        <v>-1.2666505010604858</v>
      </c>
    </row>
    <row r="741" spans="1:4" x14ac:dyDescent="0.2">
      <c r="A741" s="1">
        <v>-0.75321674346923795</v>
      </c>
      <c r="B741" s="2">
        <v>-3.04229488392593E-5</v>
      </c>
      <c r="C741">
        <f t="shared" si="22"/>
        <v>3.04229488392593E-5</v>
      </c>
      <c r="D741">
        <f t="shared" si="23"/>
        <v>-1.2715167434692378</v>
      </c>
    </row>
    <row r="742" spans="1:4" x14ac:dyDescent="0.2">
      <c r="A742" s="1">
        <v>-0.75836849212646495</v>
      </c>
      <c r="B742" s="2">
        <v>-3.01421205222141E-5</v>
      </c>
      <c r="C742">
        <f t="shared" si="22"/>
        <v>3.01421205222141E-5</v>
      </c>
      <c r="D742">
        <f t="shared" si="23"/>
        <v>-1.2766684921264648</v>
      </c>
    </row>
    <row r="743" spans="1:4" x14ac:dyDescent="0.2">
      <c r="A743" s="1">
        <v>-0.76327490806579601</v>
      </c>
      <c r="B743" s="2">
        <v>-2.9763938073301701E-5</v>
      </c>
      <c r="C743">
        <f t="shared" si="22"/>
        <v>2.9763938073301701E-5</v>
      </c>
      <c r="D743">
        <f t="shared" si="23"/>
        <v>-1.2815749080657959</v>
      </c>
    </row>
    <row r="744" spans="1:4" x14ac:dyDescent="0.2">
      <c r="A744" s="1">
        <v>-0.76820093393325795</v>
      </c>
      <c r="B744" s="2">
        <v>-2.9378203180385801E-5</v>
      </c>
      <c r="C744">
        <f t="shared" si="22"/>
        <v>2.9378203180385801E-5</v>
      </c>
      <c r="D744">
        <f t="shared" si="23"/>
        <v>-1.286500933933258</v>
      </c>
    </row>
    <row r="745" spans="1:4" x14ac:dyDescent="0.2">
      <c r="A745" s="1">
        <v>-0.77316987514495905</v>
      </c>
      <c r="B745" s="2">
        <v>-2.8919837859575599E-5</v>
      </c>
      <c r="C745">
        <f t="shared" si="22"/>
        <v>2.8919837859575599E-5</v>
      </c>
      <c r="D745">
        <f t="shared" si="23"/>
        <v>-1.2914698751449589</v>
      </c>
    </row>
    <row r="746" spans="1:4" x14ac:dyDescent="0.2">
      <c r="A746" s="1">
        <v>-0.77814233303070102</v>
      </c>
      <c r="B746" s="2">
        <v>-2.8473697966546799E-5</v>
      </c>
      <c r="C746">
        <f t="shared" si="22"/>
        <v>2.8473697966546799E-5</v>
      </c>
      <c r="D746">
        <f t="shared" si="23"/>
        <v>-1.2964423330307011</v>
      </c>
    </row>
    <row r="747" spans="1:4" x14ac:dyDescent="0.2">
      <c r="A747" s="1">
        <v>-0.78309541940689098</v>
      </c>
      <c r="B747" s="2">
        <v>-2.7983091058558801E-5</v>
      </c>
      <c r="C747">
        <f t="shared" si="22"/>
        <v>2.7983091058558801E-5</v>
      </c>
      <c r="D747">
        <f t="shared" si="23"/>
        <v>-1.3013954194068909</v>
      </c>
    </row>
    <row r="748" spans="1:4" x14ac:dyDescent="0.2">
      <c r="A748" s="1">
        <v>-0.78799682855606101</v>
      </c>
      <c r="B748" s="2">
        <v>-2.7518137358129001E-5</v>
      </c>
      <c r="C748">
        <f t="shared" si="22"/>
        <v>2.7518137358129001E-5</v>
      </c>
      <c r="D748">
        <f t="shared" si="23"/>
        <v>-1.306296828556061</v>
      </c>
    </row>
    <row r="749" spans="1:4" x14ac:dyDescent="0.2">
      <c r="A749" s="1">
        <v>-0.793124198913574</v>
      </c>
      <c r="B749" s="2">
        <v>-2.7060974389314699E-5</v>
      </c>
      <c r="C749">
        <f t="shared" si="22"/>
        <v>2.7060974389314699E-5</v>
      </c>
      <c r="D749">
        <f t="shared" si="23"/>
        <v>-1.311424198913574</v>
      </c>
    </row>
    <row r="750" spans="1:4" x14ac:dyDescent="0.2">
      <c r="A750" s="1">
        <v>-0.79805946350097701</v>
      </c>
      <c r="B750" s="2">
        <v>-2.6622381483321098E-5</v>
      </c>
      <c r="C750">
        <f t="shared" si="22"/>
        <v>2.6622381483321098E-5</v>
      </c>
      <c r="D750">
        <f t="shared" si="23"/>
        <v>-1.316359463500977</v>
      </c>
    </row>
    <row r="751" spans="1:4" x14ac:dyDescent="0.2">
      <c r="A751" s="1">
        <v>-0.803155958652496</v>
      </c>
      <c r="B751" s="2">
        <v>-2.61315108218696E-5</v>
      </c>
      <c r="C751">
        <f t="shared" si="22"/>
        <v>2.61315108218696E-5</v>
      </c>
      <c r="D751">
        <f t="shared" si="23"/>
        <v>-1.3214559586524959</v>
      </c>
    </row>
    <row r="752" spans="1:4" x14ac:dyDescent="0.2">
      <c r="A752" s="1">
        <v>-0.80813497304916404</v>
      </c>
      <c r="B752" s="2">
        <v>-2.5684003048809201E-5</v>
      </c>
      <c r="C752">
        <f t="shared" si="22"/>
        <v>2.5684003048809201E-5</v>
      </c>
      <c r="D752">
        <f t="shared" si="23"/>
        <v>-1.326434973049164</v>
      </c>
    </row>
    <row r="753" spans="1:4" x14ac:dyDescent="0.2">
      <c r="A753" s="1">
        <v>-0.81326812505722001</v>
      </c>
      <c r="B753" s="2">
        <v>-2.5219429517164799E-5</v>
      </c>
      <c r="C753">
        <f t="shared" si="22"/>
        <v>2.5219429517164799E-5</v>
      </c>
      <c r="D753">
        <f t="shared" si="23"/>
        <v>-1.33156812505722</v>
      </c>
    </row>
    <row r="754" spans="1:4" x14ac:dyDescent="0.2">
      <c r="A754" s="1">
        <v>-0.81817883253097501</v>
      </c>
      <c r="B754" s="2">
        <v>-2.4780092644505199E-5</v>
      </c>
      <c r="C754">
        <f t="shared" si="22"/>
        <v>2.4780092644505199E-5</v>
      </c>
      <c r="D754">
        <f t="shared" si="23"/>
        <v>-1.3364788325309749</v>
      </c>
    </row>
    <row r="755" spans="1:4" x14ac:dyDescent="0.2">
      <c r="A755" s="1">
        <v>-0.82319480180740401</v>
      </c>
      <c r="B755" s="2">
        <v>-2.4380904505960599E-5</v>
      </c>
      <c r="C755">
        <f t="shared" si="22"/>
        <v>2.4380904505960599E-5</v>
      </c>
      <c r="D755">
        <f t="shared" si="23"/>
        <v>-1.341494801807404</v>
      </c>
    </row>
    <row r="756" spans="1:4" x14ac:dyDescent="0.2">
      <c r="A756" s="1">
        <v>-0.82821464538574197</v>
      </c>
      <c r="B756" s="2">
        <v>-2.3977367163752199E-5</v>
      </c>
      <c r="C756">
        <f t="shared" si="22"/>
        <v>2.3977367163752199E-5</v>
      </c>
      <c r="D756">
        <f t="shared" si="23"/>
        <v>-1.3465146453857419</v>
      </c>
    </row>
    <row r="757" spans="1:4" x14ac:dyDescent="0.2">
      <c r="A757" s="1">
        <v>-0.83333861827850297</v>
      </c>
      <c r="B757" s="2">
        <v>-2.3566930394736102E-5</v>
      </c>
      <c r="C757">
        <f t="shared" si="22"/>
        <v>2.3566930394736102E-5</v>
      </c>
      <c r="D757">
        <f t="shared" si="23"/>
        <v>-1.351638618278503</v>
      </c>
    </row>
    <row r="758" spans="1:4" x14ac:dyDescent="0.2">
      <c r="A758" s="1">
        <v>-0.83835923671722401</v>
      </c>
      <c r="B758" s="2">
        <v>-2.3202122974908E-5</v>
      </c>
      <c r="C758">
        <f t="shared" si="22"/>
        <v>2.3202122974908E-5</v>
      </c>
      <c r="D758">
        <f t="shared" si="23"/>
        <v>-1.3566592367172241</v>
      </c>
    </row>
    <row r="759" spans="1:4" x14ac:dyDescent="0.2">
      <c r="A759" s="1">
        <v>-0.84335821866989102</v>
      </c>
      <c r="B759" s="2">
        <v>-2.2809676011093001E-5</v>
      </c>
      <c r="C759">
        <f t="shared" si="22"/>
        <v>2.2809676011093001E-5</v>
      </c>
      <c r="D759">
        <f t="shared" si="23"/>
        <v>-1.3616582186698909</v>
      </c>
    </row>
    <row r="760" spans="1:4" x14ac:dyDescent="0.2">
      <c r="A760" s="1">
        <v>-0.84832352399826105</v>
      </c>
      <c r="B760" s="2">
        <v>-2.2472870114143E-5</v>
      </c>
      <c r="C760">
        <f t="shared" si="22"/>
        <v>2.2472870114143E-5</v>
      </c>
      <c r="D760">
        <f t="shared" si="23"/>
        <v>-1.3666235239982609</v>
      </c>
    </row>
    <row r="761" spans="1:4" x14ac:dyDescent="0.2">
      <c r="A761" s="1">
        <v>-0.85345798730850198</v>
      </c>
      <c r="B761" s="2">
        <v>-2.2139534848975001E-5</v>
      </c>
      <c r="C761">
        <f t="shared" si="22"/>
        <v>2.2139534848975001E-5</v>
      </c>
      <c r="D761">
        <f t="shared" si="23"/>
        <v>-1.371757987308502</v>
      </c>
    </row>
    <row r="762" spans="1:4" x14ac:dyDescent="0.2">
      <c r="A762" s="1">
        <v>-0.85866409540176403</v>
      </c>
      <c r="B762" s="2">
        <v>-2.1828858734807E-5</v>
      </c>
      <c r="C762">
        <f t="shared" si="22"/>
        <v>2.1828858734807E-5</v>
      </c>
      <c r="D762">
        <f t="shared" si="23"/>
        <v>-1.3769640954017639</v>
      </c>
    </row>
    <row r="763" spans="1:4" x14ac:dyDescent="0.2">
      <c r="A763" s="1">
        <v>-0.86347293853759799</v>
      </c>
      <c r="B763" s="2">
        <v>-2.15225627471227E-5</v>
      </c>
      <c r="C763">
        <f t="shared" si="22"/>
        <v>2.15225627471227E-5</v>
      </c>
      <c r="D763">
        <f t="shared" si="23"/>
        <v>-1.3817729385375981</v>
      </c>
    </row>
    <row r="764" spans="1:4" x14ac:dyDescent="0.2">
      <c r="A764" s="1">
        <v>-0.86856818199157704</v>
      </c>
      <c r="B764" s="2">
        <v>-2.1235169697320099E-5</v>
      </c>
      <c r="C764">
        <f t="shared" si="22"/>
        <v>2.1235169697320099E-5</v>
      </c>
      <c r="D764">
        <f t="shared" si="23"/>
        <v>-1.3868681819915771</v>
      </c>
    </row>
    <row r="765" spans="1:4" x14ac:dyDescent="0.2">
      <c r="A765" s="1">
        <v>-0.87350904941558805</v>
      </c>
      <c r="B765" s="2">
        <v>-2.09564950637287E-5</v>
      </c>
      <c r="C765">
        <f t="shared" si="22"/>
        <v>2.09564950637287E-5</v>
      </c>
      <c r="D765">
        <f t="shared" si="23"/>
        <v>-1.3918090494155879</v>
      </c>
    </row>
    <row r="766" spans="1:4" x14ac:dyDescent="0.2">
      <c r="A766" s="1">
        <v>-0.87869149446487405</v>
      </c>
      <c r="B766" s="2">
        <v>-2.07145130843855E-5</v>
      </c>
      <c r="C766">
        <f t="shared" si="22"/>
        <v>2.07145130843855E-5</v>
      </c>
      <c r="D766">
        <f t="shared" si="23"/>
        <v>-1.396991494464874</v>
      </c>
    </row>
    <row r="767" spans="1:4" x14ac:dyDescent="0.2">
      <c r="A767" s="1">
        <v>-0.88362568616867099</v>
      </c>
      <c r="B767" s="2">
        <v>-2.0443772882572399E-5</v>
      </c>
      <c r="C767">
        <f t="shared" si="22"/>
        <v>2.0443772882572399E-5</v>
      </c>
      <c r="D767">
        <f t="shared" si="23"/>
        <v>-1.4019256861686711</v>
      </c>
    </row>
    <row r="768" spans="1:4" x14ac:dyDescent="0.2">
      <c r="A768" s="1">
        <v>-0.88845205307006803</v>
      </c>
      <c r="B768" s="2">
        <v>-2.0198678612359799E-5</v>
      </c>
      <c r="C768">
        <f t="shared" si="22"/>
        <v>2.0198678612359799E-5</v>
      </c>
      <c r="D768">
        <f t="shared" si="23"/>
        <v>-1.4067520530700679</v>
      </c>
    </row>
    <row r="769" spans="1:4" x14ac:dyDescent="0.2">
      <c r="A769" s="1">
        <v>-0.89341783523559604</v>
      </c>
      <c r="B769" s="2">
        <v>-1.99722435354488E-5</v>
      </c>
      <c r="C769">
        <f t="shared" si="22"/>
        <v>1.99722435354488E-5</v>
      </c>
      <c r="D769">
        <f t="shared" si="23"/>
        <v>-1.4117178352355961</v>
      </c>
    </row>
    <row r="770" spans="1:4" x14ac:dyDescent="0.2">
      <c r="A770" s="1">
        <v>-0.898717761039734</v>
      </c>
      <c r="B770" s="2">
        <v>-1.97564477275591E-5</v>
      </c>
      <c r="C770">
        <f t="shared" si="22"/>
        <v>1.97564477275591E-5</v>
      </c>
      <c r="D770">
        <f t="shared" si="23"/>
        <v>-1.4170177610397339</v>
      </c>
    </row>
    <row r="771" spans="1:4" x14ac:dyDescent="0.2">
      <c r="A771" s="1">
        <v>-0.90352761745452903</v>
      </c>
      <c r="B771" s="2">
        <v>-1.9541759684216201E-5</v>
      </c>
      <c r="C771">
        <f t="shared" ref="C771:C834" si="24">B771*(-1)</f>
        <v>1.9541759684216201E-5</v>
      </c>
      <c r="D771">
        <f t="shared" ref="D771:D834" si="25">A771-0.5183</f>
        <v>-1.421827617454529</v>
      </c>
    </row>
    <row r="772" spans="1:4" x14ac:dyDescent="0.2">
      <c r="A772" s="1">
        <v>-0.90837407112121604</v>
      </c>
      <c r="B772" s="2">
        <v>-1.93531122931745E-5</v>
      </c>
      <c r="C772">
        <f t="shared" si="24"/>
        <v>1.93531122931745E-5</v>
      </c>
      <c r="D772">
        <f t="shared" si="25"/>
        <v>-1.426674071121216</v>
      </c>
    </row>
    <row r="773" spans="1:4" x14ac:dyDescent="0.2">
      <c r="A773" s="1">
        <v>-0.91332083940506004</v>
      </c>
      <c r="B773" s="2">
        <v>-1.9163126125931699E-5</v>
      </c>
      <c r="C773">
        <f t="shared" si="24"/>
        <v>1.9163126125931699E-5</v>
      </c>
      <c r="D773">
        <f t="shared" si="25"/>
        <v>-1.43162083940506</v>
      </c>
    </row>
    <row r="774" spans="1:4" x14ac:dyDescent="0.2">
      <c r="A774" s="1">
        <v>-0.91848725080490101</v>
      </c>
      <c r="B774" s="2">
        <v>-1.9001665350515399E-5</v>
      </c>
      <c r="C774">
        <f t="shared" si="24"/>
        <v>1.9001665350515399E-5</v>
      </c>
      <c r="D774">
        <f t="shared" si="25"/>
        <v>-1.4367872508049011</v>
      </c>
    </row>
    <row r="775" spans="1:4" x14ac:dyDescent="0.2">
      <c r="A775" s="1">
        <v>-0.92334616184234597</v>
      </c>
      <c r="B775" s="2">
        <v>-1.8829206965165199E-5</v>
      </c>
      <c r="C775">
        <f t="shared" si="24"/>
        <v>1.8829206965165199E-5</v>
      </c>
      <c r="D775">
        <f t="shared" si="25"/>
        <v>-1.441646161842346</v>
      </c>
    </row>
    <row r="776" spans="1:4" x14ac:dyDescent="0.2">
      <c r="A776" s="1">
        <v>-0.92866402864456199</v>
      </c>
      <c r="B776" s="2">
        <v>-1.8688184354687099E-5</v>
      </c>
      <c r="C776">
        <f t="shared" si="24"/>
        <v>1.8688184354687099E-5</v>
      </c>
      <c r="D776">
        <f t="shared" si="25"/>
        <v>-1.446964028644562</v>
      </c>
    </row>
    <row r="777" spans="1:4" x14ac:dyDescent="0.2">
      <c r="A777" s="1">
        <v>-0.93332654237747203</v>
      </c>
      <c r="B777" s="2">
        <v>-1.8527147403801802E-5</v>
      </c>
      <c r="C777">
        <f t="shared" si="24"/>
        <v>1.8527147403801802E-5</v>
      </c>
      <c r="D777">
        <f t="shared" si="25"/>
        <v>-1.4516265423774719</v>
      </c>
    </row>
    <row r="778" spans="1:4" x14ac:dyDescent="0.2">
      <c r="A778" s="1">
        <v>-0.93857562541961703</v>
      </c>
      <c r="B778" s="2">
        <v>-1.83888514584396E-5</v>
      </c>
      <c r="C778">
        <f t="shared" si="24"/>
        <v>1.83888514584396E-5</v>
      </c>
      <c r="D778">
        <f t="shared" si="25"/>
        <v>-1.4568756254196171</v>
      </c>
    </row>
    <row r="779" spans="1:4" x14ac:dyDescent="0.2">
      <c r="A779" s="1">
        <v>-0.943442702293396</v>
      </c>
      <c r="B779" s="2">
        <v>-1.82485346158501E-5</v>
      </c>
      <c r="C779">
        <f t="shared" si="24"/>
        <v>1.82485346158501E-5</v>
      </c>
      <c r="D779">
        <f t="shared" si="25"/>
        <v>-1.461742702293396</v>
      </c>
    </row>
    <row r="780" spans="1:4" x14ac:dyDescent="0.2">
      <c r="A780" s="1">
        <v>-0.94864833354949996</v>
      </c>
      <c r="B780" s="2">
        <v>-1.8127462681150101E-5</v>
      </c>
      <c r="C780">
        <f t="shared" si="24"/>
        <v>1.8127462681150101E-5</v>
      </c>
      <c r="D780">
        <f t="shared" si="25"/>
        <v>-1.4669483335494999</v>
      </c>
    </row>
    <row r="781" spans="1:4" x14ac:dyDescent="0.2">
      <c r="A781" s="1">
        <v>-0.95364648103714</v>
      </c>
      <c r="B781" s="2">
        <v>-1.7987777027883601E-5</v>
      </c>
      <c r="C781">
        <f t="shared" si="24"/>
        <v>1.7987777027883601E-5</v>
      </c>
      <c r="D781">
        <f t="shared" si="25"/>
        <v>-1.4719464810371399</v>
      </c>
    </row>
    <row r="782" spans="1:4" x14ac:dyDescent="0.2">
      <c r="A782" s="1">
        <v>-0.95854306221008301</v>
      </c>
      <c r="B782" s="2">
        <v>-1.78747468453366E-5</v>
      </c>
      <c r="C782">
        <f t="shared" si="24"/>
        <v>1.78747468453366E-5</v>
      </c>
      <c r="D782">
        <f t="shared" si="25"/>
        <v>-1.476843062210083</v>
      </c>
    </row>
    <row r="783" spans="1:4" x14ac:dyDescent="0.2">
      <c r="A783" s="1">
        <v>-0.96355521678924605</v>
      </c>
      <c r="B783" s="2">
        <v>-1.7755506632966E-5</v>
      </c>
      <c r="C783">
        <f t="shared" si="24"/>
        <v>1.7755506632966E-5</v>
      </c>
      <c r="D783">
        <f t="shared" si="25"/>
        <v>-1.481855216789246</v>
      </c>
    </row>
    <row r="784" spans="1:4" x14ac:dyDescent="0.2">
      <c r="A784" s="1">
        <v>-0.96840125322341897</v>
      </c>
      <c r="B784" s="2">
        <v>-1.7654747352935401E-5</v>
      </c>
      <c r="C784">
        <f t="shared" si="24"/>
        <v>1.7654747352935401E-5</v>
      </c>
      <c r="D784">
        <f t="shared" si="25"/>
        <v>-1.486701253223419</v>
      </c>
    </row>
    <row r="785" spans="1:4" x14ac:dyDescent="0.2">
      <c r="A785" s="1">
        <v>-0.97344201803207397</v>
      </c>
      <c r="B785" s="2">
        <v>-1.7562068023835299E-5</v>
      </c>
      <c r="C785">
        <f t="shared" si="24"/>
        <v>1.7562068023835299E-5</v>
      </c>
      <c r="D785">
        <f t="shared" si="25"/>
        <v>-1.491742018032074</v>
      </c>
    </row>
    <row r="786" spans="1:4" x14ac:dyDescent="0.2">
      <c r="A786" s="1">
        <v>-0.97832822799682595</v>
      </c>
      <c r="B786" s="2">
        <v>-1.74601445905864E-5</v>
      </c>
      <c r="C786">
        <f t="shared" si="24"/>
        <v>1.74601445905864E-5</v>
      </c>
      <c r="D786">
        <f t="shared" si="25"/>
        <v>-1.4966282279968259</v>
      </c>
    </row>
    <row r="787" spans="1:4" x14ac:dyDescent="0.2">
      <c r="A787" s="1">
        <v>-0.98341035842895497</v>
      </c>
      <c r="B787" s="2">
        <v>-1.73771131812828E-5</v>
      </c>
      <c r="C787">
        <f t="shared" si="24"/>
        <v>1.73771131812828E-5</v>
      </c>
      <c r="D787">
        <f t="shared" si="25"/>
        <v>-1.5017103584289551</v>
      </c>
    </row>
    <row r="788" spans="1:4" x14ac:dyDescent="0.2">
      <c r="A788" s="1">
        <v>-0.988319993019104</v>
      </c>
      <c r="B788" s="2">
        <v>-1.7318543541478E-5</v>
      </c>
      <c r="C788">
        <f t="shared" si="24"/>
        <v>1.7318543541478E-5</v>
      </c>
      <c r="D788">
        <f t="shared" si="25"/>
        <v>-1.506619993019104</v>
      </c>
    </row>
    <row r="789" spans="1:4" x14ac:dyDescent="0.2">
      <c r="A789" s="1">
        <v>-0.99356675148010298</v>
      </c>
      <c r="B789" s="2">
        <v>-1.72389773069881E-5</v>
      </c>
      <c r="C789">
        <f t="shared" si="24"/>
        <v>1.72389773069881E-5</v>
      </c>
      <c r="D789">
        <f t="shared" si="25"/>
        <v>-1.511866751480103</v>
      </c>
    </row>
    <row r="790" spans="1:4" x14ac:dyDescent="0.2">
      <c r="A790" s="1">
        <v>-0.99839121103286699</v>
      </c>
      <c r="B790" s="2">
        <v>-1.7181795556098199E-5</v>
      </c>
      <c r="C790">
        <f t="shared" si="24"/>
        <v>1.7181795556098199E-5</v>
      </c>
      <c r="D790">
        <f t="shared" si="25"/>
        <v>-1.516691211032867</v>
      </c>
    </row>
    <row r="791" spans="1:4" x14ac:dyDescent="0.2">
      <c r="A791" s="1">
        <v>-1.00337386131287</v>
      </c>
      <c r="B791" s="2">
        <v>-1.7116193703259301E-5</v>
      </c>
      <c r="C791">
        <f t="shared" si="24"/>
        <v>1.7116193703259301E-5</v>
      </c>
      <c r="D791">
        <f t="shared" si="25"/>
        <v>-1.52167386131287</v>
      </c>
    </row>
    <row r="792" spans="1:4" x14ac:dyDescent="0.2">
      <c r="A792" s="1">
        <v>-1.00819528102875</v>
      </c>
      <c r="B792" s="2">
        <v>-1.7069854948204001E-5</v>
      </c>
      <c r="C792">
        <f t="shared" si="24"/>
        <v>1.7069854948204001E-5</v>
      </c>
      <c r="D792">
        <f t="shared" si="25"/>
        <v>-1.52649528102875</v>
      </c>
    </row>
    <row r="793" spans="1:4" x14ac:dyDescent="0.2">
      <c r="A793" s="1">
        <v>-1.01316809654236</v>
      </c>
      <c r="B793" s="2">
        <v>-1.70336534210946E-5</v>
      </c>
      <c r="C793">
        <f t="shared" si="24"/>
        <v>1.70336534210946E-5</v>
      </c>
      <c r="D793">
        <f t="shared" si="25"/>
        <v>-1.5314680965423599</v>
      </c>
    </row>
    <row r="794" spans="1:4" x14ac:dyDescent="0.2">
      <c r="A794" s="1">
        <v>-1.0182584524154701</v>
      </c>
      <c r="B794" s="2">
        <v>-1.7004238543449901E-5</v>
      </c>
      <c r="C794">
        <f t="shared" si="24"/>
        <v>1.7004238543449901E-5</v>
      </c>
      <c r="D794">
        <f t="shared" si="25"/>
        <v>-1.5365584524154701</v>
      </c>
    </row>
    <row r="795" spans="1:4" x14ac:dyDescent="0.2">
      <c r="A795" s="1">
        <v>-1.0232306718826301</v>
      </c>
      <c r="B795" s="2">
        <v>-1.6978170606307699E-5</v>
      </c>
      <c r="C795">
        <f t="shared" si="24"/>
        <v>1.6978170606307699E-5</v>
      </c>
      <c r="D795">
        <f t="shared" si="25"/>
        <v>-1.54153067188263</v>
      </c>
    </row>
    <row r="796" spans="1:4" x14ac:dyDescent="0.2">
      <c r="A796" s="1">
        <v>-1.0282058715820299</v>
      </c>
      <c r="B796" s="2">
        <v>-1.6969015632639598E-5</v>
      </c>
      <c r="C796">
        <f t="shared" si="24"/>
        <v>1.6969015632639598E-5</v>
      </c>
      <c r="D796">
        <f t="shared" si="25"/>
        <v>-1.5465058715820299</v>
      </c>
    </row>
    <row r="797" spans="1:4" x14ac:dyDescent="0.2">
      <c r="A797" s="1">
        <v>-1.03295409679413</v>
      </c>
      <c r="B797" s="2">
        <v>-1.6964610040304298E-5</v>
      </c>
      <c r="C797">
        <f t="shared" si="24"/>
        <v>1.6964610040304298E-5</v>
      </c>
      <c r="D797">
        <f t="shared" si="25"/>
        <v>-1.55125409679413</v>
      </c>
    </row>
    <row r="798" spans="1:4" x14ac:dyDescent="0.2">
      <c r="A798" s="1">
        <v>-1.0381981134414699</v>
      </c>
      <c r="B798" s="2">
        <v>-1.6977106497506601E-5</v>
      </c>
      <c r="C798">
        <f t="shared" si="24"/>
        <v>1.6977106497506601E-5</v>
      </c>
      <c r="D798">
        <f t="shared" si="25"/>
        <v>-1.5564981134414699</v>
      </c>
    </row>
    <row r="799" spans="1:4" x14ac:dyDescent="0.2">
      <c r="A799" s="1">
        <v>-1.0429396629333501</v>
      </c>
      <c r="B799" s="2">
        <v>-1.6984648027573699E-5</v>
      </c>
      <c r="C799">
        <f t="shared" si="24"/>
        <v>1.6984648027573699E-5</v>
      </c>
      <c r="D799">
        <f t="shared" si="25"/>
        <v>-1.56123966293335</v>
      </c>
    </row>
    <row r="800" spans="1:4" x14ac:dyDescent="0.2">
      <c r="A800" s="1">
        <v>-1.04808366298676</v>
      </c>
      <c r="B800" s="2">
        <v>-1.7023214240907702E-5</v>
      </c>
      <c r="C800">
        <f t="shared" si="24"/>
        <v>1.7023214240907702E-5</v>
      </c>
      <c r="D800">
        <f t="shared" si="25"/>
        <v>-1.56638366298676</v>
      </c>
    </row>
    <row r="801" spans="1:4" x14ac:dyDescent="0.2">
      <c r="A801" s="1">
        <v>-1.0532157421112101</v>
      </c>
      <c r="B801" s="2">
        <v>-1.7054699128493701E-5</v>
      </c>
      <c r="C801">
        <f t="shared" si="24"/>
        <v>1.7054699128493701E-5</v>
      </c>
      <c r="D801">
        <f t="shared" si="25"/>
        <v>-1.57151574211121</v>
      </c>
    </row>
    <row r="802" spans="1:4" x14ac:dyDescent="0.2">
      <c r="A802" s="1">
        <v>-1.0581809282302901</v>
      </c>
      <c r="B802" s="2">
        <v>-1.7104357539210499E-5</v>
      </c>
      <c r="C802">
        <f t="shared" si="24"/>
        <v>1.7104357539210499E-5</v>
      </c>
      <c r="D802">
        <f t="shared" si="25"/>
        <v>-1.5764809282302901</v>
      </c>
    </row>
    <row r="803" spans="1:4" x14ac:dyDescent="0.2">
      <c r="A803" s="1">
        <v>-1.06322205066681</v>
      </c>
      <c r="B803" s="2">
        <v>-1.7135855159722299E-5</v>
      </c>
      <c r="C803">
        <f t="shared" si="24"/>
        <v>1.7135855159722299E-5</v>
      </c>
      <c r="D803">
        <f t="shared" si="25"/>
        <v>-1.58152205066681</v>
      </c>
    </row>
    <row r="804" spans="1:4" x14ac:dyDescent="0.2">
      <c r="A804" s="1">
        <v>-1.06828093528748</v>
      </c>
      <c r="B804" s="2">
        <v>-1.7205826225108501E-5</v>
      </c>
      <c r="C804">
        <f t="shared" si="24"/>
        <v>1.7205826225108501E-5</v>
      </c>
      <c r="D804">
        <f t="shared" si="25"/>
        <v>-1.58658093528748</v>
      </c>
    </row>
    <row r="805" spans="1:4" x14ac:dyDescent="0.2">
      <c r="A805" s="1">
        <v>-1.07320308685303</v>
      </c>
      <c r="B805" s="2">
        <v>-1.7236945495824299E-5</v>
      </c>
      <c r="C805">
        <f t="shared" si="24"/>
        <v>1.7236945495824299E-5</v>
      </c>
      <c r="D805">
        <f t="shared" si="25"/>
        <v>-1.59150308685303</v>
      </c>
    </row>
    <row r="806" spans="1:4" x14ac:dyDescent="0.2">
      <c r="A806" s="1">
        <v>-1.0783724784851101</v>
      </c>
      <c r="B806" s="2">
        <v>-1.7287989976466599E-5</v>
      </c>
      <c r="C806">
        <f t="shared" si="24"/>
        <v>1.7287989976466599E-5</v>
      </c>
      <c r="D806">
        <f t="shared" si="25"/>
        <v>-1.5966724784851101</v>
      </c>
    </row>
    <row r="807" spans="1:4" x14ac:dyDescent="0.2">
      <c r="A807" s="1">
        <v>-1.0831098556518599</v>
      </c>
      <c r="B807" s="2">
        <v>-1.73169792105909E-5</v>
      </c>
      <c r="C807">
        <f t="shared" si="24"/>
        <v>1.73169792105909E-5</v>
      </c>
      <c r="D807">
        <f t="shared" si="25"/>
        <v>-1.6014098556518599</v>
      </c>
    </row>
    <row r="808" spans="1:4" x14ac:dyDescent="0.2">
      <c r="A808" s="1">
        <v>-1.0881332159042401</v>
      </c>
      <c r="B808" s="2">
        <v>-1.7365180610795499E-5</v>
      </c>
      <c r="C808">
        <f t="shared" si="24"/>
        <v>1.7365180610795499E-5</v>
      </c>
      <c r="D808">
        <f t="shared" si="25"/>
        <v>-1.60643321590424</v>
      </c>
    </row>
    <row r="809" spans="1:4" x14ac:dyDescent="0.2">
      <c r="A809" s="1">
        <v>-1.0930994749069201</v>
      </c>
      <c r="B809" s="2">
        <v>-1.7393933376297399E-5</v>
      </c>
      <c r="C809">
        <f t="shared" si="24"/>
        <v>1.7393933376297399E-5</v>
      </c>
      <c r="D809">
        <f t="shared" si="25"/>
        <v>-1.61139947490692</v>
      </c>
    </row>
    <row r="810" spans="1:4" x14ac:dyDescent="0.2">
      <c r="A810" s="1">
        <v>-1.0980259180069001</v>
      </c>
      <c r="B810" s="2">
        <v>-1.74216293089557E-5</v>
      </c>
      <c r="C810">
        <f t="shared" si="24"/>
        <v>1.74216293089557E-5</v>
      </c>
      <c r="D810">
        <f t="shared" si="25"/>
        <v>-1.6163259180069001</v>
      </c>
    </row>
    <row r="811" spans="1:4" x14ac:dyDescent="0.2">
      <c r="A811" s="1">
        <v>-1.1029958724975599</v>
      </c>
      <c r="B811" s="2">
        <v>-1.7432548702345199E-5</v>
      </c>
      <c r="C811">
        <f t="shared" si="24"/>
        <v>1.7432548702345199E-5</v>
      </c>
      <c r="D811">
        <f t="shared" si="25"/>
        <v>-1.6212958724975599</v>
      </c>
    </row>
    <row r="812" spans="1:4" x14ac:dyDescent="0.2">
      <c r="A812" s="1">
        <v>-1.10803186893463</v>
      </c>
      <c r="B812" s="2">
        <v>-1.7471700630267202E-5</v>
      </c>
      <c r="C812">
        <f t="shared" si="24"/>
        <v>1.7471700630267202E-5</v>
      </c>
      <c r="D812">
        <f t="shared" si="25"/>
        <v>-1.62633186893463</v>
      </c>
    </row>
    <row r="813" spans="1:4" x14ac:dyDescent="0.2">
      <c r="A813" s="1">
        <v>-1.1130188703537001</v>
      </c>
      <c r="B813" s="2">
        <v>-1.7487107470515201E-5</v>
      </c>
      <c r="C813">
        <f t="shared" si="24"/>
        <v>1.7487107470515201E-5</v>
      </c>
      <c r="D813">
        <f t="shared" si="25"/>
        <v>-1.6313188703537</v>
      </c>
    </row>
    <row r="814" spans="1:4" x14ac:dyDescent="0.2">
      <c r="A814" s="1">
        <v>-1.11808550357819</v>
      </c>
      <c r="B814" s="2">
        <v>-1.7518208551337001E-5</v>
      </c>
      <c r="C814">
        <f t="shared" si="24"/>
        <v>1.7518208551337001E-5</v>
      </c>
      <c r="D814">
        <f t="shared" si="25"/>
        <v>-1.63638550357819</v>
      </c>
    </row>
    <row r="815" spans="1:4" x14ac:dyDescent="0.2">
      <c r="A815" s="1">
        <v>-1.1229832172393801</v>
      </c>
      <c r="B815" s="2">
        <v>-1.7552056306158199E-5</v>
      </c>
      <c r="C815">
        <f t="shared" si="24"/>
        <v>1.7552056306158199E-5</v>
      </c>
      <c r="D815">
        <f t="shared" si="25"/>
        <v>-1.6412832172393801</v>
      </c>
    </row>
    <row r="816" spans="1:4" x14ac:dyDescent="0.2">
      <c r="A816" s="1">
        <v>-1.1279137134552</v>
      </c>
      <c r="B816" s="2">
        <v>-1.7595808458281701E-5</v>
      </c>
      <c r="C816">
        <f t="shared" si="24"/>
        <v>1.7595808458281701E-5</v>
      </c>
      <c r="D816">
        <f t="shared" si="25"/>
        <v>-1.6462137134552</v>
      </c>
    </row>
    <row r="817" spans="1:4" x14ac:dyDescent="0.2">
      <c r="A817" s="1">
        <v>-1.13289070129395</v>
      </c>
      <c r="B817" s="2">
        <v>-1.76334506249987E-5</v>
      </c>
      <c r="C817">
        <f t="shared" si="24"/>
        <v>1.76334506249987E-5</v>
      </c>
      <c r="D817">
        <f t="shared" si="25"/>
        <v>-1.65119070129395</v>
      </c>
    </row>
    <row r="818" spans="1:4" x14ac:dyDescent="0.2">
      <c r="A818" s="1">
        <v>-1.1377770900726301</v>
      </c>
      <c r="B818" s="2">
        <v>-1.7703709090710601E-5</v>
      </c>
      <c r="C818">
        <f t="shared" si="24"/>
        <v>1.7703709090710601E-5</v>
      </c>
      <c r="D818">
        <f t="shared" si="25"/>
        <v>-1.65607709007263</v>
      </c>
    </row>
    <row r="819" spans="1:4" x14ac:dyDescent="0.2">
      <c r="A819" s="1">
        <v>-1.1428769826889</v>
      </c>
      <c r="B819" s="2">
        <v>-1.7770642443792901E-5</v>
      </c>
      <c r="C819">
        <f t="shared" si="24"/>
        <v>1.7770642443792901E-5</v>
      </c>
      <c r="D819">
        <f t="shared" si="25"/>
        <v>-1.6611769826889</v>
      </c>
    </row>
    <row r="820" spans="1:4" x14ac:dyDescent="0.2">
      <c r="A820" s="1">
        <v>-1.1479750871658301</v>
      </c>
      <c r="B820" s="2">
        <v>-1.7857810235000199E-5</v>
      </c>
      <c r="C820">
        <f t="shared" si="24"/>
        <v>1.7857810235000199E-5</v>
      </c>
      <c r="D820">
        <f t="shared" si="25"/>
        <v>-1.6662750871658301</v>
      </c>
    </row>
    <row r="821" spans="1:4" x14ac:dyDescent="0.2">
      <c r="A821" s="1">
        <v>-1.15281581878662</v>
      </c>
      <c r="B821" s="2">
        <v>-1.7958947864826799E-5</v>
      </c>
      <c r="C821">
        <f t="shared" si="24"/>
        <v>1.7958947864826799E-5</v>
      </c>
      <c r="D821">
        <f t="shared" si="25"/>
        <v>-1.67111581878662</v>
      </c>
    </row>
    <row r="822" spans="1:4" x14ac:dyDescent="0.2">
      <c r="A822" s="1">
        <v>-1.1578570604324301</v>
      </c>
      <c r="B822" s="2">
        <v>-1.8088865544996201E-5</v>
      </c>
      <c r="C822">
        <f t="shared" si="24"/>
        <v>1.8088865544996201E-5</v>
      </c>
      <c r="D822">
        <f t="shared" si="25"/>
        <v>-1.6761570604324301</v>
      </c>
    </row>
    <row r="823" spans="1:4" x14ac:dyDescent="0.2">
      <c r="A823" s="1">
        <v>-1.16294074058533</v>
      </c>
      <c r="B823" s="2">
        <v>-1.82420935743721E-5</v>
      </c>
      <c r="C823">
        <f t="shared" si="24"/>
        <v>1.82420935743721E-5</v>
      </c>
      <c r="D823">
        <f t="shared" si="25"/>
        <v>-1.68124074058533</v>
      </c>
    </row>
    <row r="824" spans="1:4" x14ac:dyDescent="0.2">
      <c r="A824" s="1">
        <v>-1.16784596443176</v>
      </c>
      <c r="B824" s="2">
        <v>-1.8413640646031099E-5</v>
      </c>
      <c r="C824">
        <f t="shared" si="24"/>
        <v>1.8413640646031099E-5</v>
      </c>
      <c r="D824">
        <f t="shared" si="25"/>
        <v>-1.68614596443176</v>
      </c>
    </row>
    <row r="825" spans="1:4" x14ac:dyDescent="0.2">
      <c r="A825" s="1">
        <v>-1.1727920770645099</v>
      </c>
      <c r="B825" s="2">
        <v>-1.8613658539834398E-5</v>
      </c>
      <c r="C825">
        <f t="shared" si="24"/>
        <v>1.8613658539834398E-5</v>
      </c>
      <c r="D825">
        <f t="shared" si="25"/>
        <v>-1.6910920770645099</v>
      </c>
    </row>
    <row r="826" spans="1:4" x14ac:dyDescent="0.2">
      <c r="A826" s="1">
        <v>-1.17780065536499</v>
      </c>
      <c r="B826" s="2">
        <v>-1.88362282642629E-5</v>
      </c>
      <c r="C826">
        <f t="shared" si="24"/>
        <v>1.88362282642629E-5</v>
      </c>
      <c r="D826">
        <f t="shared" si="25"/>
        <v>-1.69610065536499</v>
      </c>
    </row>
    <row r="827" spans="1:4" x14ac:dyDescent="0.2">
      <c r="A827" s="1">
        <v>-1.1828848123550399</v>
      </c>
      <c r="B827" s="2">
        <v>-1.9072622308158299E-5</v>
      </c>
      <c r="C827">
        <f t="shared" si="24"/>
        <v>1.9072622308158299E-5</v>
      </c>
      <c r="D827">
        <f t="shared" si="25"/>
        <v>-1.7011848123550399</v>
      </c>
    </row>
    <row r="828" spans="1:4" x14ac:dyDescent="0.2">
      <c r="A828" s="1">
        <v>-1.1878315210342401</v>
      </c>
      <c r="B828" s="2">
        <v>-1.93210198631277E-5</v>
      </c>
      <c r="C828">
        <f t="shared" si="24"/>
        <v>1.93210198631277E-5</v>
      </c>
      <c r="D828">
        <f t="shared" si="25"/>
        <v>-1.70613152103424</v>
      </c>
    </row>
    <row r="829" spans="1:4" x14ac:dyDescent="0.2">
      <c r="A829" s="1">
        <v>-1.1928063631057699</v>
      </c>
      <c r="B829" s="2">
        <v>-1.9555336621124301E-5</v>
      </c>
      <c r="C829">
        <f t="shared" si="24"/>
        <v>1.9555336621124301E-5</v>
      </c>
      <c r="D829">
        <f t="shared" si="25"/>
        <v>-1.7111063631057699</v>
      </c>
    </row>
    <row r="830" spans="1:4" x14ac:dyDescent="0.2">
      <c r="A830" s="1">
        <v>-1.19789302349091</v>
      </c>
      <c r="B830" s="2">
        <v>-1.9816277927020599E-5</v>
      </c>
      <c r="C830">
        <f t="shared" si="24"/>
        <v>1.9816277927020599E-5</v>
      </c>
      <c r="D830">
        <f t="shared" si="25"/>
        <v>-1.71619302349091</v>
      </c>
    </row>
    <row r="831" spans="1:4" x14ac:dyDescent="0.2">
      <c r="A831" s="1">
        <v>-1.20265221595764</v>
      </c>
      <c r="B831" s="2">
        <v>-2.00470658455743E-5</v>
      </c>
      <c r="C831">
        <f t="shared" si="24"/>
        <v>2.00470658455743E-5</v>
      </c>
      <c r="D831">
        <f t="shared" si="25"/>
        <v>-1.72095221595764</v>
      </c>
    </row>
    <row r="832" spans="1:4" x14ac:dyDescent="0.2">
      <c r="A832" s="1">
        <v>-1.2079131603241</v>
      </c>
      <c r="B832" s="2">
        <v>-2.03070667339489E-5</v>
      </c>
      <c r="C832">
        <f t="shared" si="24"/>
        <v>2.03070667339489E-5</v>
      </c>
      <c r="D832">
        <f t="shared" si="25"/>
        <v>-1.7262131603241</v>
      </c>
    </row>
    <row r="833" spans="1:4" x14ac:dyDescent="0.2">
      <c r="A833" s="1">
        <v>-1.2130155563354501</v>
      </c>
      <c r="B833" s="2">
        <v>-2.05382002604892E-5</v>
      </c>
      <c r="C833">
        <f t="shared" si="24"/>
        <v>2.05382002604892E-5</v>
      </c>
      <c r="D833">
        <f t="shared" si="25"/>
        <v>-1.7313155563354501</v>
      </c>
    </row>
    <row r="834" spans="1:4" x14ac:dyDescent="0.2">
      <c r="A834" s="1">
        <v>-1.2178713083267201</v>
      </c>
      <c r="B834" s="2">
        <v>-2.07784742087824E-5</v>
      </c>
      <c r="C834">
        <f t="shared" si="24"/>
        <v>2.07784742087824E-5</v>
      </c>
      <c r="D834">
        <f t="shared" si="25"/>
        <v>-1.7361713083267201</v>
      </c>
    </row>
    <row r="835" spans="1:4" x14ac:dyDescent="0.2">
      <c r="A835" s="1">
        <v>-1.2228045463562001</v>
      </c>
      <c r="B835" s="2">
        <v>-2.1007092072977701E-5</v>
      </c>
      <c r="C835">
        <f t="shared" ref="C835:C898" si="26">B835*(-1)</f>
        <v>2.1007092072977701E-5</v>
      </c>
      <c r="D835">
        <f t="shared" ref="D835:D898" si="27">A835-0.5183</f>
        <v>-1.7411045463562</v>
      </c>
    </row>
    <row r="836" spans="1:4" x14ac:dyDescent="0.2">
      <c r="A836" s="1">
        <v>-1.2280895709991499</v>
      </c>
      <c r="B836" s="2">
        <v>-2.1291005396051298E-5</v>
      </c>
      <c r="C836">
        <f t="shared" si="26"/>
        <v>2.1291005396051298E-5</v>
      </c>
      <c r="D836">
        <f t="shared" si="27"/>
        <v>-1.7463895709991499</v>
      </c>
    </row>
    <row r="837" spans="1:4" x14ac:dyDescent="0.2">
      <c r="A837" s="1">
        <v>-1.2330725193023699</v>
      </c>
      <c r="B837" s="2">
        <v>-2.1589217794826302E-5</v>
      </c>
      <c r="C837">
        <f t="shared" si="26"/>
        <v>2.1589217794826302E-5</v>
      </c>
      <c r="D837">
        <f t="shared" si="27"/>
        <v>-1.7513725193023699</v>
      </c>
    </row>
    <row r="838" spans="1:4" x14ac:dyDescent="0.2">
      <c r="A838" s="1">
        <v>-1.23798096179962</v>
      </c>
      <c r="B838" s="2">
        <v>-2.19822977669537E-5</v>
      </c>
      <c r="C838">
        <f t="shared" si="26"/>
        <v>2.19822977669537E-5</v>
      </c>
      <c r="D838">
        <f t="shared" si="27"/>
        <v>-1.75628096179962</v>
      </c>
    </row>
    <row r="839" spans="1:4" x14ac:dyDescent="0.2">
      <c r="A839" s="1">
        <v>-1.24306344985962</v>
      </c>
      <c r="B839" s="2">
        <v>-2.24033792619593E-5</v>
      </c>
      <c r="C839">
        <f t="shared" si="26"/>
        <v>2.24033792619593E-5</v>
      </c>
      <c r="D839">
        <f t="shared" si="27"/>
        <v>-1.76136344985962</v>
      </c>
    </row>
    <row r="840" spans="1:4" x14ac:dyDescent="0.2">
      <c r="A840" s="1">
        <v>-1.2478824853897099</v>
      </c>
      <c r="B840" s="2">
        <v>-2.2974330931901901E-5</v>
      </c>
      <c r="C840">
        <f t="shared" si="26"/>
        <v>2.2974330931901901E-5</v>
      </c>
      <c r="D840">
        <f t="shared" si="27"/>
        <v>-1.7661824853897099</v>
      </c>
    </row>
    <row r="841" spans="1:4" x14ac:dyDescent="0.2">
      <c r="A841" s="1">
        <v>-1.2528777122497601</v>
      </c>
      <c r="B841" s="2">
        <v>-2.3617169063072699E-5</v>
      </c>
      <c r="C841">
        <f t="shared" si="26"/>
        <v>2.3617169063072699E-5</v>
      </c>
      <c r="D841">
        <f t="shared" si="27"/>
        <v>-1.7711777122497601</v>
      </c>
    </row>
    <row r="842" spans="1:4" x14ac:dyDescent="0.2">
      <c r="A842" s="1">
        <v>-1.2580159902572601</v>
      </c>
      <c r="B842" s="2">
        <v>-2.4433307771687399E-5</v>
      </c>
      <c r="C842">
        <f t="shared" si="26"/>
        <v>2.4433307771687399E-5</v>
      </c>
      <c r="D842">
        <f t="shared" si="27"/>
        <v>-1.7763159902572601</v>
      </c>
    </row>
    <row r="843" spans="1:4" x14ac:dyDescent="0.2">
      <c r="A843" s="1">
        <v>-1.2628190517425499</v>
      </c>
      <c r="B843" s="2">
        <v>-2.5298331820522401E-5</v>
      </c>
      <c r="C843">
        <f t="shared" si="26"/>
        <v>2.5298331820522401E-5</v>
      </c>
      <c r="D843">
        <f t="shared" si="27"/>
        <v>-1.7811190517425499</v>
      </c>
    </row>
    <row r="844" spans="1:4" x14ac:dyDescent="0.2">
      <c r="A844" s="1">
        <v>-1.2677577733993499</v>
      </c>
      <c r="B844" s="2">
        <v>-2.6402689400129E-5</v>
      </c>
      <c r="C844">
        <f t="shared" si="26"/>
        <v>2.6402689400129E-5</v>
      </c>
      <c r="D844">
        <f t="shared" si="27"/>
        <v>-1.7860577733993499</v>
      </c>
    </row>
    <row r="845" spans="1:4" x14ac:dyDescent="0.2">
      <c r="A845" s="1">
        <v>-1.27282166481018</v>
      </c>
      <c r="B845" s="2">
        <v>-2.7566416974877901E-5</v>
      </c>
      <c r="C845">
        <f t="shared" si="26"/>
        <v>2.7566416974877901E-5</v>
      </c>
      <c r="D845">
        <f t="shared" si="27"/>
        <v>-1.79112166481018</v>
      </c>
    </row>
    <row r="846" spans="1:4" x14ac:dyDescent="0.2">
      <c r="A846" s="1">
        <v>-1.27772605419159</v>
      </c>
      <c r="B846" s="2">
        <v>-2.8969241611775901E-5</v>
      </c>
      <c r="C846">
        <f t="shared" si="26"/>
        <v>2.8969241611775901E-5</v>
      </c>
      <c r="D846">
        <f t="shared" si="27"/>
        <v>-1.79602605419159</v>
      </c>
    </row>
    <row r="847" spans="1:4" x14ac:dyDescent="0.2">
      <c r="A847" s="1">
        <v>-1.2827296257019001</v>
      </c>
      <c r="B847" s="2">
        <v>-3.0418732421821901E-5</v>
      </c>
      <c r="C847">
        <f t="shared" si="26"/>
        <v>3.0418732421821901E-5</v>
      </c>
      <c r="D847">
        <f t="shared" si="27"/>
        <v>-1.8010296257019001</v>
      </c>
    </row>
    <row r="848" spans="1:4" x14ac:dyDescent="0.2">
      <c r="A848" s="1">
        <v>-1.28770232200623</v>
      </c>
      <c r="B848" s="2">
        <v>-3.2101041142595898E-5</v>
      </c>
      <c r="C848">
        <f t="shared" si="26"/>
        <v>3.2101041142595898E-5</v>
      </c>
      <c r="D848">
        <f t="shared" si="27"/>
        <v>-1.80600232200623</v>
      </c>
    </row>
    <row r="849" spans="1:4" x14ac:dyDescent="0.2">
      <c r="A849" s="1">
        <v>-1.2926527261734</v>
      </c>
      <c r="B849" s="2">
        <v>-3.3823267585830797E-5</v>
      </c>
      <c r="C849">
        <f t="shared" si="26"/>
        <v>3.3823267585830797E-5</v>
      </c>
      <c r="D849">
        <f t="shared" si="27"/>
        <v>-1.8109527261734</v>
      </c>
    </row>
    <row r="850" spans="1:4" x14ac:dyDescent="0.2">
      <c r="A850" s="1">
        <v>-1.2976162433624301</v>
      </c>
      <c r="B850" s="2">
        <v>-3.5751094401348403E-5</v>
      </c>
      <c r="C850">
        <f t="shared" si="26"/>
        <v>3.5751094401348403E-5</v>
      </c>
      <c r="D850">
        <f t="shared" si="27"/>
        <v>-1.8159162433624301</v>
      </c>
    </row>
    <row r="851" spans="1:4" x14ac:dyDescent="0.2">
      <c r="A851" s="1">
        <v>-1.3025641441345199</v>
      </c>
      <c r="B851" s="2">
        <v>-3.7806014006491798E-5</v>
      </c>
      <c r="C851">
        <f t="shared" si="26"/>
        <v>3.7806014006491798E-5</v>
      </c>
      <c r="D851">
        <f t="shared" si="27"/>
        <v>-1.8208641441345199</v>
      </c>
    </row>
    <row r="852" spans="1:4" x14ac:dyDescent="0.2">
      <c r="A852" s="1">
        <v>-1.30761229991913</v>
      </c>
      <c r="B852" s="2">
        <v>-3.9945141907082898E-5</v>
      </c>
      <c r="C852">
        <f t="shared" si="26"/>
        <v>3.9945141907082898E-5</v>
      </c>
      <c r="D852">
        <f t="shared" si="27"/>
        <v>-1.82591229991913</v>
      </c>
    </row>
    <row r="853" spans="1:4" x14ac:dyDescent="0.2">
      <c r="A853" s="1">
        <v>-1.31270444393158</v>
      </c>
      <c r="B853" s="2">
        <v>-4.2095602111658102E-5</v>
      </c>
      <c r="C853">
        <f t="shared" si="26"/>
        <v>4.2095602111658102E-5</v>
      </c>
      <c r="D853">
        <f t="shared" si="27"/>
        <v>-1.83100444393158</v>
      </c>
    </row>
    <row r="854" spans="1:4" x14ac:dyDescent="0.2">
      <c r="A854" s="1">
        <v>-1.3175308704376201</v>
      </c>
      <c r="B854" s="2">
        <v>-4.4349788367981098E-5</v>
      </c>
      <c r="C854">
        <f t="shared" si="26"/>
        <v>4.4349788367981098E-5</v>
      </c>
      <c r="D854">
        <f t="shared" si="27"/>
        <v>-1.8358308704376201</v>
      </c>
    </row>
    <row r="855" spans="1:4" x14ac:dyDescent="0.2">
      <c r="A855" s="1">
        <v>-1.32266056537628</v>
      </c>
      <c r="B855" s="2">
        <v>-4.6505643695127199E-5</v>
      </c>
      <c r="C855">
        <f t="shared" si="26"/>
        <v>4.6505643695127199E-5</v>
      </c>
      <c r="D855">
        <f t="shared" si="27"/>
        <v>-1.8409605653762799</v>
      </c>
    </row>
    <row r="856" spans="1:4" x14ac:dyDescent="0.2">
      <c r="A856" s="1">
        <v>-1.3276394605636599</v>
      </c>
      <c r="B856" s="2">
        <v>-4.8763271479401697E-5</v>
      </c>
      <c r="C856">
        <f t="shared" si="26"/>
        <v>4.8763271479401697E-5</v>
      </c>
      <c r="D856">
        <f t="shared" si="27"/>
        <v>-1.8459394605636599</v>
      </c>
    </row>
    <row r="857" spans="1:4" x14ac:dyDescent="0.2">
      <c r="A857" s="1">
        <v>-1.3326452970504801</v>
      </c>
      <c r="B857" s="2">
        <v>-5.0974165787920403E-5</v>
      </c>
      <c r="C857">
        <f t="shared" si="26"/>
        <v>5.0974165787920403E-5</v>
      </c>
      <c r="D857">
        <f t="shared" si="27"/>
        <v>-1.8509452970504801</v>
      </c>
    </row>
    <row r="858" spans="1:4" x14ac:dyDescent="0.2">
      <c r="A858" s="1">
        <v>-1.3375928401946999</v>
      </c>
      <c r="B858" s="2">
        <v>-5.3199266403680701E-5</v>
      </c>
      <c r="C858">
        <f t="shared" si="26"/>
        <v>5.3199266403680701E-5</v>
      </c>
      <c r="D858">
        <f t="shared" si="27"/>
        <v>-1.8558928401946999</v>
      </c>
    </row>
    <row r="859" spans="1:4" x14ac:dyDescent="0.2">
      <c r="A859" s="1">
        <v>-1.3425052165985101</v>
      </c>
      <c r="B859" s="2">
        <v>-5.5253072787309099E-5</v>
      </c>
      <c r="C859">
        <f t="shared" si="26"/>
        <v>5.5253072787309099E-5</v>
      </c>
      <c r="D859">
        <f t="shared" si="27"/>
        <v>-1.8608052165985101</v>
      </c>
    </row>
    <row r="860" spans="1:4" x14ac:dyDescent="0.2">
      <c r="A860" s="1">
        <v>-1.34774935245514</v>
      </c>
      <c r="B860" s="2">
        <v>-5.7380650105187703E-5</v>
      </c>
      <c r="C860">
        <f t="shared" si="26"/>
        <v>5.7380650105187703E-5</v>
      </c>
      <c r="D860">
        <f t="shared" si="27"/>
        <v>-1.86604935245514</v>
      </c>
    </row>
    <row r="861" spans="1:4" x14ac:dyDescent="0.2">
      <c r="A861" s="1">
        <v>-1.3525745868682899</v>
      </c>
      <c r="B861" s="2">
        <v>-5.9438061725813902E-5</v>
      </c>
      <c r="C861">
        <f t="shared" si="26"/>
        <v>5.9438061725813902E-5</v>
      </c>
      <c r="D861">
        <f t="shared" si="27"/>
        <v>-1.8708745868682899</v>
      </c>
    </row>
    <row r="862" spans="1:4" x14ac:dyDescent="0.2">
      <c r="A862" s="1">
        <v>-1.3575186729431199</v>
      </c>
      <c r="B862" s="2">
        <v>-6.14986565778963E-5</v>
      </c>
      <c r="C862">
        <f t="shared" si="26"/>
        <v>6.14986565778963E-5</v>
      </c>
      <c r="D862">
        <f t="shared" si="27"/>
        <v>-1.8758186729431199</v>
      </c>
    </row>
    <row r="863" spans="1:4" x14ac:dyDescent="0.2">
      <c r="A863" s="1">
        <v>-1.3625521659851101</v>
      </c>
      <c r="B863" s="2">
        <v>-6.3359511841554195E-5</v>
      </c>
      <c r="C863">
        <f t="shared" si="26"/>
        <v>6.3359511841554195E-5</v>
      </c>
      <c r="D863">
        <f t="shared" si="27"/>
        <v>-1.8808521659851101</v>
      </c>
    </row>
    <row r="864" spans="1:4" x14ac:dyDescent="0.2">
      <c r="A864" s="1">
        <v>-1.36753249168396</v>
      </c>
      <c r="B864" s="2">
        <v>-6.5455758885946098E-5</v>
      </c>
      <c r="C864">
        <f t="shared" si="26"/>
        <v>6.5455758885946098E-5</v>
      </c>
      <c r="D864">
        <f t="shared" si="27"/>
        <v>-1.8858324916839599</v>
      </c>
    </row>
    <row r="865" spans="1:4" x14ac:dyDescent="0.2">
      <c r="A865" s="1">
        <v>-1.3725126981735201</v>
      </c>
      <c r="B865" s="2">
        <v>-6.7470435169525404E-5</v>
      </c>
      <c r="C865">
        <f t="shared" si="26"/>
        <v>6.7470435169525404E-5</v>
      </c>
      <c r="D865">
        <f t="shared" si="27"/>
        <v>-1.89081269817352</v>
      </c>
    </row>
    <row r="866" spans="1:4" x14ac:dyDescent="0.2">
      <c r="A866" s="1">
        <v>-1.37756264209747</v>
      </c>
      <c r="B866" s="2">
        <v>-6.9499743403866901E-5</v>
      </c>
      <c r="C866">
        <f t="shared" si="26"/>
        <v>6.9499743403866901E-5</v>
      </c>
      <c r="D866">
        <f t="shared" si="27"/>
        <v>-1.89586264209747</v>
      </c>
    </row>
    <row r="867" spans="1:4" x14ac:dyDescent="0.2">
      <c r="A867" s="1">
        <v>-1.38228416442871</v>
      </c>
      <c r="B867" s="2">
        <v>-7.1373317041434293E-5</v>
      </c>
      <c r="C867">
        <f t="shared" si="26"/>
        <v>7.1373317041434293E-5</v>
      </c>
      <c r="D867">
        <f t="shared" si="27"/>
        <v>-1.90058416442871</v>
      </c>
    </row>
    <row r="868" spans="1:4" x14ac:dyDescent="0.2">
      <c r="A868" s="1">
        <v>-1.3873703479766799</v>
      </c>
      <c r="B868" s="2">
        <v>-7.3356713983230306E-5</v>
      </c>
      <c r="C868">
        <f t="shared" si="26"/>
        <v>7.3356713983230306E-5</v>
      </c>
      <c r="D868">
        <f t="shared" si="27"/>
        <v>-1.9056703479766799</v>
      </c>
    </row>
    <row r="869" spans="1:4" x14ac:dyDescent="0.2">
      <c r="A869" s="1">
        <v>-1.3926132917404199</v>
      </c>
      <c r="B869" s="2">
        <v>-7.5200005085207495E-5</v>
      </c>
      <c r="C869">
        <f t="shared" si="26"/>
        <v>7.5200005085207495E-5</v>
      </c>
      <c r="D869">
        <f t="shared" si="27"/>
        <v>-1.9109132917404199</v>
      </c>
    </row>
    <row r="870" spans="1:4" x14ac:dyDescent="0.2">
      <c r="A870" s="1">
        <v>-1.3975027799606301</v>
      </c>
      <c r="B870" s="2">
        <v>-7.70042897784151E-5</v>
      </c>
      <c r="C870">
        <f t="shared" si="26"/>
        <v>7.70042897784151E-5</v>
      </c>
      <c r="D870">
        <f t="shared" si="27"/>
        <v>-1.9158027799606301</v>
      </c>
    </row>
    <row r="871" spans="1:4" x14ac:dyDescent="0.2">
      <c r="A871" s="1">
        <v>-1.4024415016174301</v>
      </c>
      <c r="B871" s="2">
        <v>-7.8687320637982298E-5</v>
      </c>
      <c r="C871">
        <f t="shared" si="26"/>
        <v>7.8687320637982298E-5</v>
      </c>
      <c r="D871">
        <f t="shared" si="27"/>
        <v>-1.9207415016174301</v>
      </c>
    </row>
    <row r="872" spans="1:4" x14ac:dyDescent="0.2">
      <c r="A872" s="1">
        <v>-1.4073873758316</v>
      </c>
      <c r="B872" s="2">
        <v>-8.0282254202757004E-5</v>
      </c>
      <c r="C872">
        <f t="shared" si="26"/>
        <v>8.0282254202757004E-5</v>
      </c>
      <c r="D872">
        <f t="shared" si="27"/>
        <v>-1.9256873758316</v>
      </c>
    </row>
    <row r="873" spans="1:4" x14ac:dyDescent="0.2">
      <c r="A873" s="1">
        <v>-1.4123885631561299</v>
      </c>
      <c r="B873" s="2">
        <v>-8.1671190855559002E-5</v>
      </c>
      <c r="C873">
        <f t="shared" si="26"/>
        <v>8.1671190855559002E-5</v>
      </c>
      <c r="D873">
        <f t="shared" si="27"/>
        <v>-1.9306885631561299</v>
      </c>
    </row>
    <row r="874" spans="1:4" x14ac:dyDescent="0.2">
      <c r="A874" s="1">
        <v>-1.4172180891037001</v>
      </c>
      <c r="B874" s="2">
        <v>-8.2938880950678099E-5</v>
      </c>
      <c r="C874">
        <f t="shared" si="26"/>
        <v>8.2938880950678099E-5</v>
      </c>
      <c r="D874">
        <f t="shared" si="27"/>
        <v>-1.9355180891037</v>
      </c>
    </row>
    <row r="875" spans="1:4" x14ac:dyDescent="0.2">
      <c r="A875" s="1">
        <v>-1.4226006269455</v>
      </c>
      <c r="B875" s="2">
        <v>-8.3864259067922803E-5</v>
      </c>
      <c r="C875">
        <f t="shared" si="26"/>
        <v>8.3864259067922803E-5</v>
      </c>
      <c r="D875">
        <f t="shared" si="27"/>
        <v>-1.9409006269455</v>
      </c>
    </row>
    <row r="876" spans="1:4" x14ac:dyDescent="0.2">
      <c r="A876" s="1">
        <v>-1.42738425731659</v>
      </c>
      <c r="B876" s="2">
        <v>-8.4767576481681304E-5</v>
      </c>
      <c r="C876">
        <f t="shared" si="26"/>
        <v>8.4767576481681304E-5</v>
      </c>
      <c r="D876">
        <f t="shared" si="27"/>
        <v>-1.94568425731659</v>
      </c>
    </row>
    <row r="877" spans="1:4" x14ac:dyDescent="0.2">
      <c r="A877" s="1">
        <v>-1.43232309818268</v>
      </c>
      <c r="B877" s="2">
        <v>-8.5568710346706198E-5</v>
      </c>
      <c r="C877">
        <f t="shared" si="26"/>
        <v>8.5568710346706198E-5</v>
      </c>
      <c r="D877">
        <f t="shared" si="27"/>
        <v>-1.95062309818268</v>
      </c>
    </row>
    <row r="878" spans="1:4" x14ac:dyDescent="0.2">
      <c r="A878" s="1">
        <v>-1.4376853704452499</v>
      </c>
      <c r="B878" s="2">
        <v>-8.6378669948317097E-5</v>
      </c>
      <c r="C878">
        <f t="shared" si="26"/>
        <v>8.6378669948317097E-5</v>
      </c>
      <c r="D878">
        <f t="shared" si="27"/>
        <v>-1.9559853704452499</v>
      </c>
    </row>
    <row r="879" spans="1:4" x14ac:dyDescent="0.2">
      <c r="A879" s="1">
        <v>-1.4424810409545901</v>
      </c>
      <c r="B879" s="2">
        <v>-8.6906686192378402E-5</v>
      </c>
      <c r="C879">
        <f t="shared" si="26"/>
        <v>8.6906686192378402E-5</v>
      </c>
      <c r="D879">
        <f t="shared" si="27"/>
        <v>-1.96078104095459</v>
      </c>
    </row>
    <row r="880" spans="1:4" x14ac:dyDescent="0.2">
      <c r="A880" s="1">
        <v>-1.4475190639495801</v>
      </c>
      <c r="B880" s="2">
        <v>-8.7545464339200394E-5</v>
      </c>
      <c r="C880">
        <f t="shared" si="26"/>
        <v>8.7545464339200394E-5</v>
      </c>
      <c r="D880">
        <f t="shared" si="27"/>
        <v>-1.9658190639495801</v>
      </c>
    </row>
    <row r="881" spans="1:4" x14ac:dyDescent="0.2">
      <c r="A881" s="1">
        <v>-1.4524188041687001</v>
      </c>
      <c r="B881" s="2">
        <v>-8.8027445599436801E-5</v>
      </c>
      <c r="C881">
        <f t="shared" si="26"/>
        <v>8.8027445599436801E-5</v>
      </c>
      <c r="D881">
        <f t="shared" si="27"/>
        <v>-1.9707188041687</v>
      </c>
    </row>
    <row r="882" spans="1:4" x14ac:dyDescent="0.2">
      <c r="A882" s="1">
        <v>-1.45744645595551</v>
      </c>
      <c r="B882" s="2">
        <v>-8.8763677922543098E-5</v>
      </c>
      <c r="C882">
        <f t="shared" si="26"/>
        <v>8.8763677922543098E-5</v>
      </c>
      <c r="D882">
        <f t="shared" si="27"/>
        <v>-1.97574645595551</v>
      </c>
    </row>
    <row r="883" spans="1:4" x14ac:dyDescent="0.2">
      <c r="A883" s="1">
        <v>-1.46230340003967</v>
      </c>
      <c r="B883" s="2">
        <v>-8.9489163656253395E-5</v>
      </c>
      <c r="C883">
        <f t="shared" si="26"/>
        <v>8.9489163656253395E-5</v>
      </c>
      <c r="D883">
        <f t="shared" si="27"/>
        <v>-1.9806034000396699</v>
      </c>
    </row>
    <row r="884" spans="1:4" x14ac:dyDescent="0.2">
      <c r="A884" s="1">
        <v>-1.4673980474471999</v>
      </c>
      <c r="B884" s="2">
        <v>-9.0322733740322305E-5</v>
      </c>
      <c r="C884">
        <f t="shared" si="26"/>
        <v>9.0322733740322305E-5</v>
      </c>
      <c r="D884">
        <f t="shared" si="27"/>
        <v>-1.9856980474471999</v>
      </c>
    </row>
    <row r="885" spans="1:4" x14ac:dyDescent="0.2">
      <c r="A885" s="1">
        <v>-1.4673608541488601</v>
      </c>
      <c r="B885" s="2">
        <v>-7.7763797889929305E-5</v>
      </c>
      <c r="C885">
        <f t="shared" si="26"/>
        <v>7.7763797889929305E-5</v>
      </c>
      <c r="D885">
        <f t="shared" si="27"/>
        <v>-1.9856608541488601</v>
      </c>
    </row>
    <row r="886" spans="1:4" x14ac:dyDescent="0.2">
      <c r="A886" s="1">
        <v>-1.4619460105896001</v>
      </c>
      <c r="B886" s="2">
        <v>-6.4796411606948796E-5</v>
      </c>
      <c r="C886">
        <f t="shared" si="26"/>
        <v>6.4796411606948796E-5</v>
      </c>
      <c r="D886">
        <f t="shared" si="27"/>
        <v>-1.9802460105896</v>
      </c>
    </row>
    <row r="887" spans="1:4" x14ac:dyDescent="0.2">
      <c r="A887" s="1">
        <v>-1.45698082447052</v>
      </c>
      <c r="B887" s="2">
        <v>-5.6685839808778797E-5</v>
      </c>
      <c r="C887">
        <f t="shared" si="26"/>
        <v>5.6685839808778797E-5</v>
      </c>
      <c r="D887">
        <f t="shared" si="27"/>
        <v>-1.97528082447052</v>
      </c>
    </row>
    <row r="888" spans="1:4" x14ac:dyDescent="0.2">
      <c r="A888" s="1">
        <v>-1.45177030563354</v>
      </c>
      <c r="B888" s="2">
        <v>-5.0349568482488401E-5</v>
      </c>
      <c r="C888">
        <f t="shared" si="26"/>
        <v>5.0349568482488401E-5</v>
      </c>
      <c r="D888">
        <f t="shared" si="27"/>
        <v>-1.97007030563354</v>
      </c>
    </row>
    <row r="889" spans="1:4" x14ac:dyDescent="0.2">
      <c r="A889" s="1">
        <v>-1.44670474529266</v>
      </c>
      <c r="B889" s="2">
        <v>-4.4959389924770201E-5</v>
      </c>
      <c r="C889">
        <f t="shared" si="26"/>
        <v>4.4959389924770201E-5</v>
      </c>
      <c r="D889">
        <f t="shared" si="27"/>
        <v>-1.96500474529266</v>
      </c>
    </row>
    <row r="890" spans="1:4" x14ac:dyDescent="0.2">
      <c r="A890" s="1">
        <v>-1.44196665287018</v>
      </c>
      <c r="B890" s="2">
        <v>-4.0219012589659501E-5</v>
      </c>
      <c r="C890">
        <f t="shared" si="26"/>
        <v>4.0219012589659501E-5</v>
      </c>
      <c r="D890">
        <f t="shared" si="27"/>
        <v>-1.96026665287018</v>
      </c>
    </row>
    <row r="891" spans="1:4" x14ac:dyDescent="0.2">
      <c r="A891" s="1">
        <v>-1.4366421699523899</v>
      </c>
      <c r="B891" s="2">
        <v>-3.5801123885903501E-5</v>
      </c>
      <c r="C891">
        <f t="shared" si="26"/>
        <v>3.5801123885903501E-5</v>
      </c>
      <c r="D891">
        <f t="shared" si="27"/>
        <v>-1.9549421699523899</v>
      </c>
    </row>
    <row r="892" spans="1:4" x14ac:dyDescent="0.2">
      <c r="A892" s="1">
        <v>-1.43190610408783</v>
      </c>
      <c r="B892" s="2">
        <v>-3.1890049285721E-5</v>
      </c>
      <c r="C892">
        <f t="shared" si="26"/>
        <v>3.1890049285721E-5</v>
      </c>
      <c r="D892">
        <f t="shared" si="27"/>
        <v>-1.95020610408783</v>
      </c>
    </row>
    <row r="893" spans="1:4" x14ac:dyDescent="0.2">
      <c r="A893" s="1">
        <v>-1.4268785715103101</v>
      </c>
      <c r="B893" s="2">
        <v>-2.8079608455300301E-5</v>
      </c>
      <c r="C893">
        <f t="shared" si="26"/>
        <v>2.8079608455300301E-5</v>
      </c>
      <c r="D893">
        <f t="shared" si="27"/>
        <v>-1.94517857151031</v>
      </c>
    </row>
    <row r="894" spans="1:4" x14ac:dyDescent="0.2">
      <c r="A894" s="1">
        <v>-1.4217830896377599</v>
      </c>
      <c r="B894" s="2">
        <v>-2.4520630176994001E-5</v>
      </c>
      <c r="C894">
        <f t="shared" si="26"/>
        <v>2.4520630176994001E-5</v>
      </c>
      <c r="D894">
        <f t="shared" si="27"/>
        <v>-1.9400830896377599</v>
      </c>
    </row>
    <row r="895" spans="1:4" x14ac:dyDescent="0.2">
      <c r="A895" s="1">
        <v>-1.4167627096176101</v>
      </c>
      <c r="B895" s="2">
        <v>-2.0973609935026599E-5</v>
      </c>
      <c r="C895">
        <f t="shared" si="26"/>
        <v>2.0973609935026599E-5</v>
      </c>
      <c r="D895">
        <f t="shared" si="27"/>
        <v>-1.9350627096176101</v>
      </c>
    </row>
    <row r="896" spans="1:4" x14ac:dyDescent="0.2">
      <c r="A896" s="1">
        <v>-1.4119063615798999</v>
      </c>
      <c r="B896" s="2">
        <v>-1.7607124391361099E-5</v>
      </c>
      <c r="C896">
        <f t="shared" si="26"/>
        <v>1.7607124391361099E-5</v>
      </c>
      <c r="D896">
        <f t="shared" si="27"/>
        <v>-1.9302063615798999</v>
      </c>
    </row>
    <row r="897" spans="1:4" x14ac:dyDescent="0.2">
      <c r="A897" s="1">
        <v>-1.4068013429641699</v>
      </c>
      <c r="B897" s="2">
        <v>-1.42210083140526E-5</v>
      </c>
      <c r="C897">
        <f t="shared" si="26"/>
        <v>1.42210083140526E-5</v>
      </c>
      <c r="D897">
        <f t="shared" si="27"/>
        <v>-1.9251013429641699</v>
      </c>
    </row>
    <row r="898" spans="1:4" x14ac:dyDescent="0.2">
      <c r="A898" s="1">
        <v>-1.40196013450623</v>
      </c>
      <c r="B898" s="2">
        <v>-1.09538304968737E-5</v>
      </c>
      <c r="C898">
        <f t="shared" si="26"/>
        <v>1.09538304968737E-5</v>
      </c>
      <c r="D898">
        <f t="shared" si="27"/>
        <v>-1.92026013450623</v>
      </c>
    </row>
    <row r="899" spans="1:4" x14ac:dyDescent="0.2">
      <c r="A899" s="1">
        <v>-1.3970155715942401</v>
      </c>
      <c r="B899" s="2">
        <v>-7.8231259976746497E-6</v>
      </c>
      <c r="C899">
        <f t="shared" ref="C899:C962" si="28">B899*(-1)</f>
        <v>7.8231259976746497E-6</v>
      </c>
      <c r="D899">
        <f t="shared" ref="D899:D962" si="29">A899-0.5183</f>
        <v>-1.91531557159424</v>
      </c>
    </row>
    <row r="900" spans="1:4" x14ac:dyDescent="0.2">
      <c r="A900" s="1">
        <v>-1.3919755220413199</v>
      </c>
      <c r="B900" s="2">
        <v>-4.8682468332117398E-6</v>
      </c>
      <c r="C900">
        <f t="shared" si="28"/>
        <v>4.8682468332117398E-6</v>
      </c>
      <c r="D900">
        <f t="shared" si="29"/>
        <v>-1.9102755220413199</v>
      </c>
    </row>
    <row r="901" spans="1:4" x14ac:dyDescent="0.2">
      <c r="A901" s="1">
        <v>-1.38717412948608</v>
      </c>
      <c r="B901" s="2">
        <v>-2.1866032966499898E-6</v>
      </c>
      <c r="C901">
        <f t="shared" si="28"/>
        <v>2.1866032966499898E-6</v>
      </c>
      <c r="D901">
        <f t="shared" si="29"/>
        <v>-1.90547412948608</v>
      </c>
    </row>
    <row r="902" spans="1:4" x14ac:dyDescent="0.2">
      <c r="A902" s="1">
        <v>-1.3819837570190401</v>
      </c>
      <c r="B902" s="2">
        <v>6.4637339391992999E-7</v>
      </c>
      <c r="C902">
        <f t="shared" si="28"/>
        <v>-6.4637339391992999E-7</v>
      </c>
      <c r="D902">
        <f t="shared" si="29"/>
        <v>-1.9002837570190401</v>
      </c>
    </row>
    <row r="903" spans="1:4" x14ac:dyDescent="0.2">
      <c r="A903" s="1">
        <v>-1.37692642211914</v>
      </c>
      <c r="B903" s="2">
        <v>3.2522116271138699E-6</v>
      </c>
      <c r="C903">
        <f t="shared" si="28"/>
        <v>-3.2522116271138699E-6</v>
      </c>
      <c r="D903">
        <f t="shared" si="29"/>
        <v>-1.8952264221191399</v>
      </c>
    </row>
    <row r="904" spans="1:4" x14ac:dyDescent="0.2">
      <c r="A904" s="1">
        <v>-1.37224197387695</v>
      </c>
      <c r="B904" s="2">
        <v>5.5434252317354498E-6</v>
      </c>
      <c r="C904">
        <f t="shared" si="28"/>
        <v>-5.5434252317354498E-6</v>
      </c>
      <c r="D904">
        <f t="shared" si="29"/>
        <v>-1.89054197387695</v>
      </c>
    </row>
    <row r="905" spans="1:4" x14ac:dyDescent="0.2">
      <c r="A905" s="1">
        <v>-1.3668972253799401</v>
      </c>
      <c r="B905" s="2">
        <v>7.7667282312177105E-6</v>
      </c>
      <c r="C905">
        <f t="shared" si="28"/>
        <v>-7.7667282312177105E-6</v>
      </c>
      <c r="D905">
        <f t="shared" si="29"/>
        <v>-1.8851972253799401</v>
      </c>
    </row>
    <row r="906" spans="1:4" x14ac:dyDescent="0.2">
      <c r="A906" s="1">
        <v>-1.36186039447784</v>
      </c>
      <c r="B906" s="2">
        <v>9.7853553597815301E-6</v>
      </c>
      <c r="C906">
        <f t="shared" si="28"/>
        <v>-9.7853553597815301E-6</v>
      </c>
      <c r="D906">
        <f t="shared" si="29"/>
        <v>-1.88016039447784</v>
      </c>
    </row>
    <row r="907" spans="1:4" x14ac:dyDescent="0.2">
      <c r="A907" s="1">
        <v>-1.3568196296691899</v>
      </c>
      <c r="B907" s="2">
        <v>1.15754346552421E-5</v>
      </c>
      <c r="C907">
        <f t="shared" si="28"/>
        <v>-1.15754346552421E-5</v>
      </c>
      <c r="D907">
        <f t="shared" si="29"/>
        <v>-1.8751196296691899</v>
      </c>
    </row>
    <row r="908" spans="1:4" x14ac:dyDescent="0.2">
      <c r="A908" s="1">
        <v>-1.3519492149353001</v>
      </c>
      <c r="B908" s="2">
        <v>1.3237577149993699E-5</v>
      </c>
      <c r="C908">
        <f t="shared" si="28"/>
        <v>-1.3237577149993699E-5</v>
      </c>
      <c r="D908">
        <f t="shared" si="29"/>
        <v>-1.8702492149353001</v>
      </c>
    </row>
    <row r="909" spans="1:4" x14ac:dyDescent="0.2">
      <c r="A909" s="1">
        <v>-1.34705805778503</v>
      </c>
      <c r="B909" s="2">
        <v>1.4708211892866501E-5</v>
      </c>
      <c r="C909">
        <f t="shared" si="28"/>
        <v>-1.4708211892866501E-5</v>
      </c>
      <c r="D909">
        <f t="shared" si="29"/>
        <v>-1.8653580577850299</v>
      </c>
    </row>
    <row r="910" spans="1:4" x14ac:dyDescent="0.2">
      <c r="A910" s="1">
        <v>-1.3420151472091699</v>
      </c>
      <c r="B910" s="2">
        <v>1.61197403940605E-5</v>
      </c>
      <c r="C910">
        <f t="shared" si="28"/>
        <v>-1.61197403940605E-5</v>
      </c>
      <c r="D910">
        <f t="shared" si="29"/>
        <v>-1.8603151472091699</v>
      </c>
    </row>
    <row r="911" spans="1:4" x14ac:dyDescent="0.2">
      <c r="A911" s="1">
        <v>-1.3369026184082</v>
      </c>
      <c r="B911" s="2">
        <v>1.75841396412579E-5</v>
      </c>
      <c r="C911">
        <f t="shared" si="28"/>
        <v>-1.75841396412579E-5</v>
      </c>
      <c r="D911">
        <f t="shared" si="29"/>
        <v>-1.8552026184082</v>
      </c>
    </row>
    <row r="912" spans="1:4" x14ac:dyDescent="0.2">
      <c r="A912" s="1">
        <v>-1.3320007324218801</v>
      </c>
      <c r="B912" s="2">
        <v>1.87603327503894E-5</v>
      </c>
      <c r="C912">
        <f t="shared" si="28"/>
        <v>-1.87603327503894E-5</v>
      </c>
      <c r="D912">
        <f t="shared" si="29"/>
        <v>-1.8503007324218801</v>
      </c>
    </row>
    <row r="913" spans="1:4" x14ac:dyDescent="0.2">
      <c r="A913" s="1">
        <v>-1.3269401788711499</v>
      </c>
      <c r="B913" s="2">
        <v>1.98746056412347E-5</v>
      </c>
      <c r="C913">
        <f t="shared" si="28"/>
        <v>-1.98746056412347E-5</v>
      </c>
      <c r="D913">
        <f t="shared" si="29"/>
        <v>-1.8452401788711499</v>
      </c>
    </row>
    <row r="914" spans="1:4" x14ac:dyDescent="0.2">
      <c r="A914" s="1">
        <v>-1.32187068462372</v>
      </c>
      <c r="B914" s="2">
        <v>2.0817671611439399E-5</v>
      </c>
      <c r="C914">
        <f t="shared" si="28"/>
        <v>-2.0817671611439399E-5</v>
      </c>
      <c r="D914">
        <f t="shared" si="29"/>
        <v>-1.84017068462372</v>
      </c>
    </row>
    <row r="915" spans="1:4" x14ac:dyDescent="0.2">
      <c r="A915" s="1">
        <v>-1.31702327728271</v>
      </c>
      <c r="B915" s="2">
        <v>2.1723570171161599E-5</v>
      </c>
      <c r="C915">
        <f t="shared" si="28"/>
        <v>-2.1723570171161599E-5</v>
      </c>
      <c r="D915">
        <f t="shared" si="29"/>
        <v>-1.8353232772827099</v>
      </c>
    </row>
    <row r="916" spans="1:4" x14ac:dyDescent="0.2">
      <c r="A916" s="1">
        <v>-1.31205677986145</v>
      </c>
      <c r="B916" s="2">
        <v>2.24300001718802E-5</v>
      </c>
      <c r="C916">
        <f t="shared" si="28"/>
        <v>-2.24300001718802E-5</v>
      </c>
      <c r="D916">
        <f t="shared" si="29"/>
        <v>-1.83035677986145</v>
      </c>
    </row>
    <row r="917" spans="1:4" x14ac:dyDescent="0.2">
      <c r="A917" s="1">
        <v>-1.3070940971374501</v>
      </c>
      <c r="B917" s="2">
        <v>2.2995174731477201E-5</v>
      </c>
      <c r="C917">
        <f t="shared" si="28"/>
        <v>-2.2995174731477201E-5</v>
      </c>
      <c r="D917">
        <f t="shared" si="29"/>
        <v>-1.82539409713745</v>
      </c>
    </row>
    <row r="918" spans="1:4" x14ac:dyDescent="0.2">
      <c r="A918" s="1">
        <v>-1.301997423172</v>
      </c>
      <c r="B918" s="2">
        <v>2.3270798919838901E-5</v>
      </c>
      <c r="C918">
        <f t="shared" si="28"/>
        <v>-2.3270798919838901E-5</v>
      </c>
      <c r="D918">
        <f t="shared" si="29"/>
        <v>-1.8202974231719999</v>
      </c>
    </row>
    <row r="919" spans="1:4" x14ac:dyDescent="0.2">
      <c r="A919" s="1">
        <v>-1.29709625244141</v>
      </c>
      <c r="B919" s="2">
        <v>2.33847476920346E-5</v>
      </c>
      <c r="C919">
        <f t="shared" si="28"/>
        <v>-2.33847476920346E-5</v>
      </c>
      <c r="D919">
        <f t="shared" si="29"/>
        <v>-1.81539625244141</v>
      </c>
    </row>
    <row r="920" spans="1:4" x14ac:dyDescent="0.2">
      <c r="A920" s="1">
        <v>-1.29181516170502</v>
      </c>
      <c r="B920" s="2">
        <v>2.3253845938597799E-5</v>
      </c>
      <c r="C920">
        <f t="shared" si="28"/>
        <v>-2.3253845938597799E-5</v>
      </c>
      <c r="D920">
        <f t="shared" si="29"/>
        <v>-1.81011516170502</v>
      </c>
    </row>
    <row r="921" spans="1:4" x14ac:dyDescent="0.2">
      <c r="A921" s="1">
        <v>-1.2871334552764899</v>
      </c>
      <c r="B921" s="2">
        <v>2.30326913879253E-5</v>
      </c>
      <c r="C921">
        <f t="shared" si="28"/>
        <v>-2.30326913879253E-5</v>
      </c>
      <c r="D921">
        <f t="shared" si="29"/>
        <v>-1.8054334552764899</v>
      </c>
    </row>
    <row r="922" spans="1:4" x14ac:dyDescent="0.2">
      <c r="A922" s="1">
        <v>-1.2821732759475699</v>
      </c>
      <c r="B922" s="2">
        <v>2.2493335563922301E-5</v>
      </c>
      <c r="C922">
        <f t="shared" si="28"/>
        <v>-2.2493335563922301E-5</v>
      </c>
      <c r="D922">
        <f t="shared" si="29"/>
        <v>-1.8004732759475699</v>
      </c>
    </row>
    <row r="923" spans="1:4" x14ac:dyDescent="0.2">
      <c r="A923" s="1">
        <v>-1.2772576808929399</v>
      </c>
      <c r="B923" s="2">
        <v>2.1917179765296199E-5</v>
      </c>
      <c r="C923">
        <f t="shared" si="28"/>
        <v>-2.1917179765296199E-5</v>
      </c>
      <c r="D923">
        <f t="shared" si="29"/>
        <v>-1.7955576808929399</v>
      </c>
    </row>
    <row r="924" spans="1:4" x14ac:dyDescent="0.2">
      <c r="A924" s="1">
        <v>-1.2720305919647199</v>
      </c>
      <c r="B924" s="2">
        <v>2.1102645405335399E-5</v>
      </c>
      <c r="C924">
        <f t="shared" si="28"/>
        <v>-2.1102645405335399E-5</v>
      </c>
      <c r="D924">
        <f t="shared" si="29"/>
        <v>-1.7903305919647199</v>
      </c>
    </row>
    <row r="925" spans="1:4" x14ac:dyDescent="0.2">
      <c r="A925" s="1">
        <v>-1.26722741127014</v>
      </c>
      <c r="B925" s="2">
        <v>2.0290512111387199E-5</v>
      </c>
      <c r="C925">
        <f t="shared" si="28"/>
        <v>-2.0290512111387199E-5</v>
      </c>
      <c r="D925">
        <f t="shared" si="29"/>
        <v>-1.78552741127014</v>
      </c>
    </row>
    <row r="926" spans="1:4" x14ac:dyDescent="0.2">
      <c r="A926" s="1">
        <v>-1.26223409175873</v>
      </c>
      <c r="B926" s="2">
        <v>1.93131763808196E-5</v>
      </c>
      <c r="C926">
        <f t="shared" si="28"/>
        <v>-1.93131763808196E-5</v>
      </c>
      <c r="D926">
        <f t="shared" si="29"/>
        <v>-1.78053409175873</v>
      </c>
    </row>
    <row r="927" spans="1:4" x14ac:dyDescent="0.2">
      <c r="A927" s="1">
        <v>-1.2569879293441799</v>
      </c>
      <c r="B927" s="2">
        <v>1.83414922503289E-5</v>
      </c>
      <c r="C927">
        <f t="shared" si="28"/>
        <v>-1.83414922503289E-5</v>
      </c>
      <c r="D927">
        <f t="shared" si="29"/>
        <v>-1.7752879293441799</v>
      </c>
    </row>
    <row r="928" spans="1:4" x14ac:dyDescent="0.2">
      <c r="A928" s="1">
        <v>-1.25225937366486</v>
      </c>
      <c r="B928" s="2">
        <v>1.72763811860932E-5</v>
      </c>
      <c r="C928">
        <f t="shared" si="28"/>
        <v>-1.72763811860932E-5</v>
      </c>
      <c r="D928">
        <f t="shared" si="29"/>
        <v>-1.7705593736648599</v>
      </c>
    </row>
    <row r="929" spans="1:4" x14ac:dyDescent="0.2">
      <c r="A929" s="1">
        <v>-1.2472445964813199</v>
      </c>
      <c r="B929" s="2">
        <v>1.6295654859277399E-5</v>
      </c>
      <c r="C929">
        <f t="shared" si="28"/>
        <v>-1.6295654859277399E-5</v>
      </c>
      <c r="D929">
        <f t="shared" si="29"/>
        <v>-1.7655445964813199</v>
      </c>
    </row>
    <row r="930" spans="1:4" x14ac:dyDescent="0.2">
      <c r="A930" s="1">
        <v>-1.2422651052475</v>
      </c>
      <c r="B930" s="2">
        <v>1.52585334944888E-5</v>
      </c>
      <c r="C930">
        <f t="shared" si="28"/>
        <v>-1.52585334944888E-5</v>
      </c>
      <c r="D930">
        <f t="shared" si="29"/>
        <v>-1.7605651052475</v>
      </c>
    </row>
    <row r="931" spans="1:4" x14ac:dyDescent="0.2">
      <c r="A931" s="1">
        <v>-1.23705494403839</v>
      </c>
      <c r="B931" s="2">
        <v>1.4328686120279601E-5</v>
      </c>
      <c r="C931">
        <f t="shared" si="28"/>
        <v>-1.4328686120279601E-5</v>
      </c>
      <c r="D931">
        <f t="shared" si="29"/>
        <v>-1.75535494403839</v>
      </c>
    </row>
    <row r="932" spans="1:4" x14ac:dyDescent="0.2">
      <c r="A932" s="1">
        <v>-1.2321457862853999</v>
      </c>
      <c r="B932" s="2">
        <v>1.3357212083065E-5</v>
      </c>
      <c r="C932">
        <f t="shared" si="28"/>
        <v>-1.3357212083065E-5</v>
      </c>
      <c r="D932">
        <f t="shared" si="29"/>
        <v>-1.7504457862853999</v>
      </c>
    </row>
    <row r="933" spans="1:4" x14ac:dyDescent="0.2">
      <c r="A933" s="1">
        <v>-1.2271655797958401</v>
      </c>
      <c r="B933" s="2">
        <v>1.24895432236372E-5</v>
      </c>
      <c r="C933">
        <f t="shared" si="28"/>
        <v>-1.24895432236372E-5</v>
      </c>
      <c r="D933">
        <f t="shared" si="29"/>
        <v>-1.74546557979584</v>
      </c>
    </row>
    <row r="934" spans="1:4" x14ac:dyDescent="0.2">
      <c r="A934" s="1">
        <v>-1.22207915782928</v>
      </c>
      <c r="B934" s="2">
        <v>1.16225173769635E-5</v>
      </c>
      <c r="C934">
        <f t="shared" si="28"/>
        <v>-1.16225173769635E-5</v>
      </c>
      <c r="D934">
        <f t="shared" si="29"/>
        <v>-1.74037915782928</v>
      </c>
    </row>
    <row r="935" spans="1:4" x14ac:dyDescent="0.2">
      <c r="A935" s="1">
        <v>-1.2173089981079099</v>
      </c>
      <c r="B935" s="2">
        <v>1.0861902410397299E-5</v>
      </c>
      <c r="C935">
        <f t="shared" si="28"/>
        <v>-1.0861902410397299E-5</v>
      </c>
      <c r="D935">
        <f t="shared" si="29"/>
        <v>-1.7356089981079099</v>
      </c>
    </row>
    <row r="936" spans="1:4" x14ac:dyDescent="0.2">
      <c r="A936" s="1">
        <v>-1.2121108770370499</v>
      </c>
      <c r="B936" s="2">
        <v>1.00925262813689E-5</v>
      </c>
      <c r="C936">
        <f t="shared" si="28"/>
        <v>-1.00925262813689E-5</v>
      </c>
      <c r="D936">
        <f t="shared" si="29"/>
        <v>-1.7304108770370499</v>
      </c>
    </row>
    <row r="937" spans="1:4" x14ac:dyDescent="0.2">
      <c r="A937" s="1">
        <v>-1.20697009563446</v>
      </c>
      <c r="B937" s="2">
        <v>9.4223496489576098E-6</v>
      </c>
      <c r="C937">
        <f t="shared" si="28"/>
        <v>-9.4223496489576098E-6</v>
      </c>
      <c r="D937">
        <f t="shared" si="29"/>
        <v>-1.72527009563446</v>
      </c>
    </row>
    <row r="938" spans="1:4" x14ac:dyDescent="0.2">
      <c r="A938" s="1">
        <v>-1.2020277976989699</v>
      </c>
      <c r="B938" s="2">
        <v>8.7508924480061995E-6</v>
      </c>
      <c r="C938">
        <f t="shared" si="28"/>
        <v>-8.7508924480061995E-6</v>
      </c>
      <c r="D938">
        <f t="shared" si="29"/>
        <v>-1.7203277976989699</v>
      </c>
    </row>
    <row r="939" spans="1:4" x14ac:dyDescent="0.2">
      <c r="A939" s="1">
        <v>-1.1971064805984499</v>
      </c>
      <c r="B939" s="2">
        <v>8.1635644164634902E-6</v>
      </c>
      <c r="C939">
        <f t="shared" si="28"/>
        <v>-8.1635644164634902E-6</v>
      </c>
      <c r="D939">
        <f t="shared" si="29"/>
        <v>-1.7154064805984499</v>
      </c>
    </row>
    <row r="940" spans="1:4" x14ac:dyDescent="0.2">
      <c r="A940" s="1">
        <v>-1.19206547737122</v>
      </c>
      <c r="B940" s="2">
        <v>7.5803050094691596E-6</v>
      </c>
      <c r="C940">
        <f t="shared" si="28"/>
        <v>-7.5803050094691596E-6</v>
      </c>
      <c r="D940">
        <f t="shared" si="29"/>
        <v>-1.71036547737122</v>
      </c>
    </row>
    <row r="941" spans="1:4" x14ac:dyDescent="0.2">
      <c r="A941" s="1">
        <v>-1.1871190071105999</v>
      </c>
      <c r="B941" s="2">
        <v>7.0755186243332E-6</v>
      </c>
      <c r="C941">
        <f t="shared" si="28"/>
        <v>-7.0755186243332E-6</v>
      </c>
      <c r="D941">
        <f t="shared" si="29"/>
        <v>-1.7054190071105999</v>
      </c>
    </row>
    <row r="942" spans="1:4" x14ac:dyDescent="0.2">
      <c r="A942" s="1">
        <v>-1.1820755004882799</v>
      </c>
      <c r="B942" s="2">
        <v>6.5781500779849003E-6</v>
      </c>
      <c r="C942">
        <f t="shared" si="28"/>
        <v>-6.5781500779849003E-6</v>
      </c>
      <c r="D942">
        <f t="shared" si="29"/>
        <v>-1.7003755004882799</v>
      </c>
    </row>
    <row r="943" spans="1:4" x14ac:dyDescent="0.2">
      <c r="A943" s="1">
        <v>-1.1769645214080799</v>
      </c>
      <c r="B943" s="2">
        <v>6.1353694036370101E-6</v>
      </c>
      <c r="C943">
        <f t="shared" si="28"/>
        <v>-6.1353694036370101E-6</v>
      </c>
      <c r="D943">
        <f t="shared" si="29"/>
        <v>-1.6952645214080799</v>
      </c>
    </row>
    <row r="944" spans="1:4" x14ac:dyDescent="0.2">
      <c r="A944" s="1">
        <v>-1.172123670578</v>
      </c>
      <c r="B944" s="2">
        <v>5.7209699662053001E-6</v>
      </c>
      <c r="C944">
        <f t="shared" si="28"/>
        <v>-5.7209699662053001E-6</v>
      </c>
      <c r="D944">
        <f t="shared" si="29"/>
        <v>-1.690423670578</v>
      </c>
    </row>
    <row r="945" spans="1:4" x14ac:dyDescent="0.2">
      <c r="A945" s="1">
        <v>-1.1671328544616699</v>
      </c>
      <c r="B945" s="2">
        <v>5.3266162467480197E-6</v>
      </c>
      <c r="C945">
        <f t="shared" si="28"/>
        <v>-5.3266162467480197E-6</v>
      </c>
      <c r="D945">
        <f t="shared" si="29"/>
        <v>-1.6854328544616699</v>
      </c>
    </row>
    <row r="946" spans="1:4" x14ac:dyDescent="0.2">
      <c r="A946" s="1">
        <v>-1.16214799880981</v>
      </c>
      <c r="B946" s="2">
        <v>4.9598188525123996E-6</v>
      </c>
      <c r="C946">
        <f t="shared" si="28"/>
        <v>-4.9598188525123996E-6</v>
      </c>
      <c r="D946">
        <f t="shared" si="29"/>
        <v>-1.68044799880981</v>
      </c>
    </row>
    <row r="947" spans="1:4" x14ac:dyDescent="0.2">
      <c r="A947" s="1">
        <v>-1.15721571445465</v>
      </c>
      <c r="B947" s="2">
        <v>4.6391742216656001E-6</v>
      </c>
      <c r="C947">
        <f t="shared" si="28"/>
        <v>-4.6391742216656001E-6</v>
      </c>
      <c r="D947">
        <f t="shared" si="29"/>
        <v>-1.67551571445465</v>
      </c>
    </row>
    <row r="948" spans="1:4" x14ac:dyDescent="0.2">
      <c r="A948" s="1">
        <v>-1.1522238254547099</v>
      </c>
      <c r="B948" s="2">
        <v>4.3211298361711704E-6</v>
      </c>
      <c r="C948">
        <f t="shared" si="28"/>
        <v>-4.3211298361711704E-6</v>
      </c>
      <c r="D948">
        <f t="shared" si="29"/>
        <v>-1.6705238254547099</v>
      </c>
    </row>
    <row r="949" spans="1:4" x14ac:dyDescent="0.2">
      <c r="A949" s="1">
        <v>-1.14716756343842</v>
      </c>
      <c r="B949" s="2">
        <v>4.0567051655671102E-6</v>
      </c>
      <c r="C949">
        <f t="shared" si="28"/>
        <v>-4.0567051655671102E-6</v>
      </c>
      <c r="D949">
        <f t="shared" si="29"/>
        <v>-1.66546756343842</v>
      </c>
    </row>
    <row r="950" spans="1:4" x14ac:dyDescent="0.2">
      <c r="A950" s="1">
        <v>-1.14217340946198</v>
      </c>
      <c r="B950" s="2">
        <v>3.79088146473805E-6</v>
      </c>
      <c r="C950">
        <f t="shared" si="28"/>
        <v>-3.79088146473805E-6</v>
      </c>
      <c r="D950">
        <f t="shared" si="29"/>
        <v>-1.66047340946198</v>
      </c>
    </row>
    <row r="951" spans="1:4" x14ac:dyDescent="0.2">
      <c r="A951" s="1">
        <v>-1.1370669603347801</v>
      </c>
      <c r="B951" s="2">
        <v>3.5507289339875599E-6</v>
      </c>
      <c r="C951">
        <f t="shared" si="28"/>
        <v>-3.5507289339875599E-6</v>
      </c>
      <c r="D951">
        <f t="shared" si="29"/>
        <v>-1.65536696033478</v>
      </c>
    </row>
    <row r="952" spans="1:4" x14ac:dyDescent="0.2">
      <c r="A952" s="1">
        <v>-1.1322611570358301</v>
      </c>
      <c r="B952" s="2">
        <v>3.3223643640667399E-6</v>
      </c>
      <c r="C952">
        <f t="shared" si="28"/>
        <v>-3.3223643640667399E-6</v>
      </c>
      <c r="D952">
        <f t="shared" si="29"/>
        <v>-1.6505611570358301</v>
      </c>
    </row>
    <row r="953" spans="1:4" x14ac:dyDescent="0.2">
      <c r="A953" s="1">
        <v>-1.1270213127136199</v>
      </c>
      <c r="B953" s="2">
        <v>3.13653777084255E-6</v>
      </c>
      <c r="C953">
        <f t="shared" si="28"/>
        <v>-3.13653777084255E-6</v>
      </c>
      <c r="D953">
        <f t="shared" si="29"/>
        <v>-1.6453213127136199</v>
      </c>
    </row>
    <row r="954" spans="1:4" x14ac:dyDescent="0.2">
      <c r="A954" s="1">
        <v>-1.1221779584884599</v>
      </c>
      <c r="B954" s="2">
        <v>2.9509728847187901E-6</v>
      </c>
      <c r="C954">
        <f t="shared" si="28"/>
        <v>-2.9509728847187901E-6</v>
      </c>
      <c r="D954">
        <f t="shared" si="29"/>
        <v>-1.6404779584884599</v>
      </c>
    </row>
    <row r="955" spans="1:4" x14ac:dyDescent="0.2">
      <c r="A955" s="1">
        <v>-1.11737155914307</v>
      </c>
      <c r="B955" s="2">
        <v>2.7858491193910599E-6</v>
      </c>
      <c r="C955">
        <f t="shared" si="28"/>
        <v>-2.7858491193910599E-6</v>
      </c>
      <c r="D955">
        <f t="shared" si="29"/>
        <v>-1.6356715591430699</v>
      </c>
    </row>
    <row r="956" spans="1:4" x14ac:dyDescent="0.2">
      <c r="A956" s="1">
        <v>-1.11221635341644</v>
      </c>
      <c r="B956" s="2">
        <v>2.62113871940528E-6</v>
      </c>
      <c r="C956">
        <f t="shared" si="28"/>
        <v>-2.62113871940528E-6</v>
      </c>
      <c r="D956">
        <f t="shared" si="29"/>
        <v>-1.63051635341644</v>
      </c>
    </row>
    <row r="957" spans="1:4" x14ac:dyDescent="0.2">
      <c r="A957" s="1">
        <v>-1.1071704626083401</v>
      </c>
      <c r="B957" s="2">
        <v>2.4724317881918999E-6</v>
      </c>
      <c r="C957">
        <f t="shared" si="28"/>
        <v>-2.4724317881918999E-6</v>
      </c>
      <c r="D957">
        <f t="shared" si="29"/>
        <v>-1.62547046260834</v>
      </c>
    </row>
    <row r="958" spans="1:4" x14ac:dyDescent="0.2">
      <c r="A958" s="1">
        <v>-1.10230016708374</v>
      </c>
      <c r="B958" s="2">
        <v>2.29860324907349E-6</v>
      </c>
      <c r="C958">
        <f t="shared" si="28"/>
        <v>-2.29860324907349E-6</v>
      </c>
      <c r="D958">
        <f t="shared" si="29"/>
        <v>-1.62060016708374</v>
      </c>
    </row>
    <row r="959" spans="1:4" x14ac:dyDescent="0.2">
      <c r="A959" s="1">
        <v>-1.09733390808105</v>
      </c>
      <c r="B959" s="2">
        <v>2.17511387745617E-6</v>
      </c>
      <c r="C959">
        <f t="shared" si="28"/>
        <v>-2.17511387745617E-6</v>
      </c>
      <c r="D959">
        <f t="shared" si="29"/>
        <v>-1.61563390808105</v>
      </c>
    </row>
    <row r="960" spans="1:4" x14ac:dyDescent="0.2">
      <c r="A960" s="1">
        <v>-1.0922869443893399</v>
      </c>
      <c r="B960" s="2">
        <v>2.0397103526193001E-6</v>
      </c>
      <c r="C960">
        <f t="shared" si="28"/>
        <v>-2.0397103526193001E-6</v>
      </c>
      <c r="D960">
        <f t="shared" si="29"/>
        <v>-1.6105869443893399</v>
      </c>
    </row>
    <row r="961" spans="1:4" x14ac:dyDescent="0.2">
      <c r="A961" s="1">
        <v>-1.08728015422821</v>
      </c>
      <c r="B961" s="2">
        <v>1.9321014406159499E-6</v>
      </c>
      <c r="C961">
        <f t="shared" si="28"/>
        <v>-1.9321014406159499E-6</v>
      </c>
      <c r="D961">
        <f t="shared" si="29"/>
        <v>-1.60558015422821</v>
      </c>
    </row>
    <row r="962" spans="1:4" x14ac:dyDescent="0.2">
      <c r="A962" s="1">
        <v>-1.08241522312164</v>
      </c>
      <c r="B962" s="2">
        <v>1.8305497633264199E-6</v>
      </c>
      <c r="C962">
        <f t="shared" si="28"/>
        <v>-1.8305497633264199E-6</v>
      </c>
      <c r="D962">
        <f t="shared" si="29"/>
        <v>-1.6007152231216399</v>
      </c>
    </row>
    <row r="963" spans="1:4" x14ac:dyDescent="0.2">
      <c r="A963" s="1">
        <v>-1.07737624645233</v>
      </c>
      <c r="B963" s="2">
        <v>1.7569974488651501E-6</v>
      </c>
      <c r="C963">
        <f t="shared" ref="C963:C1026" si="30">B963*(-1)</f>
        <v>-1.7569974488651501E-6</v>
      </c>
      <c r="D963">
        <f t="shared" ref="D963:D1026" si="31">A963-0.5183</f>
        <v>-1.59567624645233</v>
      </c>
    </row>
    <row r="964" spans="1:4" x14ac:dyDescent="0.2">
      <c r="A964" s="1">
        <v>-1.07243657112122</v>
      </c>
      <c r="B964" s="2">
        <v>1.66600659667893E-6</v>
      </c>
      <c r="C964">
        <f t="shared" si="30"/>
        <v>-1.66600659667893E-6</v>
      </c>
      <c r="D964">
        <f t="shared" si="31"/>
        <v>-1.59073657112122</v>
      </c>
    </row>
    <row r="965" spans="1:4" x14ac:dyDescent="0.2">
      <c r="A965" s="1">
        <v>-1.06739366054535</v>
      </c>
      <c r="B965" s="2">
        <v>1.61574428148015E-6</v>
      </c>
      <c r="C965">
        <f t="shared" si="30"/>
        <v>-1.61574428148015E-6</v>
      </c>
      <c r="D965">
        <f t="shared" si="31"/>
        <v>-1.58569366054535</v>
      </c>
    </row>
    <row r="966" spans="1:4" x14ac:dyDescent="0.2">
      <c r="A966" s="1">
        <v>-1.0624572038650499</v>
      </c>
      <c r="B966" s="2">
        <v>1.5480372894671699E-6</v>
      </c>
      <c r="C966">
        <f t="shared" si="30"/>
        <v>-1.5480372894671699E-6</v>
      </c>
      <c r="D966">
        <f t="shared" si="31"/>
        <v>-1.5807572038650499</v>
      </c>
    </row>
    <row r="967" spans="1:4" x14ac:dyDescent="0.2">
      <c r="A967" s="1">
        <v>-1.0573767423629801</v>
      </c>
      <c r="B967" s="2">
        <v>1.50827224842942E-6</v>
      </c>
      <c r="C967">
        <f t="shared" si="30"/>
        <v>-1.50827224842942E-6</v>
      </c>
      <c r="D967">
        <f t="shared" si="31"/>
        <v>-1.5756767423629801</v>
      </c>
    </row>
    <row r="968" spans="1:4" x14ac:dyDescent="0.2">
      <c r="A968" s="1">
        <v>-1.05239593982697</v>
      </c>
      <c r="B968" s="2">
        <v>1.46325214700482E-6</v>
      </c>
      <c r="C968">
        <f t="shared" si="30"/>
        <v>-1.46325214700482E-6</v>
      </c>
      <c r="D968">
        <f t="shared" si="31"/>
        <v>-1.57069593982697</v>
      </c>
    </row>
    <row r="969" spans="1:4" x14ac:dyDescent="0.2">
      <c r="A969" s="1">
        <v>-1.0473890304565401</v>
      </c>
      <c r="B969" s="2">
        <v>1.4238430594559799E-6</v>
      </c>
      <c r="C969">
        <f t="shared" si="30"/>
        <v>-1.4238430594559799E-6</v>
      </c>
      <c r="D969">
        <f t="shared" si="31"/>
        <v>-1.5656890304565401</v>
      </c>
    </row>
    <row r="970" spans="1:4" x14ac:dyDescent="0.2">
      <c r="A970" s="1">
        <v>-1.04223012924194</v>
      </c>
      <c r="B970" s="2">
        <v>1.3848780326952701E-6</v>
      </c>
      <c r="C970">
        <f t="shared" si="30"/>
        <v>-1.3848780326952701E-6</v>
      </c>
      <c r="D970">
        <f t="shared" si="31"/>
        <v>-1.56053012924194</v>
      </c>
    </row>
    <row r="971" spans="1:4" x14ac:dyDescent="0.2">
      <c r="A971" s="1">
        <v>-1.0373517274856601</v>
      </c>
      <c r="B971" s="2">
        <v>1.3622518508782401E-6</v>
      </c>
      <c r="C971">
        <f t="shared" si="30"/>
        <v>-1.3622518508782401E-6</v>
      </c>
      <c r="D971">
        <f t="shared" si="31"/>
        <v>-1.5556517274856601</v>
      </c>
    </row>
    <row r="972" spans="1:4" x14ac:dyDescent="0.2">
      <c r="A972" s="1">
        <v>-1.03251540660858</v>
      </c>
      <c r="B972" s="2">
        <v>1.32446382394846E-6</v>
      </c>
      <c r="C972">
        <f t="shared" si="30"/>
        <v>-1.32446382394846E-6</v>
      </c>
      <c r="D972">
        <f t="shared" si="31"/>
        <v>-1.55081540660858</v>
      </c>
    </row>
    <row r="973" spans="1:4" x14ac:dyDescent="0.2">
      <c r="A973" s="1">
        <v>-1.0275006294250499</v>
      </c>
      <c r="B973" s="2">
        <v>1.3163191852072499E-6</v>
      </c>
      <c r="C973">
        <f t="shared" si="30"/>
        <v>-1.3163191852072499E-6</v>
      </c>
      <c r="D973">
        <f t="shared" si="31"/>
        <v>-1.5458006294250499</v>
      </c>
    </row>
    <row r="974" spans="1:4" x14ac:dyDescent="0.2">
      <c r="A974" s="1">
        <v>-1.02267181873322</v>
      </c>
      <c r="B974" s="2">
        <v>1.2849233144152101E-6</v>
      </c>
      <c r="C974">
        <f t="shared" si="30"/>
        <v>-1.2849233144152101E-6</v>
      </c>
      <c r="D974">
        <f t="shared" si="31"/>
        <v>-1.54097181873322</v>
      </c>
    </row>
    <row r="975" spans="1:4" x14ac:dyDescent="0.2">
      <c r="A975" s="1">
        <v>-1.01747190952301</v>
      </c>
      <c r="B975" s="2">
        <v>1.2857409501520999E-6</v>
      </c>
      <c r="C975">
        <f t="shared" si="30"/>
        <v>-1.2857409501520999E-6</v>
      </c>
      <c r="D975">
        <f t="shared" si="31"/>
        <v>-1.53577190952301</v>
      </c>
    </row>
    <row r="976" spans="1:4" x14ac:dyDescent="0.2">
      <c r="A976" s="1">
        <v>-1.0124028921127299</v>
      </c>
      <c r="B976" s="2">
        <v>1.2584630439960201E-6</v>
      </c>
      <c r="C976">
        <f t="shared" si="30"/>
        <v>-1.2584630439960201E-6</v>
      </c>
      <c r="D976">
        <f t="shared" si="31"/>
        <v>-1.5307028921127299</v>
      </c>
    </row>
    <row r="977" spans="1:4" x14ac:dyDescent="0.2">
      <c r="A977" s="1">
        <v>-1.0074942111969001</v>
      </c>
      <c r="B977" s="2">
        <v>1.2319193274379401E-6</v>
      </c>
      <c r="C977">
        <f t="shared" si="30"/>
        <v>-1.2319193274379401E-6</v>
      </c>
      <c r="D977">
        <f t="shared" si="31"/>
        <v>-1.5257942111969001</v>
      </c>
    </row>
    <row r="978" spans="1:4" x14ac:dyDescent="0.2">
      <c r="A978" s="1">
        <v>-1.0026828050613401</v>
      </c>
      <c r="B978" s="2">
        <v>1.21376672268525E-6</v>
      </c>
      <c r="C978">
        <f t="shared" si="30"/>
        <v>-1.21376672268525E-6</v>
      </c>
      <c r="D978">
        <f t="shared" si="31"/>
        <v>-1.5209828050613401</v>
      </c>
    </row>
    <row r="979" spans="1:4" x14ac:dyDescent="0.2">
      <c r="A979" s="1">
        <v>-0.99764859676361095</v>
      </c>
      <c r="B979" s="2">
        <v>1.21166806366091E-6</v>
      </c>
      <c r="C979">
        <f t="shared" si="30"/>
        <v>-1.21166806366091E-6</v>
      </c>
      <c r="D979">
        <f t="shared" si="31"/>
        <v>-1.5159485967636108</v>
      </c>
    </row>
    <row r="980" spans="1:4" x14ac:dyDescent="0.2">
      <c r="A980" s="1">
        <v>-0.99253076314926103</v>
      </c>
      <c r="B980" s="2">
        <v>1.1934109807043601E-6</v>
      </c>
      <c r="C980">
        <f t="shared" si="30"/>
        <v>-1.1934109807043601E-6</v>
      </c>
      <c r="D980">
        <f t="shared" si="31"/>
        <v>-1.510830763149261</v>
      </c>
    </row>
    <row r="981" spans="1:4" x14ac:dyDescent="0.2">
      <c r="A981" s="1">
        <v>-0.98753648996353105</v>
      </c>
      <c r="B981" s="2">
        <v>1.17362162654899E-6</v>
      </c>
      <c r="C981">
        <f t="shared" si="30"/>
        <v>-1.17362162654899E-6</v>
      </c>
      <c r="D981">
        <f t="shared" si="31"/>
        <v>-1.505836489963531</v>
      </c>
    </row>
    <row r="982" spans="1:4" x14ac:dyDescent="0.2">
      <c r="A982" s="1">
        <v>-0.98264575004577603</v>
      </c>
      <c r="B982" s="2">
        <v>1.15621708118852E-6</v>
      </c>
      <c r="C982">
        <f t="shared" si="30"/>
        <v>-1.15621708118852E-6</v>
      </c>
      <c r="D982">
        <f t="shared" si="31"/>
        <v>-1.5009457500457759</v>
      </c>
    </row>
    <row r="983" spans="1:4" x14ac:dyDescent="0.2">
      <c r="A983" s="1">
        <v>-0.97774320840835605</v>
      </c>
      <c r="B983" s="2">
        <v>1.1386131291146699E-6</v>
      </c>
      <c r="C983">
        <f t="shared" si="30"/>
        <v>-1.1386131291146699E-6</v>
      </c>
      <c r="D983">
        <f t="shared" si="31"/>
        <v>-1.4960432084083561</v>
      </c>
    </row>
    <row r="984" spans="1:4" x14ac:dyDescent="0.2">
      <c r="A984" s="1">
        <v>-0.97256797552108798</v>
      </c>
      <c r="B984" s="2">
        <v>1.1156632808706501E-6</v>
      </c>
      <c r="C984">
        <f t="shared" si="30"/>
        <v>-1.1156632808706501E-6</v>
      </c>
      <c r="D984">
        <f t="shared" si="31"/>
        <v>-1.4908679755210881</v>
      </c>
    </row>
    <row r="985" spans="1:4" x14ac:dyDescent="0.2">
      <c r="A985" s="1">
        <v>-0.96775984764099099</v>
      </c>
      <c r="B985" s="2">
        <v>1.10357814264717E-6</v>
      </c>
      <c r="C985">
        <f t="shared" si="30"/>
        <v>-1.10357814264717E-6</v>
      </c>
      <c r="D985">
        <f t="shared" si="31"/>
        <v>-1.486059847640991</v>
      </c>
    </row>
    <row r="986" spans="1:4" x14ac:dyDescent="0.2">
      <c r="A986" s="1">
        <v>-0.96273535490036</v>
      </c>
      <c r="B986" s="2">
        <v>1.0809617378981801E-6</v>
      </c>
      <c r="C986">
        <f t="shared" si="30"/>
        <v>-1.0809617378981801E-6</v>
      </c>
      <c r="D986">
        <f t="shared" si="31"/>
        <v>-1.4810353549003601</v>
      </c>
    </row>
    <row r="987" spans="1:4" x14ac:dyDescent="0.2">
      <c r="A987" s="1">
        <v>-0.95770794153213501</v>
      </c>
      <c r="B987" s="2">
        <v>1.0738184528236199E-6</v>
      </c>
      <c r="C987">
        <f t="shared" si="30"/>
        <v>-1.0738184528236199E-6</v>
      </c>
      <c r="D987">
        <f t="shared" si="31"/>
        <v>-1.476007941532135</v>
      </c>
    </row>
    <row r="988" spans="1:4" x14ac:dyDescent="0.2">
      <c r="A988" s="1">
        <v>-0.95272594690322898</v>
      </c>
      <c r="B988" s="2">
        <v>1.05800347682816E-6</v>
      </c>
      <c r="C988">
        <f t="shared" si="30"/>
        <v>-1.05800347682816E-6</v>
      </c>
      <c r="D988">
        <f t="shared" si="31"/>
        <v>-1.471025946903229</v>
      </c>
    </row>
    <row r="989" spans="1:4" x14ac:dyDescent="0.2">
      <c r="A989" s="1">
        <v>-0.94773763418197599</v>
      </c>
      <c r="B989" s="2">
        <v>1.0461338888489999E-6</v>
      </c>
      <c r="C989">
        <f t="shared" si="30"/>
        <v>-1.0461338888489999E-6</v>
      </c>
      <c r="D989">
        <f t="shared" si="31"/>
        <v>-1.4660376341819759</v>
      </c>
    </row>
    <row r="990" spans="1:4" x14ac:dyDescent="0.2">
      <c r="A990" s="1">
        <v>-0.94280111789703402</v>
      </c>
      <c r="B990" s="2">
        <v>1.0216627970294199E-6</v>
      </c>
      <c r="C990">
        <f t="shared" si="30"/>
        <v>-1.0216627970294199E-6</v>
      </c>
      <c r="D990">
        <f t="shared" si="31"/>
        <v>-1.4611011178970341</v>
      </c>
    </row>
    <row r="991" spans="1:4" x14ac:dyDescent="0.2">
      <c r="A991" s="1">
        <v>-0.93778777122497603</v>
      </c>
      <c r="B991" s="2">
        <v>1.01738282864972E-6</v>
      </c>
      <c r="C991">
        <f t="shared" si="30"/>
        <v>-1.01738282864972E-6</v>
      </c>
      <c r="D991">
        <f t="shared" si="31"/>
        <v>-1.456087771224976</v>
      </c>
    </row>
    <row r="992" spans="1:4" x14ac:dyDescent="0.2">
      <c r="A992" s="1">
        <v>-0.93257081508636497</v>
      </c>
      <c r="B992" s="2">
        <v>9.8876205356646096E-7</v>
      </c>
      <c r="C992">
        <f t="shared" si="30"/>
        <v>-9.8876205356646096E-7</v>
      </c>
      <c r="D992">
        <f t="shared" si="31"/>
        <v>-1.450870815086365</v>
      </c>
    </row>
    <row r="993" spans="1:4" x14ac:dyDescent="0.2">
      <c r="A993" s="1">
        <v>-0.92773246765136697</v>
      </c>
      <c r="B993" s="2">
        <v>9.7214058314421003E-7</v>
      </c>
      <c r="C993">
        <f t="shared" si="30"/>
        <v>-9.7214058314421003E-7</v>
      </c>
      <c r="D993">
        <f t="shared" si="31"/>
        <v>-1.4460324676513669</v>
      </c>
    </row>
    <row r="994" spans="1:4" x14ac:dyDescent="0.2">
      <c r="A994" s="1">
        <v>-0.92268174886703502</v>
      </c>
      <c r="B994" s="2">
        <v>9.5291602519864703E-7</v>
      </c>
      <c r="C994">
        <f t="shared" si="30"/>
        <v>-9.5291602519864703E-7</v>
      </c>
      <c r="D994">
        <f t="shared" si="31"/>
        <v>-1.4409817488670349</v>
      </c>
    </row>
    <row r="995" spans="1:4" x14ac:dyDescent="0.2">
      <c r="A995" s="1">
        <v>-0.91756898164749101</v>
      </c>
      <c r="B995" s="2">
        <v>9.2605478130281003E-7</v>
      </c>
      <c r="C995">
        <f t="shared" si="30"/>
        <v>-9.2605478130281003E-7</v>
      </c>
      <c r="D995">
        <f t="shared" si="31"/>
        <v>-1.435868981647491</v>
      </c>
    </row>
    <row r="996" spans="1:4" x14ac:dyDescent="0.2">
      <c r="A996" s="1">
        <v>-0.91283726692199696</v>
      </c>
      <c r="B996" s="2">
        <v>8.8662312691667498E-7</v>
      </c>
      <c r="C996">
        <f t="shared" si="30"/>
        <v>-8.8662312691667498E-7</v>
      </c>
      <c r="D996">
        <f t="shared" si="31"/>
        <v>-1.4311372669219971</v>
      </c>
    </row>
    <row r="997" spans="1:4" x14ac:dyDescent="0.2">
      <c r="A997" s="1">
        <v>-0.90776872634887695</v>
      </c>
      <c r="B997" s="2">
        <v>8.6099612417456197E-7</v>
      </c>
      <c r="C997">
        <f t="shared" si="30"/>
        <v>-8.6099612417456197E-7</v>
      </c>
      <c r="D997">
        <f t="shared" si="31"/>
        <v>-1.4260687263488769</v>
      </c>
    </row>
    <row r="998" spans="1:4" x14ac:dyDescent="0.2">
      <c r="A998" s="1">
        <v>-0.90268564224243197</v>
      </c>
      <c r="B998" s="2">
        <v>8.3514930793171505E-7</v>
      </c>
      <c r="C998">
        <f t="shared" si="30"/>
        <v>-8.3514930793171505E-7</v>
      </c>
      <c r="D998">
        <f t="shared" si="31"/>
        <v>-1.4209856422424321</v>
      </c>
    </row>
    <row r="999" spans="1:4" x14ac:dyDescent="0.2">
      <c r="A999" s="1">
        <v>-0.89783102273940996</v>
      </c>
      <c r="B999" s="2">
        <v>8.2482085872470602E-7</v>
      </c>
      <c r="C999">
        <f t="shared" si="30"/>
        <v>-8.2482085872470602E-7</v>
      </c>
      <c r="D999">
        <f t="shared" si="31"/>
        <v>-1.4161310227394099</v>
      </c>
    </row>
    <row r="1000" spans="1:4" x14ac:dyDescent="0.2">
      <c r="A1000" s="1">
        <v>-0.89286875724792503</v>
      </c>
      <c r="B1000" s="2">
        <v>7.9078904491325396E-7</v>
      </c>
      <c r="C1000">
        <f t="shared" si="30"/>
        <v>-7.9078904491325396E-7</v>
      </c>
      <c r="D1000">
        <f t="shared" si="31"/>
        <v>-1.411168757247925</v>
      </c>
    </row>
    <row r="1001" spans="1:4" x14ac:dyDescent="0.2">
      <c r="A1001" s="1">
        <v>-0.88787406682968095</v>
      </c>
      <c r="B1001" s="2">
        <v>7.9287548260254002E-7</v>
      </c>
      <c r="C1001">
        <f t="shared" si="30"/>
        <v>-7.9287548260254002E-7</v>
      </c>
      <c r="D1001">
        <f t="shared" si="31"/>
        <v>-1.4061740668296809</v>
      </c>
    </row>
    <row r="1002" spans="1:4" x14ac:dyDescent="0.2">
      <c r="A1002" s="1">
        <v>-0.882892847061157</v>
      </c>
      <c r="B1002" s="2">
        <v>7.9037937439352401E-7</v>
      </c>
      <c r="C1002">
        <f t="shared" si="30"/>
        <v>-7.9037937439352401E-7</v>
      </c>
      <c r="D1002">
        <f t="shared" si="31"/>
        <v>-1.401192847061157</v>
      </c>
    </row>
    <row r="1003" spans="1:4" x14ac:dyDescent="0.2">
      <c r="A1003" s="1">
        <v>-0.87809073925018299</v>
      </c>
      <c r="B1003" s="2">
        <v>7.8836421835148898E-7</v>
      </c>
      <c r="C1003">
        <f t="shared" si="30"/>
        <v>-7.8836421835148898E-7</v>
      </c>
      <c r="D1003">
        <f t="shared" si="31"/>
        <v>-1.3963907392501831</v>
      </c>
    </row>
    <row r="1004" spans="1:4" x14ac:dyDescent="0.2">
      <c r="A1004" s="1">
        <v>-0.87287819385528598</v>
      </c>
      <c r="B1004" s="2">
        <v>7.9075078929236E-7</v>
      </c>
      <c r="C1004">
        <f t="shared" si="30"/>
        <v>-7.9075078929236E-7</v>
      </c>
      <c r="D1004">
        <f t="shared" si="31"/>
        <v>-1.3911781938552861</v>
      </c>
    </row>
    <row r="1005" spans="1:4" x14ac:dyDescent="0.2">
      <c r="A1005" s="1">
        <v>-0.86776322126388605</v>
      </c>
      <c r="B1005" s="2">
        <v>8.14504232948821E-7</v>
      </c>
      <c r="C1005">
        <f t="shared" si="30"/>
        <v>-8.14504232948821E-7</v>
      </c>
      <c r="D1005">
        <f t="shared" si="31"/>
        <v>-1.3860632212638859</v>
      </c>
    </row>
    <row r="1006" spans="1:4" x14ac:dyDescent="0.2">
      <c r="A1006" s="1">
        <v>-0.86269652843475297</v>
      </c>
      <c r="B1006" s="2">
        <v>8.2597034634091002E-7</v>
      </c>
      <c r="C1006">
        <f t="shared" si="30"/>
        <v>-8.2597034634091002E-7</v>
      </c>
      <c r="D1006">
        <f t="shared" si="31"/>
        <v>-1.380996528434753</v>
      </c>
    </row>
    <row r="1007" spans="1:4" x14ac:dyDescent="0.2">
      <c r="A1007" s="1">
        <v>-0.85785222053527799</v>
      </c>
      <c r="B1007" s="2">
        <v>8.7014683458619402E-7</v>
      </c>
      <c r="C1007">
        <f t="shared" si="30"/>
        <v>-8.7014683458619402E-7</v>
      </c>
      <c r="D1007">
        <f t="shared" si="31"/>
        <v>-1.3761522205352779</v>
      </c>
    </row>
    <row r="1008" spans="1:4" x14ac:dyDescent="0.2">
      <c r="A1008" s="1">
        <v>-0.85257852077484098</v>
      </c>
      <c r="B1008" s="2">
        <v>8.9313135731572402E-7</v>
      </c>
      <c r="C1008">
        <f t="shared" si="30"/>
        <v>-8.9313135731572402E-7</v>
      </c>
      <c r="D1008">
        <f t="shared" si="31"/>
        <v>-1.3708785207748408</v>
      </c>
    </row>
    <row r="1009" spans="1:4" x14ac:dyDescent="0.2">
      <c r="A1009" s="1">
        <v>-0.84776014089584395</v>
      </c>
      <c r="B1009" s="2">
        <v>9.4665330152565698E-7</v>
      </c>
      <c r="C1009">
        <f t="shared" si="30"/>
        <v>-9.4665330152565698E-7</v>
      </c>
      <c r="D1009">
        <f t="shared" si="31"/>
        <v>-1.3660601408958439</v>
      </c>
    </row>
    <row r="1010" spans="1:4" x14ac:dyDescent="0.2">
      <c r="A1010" s="1">
        <v>-0.84261214733123802</v>
      </c>
      <c r="B1010" s="2">
        <v>1.0028628594227499E-6</v>
      </c>
      <c r="C1010">
        <f t="shared" si="30"/>
        <v>-1.0028628594227499E-6</v>
      </c>
      <c r="D1010">
        <f t="shared" si="31"/>
        <v>-1.360912147331238</v>
      </c>
    </row>
    <row r="1011" spans="1:4" x14ac:dyDescent="0.2">
      <c r="A1011" s="1">
        <v>-0.83761185407638605</v>
      </c>
      <c r="B1011" s="2">
        <v>1.0828822496478101E-6</v>
      </c>
      <c r="C1011">
        <f t="shared" si="30"/>
        <v>-1.0828822496478101E-6</v>
      </c>
      <c r="D1011">
        <f t="shared" si="31"/>
        <v>-1.3559118540763859</v>
      </c>
    </row>
    <row r="1012" spans="1:4" x14ac:dyDescent="0.2">
      <c r="A1012" s="1">
        <v>-0.832433521747589</v>
      </c>
      <c r="B1012" s="2">
        <v>1.1523809462232699E-6</v>
      </c>
      <c r="C1012">
        <f t="shared" si="30"/>
        <v>-1.1523809462232699E-6</v>
      </c>
      <c r="D1012">
        <f t="shared" si="31"/>
        <v>-1.3507335217475891</v>
      </c>
    </row>
    <row r="1013" spans="1:4" x14ac:dyDescent="0.2">
      <c r="A1013" s="1">
        <v>-0.82752001285553001</v>
      </c>
      <c r="B1013" s="2">
        <v>1.2783008287442501E-6</v>
      </c>
      <c r="C1013">
        <f t="shared" si="30"/>
        <v>-1.2783008287442501E-6</v>
      </c>
      <c r="D1013">
        <f t="shared" si="31"/>
        <v>-1.34582001285553</v>
      </c>
    </row>
    <row r="1014" spans="1:4" x14ac:dyDescent="0.2">
      <c r="A1014" s="1">
        <v>-0.82240915298461903</v>
      </c>
      <c r="B1014" s="2">
        <v>1.39746134664165E-6</v>
      </c>
      <c r="C1014">
        <f t="shared" si="30"/>
        <v>-1.39746134664165E-6</v>
      </c>
      <c r="D1014">
        <f t="shared" si="31"/>
        <v>-1.3407091529846191</v>
      </c>
    </row>
    <row r="1015" spans="1:4" x14ac:dyDescent="0.2">
      <c r="A1015" s="1">
        <v>-0.81744647026062001</v>
      </c>
      <c r="B1015" s="2">
        <v>1.54086069414916E-6</v>
      </c>
      <c r="C1015">
        <f t="shared" si="30"/>
        <v>-1.54086069414916E-6</v>
      </c>
      <c r="D1015">
        <f t="shared" si="31"/>
        <v>-1.3357464702606201</v>
      </c>
    </row>
    <row r="1016" spans="1:4" x14ac:dyDescent="0.2">
      <c r="A1016" s="1">
        <v>-0.81262964010238603</v>
      </c>
      <c r="B1016" s="2">
        <v>1.6930036963458399E-6</v>
      </c>
      <c r="C1016">
        <f t="shared" si="30"/>
        <v>-1.6930036963458399E-6</v>
      </c>
      <c r="D1016">
        <f t="shared" si="31"/>
        <v>-1.330929640102386</v>
      </c>
    </row>
    <row r="1017" spans="1:4" x14ac:dyDescent="0.2">
      <c r="A1017" s="1">
        <v>-0.80753570795059204</v>
      </c>
      <c r="B1017" s="2">
        <v>1.9022850210603801E-6</v>
      </c>
      <c r="C1017">
        <f t="shared" si="30"/>
        <v>-1.9022850210603801E-6</v>
      </c>
      <c r="D1017">
        <f t="shared" si="31"/>
        <v>-1.325835707950592</v>
      </c>
    </row>
    <row r="1018" spans="1:4" x14ac:dyDescent="0.2">
      <c r="A1018" s="1">
        <v>-0.80247664451599099</v>
      </c>
      <c r="B1018" s="2">
        <v>2.1132764231879298E-6</v>
      </c>
      <c r="C1018">
        <f t="shared" si="30"/>
        <v>-2.1132764231879298E-6</v>
      </c>
      <c r="D1018">
        <f t="shared" si="31"/>
        <v>-1.320776644515991</v>
      </c>
    </row>
    <row r="1019" spans="1:4" x14ac:dyDescent="0.2">
      <c r="A1019" s="1">
        <v>-0.79760229587554898</v>
      </c>
      <c r="B1019" s="2">
        <v>2.3714039798505799E-6</v>
      </c>
      <c r="C1019">
        <f t="shared" si="30"/>
        <v>-2.3714039798505799E-6</v>
      </c>
      <c r="D1019">
        <f t="shared" si="31"/>
        <v>-1.3159022958755489</v>
      </c>
    </row>
    <row r="1020" spans="1:4" x14ac:dyDescent="0.2">
      <c r="A1020" s="1">
        <v>-0.79229700565338101</v>
      </c>
      <c r="B1020" s="2">
        <v>2.65562152890197E-6</v>
      </c>
      <c r="C1020">
        <f t="shared" si="30"/>
        <v>-2.65562152890197E-6</v>
      </c>
      <c r="D1020">
        <f t="shared" si="31"/>
        <v>-1.3105970056533809</v>
      </c>
    </row>
    <row r="1021" spans="1:4" x14ac:dyDescent="0.2">
      <c r="A1021" s="1">
        <v>-0.78744614124298096</v>
      </c>
      <c r="B1021" s="2">
        <v>2.9998018362675802E-6</v>
      </c>
      <c r="C1021">
        <f t="shared" si="30"/>
        <v>-2.9998018362675802E-6</v>
      </c>
      <c r="D1021">
        <f t="shared" si="31"/>
        <v>-1.3057461412429809</v>
      </c>
    </row>
    <row r="1022" spans="1:4" x14ac:dyDescent="0.2">
      <c r="A1022" s="1">
        <v>-0.782451212406158</v>
      </c>
      <c r="B1022" s="2">
        <v>3.3063358841900502E-6</v>
      </c>
      <c r="C1022">
        <f t="shared" si="30"/>
        <v>-3.3063358841900502E-6</v>
      </c>
      <c r="D1022">
        <f t="shared" si="31"/>
        <v>-1.300751212406158</v>
      </c>
    </row>
    <row r="1023" spans="1:4" x14ac:dyDescent="0.2">
      <c r="A1023" s="1">
        <v>-0.77759969234466597</v>
      </c>
      <c r="B1023" s="2">
        <v>3.7100021472724599E-6</v>
      </c>
      <c r="C1023">
        <f t="shared" si="30"/>
        <v>-3.7100021472724599E-6</v>
      </c>
      <c r="D1023">
        <f t="shared" si="31"/>
        <v>-1.295899692344666</v>
      </c>
    </row>
    <row r="1024" spans="1:4" x14ac:dyDescent="0.2">
      <c r="A1024" s="1">
        <v>-0.77265995740890503</v>
      </c>
      <c r="B1024" s="2">
        <v>4.1444072849117203E-6</v>
      </c>
      <c r="C1024">
        <f t="shared" si="30"/>
        <v>-4.1444072849117203E-6</v>
      </c>
      <c r="D1024">
        <f t="shared" si="31"/>
        <v>-1.290959957408905</v>
      </c>
    </row>
    <row r="1025" spans="1:4" x14ac:dyDescent="0.2">
      <c r="A1025" s="1">
        <v>-0.76755809783935502</v>
      </c>
      <c r="B1025" s="2">
        <v>4.64472896055668E-6</v>
      </c>
      <c r="C1025">
        <f t="shared" si="30"/>
        <v>-4.64472896055668E-6</v>
      </c>
      <c r="D1025">
        <f t="shared" si="31"/>
        <v>-1.285858097839355</v>
      </c>
    </row>
    <row r="1026" spans="1:4" x14ac:dyDescent="0.2">
      <c r="A1026" s="1">
        <v>-0.76269155740737904</v>
      </c>
      <c r="B1026" s="2">
        <v>5.1610145419544998E-6</v>
      </c>
      <c r="C1026">
        <f t="shared" si="30"/>
        <v>-5.1610145419544998E-6</v>
      </c>
      <c r="D1026">
        <f t="shared" si="31"/>
        <v>-1.2809915574073791</v>
      </c>
    </row>
    <row r="1027" spans="1:4" x14ac:dyDescent="0.2">
      <c r="A1027" s="1">
        <v>-0.75769656896591198</v>
      </c>
      <c r="B1027" s="2">
        <v>5.8145787988905803E-6</v>
      </c>
      <c r="C1027">
        <f t="shared" ref="C1027:C1090" si="32">B1027*(-1)</f>
        <v>-5.8145787988905803E-6</v>
      </c>
      <c r="D1027">
        <f t="shared" ref="D1027:D1090" si="33">A1027-0.5183</f>
        <v>-1.2759965689659118</v>
      </c>
    </row>
    <row r="1028" spans="1:4" x14ac:dyDescent="0.2">
      <c r="A1028" s="1">
        <v>-0.752616226673126</v>
      </c>
      <c r="B1028" s="2">
        <v>6.4703604039095799E-6</v>
      </c>
      <c r="C1028">
        <f t="shared" si="32"/>
        <v>-6.4703604039095799E-6</v>
      </c>
      <c r="D1028">
        <f t="shared" si="33"/>
        <v>-1.270916226673126</v>
      </c>
    </row>
    <row r="1029" spans="1:4" x14ac:dyDescent="0.2">
      <c r="A1029" s="1">
        <v>-0.74765515327453602</v>
      </c>
      <c r="B1029" s="2">
        <v>7.2492002800572697E-6</v>
      </c>
      <c r="C1029">
        <f t="shared" si="32"/>
        <v>-7.2492002800572697E-6</v>
      </c>
      <c r="D1029">
        <f t="shared" si="33"/>
        <v>-1.2659551532745361</v>
      </c>
    </row>
    <row r="1030" spans="1:4" x14ac:dyDescent="0.2">
      <c r="A1030" s="1">
        <v>-0.74261629581451405</v>
      </c>
      <c r="B1030" s="2">
        <v>8.0469517342862707E-6</v>
      </c>
      <c r="C1030">
        <f t="shared" si="32"/>
        <v>-8.0469517342862707E-6</v>
      </c>
      <c r="D1030">
        <f t="shared" si="33"/>
        <v>-1.2609162958145141</v>
      </c>
    </row>
    <row r="1031" spans="1:4" x14ac:dyDescent="0.2">
      <c r="A1031" s="1">
        <v>-0.73764348030090299</v>
      </c>
      <c r="B1031" s="2">
        <v>8.9844188551069203E-6</v>
      </c>
      <c r="C1031">
        <f t="shared" si="32"/>
        <v>-8.9844188551069203E-6</v>
      </c>
      <c r="D1031">
        <f t="shared" si="33"/>
        <v>-1.2559434803009029</v>
      </c>
    </row>
    <row r="1032" spans="1:4" x14ac:dyDescent="0.2">
      <c r="A1032" s="1">
        <v>-0.73252385854721103</v>
      </c>
      <c r="B1032" s="2">
        <v>9.9723920357064293E-6</v>
      </c>
      <c r="C1032">
        <f t="shared" si="32"/>
        <v>-9.9723920357064293E-6</v>
      </c>
      <c r="D1032">
        <f t="shared" si="33"/>
        <v>-1.2508238585472111</v>
      </c>
    </row>
    <row r="1033" spans="1:4" x14ac:dyDescent="0.2">
      <c r="A1033" s="1">
        <v>-0.72770667076110795</v>
      </c>
      <c r="B1033" s="2">
        <v>1.10413884613081E-5</v>
      </c>
      <c r="C1033">
        <f t="shared" si="32"/>
        <v>-1.10413884613081E-5</v>
      </c>
      <c r="D1033">
        <f t="shared" si="33"/>
        <v>-1.2460066707611079</v>
      </c>
    </row>
    <row r="1034" spans="1:4" x14ac:dyDescent="0.2">
      <c r="A1034" s="1">
        <v>-0.72271895408630404</v>
      </c>
      <c r="B1034" s="2">
        <v>1.21941511679324E-5</v>
      </c>
      <c r="C1034">
        <f t="shared" si="32"/>
        <v>-1.21941511679324E-5</v>
      </c>
      <c r="D1034">
        <f t="shared" si="33"/>
        <v>-1.2410189540863041</v>
      </c>
    </row>
    <row r="1035" spans="1:4" x14ac:dyDescent="0.2">
      <c r="A1035" s="1">
        <v>-0.71766263246536299</v>
      </c>
      <c r="B1035" s="2">
        <v>1.3416066394711399E-5</v>
      </c>
      <c r="C1035">
        <f t="shared" si="32"/>
        <v>-1.3416066394711399E-5</v>
      </c>
      <c r="D1035">
        <f t="shared" si="33"/>
        <v>-1.235962632465363</v>
      </c>
    </row>
    <row r="1036" spans="1:4" x14ac:dyDescent="0.2">
      <c r="A1036" s="1">
        <v>-0.71275943517684903</v>
      </c>
      <c r="B1036" s="2">
        <v>1.46593129102257E-5</v>
      </c>
      <c r="C1036">
        <f t="shared" si="32"/>
        <v>-1.46593129102257E-5</v>
      </c>
      <c r="D1036">
        <f t="shared" si="33"/>
        <v>-1.2310594351768489</v>
      </c>
    </row>
    <row r="1037" spans="1:4" x14ac:dyDescent="0.2">
      <c r="A1037" s="1">
        <v>-0.70785641670227095</v>
      </c>
      <c r="B1037" s="2">
        <v>1.5984571291483001E-5</v>
      </c>
      <c r="C1037">
        <f t="shared" si="32"/>
        <v>-1.5984571291483001E-5</v>
      </c>
      <c r="D1037">
        <f t="shared" si="33"/>
        <v>-1.2261564167022709</v>
      </c>
    </row>
    <row r="1038" spans="1:4" x14ac:dyDescent="0.2">
      <c r="A1038" s="1">
        <v>-0.70275670289993297</v>
      </c>
      <c r="B1038" s="2">
        <v>1.7335582015221E-5</v>
      </c>
      <c r="C1038">
        <f t="shared" si="32"/>
        <v>-1.7335582015221E-5</v>
      </c>
      <c r="D1038">
        <f t="shared" si="33"/>
        <v>-1.2210567028999328</v>
      </c>
    </row>
    <row r="1039" spans="1:4" x14ac:dyDescent="0.2">
      <c r="A1039" s="1">
        <v>-0.69765287637710605</v>
      </c>
      <c r="B1039" s="2">
        <v>1.8753591575659801E-5</v>
      </c>
      <c r="C1039">
        <f t="shared" si="32"/>
        <v>-1.8753591575659801E-5</v>
      </c>
      <c r="D1039">
        <f t="shared" si="33"/>
        <v>-1.2159528763771061</v>
      </c>
    </row>
    <row r="1040" spans="1:4" x14ac:dyDescent="0.2">
      <c r="A1040" s="1">
        <v>-0.69284540414810203</v>
      </c>
      <c r="B1040" s="2">
        <v>2.01159164134879E-5</v>
      </c>
      <c r="C1040">
        <f t="shared" si="32"/>
        <v>-2.01159164134879E-5</v>
      </c>
      <c r="D1040">
        <f t="shared" si="33"/>
        <v>-1.211145404148102</v>
      </c>
    </row>
    <row r="1041" spans="1:4" x14ac:dyDescent="0.2">
      <c r="A1041" s="1">
        <v>-0.68791002035141002</v>
      </c>
      <c r="B1041" s="2">
        <v>2.14364899875363E-5</v>
      </c>
      <c r="C1041">
        <f t="shared" si="32"/>
        <v>-2.14364899875363E-5</v>
      </c>
      <c r="D1041">
        <f t="shared" si="33"/>
        <v>-1.2062100203514099</v>
      </c>
    </row>
    <row r="1042" spans="1:4" x14ac:dyDescent="0.2">
      <c r="A1042" s="1">
        <v>-0.68306022882461503</v>
      </c>
      <c r="B1042" s="2">
        <v>2.27182936214376E-5</v>
      </c>
      <c r="C1042">
        <f t="shared" si="32"/>
        <v>-2.27182936214376E-5</v>
      </c>
      <c r="D1042">
        <f t="shared" si="33"/>
        <v>-1.201360228824615</v>
      </c>
    </row>
    <row r="1043" spans="1:4" x14ac:dyDescent="0.2">
      <c r="A1043" s="1">
        <v>-0.67792963981628396</v>
      </c>
      <c r="B1043" s="2">
        <v>2.3873159079812501E-5</v>
      </c>
      <c r="C1043">
        <f t="shared" si="32"/>
        <v>-2.3873159079812501E-5</v>
      </c>
      <c r="D1043">
        <f t="shared" si="33"/>
        <v>-1.1962296398162839</v>
      </c>
    </row>
    <row r="1044" spans="1:4" x14ac:dyDescent="0.2">
      <c r="A1044" s="1">
        <v>-0.67303878068923995</v>
      </c>
      <c r="B1044" s="2">
        <v>2.4898921765270599E-5</v>
      </c>
      <c r="C1044">
        <f t="shared" si="32"/>
        <v>-2.4898921765270599E-5</v>
      </c>
      <c r="D1044">
        <f t="shared" si="33"/>
        <v>-1.1913387806892399</v>
      </c>
    </row>
    <row r="1045" spans="1:4" x14ac:dyDescent="0.2">
      <c r="A1045" s="1">
        <v>-0.66777914762496904</v>
      </c>
      <c r="B1045" s="2">
        <v>2.5831781385932101E-5</v>
      </c>
      <c r="C1045">
        <f t="shared" si="32"/>
        <v>-2.5831781385932101E-5</v>
      </c>
      <c r="D1045">
        <f t="shared" si="33"/>
        <v>-1.186079147624969</v>
      </c>
    </row>
    <row r="1046" spans="1:4" x14ac:dyDescent="0.2">
      <c r="A1046" s="1">
        <v>-0.66292816400527999</v>
      </c>
      <c r="B1046" s="2">
        <v>2.6547460947767801E-5</v>
      </c>
      <c r="C1046">
        <f t="shared" si="32"/>
        <v>-2.6547460947767801E-5</v>
      </c>
      <c r="D1046">
        <f t="shared" si="33"/>
        <v>-1.18122816400528</v>
      </c>
    </row>
    <row r="1047" spans="1:4" x14ac:dyDescent="0.2">
      <c r="A1047" s="1">
        <v>-0.65782129764556896</v>
      </c>
      <c r="B1047" s="2">
        <v>2.7162897822563499E-5</v>
      </c>
      <c r="C1047">
        <f t="shared" si="32"/>
        <v>-2.7162897822563499E-5</v>
      </c>
      <c r="D1047">
        <f t="shared" si="33"/>
        <v>-1.1761212976455688</v>
      </c>
    </row>
    <row r="1048" spans="1:4" x14ac:dyDescent="0.2">
      <c r="A1048" s="1">
        <v>-0.65274232625961304</v>
      </c>
      <c r="B1048" s="2">
        <v>2.75466627499554E-5</v>
      </c>
      <c r="C1048">
        <f t="shared" si="32"/>
        <v>-2.75466627499554E-5</v>
      </c>
      <c r="D1048">
        <f t="shared" si="33"/>
        <v>-1.171042326259613</v>
      </c>
    </row>
    <row r="1049" spans="1:4" x14ac:dyDescent="0.2">
      <c r="A1049" s="1">
        <v>-0.64766585826873802</v>
      </c>
      <c r="B1049" s="2">
        <v>2.7843920179293501E-5</v>
      </c>
      <c r="C1049">
        <f t="shared" si="32"/>
        <v>-2.7843920179293501E-5</v>
      </c>
      <c r="D1049">
        <f t="shared" si="33"/>
        <v>-1.165965858268738</v>
      </c>
    </row>
    <row r="1050" spans="1:4" x14ac:dyDescent="0.2">
      <c r="A1050" s="1">
        <v>-0.64257502555847201</v>
      </c>
      <c r="B1050" s="2">
        <v>2.7928390409215401E-5</v>
      </c>
      <c r="C1050">
        <f t="shared" si="32"/>
        <v>-2.7928390409215401E-5</v>
      </c>
      <c r="D1050">
        <f t="shared" si="33"/>
        <v>-1.1608750255584721</v>
      </c>
    </row>
    <row r="1051" spans="1:4" x14ac:dyDescent="0.2">
      <c r="A1051" s="1">
        <v>-0.63750422000884999</v>
      </c>
      <c r="B1051" s="2">
        <v>2.7874537408933999E-5</v>
      </c>
      <c r="C1051">
        <f t="shared" si="32"/>
        <v>-2.7874537408933999E-5</v>
      </c>
      <c r="D1051">
        <f t="shared" si="33"/>
        <v>-1.1558042200088501</v>
      </c>
    </row>
    <row r="1052" spans="1:4" x14ac:dyDescent="0.2">
      <c r="A1052" s="1">
        <v>-0.63238877058029197</v>
      </c>
      <c r="B1052" s="2">
        <v>2.7723392122425102E-5</v>
      </c>
      <c r="C1052">
        <f t="shared" si="32"/>
        <v>-2.7723392122425102E-5</v>
      </c>
      <c r="D1052">
        <f t="shared" si="33"/>
        <v>-1.150688770580292</v>
      </c>
    </row>
    <row r="1053" spans="1:4" x14ac:dyDescent="0.2">
      <c r="A1053" s="1">
        <v>-0.62740105390548695</v>
      </c>
      <c r="B1053" s="2">
        <v>2.74592384812422E-5</v>
      </c>
      <c r="C1053">
        <f t="shared" si="32"/>
        <v>-2.74592384812422E-5</v>
      </c>
      <c r="D1053">
        <f t="shared" si="33"/>
        <v>-1.145701053905487</v>
      </c>
    </row>
    <row r="1054" spans="1:4" x14ac:dyDescent="0.2">
      <c r="A1054" s="1">
        <v>-0.62241011857986495</v>
      </c>
      <c r="B1054" s="2">
        <v>2.7007343305740499E-5</v>
      </c>
      <c r="C1054">
        <f t="shared" si="32"/>
        <v>-2.7007343305740499E-5</v>
      </c>
      <c r="D1054">
        <f t="shared" si="33"/>
        <v>-1.1407101185798649</v>
      </c>
    </row>
    <row r="1055" spans="1:4" x14ac:dyDescent="0.2">
      <c r="A1055" s="1">
        <v>-0.61727786064147905</v>
      </c>
      <c r="B1055" s="2">
        <v>2.6550382244749899E-5</v>
      </c>
      <c r="C1055">
        <f t="shared" si="32"/>
        <v>-2.6550382244749899E-5</v>
      </c>
      <c r="D1055">
        <f t="shared" si="33"/>
        <v>-1.135577860641479</v>
      </c>
    </row>
    <row r="1056" spans="1:4" x14ac:dyDescent="0.2">
      <c r="A1056" s="1">
        <v>-0.61274129152297996</v>
      </c>
      <c r="B1056" s="2">
        <v>2.60415235970868E-5</v>
      </c>
      <c r="C1056">
        <f t="shared" si="32"/>
        <v>-2.60415235970868E-5</v>
      </c>
      <c r="D1056">
        <f t="shared" si="33"/>
        <v>-1.1310412915229799</v>
      </c>
    </row>
    <row r="1057" spans="1:4" x14ac:dyDescent="0.2">
      <c r="A1057" s="1">
        <v>-0.60770153999328602</v>
      </c>
      <c r="B1057" s="2">
        <v>2.5534136511851099E-5</v>
      </c>
      <c r="C1057">
        <f t="shared" si="32"/>
        <v>-2.5534136511851099E-5</v>
      </c>
      <c r="D1057">
        <f t="shared" si="33"/>
        <v>-1.1260015399932861</v>
      </c>
    </row>
    <row r="1058" spans="1:4" x14ac:dyDescent="0.2">
      <c r="A1058" s="1">
        <v>-0.602480888366699</v>
      </c>
      <c r="B1058" s="2">
        <v>2.49838849413209E-5</v>
      </c>
      <c r="C1058">
        <f t="shared" si="32"/>
        <v>-2.49838849413209E-5</v>
      </c>
      <c r="D1058">
        <f t="shared" si="33"/>
        <v>-1.120780888366699</v>
      </c>
    </row>
    <row r="1059" spans="1:4" x14ac:dyDescent="0.2">
      <c r="A1059" s="1">
        <v>-0.59770441055297896</v>
      </c>
      <c r="B1059" s="2">
        <v>2.4423774448223398E-5</v>
      </c>
      <c r="C1059">
        <f t="shared" si="32"/>
        <v>-2.4423774448223398E-5</v>
      </c>
      <c r="D1059">
        <f t="shared" si="33"/>
        <v>-1.1160044105529789</v>
      </c>
    </row>
    <row r="1060" spans="1:4" x14ac:dyDescent="0.2">
      <c r="A1060" s="1">
        <v>-0.59265893697738603</v>
      </c>
      <c r="B1060" s="2">
        <v>2.3872442397987501E-5</v>
      </c>
      <c r="C1060">
        <f t="shared" si="32"/>
        <v>-2.3872442397987501E-5</v>
      </c>
      <c r="D1060">
        <f t="shared" si="33"/>
        <v>-1.110958936977386</v>
      </c>
    </row>
    <row r="1061" spans="1:4" x14ac:dyDescent="0.2">
      <c r="A1061" s="1">
        <v>-0.58768975734710704</v>
      </c>
      <c r="B1061" s="2">
        <v>2.3340880943578698E-5</v>
      </c>
      <c r="C1061">
        <f t="shared" si="32"/>
        <v>-2.3340880943578698E-5</v>
      </c>
      <c r="D1061">
        <f t="shared" si="33"/>
        <v>-1.1059897573471069</v>
      </c>
    </row>
    <row r="1062" spans="1:4" x14ac:dyDescent="0.2">
      <c r="A1062" s="1">
        <v>-0.58258223533630404</v>
      </c>
      <c r="B1062" s="2">
        <v>2.2799313228461001E-5</v>
      </c>
      <c r="C1062">
        <f t="shared" si="32"/>
        <v>-2.2799313228461001E-5</v>
      </c>
      <c r="D1062">
        <f t="shared" si="33"/>
        <v>-1.1008822353363041</v>
      </c>
    </row>
    <row r="1063" spans="1:4" x14ac:dyDescent="0.2">
      <c r="A1063" s="1">
        <v>-0.57766741514205899</v>
      </c>
      <c r="B1063" s="2">
        <v>2.2287609681370699E-5</v>
      </c>
      <c r="C1063">
        <f t="shared" si="32"/>
        <v>-2.2287609681370699E-5</v>
      </c>
      <c r="D1063">
        <f t="shared" si="33"/>
        <v>-1.0959674151420589</v>
      </c>
    </row>
    <row r="1064" spans="1:4" x14ac:dyDescent="0.2">
      <c r="A1064" s="1">
        <v>-0.57257598638534501</v>
      </c>
      <c r="B1064" s="2">
        <v>2.1774067135993401E-5</v>
      </c>
      <c r="C1064">
        <f t="shared" si="32"/>
        <v>-2.1774067135993401E-5</v>
      </c>
      <c r="D1064">
        <f t="shared" si="33"/>
        <v>-1.090875986385345</v>
      </c>
    </row>
    <row r="1065" spans="1:4" x14ac:dyDescent="0.2">
      <c r="A1065" s="1">
        <v>-0.56774795055389404</v>
      </c>
      <c r="B1065" s="2">
        <v>2.1286899936967499E-5</v>
      </c>
      <c r="C1065">
        <f t="shared" si="32"/>
        <v>-2.1286899936967499E-5</v>
      </c>
      <c r="D1065">
        <f t="shared" si="33"/>
        <v>-1.086047950553894</v>
      </c>
    </row>
    <row r="1066" spans="1:4" x14ac:dyDescent="0.2">
      <c r="A1066" s="1">
        <v>-0.56266540288925204</v>
      </c>
      <c r="B1066" s="2">
        <v>2.0810266505577601E-5</v>
      </c>
      <c r="C1066">
        <f t="shared" si="32"/>
        <v>-2.0810266505577601E-5</v>
      </c>
      <c r="D1066">
        <f t="shared" si="33"/>
        <v>-1.0809654028892521</v>
      </c>
    </row>
    <row r="1067" spans="1:4" x14ac:dyDescent="0.2">
      <c r="A1067" s="1">
        <v>-0.55764549970626798</v>
      </c>
      <c r="B1067" s="2">
        <v>2.03744839382125E-5</v>
      </c>
      <c r="C1067">
        <f t="shared" si="32"/>
        <v>-2.03744839382125E-5</v>
      </c>
      <c r="D1067">
        <f t="shared" si="33"/>
        <v>-1.0759454997062678</v>
      </c>
    </row>
    <row r="1068" spans="1:4" x14ac:dyDescent="0.2">
      <c r="A1068" s="1">
        <v>-0.55254000425338701</v>
      </c>
      <c r="B1068" s="2">
        <v>1.9938135665142899E-5</v>
      </c>
      <c r="C1068">
        <f t="shared" si="32"/>
        <v>-1.9938135665142899E-5</v>
      </c>
      <c r="D1068">
        <f t="shared" si="33"/>
        <v>-1.070840004253387</v>
      </c>
    </row>
    <row r="1069" spans="1:4" x14ac:dyDescent="0.2">
      <c r="A1069" s="1">
        <v>-0.54764491319656405</v>
      </c>
      <c r="B1069" s="2">
        <v>1.9549688659026301E-5</v>
      </c>
      <c r="C1069">
        <f t="shared" si="32"/>
        <v>-1.9549688659026301E-5</v>
      </c>
      <c r="D1069">
        <f t="shared" si="33"/>
        <v>-1.0659449131965641</v>
      </c>
    </row>
    <row r="1070" spans="1:4" x14ac:dyDescent="0.2">
      <c r="A1070" s="1">
        <v>-0.54249811172485396</v>
      </c>
      <c r="B1070" s="2">
        <v>1.91424733202439E-5</v>
      </c>
      <c r="C1070">
        <f t="shared" si="32"/>
        <v>-1.91424733202439E-5</v>
      </c>
      <c r="D1070">
        <f t="shared" si="33"/>
        <v>-1.0607981117248539</v>
      </c>
    </row>
    <row r="1071" spans="1:4" x14ac:dyDescent="0.2">
      <c r="A1071" s="1">
        <v>-0.53754901885986295</v>
      </c>
      <c r="B1071" s="2">
        <v>1.8778022422338799E-5</v>
      </c>
      <c r="C1071">
        <f t="shared" si="32"/>
        <v>-1.8778022422338799E-5</v>
      </c>
      <c r="D1071">
        <f t="shared" si="33"/>
        <v>-1.0558490188598628</v>
      </c>
    </row>
    <row r="1072" spans="1:4" x14ac:dyDescent="0.2">
      <c r="A1072" s="1">
        <v>-0.53266000747680697</v>
      </c>
      <c r="B1072" s="2">
        <v>1.8418282706988999E-5</v>
      </c>
      <c r="C1072">
        <f t="shared" si="32"/>
        <v>-1.8418282706988999E-5</v>
      </c>
      <c r="D1072">
        <f t="shared" si="33"/>
        <v>-1.0509600074768071</v>
      </c>
    </row>
    <row r="1073" spans="1:4" x14ac:dyDescent="0.2">
      <c r="A1073" s="1">
        <v>-0.52758765220642101</v>
      </c>
      <c r="B1073" s="2">
        <v>1.80821261892561E-5</v>
      </c>
      <c r="C1073">
        <f t="shared" si="32"/>
        <v>-1.80821261892561E-5</v>
      </c>
      <c r="D1073">
        <f t="shared" si="33"/>
        <v>-1.0458876522064209</v>
      </c>
    </row>
    <row r="1074" spans="1:4" x14ac:dyDescent="0.2">
      <c r="A1074" s="1">
        <v>-0.52266329526901201</v>
      </c>
      <c r="B1074" s="2">
        <v>1.7752707208273898E-5</v>
      </c>
      <c r="C1074">
        <f t="shared" si="32"/>
        <v>-1.7752707208273898E-5</v>
      </c>
      <c r="D1074">
        <f t="shared" si="33"/>
        <v>-1.040963295269012</v>
      </c>
    </row>
    <row r="1075" spans="1:4" x14ac:dyDescent="0.2">
      <c r="A1075" s="1">
        <v>-0.51770544052124001</v>
      </c>
      <c r="B1075" s="2">
        <v>1.7441525415051701E-5</v>
      </c>
      <c r="C1075">
        <f t="shared" si="32"/>
        <v>-1.7441525415051701E-5</v>
      </c>
      <c r="D1075">
        <f t="shared" si="33"/>
        <v>-1.03600544052124</v>
      </c>
    </row>
    <row r="1076" spans="1:4" x14ac:dyDescent="0.2">
      <c r="A1076" s="1">
        <v>-0.51262950897216797</v>
      </c>
      <c r="B1076" s="2">
        <v>1.7157530237454901E-5</v>
      </c>
      <c r="C1076">
        <f t="shared" si="32"/>
        <v>-1.7157530237454901E-5</v>
      </c>
      <c r="D1076">
        <f t="shared" si="33"/>
        <v>-1.030929508972168</v>
      </c>
    </row>
    <row r="1077" spans="1:4" x14ac:dyDescent="0.2">
      <c r="A1077" s="1">
        <v>-0.50763577222824097</v>
      </c>
      <c r="B1077" s="2">
        <v>1.68863189173862E-5</v>
      </c>
      <c r="C1077">
        <f t="shared" si="32"/>
        <v>-1.68863189173862E-5</v>
      </c>
      <c r="D1077">
        <f t="shared" si="33"/>
        <v>-1.0259357722282409</v>
      </c>
    </row>
    <row r="1078" spans="1:4" x14ac:dyDescent="0.2">
      <c r="A1078" s="1">
        <v>-0.50252085924148604</v>
      </c>
      <c r="B1078" s="2">
        <v>1.6613874322501898E-5</v>
      </c>
      <c r="C1078">
        <f t="shared" si="32"/>
        <v>-1.6613874322501898E-5</v>
      </c>
      <c r="D1078">
        <f t="shared" si="33"/>
        <v>-1.020820859241486</v>
      </c>
    </row>
    <row r="1079" spans="1:4" x14ac:dyDescent="0.2">
      <c r="A1079" s="1">
        <v>-0.49766290187835699</v>
      </c>
      <c r="B1079" s="2">
        <v>1.6360634617740299E-5</v>
      </c>
      <c r="C1079">
        <f t="shared" si="32"/>
        <v>-1.6360634617740299E-5</v>
      </c>
      <c r="D1079">
        <f t="shared" si="33"/>
        <v>-1.0159629018783569</v>
      </c>
    </row>
    <row r="1080" spans="1:4" x14ac:dyDescent="0.2">
      <c r="A1080" s="1">
        <v>-0.49244517087936401</v>
      </c>
      <c r="B1080" s="2">
        <v>1.6117553968797401E-5</v>
      </c>
      <c r="C1080">
        <f t="shared" si="32"/>
        <v>-1.6117553968797401E-5</v>
      </c>
      <c r="D1080">
        <f t="shared" si="33"/>
        <v>-1.010745170879364</v>
      </c>
    </row>
    <row r="1081" spans="1:4" x14ac:dyDescent="0.2">
      <c r="A1081" s="1">
        <v>-0.48754686117172202</v>
      </c>
      <c r="B1081" s="2">
        <v>1.58828552230261E-5</v>
      </c>
      <c r="C1081">
        <f t="shared" si="32"/>
        <v>-1.58828552230261E-5</v>
      </c>
      <c r="D1081">
        <f t="shared" si="33"/>
        <v>-1.005846861171722</v>
      </c>
    </row>
    <row r="1082" spans="1:4" x14ac:dyDescent="0.2">
      <c r="A1082" s="1">
        <v>-0.48244097828865101</v>
      </c>
      <c r="B1082" s="2">
        <v>1.5663499652873701E-5</v>
      </c>
      <c r="C1082">
        <f t="shared" si="32"/>
        <v>-1.5663499652873701E-5</v>
      </c>
      <c r="D1082">
        <f t="shared" si="33"/>
        <v>-1.0007409782886509</v>
      </c>
    </row>
    <row r="1083" spans="1:4" x14ac:dyDescent="0.2">
      <c r="A1083" s="1">
        <v>-0.47760751843452498</v>
      </c>
      <c r="B1083" s="2">
        <v>1.5453617379535E-5</v>
      </c>
      <c r="C1083">
        <f t="shared" si="32"/>
        <v>-1.5453617379535E-5</v>
      </c>
      <c r="D1083">
        <f t="shared" si="33"/>
        <v>-0.99590751843452496</v>
      </c>
    </row>
    <row r="1084" spans="1:4" x14ac:dyDescent="0.2">
      <c r="A1084" s="1">
        <v>-0.47255513072013899</v>
      </c>
      <c r="B1084" s="2">
        <v>1.52356315084035E-5</v>
      </c>
      <c r="C1084">
        <f t="shared" si="32"/>
        <v>-1.52356315084035E-5</v>
      </c>
      <c r="D1084">
        <f t="shared" si="33"/>
        <v>-0.99085513072013898</v>
      </c>
    </row>
    <row r="1085" spans="1:4" x14ac:dyDescent="0.2">
      <c r="A1085" s="1">
        <v>-0.46738258004188499</v>
      </c>
      <c r="B1085" s="2">
        <v>1.50448558997596E-5</v>
      </c>
      <c r="C1085">
        <f t="shared" si="32"/>
        <v>-1.50448558997596E-5</v>
      </c>
      <c r="D1085">
        <f t="shared" si="33"/>
        <v>-0.98568258004188491</v>
      </c>
    </row>
    <row r="1086" spans="1:4" x14ac:dyDescent="0.2">
      <c r="A1086" s="1">
        <v>-0.46257406473159801</v>
      </c>
      <c r="B1086" s="2">
        <v>1.48486333273468E-5</v>
      </c>
      <c r="C1086">
        <f t="shared" si="32"/>
        <v>-1.48486333273468E-5</v>
      </c>
      <c r="D1086">
        <f t="shared" si="33"/>
        <v>-0.98087406473159799</v>
      </c>
    </row>
    <row r="1087" spans="1:4" x14ac:dyDescent="0.2">
      <c r="A1087" s="1">
        <v>-0.45751982927322399</v>
      </c>
      <c r="B1087" s="2">
        <v>1.4669769370812E-5</v>
      </c>
      <c r="C1087">
        <f t="shared" si="32"/>
        <v>-1.4669769370812E-5</v>
      </c>
      <c r="D1087">
        <f t="shared" si="33"/>
        <v>-0.97581982927322397</v>
      </c>
    </row>
    <row r="1088" spans="1:4" x14ac:dyDescent="0.2">
      <c r="A1088" s="1">
        <v>-0.45267042517661998</v>
      </c>
      <c r="B1088" s="2">
        <v>1.44827408803394E-5</v>
      </c>
      <c r="C1088">
        <f t="shared" si="32"/>
        <v>-1.44827408803394E-5</v>
      </c>
      <c r="D1088">
        <f t="shared" si="33"/>
        <v>-0.97097042517662002</v>
      </c>
    </row>
    <row r="1089" spans="1:4" x14ac:dyDescent="0.2">
      <c r="A1089" s="1">
        <v>-0.44757387042045599</v>
      </c>
      <c r="B1089" s="2">
        <v>1.43123024827219E-5</v>
      </c>
      <c r="C1089">
        <f t="shared" si="32"/>
        <v>-1.43123024827219E-5</v>
      </c>
      <c r="D1089">
        <f t="shared" si="33"/>
        <v>-0.96587387042045592</v>
      </c>
    </row>
    <row r="1090" spans="1:4" x14ac:dyDescent="0.2">
      <c r="A1090" s="1">
        <v>-0.44254115223884599</v>
      </c>
      <c r="B1090" s="2">
        <v>1.4153205484035399E-5</v>
      </c>
      <c r="C1090">
        <f t="shared" si="32"/>
        <v>-1.4153205484035399E-5</v>
      </c>
      <c r="D1090">
        <f t="shared" si="33"/>
        <v>-0.96084115223884603</v>
      </c>
    </row>
    <row r="1091" spans="1:4" x14ac:dyDescent="0.2">
      <c r="A1091" s="1">
        <v>-0.43760156631469699</v>
      </c>
      <c r="B1091" s="2">
        <v>1.3988366845296699E-5</v>
      </c>
      <c r="C1091">
        <f t="shared" ref="C1091:C1154" si="34">B1091*(-1)</f>
        <v>-1.3988366845296699E-5</v>
      </c>
      <c r="D1091">
        <f t="shared" ref="D1091:D1154" si="35">A1091-0.5183</f>
        <v>-0.95590156631469703</v>
      </c>
    </row>
    <row r="1092" spans="1:4" x14ac:dyDescent="0.2">
      <c r="A1092" s="1">
        <v>-0.43260285258293202</v>
      </c>
      <c r="B1092" s="2">
        <v>1.3829949239152501E-5</v>
      </c>
      <c r="C1092">
        <f t="shared" si="34"/>
        <v>-1.3829949239152501E-5</v>
      </c>
      <c r="D1092">
        <f t="shared" si="35"/>
        <v>-0.95090285258293195</v>
      </c>
    </row>
    <row r="1093" spans="1:4" x14ac:dyDescent="0.2">
      <c r="A1093" s="1">
        <v>-0.42752856016159102</v>
      </c>
      <c r="B1093" s="2">
        <v>1.3682284588867301E-5</v>
      </c>
      <c r="C1093">
        <f t="shared" si="34"/>
        <v>-1.3682284588867301E-5</v>
      </c>
      <c r="D1093">
        <f t="shared" si="35"/>
        <v>-0.945828560161591</v>
      </c>
    </row>
    <row r="1094" spans="1:4" x14ac:dyDescent="0.2">
      <c r="A1094" s="1">
        <v>-0.42247551679611201</v>
      </c>
      <c r="B1094" s="2">
        <v>1.35277805384248E-5</v>
      </c>
      <c r="C1094">
        <f t="shared" si="34"/>
        <v>-1.35277805384248E-5</v>
      </c>
      <c r="D1094">
        <f t="shared" si="35"/>
        <v>-0.94077551679611204</v>
      </c>
    </row>
    <row r="1095" spans="1:4" x14ac:dyDescent="0.2">
      <c r="A1095" s="1">
        <v>-0.41755738854408297</v>
      </c>
      <c r="B1095" s="2">
        <v>1.3393184417509499E-5</v>
      </c>
      <c r="C1095">
        <f t="shared" si="34"/>
        <v>-1.3393184417509499E-5</v>
      </c>
      <c r="D1095">
        <f t="shared" si="35"/>
        <v>-0.93585738854408296</v>
      </c>
    </row>
    <row r="1096" spans="1:4" x14ac:dyDescent="0.2">
      <c r="A1096" s="1">
        <v>-0.41252902150154103</v>
      </c>
      <c r="B1096" s="2">
        <v>1.3253165889182099E-5</v>
      </c>
      <c r="C1096">
        <f t="shared" si="34"/>
        <v>-1.3253165889182099E-5</v>
      </c>
      <c r="D1096">
        <f t="shared" si="35"/>
        <v>-0.93082902150154101</v>
      </c>
    </row>
    <row r="1097" spans="1:4" x14ac:dyDescent="0.2">
      <c r="A1097" s="1">
        <v>-0.40732982754707298</v>
      </c>
      <c r="B1097" s="2">
        <v>1.3124595170666E-5</v>
      </c>
      <c r="C1097">
        <f t="shared" si="34"/>
        <v>-1.3124595170666E-5</v>
      </c>
      <c r="D1097">
        <f t="shared" si="35"/>
        <v>-0.9256298275470729</v>
      </c>
    </row>
    <row r="1098" spans="1:4" x14ac:dyDescent="0.2">
      <c r="A1098" s="1">
        <v>-0.40231293439865101</v>
      </c>
      <c r="B1098" s="2">
        <v>1.29968102555722E-5</v>
      </c>
      <c r="C1098">
        <f t="shared" si="34"/>
        <v>-1.29968102555722E-5</v>
      </c>
      <c r="D1098">
        <f t="shared" si="35"/>
        <v>-0.92061293439865099</v>
      </c>
    </row>
    <row r="1099" spans="1:4" x14ac:dyDescent="0.2">
      <c r="A1099" s="1">
        <v>-0.39728122949600198</v>
      </c>
      <c r="B1099" s="2">
        <v>1.2860639799328099E-5</v>
      </c>
      <c r="C1099">
        <f t="shared" si="34"/>
        <v>-1.2860639799328099E-5</v>
      </c>
      <c r="D1099">
        <f t="shared" si="35"/>
        <v>-0.91558122949600196</v>
      </c>
    </row>
    <row r="1100" spans="1:4" x14ac:dyDescent="0.2">
      <c r="A1100" s="1">
        <v>-0.39244613051414501</v>
      </c>
      <c r="B1100" s="2">
        <v>1.27440462165396E-5</v>
      </c>
      <c r="C1100">
        <f t="shared" si="34"/>
        <v>-1.27440462165396E-5</v>
      </c>
      <c r="D1100">
        <f t="shared" si="35"/>
        <v>-0.91074613051414499</v>
      </c>
    </row>
    <row r="1101" spans="1:4" x14ac:dyDescent="0.2">
      <c r="A1101" s="1">
        <v>-0.38739174604415899</v>
      </c>
      <c r="B1101" s="2">
        <v>1.26198783618747E-5</v>
      </c>
      <c r="C1101">
        <f t="shared" si="34"/>
        <v>-1.26198783618747E-5</v>
      </c>
      <c r="D1101">
        <f t="shared" si="35"/>
        <v>-0.90569174604415892</v>
      </c>
    </row>
    <row r="1102" spans="1:4" x14ac:dyDescent="0.2">
      <c r="A1102" s="1">
        <v>-0.38242912292480502</v>
      </c>
      <c r="B1102" s="2">
        <v>1.25130363812787E-5</v>
      </c>
      <c r="C1102">
        <f t="shared" si="34"/>
        <v>-1.25130363812787E-5</v>
      </c>
      <c r="D1102">
        <f t="shared" si="35"/>
        <v>-0.900729122924805</v>
      </c>
    </row>
    <row r="1103" spans="1:4" x14ac:dyDescent="0.2">
      <c r="A1103" s="1">
        <v>-0.37726408243179299</v>
      </c>
      <c r="B1103" s="2">
        <v>1.24033913380117E-5</v>
      </c>
      <c r="C1103">
        <f t="shared" si="34"/>
        <v>-1.24033913380117E-5</v>
      </c>
      <c r="D1103">
        <f t="shared" si="35"/>
        <v>-0.89556408243179297</v>
      </c>
    </row>
    <row r="1104" spans="1:4" x14ac:dyDescent="0.2">
      <c r="A1104" s="1">
        <v>-0.37229141592979398</v>
      </c>
      <c r="B1104" s="2">
        <v>1.22871597341145E-5</v>
      </c>
      <c r="C1104">
        <f t="shared" si="34"/>
        <v>-1.22871597341145E-5</v>
      </c>
      <c r="D1104">
        <f t="shared" si="35"/>
        <v>-0.89059141592979396</v>
      </c>
    </row>
    <row r="1105" spans="1:4" x14ac:dyDescent="0.2">
      <c r="A1105" s="1">
        <v>-0.36715692281723</v>
      </c>
      <c r="B1105" s="2">
        <v>1.21796829262166E-5</v>
      </c>
      <c r="C1105">
        <f t="shared" si="34"/>
        <v>-1.21796829262166E-5</v>
      </c>
      <c r="D1105">
        <f t="shared" si="35"/>
        <v>-0.88545692281722999</v>
      </c>
    </row>
    <row r="1106" spans="1:4" x14ac:dyDescent="0.2">
      <c r="A1106" s="1">
        <v>-0.36221629381179798</v>
      </c>
      <c r="B1106" s="2">
        <v>1.2077025530743401E-5</v>
      </c>
      <c r="C1106">
        <f t="shared" si="34"/>
        <v>-1.2077025530743401E-5</v>
      </c>
      <c r="D1106">
        <f t="shared" si="35"/>
        <v>-0.88051629381179797</v>
      </c>
    </row>
    <row r="1107" spans="1:4" x14ac:dyDescent="0.2">
      <c r="A1107" s="1">
        <v>-0.35729312896728499</v>
      </c>
      <c r="B1107" s="2">
        <v>1.19813003038871E-5</v>
      </c>
      <c r="C1107">
        <f t="shared" si="34"/>
        <v>-1.19813003038871E-5</v>
      </c>
      <c r="D1107">
        <f t="shared" si="35"/>
        <v>-0.87559312896728492</v>
      </c>
    </row>
    <row r="1108" spans="1:4" x14ac:dyDescent="0.2">
      <c r="A1108" s="1">
        <v>-0.35225760936737099</v>
      </c>
      <c r="B1108" s="2">
        <v>1.18821308205952E-5</v>
      </c>
      <c r="C1108">
        <f t="shared" si="34"/>
        <v>-1.18821308205952E-5</v>
      </c>
      <c r="D1108">
        <f t="shared" si="35"/>
        <v>-0.87055760936737103</v>
      </c>
    </row>
    <row r="1109" spans="1:4" x14ac:dyDescent="0.2">
      <c r="A1109" s="1">
        <v>-0.34734219312667802</v>
      </c>
      <c r="B1109" s="2">
        <v>1.17888394015608E-5</v>
      </c>
      <c r="C1109">
        <f t="shared" si="34"/>
        <v>-1.17888394015608E-5</v>
      </c>
      <c r="D1109">
        <f t="shared" si="35"/>
        <v>-0.86564219312667801</v>
      </c>
    </row>
    <row r="1110" spans="1:4" x14ac:dyDescent="0.2">
      <c r="A1110" s="1">
        <v>-0.34225389361381497</v>
      </c>
      <c r="B1110" s="2">
        <v>1.16888722914155E-5</v>
      </c>
      <c r="C1110">
        <f t="shared" si="34"/>
        <v>-1.16888722914155E-5</v>
      </c>
      <c r="D1110">
        <f t="shared" si="35"/>
        <v>-0.86055389361381496</v>
      </c>
    </row>
    <row r="1111" spans="1:4" x14ac:dyDescent="0.2">
      <c r="A1111" s="1">
        <v>-0.33704644441604598</v>
      </c>
      <c r="B1111" s="2">
        <v>1.15986513264943E-5</v>
      </c>
      <c r="C1111">
        <f t="shared" si="34"/>
        <v>-1.15986513264943E-5</v>
      </c>
      <c r="D1111">
        <f t="shared" si="35"/>
        <v>-0.8553464444160459</v>
      </c>
    </row>
    <row r="1112" spans="1:4" x14ac:dyDescent="0.2">
      <c r="A1112" s="1">
        <v>-0.33227491378784202</v>
      </c>
      <c r="B1112" s="2">
        <v>1.1509809155541E-5</v>
      </c>
      <c r="C1112">
        <f t="shared" si="34"/>
        <v>-1.1509809155541E-5</v>
      </c>
      <c r="D1112">
        <f t="shared" si="35"/>
        <v>-0.850574913787842</v>
      </c>
    </row>
    <row r="1113" spans="1:4" x14ac:dyDescent="0.2">
      <c r="A1113" s="1">
        <v>-0.327219098806381</v>
      </c>
      <c r="B1113" s="2">
        <v>1.1425403499743E-5</v>
      </c>
      <c r="C1113">
        <f t="shared" si="34"/>
        <v>-1.1425403499743E-5</v>
      </c>
      <c r="D1113">
        <f t="shared" si="35"/>
        <v>-0.84551909880638099</v>
      </c>
    </row>
    <row r="1114" spans="1:4" x14ac:dyDescent="0.2">
      <c r="A1114" s="1">
        <v>-0.32220795750617998</v>
      </c>
      <c r="B1114" s="2">
        <v>1.1356328286638001E-5</v>
      </c>
      <c r="C1114">
        <f t="shared" si="34"/>
        <v>-1.1356328286638001E-5</v>
      </c>
      <c r="D1114">
        <f t="shared" si="35"/>
        <v>-0.84050795750618001</v>
      </c>
    </row>
    <row r="1115" spans="1:4" x14ac:dyDescent="0.2">
      <c r="A1115" s="1">
        <v>-0.31716924905777</v>
      </c>
      <c r="B1115" s="2">
        <v>1.1254701348661901E-5</v>
      </c>
      <c r="C1115">
        <f t="shared" si="34"/>
        <v>-1.1254701348661901E-5</v>
      </c>
      <c r="D1115">
        <f t="shared" si="35"/>
        <v>-0.83546924905776998</v>
      </c>
    </row>
    <row r="1116" spans="1:4" x14ac:dyDescent="0.2">
      <c r="A1116" s="1">
        <v>-0.312193363904953</v>
      </c>
      <c r="B1116" s="2">
        <v>1.1191850717295899E-5</v>
      </c>
      <c r="C1116">
        <f t="shared" si="34"/>
        <v>-1.1191850717295899E-5</v>
      </c>
      <c r="D1116">
        <f t="shared" si="35"/>
        <v>-0.83049336390495299</v>
      </c>
    </row>
    <row r="1117" spans="1:4" x14ac:dyDescent="0.2">
      <c r="A1117" s="1">
        <v>-0.30716171860694902</v>
      </c>
      <c r="B1117" s="2">
        <v>1.1122569958388301E-5</v>
      </c>
      <c r="C1117">
        <f t="shared" si="34"/>
        <v>-1.1122569958388301E-5</v>
      </c>
      <c r="D1117">
        <f t="shared" si="35"/>
        <v>-0.82546171860694906</v>
      </c>
    </row>
    <row r="1118" spans="1:4" x14ac:dyDescent="0.2">
      <c r="A1118" s="1">
        <v>-0.30225324630737299</v>
      </c>
      <c r="B1118" s="2">
        <v>1.1041954167012599E-5</v>
      </c>
      <c r="C1118">
        <f t="shared" si="34"/>
        <v>-1.1041954167012599E-5</v>
      </c>
      <c r="D1118">
        <f t="shared" si="35"/>
        <v>-0.82055324630737303</v>
      </c>
    </row>
    <row r="1119" spans="1:4" x14ac:dyDescent="0.2">
      <c r="A1119" s="1">
        <v>-0.29717203974723799</v>
      </c>
      <c r="B1119" s="2">
        <v>1.09772281575715E-5</v>
      </c>
      <c r="C1119">
        <f t="shared" si="34"/>
        <v>-1.09772281575715E-5</v>
      </c>
      <c r="D1119">
        <f t="shared" si="35"/>
        <v>-0.81547203974723792</v>
      </c>
    </row>
    <row r="1120" spans="1:4" x14ac:dyDescent="0.2">
      <c r="A1120" s="1">
        <v>-0.29187747836112998</v>
      </c>
      <c r="B1120" s="2">
        <v>1.09031861939002E-5</v>
      </c>
      <c r="C1120">
        <f t="shared" si="34"/>
        <v>-1.09031861939002E-5</v>
      </c>
      <c r="D1120">
        <f t="shared" si="35"/>
        <v>-0.81017747836112997</v>
      </c>
    </row>
    <row r="1121" spans="1:4" x14ac:dyDescent="0.2">
      <c r="A1121" s="1">
        <v>-0.28710314631462103</v>
      </c>
      <c r="B1121" s="2">
        <v>1.0838962225534499E-5</v>
      </c>
      <c r="C1121">
        <f t="shared" si="34"/>
        <v>-1.0838962225534499E-5</v>
      </c>
      <c r="D1121">
        <f t="shared" si="35"/>
        <v>-0.80540314631462095</v>
      </c>
    </row>
    <row r="1122" spans="1:4" x14ac:dyDescent="0.2">
      <c r="A1122" s="1">
        <v>-0.28207752108573902</v>
      </c>
      <c r="B1122" s="2">
        <v>1.0774301699711901E-5</v>
      </c>
      <c r="C1122">
        <f t="shared" si="34"/>
        <v>-1.0774301699711901E-5</v>
      </c>
      <c r="D1122">
        <f t="shared" si="35"/>
        <v>-0.80037752108573901</v>
      </c>
    </row>
    <row r="1123" spans="1:4" x14ac:dyDescent="0.2">
      <c r="A1123" s="1">
        <v>-0.27703383564949002</v>
      </c>
      <c r="B1123" s="2">
        <v>1.07181531348033E-5</v>
      </c>
      <c r="C1123">
        <f t="shared" si="34"/>
        <v>-1.07181531348033E-5</v>
      </c>
      <c r="D1123">
        <f t="shared" si="35"/>
        <v>-0.79533383564949001</v>
      </c>
    </row>
    <row r="1124" spans="1:4" x14ac:dyDescent="0.2">
      <c r="A1124" s="1">
        <v>-0.27195951342582703</v>
      </c>
      <c r="B1124" s="2">
        <v>1.06392526504351E-5</v>
      </c>
      <c r="C1124">
        <f t="shared" si="34"/>
        <v>-1.06392526504351E-5</v>
      </c>
      <c r="D1124">
        <f t="shared" si="35"/>
        <v>-0.79025951342582701</v>
      </c>
    </row>
    <row r="1125" spans="1:4" x14ac:dyDescent="0.2">
      <c r="A1125" s="1">
        <v>-0.267013609409332</v>
      </c>
      <c r="B1125" s="2">
        <v>1.05952713056467E-5</v>
      </c>
      <c r="C1125">
        <f t="shared" si="34"/>
        <v>-1.05952713056467E-5</v>
      </c>
      <c r="D1125">
        <f t="shared" si="35"/>
        <v>-0.78531360940933204</v>
      </c>
    </row>
    <row r="1126" spans="1:4" x14ac:dyDescent="0.2">
      <c r="A1126" s="1">
        <v>-0.26193469762802102</v>
      </c>
      <c r="B1126" s="2">
        <v>1.05373201222392E-5</v>
      </c>
      <c r="C1126">
        <f t="shared" si="34"/>
        <v>-1.05373201222392E-5</v>
      </c>
      <c r="D1126">
        <f t="shared" si="35"/>
        <v>-0.780234697628021</v>
      </c>
    </row>
    <row r="1127" spans="1:4" x14ac:dyDescent="0.2">
      <c r="A1127" s="1">
        <v>-0.25679862499237099</v>
      </c>
      <c r="B1127" s="2">
        <v>1.04860664578155E-5</v>
      </c>
      <c r="C1127">
        <f t="shared" si="34"/>
        <v>-1.04860664578155E-5</v>
      </c>
      <c r="D1127">
        <f t="shared" si="35"/>
        <v>-0.77509862499237103</v>
      </c>
    </row>
    <row r="1128" spans="1:4" x14ac:dyDescent="0.2">
      <c r="A1128" s="1">
        <v>-0.25179842114448497</v>
      </c>
      <c r="B1128" s="2">
        <v>1.0422462764836401E-5</v>
      </c>
      <c r="C1128">
        <f t="shared" si="34"/>
        <v>-1.0422462764836401E-5</v>
      </c>
      <c r="D1128">
        <f t="shared" si="35"/>
        <v>-0.77009842114448501</v>
      </c>
    </row>
    <row r="1129" spans="1:4" x14ac:dyDescent="0.2">
      <c r="A1129" s="1">
        <v>-0.24670156836509699</v>
      </c>
      <c r="B1129" s="2">
        <v>1.03758147815824E-5</v>
      </c>
      <c r="C1129">
        <f t="shared" si="34"/>
        <v>-1.03758147815824E-5</v>
      </c>
      <c r="D1129">
        <f t="shared" si="35"/>
        <v>-0.76500156836509703</v>
      </c>
    </row>
    <row r="1130" spans="1:4" x14ac:dyDescent="0.2">
      <c r="A1130" s="1">
        <v>-0.24163720011711101</v>
      </c>
      <c r="B1130" s="2">
        <v>1.0316658517695E-5</v>
      </c>
      <c r="C1130">
        <f t="shared" si="34"/>
        <v>-1.0316658517695E-5</v>
      </c>
      <c r="D1130">
        <f t="shared" si="35"/>
        <v>-0.75993720011711097</v>
      </c>
    </row>
    <row r="1131" spans="1:4" x14ac:dyDescent="0.2">
      <c r="A1131" s="1">
        <v>-0.236786499619484</v>
      </c>
      <c r="B1131" s="2">
        <v>1.0268163350701799E-5</v>
      </c>
      <c r="C1131">
        <f t="shared" si="34"/>
        <v>-1.0268163350701799E-5</v>
      </c>
      <c r="D1131">
        <f t="shared" si="35"/>
        <v>-0.75508649961948393</v>
      </c>
    </row>
    <row r="1132" spans="1:4" x14ac:dyDescent="0.2">
      <c r="A1132" s="1">
        <v>-0.23161415755748699</v>
      </c>
      <c r="B1132" s="2">
        <v>1.02192261692835E-5</v>
      </c>
      <c r="C1132">
        <f t="shared" si="34"/>
        <v>-1.02192261692835E-5</v>
      </c>
      <c r="D1132">
        <f t="shared" si="35"/>
        <v>-0.74991415755748703</v>
      </c>
    </row>
    <row r="1133" spans="1:4" x14ac:dyDescent="0.2">
      <c r="A1133" s="1">
        <v>-0.22672602534294101</v>
      </c>
      <c r="B1133" s="2">
        <v>1.01634632301284E-5</v>
      </c>
      <c r="C1133">
        <f t="shared" si="34"/>
        <v>-1.01634632301284E-5</v>
      </c>
      <c r="D1133">
        <f t="shared" si="35"/>
        <v>-0.74502602534294105</v>
      </c>
    </row>
    <row r="1134" spans="1:4" x14ac:dyDescent="0.2">
      <c r="A1134" s="1">
        <v>-0.221801772713661</v>
      </c>
      <c r="B1134" s="2">
        <v>1.0118295904249E-5</v>
      </c>
      <c r="C1134">
        <f t="shared" si="34"/>
        <v>-1.0118295904249E-5</v>
      </c>
      <c r="D1134">
        <f t="shared" si="35"/>
        <v>-0.74010177271366095</v>
      </c>
    </row>
    <row r="1135" spans="1:4" x14ac:dyDescent="0.2">
      <c r="A1135" s="1">
        <v>-0.21682475507259399</v>
      </c>
      <c r="B1135" s="2">
        <v>1.0081289474328501E-5</v>
      </c>
      <c r="C1135">
        <f t="shared" si="34"/>
        <v>-1.0081289474328501E-5</v>
      </c>
      <c r="D1135">
        <f t="shared" si="35"/>
        <v>-0.735124755072594</v>
      </c>
    </row>
    <row r="1136" spans="1:4" x14ac:dyDescent="0.2">
      <c r="A1136" s="1">
        <v>-0.21169802546501201</v>
      </c>
      <c r="B1136" s="2">
        <v>1.0046313036582401E-5</v>
      </c>
      <c r="C1136">
        <f t="shared" si="34"/>
        <v>-1.0046313036582401E-5</v>
      </c>
      <c r="D1136">
        <f t="shared" si="35"/>
        <v>-0.72999802546501202</v>
      </c>
    </row>
    <row r="1137" spans="1:4" x14ac:dyDescent="0.2">
      <c r="A1137" s="1">
        <v>-0.20666128396987901</v>
      </c>
      <c r="B1137" s="2">
        <v>9.9930875876452808E-6</v>
      </c>
      <c r="C1137">
        <f t="shared" si="34"/>
        <v>-9.9930875876452808E-6</v>
      </c>
      <c r="D1137">
        <f t="shared" si="35"/>
        <v>-0.72496128396987902</v>
      </c>
    </row>
    <row r="1138" spans="1:4" x14ac:dyDescent="0.2">
      <c r="A1138" s="1">
        <v>-0.20158115029335</v>
      </c>
      <c r="B1138" s="2">
        <v>9.9500566648202897E-6</v>
      </c>
      <c r="C1138">
        <f t="shared" si="34"/>
        <v>-9.9500566648202897E-6</v>
      </c>
      <c r="D1138">
        <f t="shared" si="35"/>
        <v>-0.71988115029334998</v>
      </c>
    </row>
    <row r="1139" spans="1:4" x14ac:dyDescent="0.2">
      <c r="A1139" s="1">
        <v>-0.19657737016677901</v>
      </c>
      <c r="B1139" s="2">
        <v>9.9170256362413107E-6</v>
      </c>
      <c r="C1139">
        <f t="shared" si="34"/>
        <v>-9.9170256362413107E-6</v>
      </c>
      <c r="D1139">
        <f t="shared" si="35"/>
        <v>-0.71487737016677899</v>
      </c>
    </row>
    <row r="1140" spans="1:4" x14ac:dyDescent="0.2">
      <c r="A1140" s="1">
        <v>-0.19153478741645799</v>
      </c>
      <c r="B1140" s="2">
        <v>9.8695018095895597E-6</v>
      </c>
      <c r="C1140">
        <f t="shared" si="34"/>
        <v>-9.8695018095895597E-6</v>
      </c>
      <c r="D1140">
        <f t="shared" si="35"/>
        <v>-0.709834787416458</v>
      </c>
    </row>
    <row r="1141" spans="1:4" x14ac:dyDescent="0.2">
      <c r="A1141" s="1">
        <v>-0.18656526505947099</v>
      </c>
      <c r="B1141" s="2">
        <v>9.8411728686187399E-6</v>
      </c>
      <c r="C1141">
        <f t="shared" si="34"/>
        <v>-9.8411728686187399E-6</v>
      </c>
      <c r="D1141">
        <f t="shared" si="35"/>
        <v>-0.704865265059471</v>
      </c>
    </row>
    <row r="1142" spans="1:4" x14ac:dyDescent="0.2">
      <c r="A1142" s="1">
        <v>-0.18153145909309401</v>
      </c>
      <c r="B1142" s="2">
        <v>9.8080081443185901E-6</v>
      </c>
      <c r="C1142">
        <f t="shared" si="34"/>
        <v>-9.8080081443185901E-6</v>
      </c>
      <c r="D1142">
        <f t="shared" si="35"/>
        <v>-0.69983145909309397</v>
      </c>
    </row>
    <row r="1143" spans="1:4" x14ac:dyDescent="0.2">
      <c r="A1143" s="1">
        <v>-0.17636492848396301</v>
      </c>
      <c r="B1143" s="2">
        <v>9.7777683549793403E-6</v>
      </c>
      <c r="C1143">
        <f t="shared" si="34"/>
        <v>-9.7777683549793403E-6</v>
      </c>
      <c r="D1143">
        <f t="shared" si="35"/>
        <v>-0.694664928483963</v>
      </c>
    </row>
    <row r="1144" spans="1:4" x14ac:dyDescent="0.2">
      <c r="A1144" s="1">
        <v>-0.171460881829262</v>
      </c>
      <c r="B1144" s="2">
        <v>9.7395050033810498E-6</v>
      </c>
      <c r="C1144">
        <f t="shared" si="34"/>
        <v>-9.7395050033810498E-6</v>
      </c>
      <c r="D1144">
        <f t="shared" si="35"/>
        <v>-0.68976088182926198</v>
      </c>
    </row>
    <row r="1145" spans="1:4" x14ac:dyDescent="0.2">
      <c r="A1145" s="1">
        <v>-0.16636960208415999</v>
      </c>
      <c r="B1145" s="2">
        <v>9.7106512839673104E-6</v>
      </c>
      <c r="C1145">
        <f t="shared" si="34"/>
        <v>-9.7106512839673104E-6</v>
      </c>
      <c r="D1145">
        <f t="shared" si="35"/>
        <v>-0.68466960208415995</v>
      </c>
    </row>
    <row r="1146" spans="1:4" x14ac:dyDescent="0.2">
      <c r="A1146" s="1">
        <v>-0.161370769143105</v>
      </c>
      <c r="B1146" s="2">
        <v>9.6830399343161793E-6</v>
      </c>
      <c r="C1146">
        <f t="shared" si="34"/>
        <v>-9.6830399343161793E-6</v>
      </c>
      <c r="D1146">
        <f t="shared" si="35"/>
        <v>-0.67967076914310498</v>
      </c>
    </row>
    <row r="1147" spans="1:4" x14ac:dyDescent="0.2">
      <c r="A1147" s="1">
        <v>-0.15642358362674699</v>
      </c>
      <c r="B1147" s="2">
        <v>9.64196169661591E-6</v>
      </c>
      <c r="C1147">
        <f t="shared" si="34"/>
        <v>-9.64196169661591E-6</v>
      </c>
      <c r="D1147">
        <f t="shared" si="35"/>
        <v>-0.674723583626747</v>
      </c>
    </row>
    <row r="1148" spans="1:4" x14ac:dyDescent="0.2">
      <c r="A1148" s="1">
        <v>-0.15139541029930101</v>
      </c>
      <c r="B1148" s="2">
        <v>9.6231406132574193E-6</v>
      </c>
      <c r="C1148">
        <f t="shared" si="34"/>
        <v>-9.6231406132574193E-6</v>
      </c>
      <c r="D1148">
        <f t="shared" si="35"/>
        <v>-0.66969541029930102</v>
      </c>
    </row>
    <row r="1149" spans="1:4" x14ac:dyDescent="0.2">
      <c r="A1149" s="1">
        <v>-0.14626611769199399</v>
      </c>
      <c r="B1149" s="2">
        <v>9.6003122962429205E-6</v>
      </c>
      <c r="C1149">
        <f t="shared" si="34"/>
        <v>-9.6003122962429205E-6</v>
      </c>
      <c r="D1149">
        <f t="shared" si="35"/>
        <v>-0.66456611769199392</v>
      </c>
    </row>
    <row r="1150" spans="1:4" x14ac:dyDescent="0.2">
      <c r="A1150" s="1">
        <v>-0.14141221344471</v>
      </c>
      <c r="B1150" s="2">
        <v>9.5547902674297802E-6</v>
      </c>
      <c r="C1150">
        <f t="shared" si="34"/>
        <v>-9.5547902674297802E-6</v>
      </c>
      <c r="D1150">
        <f t="shared" si="35"/>
        <v>-0.65971221344470998</v>
      </c>
    </row>
    <row r="1151" spans="1:4" x14ac:dyDescent="0.2">
      <c r="A1151" s="1">
        <v>-0.13644327223300901</v>
      </c>
      <c r="B1151" s="2">
        <v>9.5311397672048804E-6</v>
      </c>
      <c r="C1151">
        <f t="shared" si="34"/>
        <v>-9.5311397672048804E-6</v>
      </c>
      <c r="D1151">
        <f t="shared" si="35"/>
        <v>-0.65474327223300899</v>
      </c>
    </row>
    <row r="1152" spans="1:4" x14ac:dyDescent="0.2">
      <c r="A1152" s="1">
        <v>-0.13128054141998299</v>
      </c>
      <c r="B1152" s="2">
        <v>9.49680088524474E-6</v>
      </c>
      <c r="C1152">
        <f t="shared" si="34"/>
        <v>-9.49680088524474E-6</v>
      </c>
      <c r="D1152">
        <f t="shared" si="35"/>
        <v>-0.649580541419983</v>
      </c>
    </row>
    <row r="1153" spans="1:4" x14ac:dyDescent="0.2">
      <c r="A1153" s="1">
        <v>-0.126325383782387</v>
      </c>
      <c r="B1153" s="2">
        <v>9.4820761660230295E-6</v>
      </c>
      <c r="C1153">
        <f t="shared" si="34"/>
        <v>-9.4820761660230295E-6</v>
      </c>
      <c r="D1153">
        <f t="shared" si="35"/>
        <v>-0.64462538378238698</v>
      </c>
    </row>
    <row r="1154" spans="1:4" x14ac:dyDescent="0.2">
      <c r="A1154" s="1">
        <v>-0.12150347232818599</v>
      </c>
      <c r="B1154" s="2">
        <v>9.4545785032096302E-6</v>
      </c>
      <c r="C1154">
        <f t="shared" si="34"/>
        <v>-9.4545785032096302E-6</v>
      </c>
      <c r="D1154">
        <f t="shared" si="35"/>
        <v>-0.63980347232818602</v>
      </c>
    </row>
    <row r="1155" spans="1:4" x14ac:dyDescent="0.2">
      <c r="A1155" s="1">
        <v>-0.11642816662788399</v>
      </c>
      <c r="B1155" s="2">
        <v>9.4447377705364505E-6</v>
      </c>
      <c r="C1155">
        <f t="shared" ref="C1155:C1178" si="36">B1155*(-1)</f>
        <v>-9.4447377705364505E-6</v>
      </c>
      <c r="D1155">
        <f t="shared" ref="D1155:D1178" si="37">A1155-0.5183</f>
        <v>-0.63472816662788401</v>
      </c>
    </row>
    <row r="1156" spans="1:4" x14ac:dyDescent="0.2">
      <c r="A1156" s="1">
        <v>-0.111489988863468</v>
      </c>
      <c r="B1156" s="2">
        <v>9.4177139544626698E-6</v>
      </c>
      <c r="C1156">
        <f t="shared" si="36"/>
        <v>-9.4177139544626698E-6</v>
      </c>
      <c r="D1156">
        <f t="shared" si="37"/>
        <v>-0.62978998886346793</v>
      </c>
    </row>
    <row r="1157" spans="1:4" x14ac:dyDescent="0.2">
      <c r="A1157" s="1">
        <v>-0.106341227889061</v>
      </c>
      <c r="B1157" s="2">
        <v>9.4044044089969197E-6</v>
      </c>
      <c r="C1157">
        <f t="shared" si="36"/>
        <v>-9.4044044089969197E-6</v>
      </c>
      <c r="D1157">
        <f t="shared" si="37"/>
        <v>-0.62464122788906096</v>
      </c>
    </row>
    <row r="1158" spans="1:4" x14ac:dyDescent="0.2">
      <c r="A1158" s="1">
        <v>-0.101348891854286</v>
      </c>
      <c r="B1158" s="2">
        <v>9.3917869889992306E-6</v>
      </c>
      <c r="C1158">
        <f t="shared" si="36"/>
        <v>-9.3917869889992306E-6</v>
      </c>
      <c r="D1158">
        <f t="shared" si="37"/>
        <v>-0.61964889185428595</v>
      </c>
    </row>
    <row r="1159" spans="1:4" x14ac:dyDescent="0.2">
      <c r="A1159" s="1">
        <v>-9.6272177994251307E-2</v>
      </c>
      <c r="B1159" s="2">
        <v>9.3864928203402104E-6</v>
      </c>
      <c r="C1159">
        <f t="shared" si="36"/>
        <v>-9.3864928203402104E-6</v>
      </c>
      <c r="D1159">
        <f t="shared" si="37"/>
        <v>-0.61457217799425123</v>
      </c>
    </row>
    <row r="1160" spans="1:4" x14ac:dyDescent="0.2">
      <c r="A1160" s="1">
        <v>-9.1264173388481099E-2</v>
      </c>
      <c r="B1160" s="2">
        <v>9.3675307653029398E-6</v>
      </c>
      <c r="C1160">
        <f t="shared" si="36"/>
        <v>-9.3675307653029398E-6</v>
      </c>
      <c r="D1160">
        <f t="shared" si="37"/>
        <v>-0.60956417338848112</v>
      </c>
    </row>
    <row r="1161" spans="1:4" x14ac:dyDescent="0.2">
      <c r="A1161" s="1">
        <v>-8.6381830275058705E-2</v>
      </c>
      <c r="B1161" s="2">
        <v>9.3606895461562107E-6</v>
      </c>
      <c r="C1161">
        <f t="shared" si="36"/>
        <v>-9.3606895461562107E-6</v>
      </c>
      <c r="D1161">
        <f t="shared" si="37"/>
        <v>-0.60468183027505873</v>
      </c>
    </row>
    <row r="1162" spans="1:4" x14ac:dyDescent="0.2">
      <c r="A1162" s="1">
        <v>-8.1430129706859603E-2</v>
      </c>
      <c r="B1162" s="2">
        <v>9.3268381533562206E-6</v>
      </c>
      <c r="C1162">
        <f t="shared" si="36"/>
        <v>-9.3268381533562206E-6</v>
      </c>
      <c r="D1162">
        <f t="shared" si="37"/>
        <v>-0.59973012970685957</v>
      </c>
    </row>
    <row r="1163" spans="1:4" x14ac:dyDescent="0.2">
      <c r="A1163" s="1">
        <v>-7.6422333717346205E-2</v>
      </c>
      <c r="B1163" s="2">
        <v>9.3206408564583398E-6</v>
      </c>
      <c r="C1163">
        <f t="shared" si="36"/>
        <v>-9.3206408564583398E-6</v>
      </c>
      <c r="D1163">
        <f t="shared" si="37"/>
        <v>-0.59472233371734617</v>
      </c>
    </row>
    <row r="1164" spans="1:4" x14ac:dyDescent="0.2">
      <c r="A1164" s="1">
        <v>-7.1394205093383803E-2</v>
      </c>
      <c r="B1164" s="2">
        <v>9.2974296421743896E-6</v>
      </c>
      <c r="C1164">
        <f t="shared" si="36"/>
        <v>-9.2974296421743896E-6</v>
      </c>
      <c r="D1164">
        <f t="shared" si="37"/>
        <v>-0.58969420509338377</v>
      </c>
    </row>
    <row r="1165" spans="1:4" x14ac:dyDescent="0.2">
      <c r="A1165" s="1">
        <v>-6.6292800009250599E-2</v>
      </c>
      <c r="B1165" s="2">
        <v>9.2903774202568507E-6</v>
      </c>
      <c r="C1165">
        <f t="shared" si="36"/>
        <v>-9.2903774202568507E-6</v>
      </c>
      <c r="D1165">
        <f t="shared" si="37"/>
        <v>-0.58459280000925062</v>
      </c>
    </row>
    <row r="1166" spans="1:4" x14ac:dyDescent="0.2">
      <c r="A1166" s="1">
        <v>-6.13123364746571E-2</v>
      </c>
      <c r="B1166" s="2">
        <v>9.2793407020508295E-6</v>
      </c>
      <c r="C1166">
        <f t="shared" si="36"/>
        <v>-9.2793407020508295E-6</v>
      </c>
      <c r="D1166">
        <f t="shared" si="37"/>
        <v>-0.57961233647465704</v>
      </c>
    </row>
    <row r="1167" spans="1:4" x14ac:dyDescent="0.2">
      <c r="A1167" s="1">
        <v>-5.6342944502830498E-2</v>
      </c>
      <c r="B1167" s="2">
        <v>9.2785330707556602E-6</v>
      </c>
      <c r="C1167">
        <f t="shared" si="36"/>
        <v>-9.2785330707556602E-6</v>
      </c>
      <c r="D1167">
        <f t="shared" si="37"/>
        <v>-0.57464294450283049</v>
      </c>
    </row>
    <row r="1168" spans="1:4" x14ac:dyDescent="0.2">
      <c r="A1168" s="1">
        <v>-5.1510266959667199E-2</v>
      </c>
      <c r="B1168" s="2">
        <v>9.2662394308717904E-6</v>
      </c>
      <c r="C1168">
        <f t="shared" si="36"/>
        <v>-9.2662394308717904E-6</v>
      </c>
      <c r="D1168">
        <f t="shared" si="37"/>
        <v>-0.56981026695966719</v>
      </c>
    </row>
    <row r="1169" spans="1:4" x14ac:dyDescent="0.2">
      <c r="A1169" s="1">
        <v>-4.6613108366727801E-2</v>
      </c>
      <c r="B1169" s="2">
        <v>9.2700738605344702E-6</v>
      </c>
      <c r="C1169">
        <f t="shared" si="36"/>
        <v>-9.2700738605344702E-6</v>
      </c>
      <c r="D1169">
        <f t="shared" si="37"/>
        <v>-0.56491310836672781</v>
      </c>
    </row>
    <row r="1170" spans="1:4" x14ac:dyDescent="0.2">
      <c r="A1170" s="1">
        <v>-4.1707906872034101E-2</v>
      </c>
      <c r="B1170" s="2">
        <v>9.2684922492480803E-6</v>
      </c>
      <c r="C1170">
        <f t="shared" si="36"/>
        <v>-9.2684922492480803E-6</v>
      </c>
      <c r="D1170">
        <f t="shared" si="37"/>
        <v>-0.56000790687203406</v>
      </c>
    </row>
    <row r="1171" spans="1:4" x14ac:dyDescent="0.2">
      <c r="A1171" s="1">
        <v>-3.6507003009319298E-2</v>
      </c>
      <c r="B1171" s="2">
        <v>9.2757763923145797E-6</v>
      </c>
      <c r="C1171">
        <f t="shared" si="36"/>
        <v>-9.2757763923145797E-6</v>
      </c>
      <c r="D1171">
        <f t="shared" si="37"/>
        <v>-0.55480700300931929</v>
      </c>
    </row>
    <row r="1172" spans="1:4" x14ac:dyDescent="0.2">
      <c r="A1172" s="1">
        <v>-3.1473588198423399E-2</v>
      </c>
      <c r="B1172" s="2">
        <v>9.2689660959877108E-6</v>
      </c>
      <c r="C1172">
        <f t="shared" si="36"/>
        <v>-9.2689660959877108E-6</v>
      </c>
      <c r="D1172">
        <f t="shared" si="37"/>
        <v>-0.54977358819842337</v>
      </c>
    </row>
    <row r="1173" spans="1:4" x14ac:dyDescent="0.2">
      <c r="A1173" s="1">
        <v>-2.63691786676645E-2</v>
      </c>
      <c r="B1173" s="2">
        <v>9.2804139057989198E-6</v>
      </c>
      <c r="C1173">
        <f t="shared" si="36"/>
        <v>-9.2804139057989198E-6</v>
      </c>
      <c r="D1173">
        <f t="shared" si="37"/>
        <v>-0.54466917866766451</v>
      </c>
    </row>
    <row r="1174" spans="1:4" x14ac:dyDescent="0.2">
      <c r="A1174" s="1">
        <v>-2.14496534317732E-2</v>
      </c>
      <c r="B1174" s="2">
        <v>9.2860518634552102E-6</v>
      </c>
      <c r="C1174">
        <f t="shared" si="36"/>
        <v>-9.2860518634552102E-6</v>
      </c>
      <c r="D1174">
        <f t="shared" si="37"/>
        <v>-0.53974965343177317</v>
      </c>
    </row>
    <row r="1175" spans="1:4" x14ac:dyDescent="0.2">
      <c r="A1175" s="1">
        <v>-1.6438070684671399E-2</v>
      </c>
      <c r="B1175" s="2">
        <v>9.2922755356994508E-6</v>
      </c>
      <c r="C1175">
        <f t="shared" si="36"/>
        <v>-9.2922755356994508E-6</v>
      </c>
      <c r="D1175">
        <f t="shared" si="37"/>
        <v>-0.53473807068467138</v>
      </c>
    </row>
    <row r="1176" spans="1:4" x14ac:dyDescent="0.2">
      <c r="A1176" s="1">
        <v>-1.1406023986637599E-2</v>
      </c>
      <c r="B1176" s="2">
        <v>9.2868094725417905E-6</v>
      </c>
      <c r="C1176">
        <f t="shared" si="36"/>
        <v>-9.2868094725417905E-6</v>
      </c>
      <c r="D1176">
        <f t="shared" si="37"/>
        <v>-0.52970602398663758</v>
      </c>
    </row>
    <row r="1177" spans="1:4" x14ac:dyDescent="0.2">
      <c r="A1177" s="1">
        <v>-6.3242595642805099E-3</v>
      </c>
      <c r="B1177" s="2">
        <v>9.3046237452654202E-6</v>
      </c>
      <c r="C1177">
        <f t="shared" si="36"/>
        <v>-9.3046237452654202E-6</v>
      </c>
      <c r="D1177">
        <f t="shared" si="37"/>
        <v>-0.52462425956428049</v>
      </c>
    </row>
    <row r="1178" spans="1:4" x14ac:dyDescent="0.2">
      <c r="A1178" s="1">
        <v>-1.9183614058420099E-3</v>
      </c>
      <c r="B1178" s="2">
        <v>9.3025410023983602E-6</v>
      </c>
      <c r="C1178">
        <f t="shared" si="36"/>
        <v>-9.3025410023983602E-6</v>
      </c>
      <c r="D1178">
        <f t="shared" si="37"/>
        <v>-0.52021836140584199</v>
      </c>
    </row>
    <row r="1179" spans="1:4" x14ac:dyDescent="0.2">
      <c r="A1179" s="1"/>
      <c r="B1179" s="2"/>
    </row>
    <row r="1180" spans="1:4" x14ac:dyDescent="0.2">
      <c r="A1180" s="1"/>
      <c r="B1180" s="2"/>
    </row>
    <row r="1181" spans="1:4" x14ac:dyDescent="0.2">
      <c r="A1181" s="1"/>
      <c r="B1181" s="2"/>
    </row>
    <row r="1182" spans="1:4" x14ac:dyDescent="0.2">
      <c r="A1182" s="1"/>
      <c r="B1182" s="2"/>
    </row>
    <row r="1183" spans="1:4" x14ac:dyDescent="0.2">
      <c r="A1183" s="1"/>
      <c r="B1183" s="2"/>
    </row>
    <row r="1184" spans="1:4" x14ac:dyDescent="0.2">
      <c r="A1184" s="1"/>
      <c r="B1184" s="2"/>
    </row>
    <row r="1185" spans="1:2" x14ac:dyDescent="0.2">
      <c r="A1185" s="1"/>
      <c r="B1185" s="2"/>
    </row>
    <row r="1186" spans="1:2" x14ac:dyDescent="0.2">
      <c r="A1186" s="1"/>
      <c r="B1186" s="2"/>
    </row>
    <row r="1187" spans="1:2" x14ac:dyDescent="0.2">
      <c r="A1187" s="1"/>
      <c r="B1187" s="2"/>
    </row>
    <row r="1188" spans="1:2" x14ac:dyDescent="0.2">
      <c r="A1188" s="1"/>
      <c r="B1188" s="2"/>
    </row>
    <row r="1189" spans="1:2" x14ac:dyDescent="0.2">
      <c r="A1189" s="1"/>
      <c r="B1189" s="2"/>
    </row>
    <row r="1190" spans="1:2" x14ac:dyDescent="0.2">
      <c r="A1190" s="1"/>
      <c r="B1190" s="2"/>
    </row>
    <row r="1191" spans="1:2" x14ac:dyDescent="0.2">
      <c r="A1191" s="1"/>
      <c r="B1191" s="2"/>
    </row>
    <row r="1192" spans="1:2" x14ac:dyDescent="0.2">
      <c r="A1192" s="1"/>
      <c r="B1192" s="2"/>
    </row>
    <row r="1193" spans="1:2" x14ac:dyDescent="0.2">
      <c r="A1193" s="1"/>
      <c r="B1193" s="2"/>
    </row>
    <row r="1194" spans="1:2" x14ac:dyDescent="0.2">
      <c r="A1194" s="1"/>
      <c r="B1194" s="2"/>
    </row>
    <row r="1195" spans="1:2" x14ac:dyDescent="0.2">
      <c r="A1195" s="1"/>
      <c r="B1195" s="2"/>
    </row>
    <row r="1196" spans="1:2" x14ac:dyDescent="0.2">
      <c r="A1196" s="1"/>
      <c r="B1196" s="2"/>
    </row>
    <row r="1197" spans="1:2" x14ac:dyDescent="0.2">
      <c r="A1197" s="1"/>
      <c r="B1197" s="2"/>
    </row>
    <row r="1198" spans="1:2" x14ac:dyDescent="0.2">
      <c r="A1198" s="1"/>
      <c r="B1198" s="2"/>
    </row>
    <row r="1199" spans="1:2" x14ac:dyDescent="0.2">
      <c r="A1199" s="1"/>
      <c r="B1199" s="2"/>
    </row>
    <row r="1200" spans="1:2" x14ac:dyDescent="0.2">
      <c r="A1200" s="1"/>
      <c r="B1200" s="2"/>
    </row>
    <row r="1201" spans="1:2" x14ac:dyDescent="0.2">
      <c r="A1201" s="1"/>
      <c r="B1201" s="2"/>
    </row>
    <row r="1202" spans="1:2" x14ac:dyDescent="0.2">
      <c r="A1202" s="1"/>
      <c r="B1202" s="2"/>
    </row>
    <row r="1203" spans="1:2" x14ac:dyDescent="0.2">
      <c r="A1203" s="1"/>
      <c r="B1203" s="2"/>
    </row>
    <row r="1204" spans="1:2" x14ac:dyDescent="0.2">
      <c r="A1204" s="1"/>
      <c r="B1204" s="2"/>
    </row>
    <row r="1205" spans="1:2" x14ac:dyDescent="0.2">
      <c r="A1205" s="1"/>
      <c r="B1205" s="2"/>
    </row>
    <row r="1206" spans="1:2" x14ac:dyDescent="0.2">
      <c r="A1206" s="1"/>
      <c r="B1206" s="2"/>
    </row>
    <row r="1207" spans="1:2" x14ac:dyDescent="0.2">
      <c r="A1207" s="1"/>
      <c r="B1207" s="2"/>
    </row>
    <row r="1208" spans="1:2" x14ac:dyDescent="0.2">
      <c r="A1208" s="1"/>
      <c r="B1208" s="2"/>
    </row>
    <row r="1209" spans="1:2" x14ac:dyDescent="0.2">
      <c r="A1209" s="1"/>
      <c r="B1209" s="2"/>
    </row>
    <row r="1210" spans="1:2" x14ac:dyDescent="0.2">
      <c r="A1210" s="1"/>
      <c r="B1210" s="2"/>
    </row>
    <row r="1211" spans="1:2" x14ac:dyDescent="0.2">
      <c r="A1211" s="1"/>
      <c r="B1211" s="2"/>
    </row>
    <row r="1212" spans="1:2" x14ac:dyDescent="0.2">
      <c r="A1212" s="1"/>
      <c r="B1212" s="2"/>
    </row>
    <row r="1213" spans="1:2" x14ac:dyDescent="0.2">
      <c r="A1213" s="1"/>
      <c r="B1213" s="2"/>
    </row>
    <row r="1214" spans="1:2" x14ac:dyDescent="0.2">
      <c r="A1214" s="1"/>
      <c r="B1214" s="2"/>
    </row>
    <row r="1215" spans="1:2" x14ac:dyDescent="0.2">
      <c r="A1215" s="1"/>
      <c r="B1215" s="2"/>
    </row>
    <row r="1216" spans="1:2" x14ac:dyDescent="0.2">
      <c r="A1216" s="1"/>
      <c r="B1216" s="2"/>
    </row>
    <row r="1217" spans="1:2" x14ac:dyDescent="0.2">
      <c r="A1217" s="1"/>
      <c r="B1217" s="2"/>
    </row>
    <row r="1218" spans="1:2" x14ac:dyDescent="0.2">
      <c r="A1218" s="1"/>
      <c r="B1218" s="2"/>
    </row>
    <row r="1219" spans="1:2" x14ac:dyDescent="0.2">
      <c r="A1219" s="1"/>
      <c r="B1219" s="2"/>
    </row>
    <row r="1220" spans="1:2" x14ac:dyDescent="0.2">
      <c r="A1220" s="1"/>
      <c r="B1220" s="2"/>
    </row>
    <row r="1221" spans="1:2" x14ac:dyDescent="0.2">
      <c r="A1221" s="1"/>
      <c r="B1221" s="2"/>
    </row>
    <row r="1222" spans="1:2" x14ac:dyDescent="0.2">
      <c r="A1222" s="1"/>
      <c r="B1222" s="2"/>
    </row>
    <row r="1223" spans="1:2" x14ac:dyDescent="0.2">
      <c r="A1223" s="1"/>
      <c r="B1223" s="2"/>
    </row>
    <row r="1224" spans="1:2" x14ac:dyDescent="0.2">
      <c r="A1224" s="1"/>
      <c r="B1224" s="2"/>
    </row>
    <row r="1225" spans="1:2" x14ac:dyDescent="0.2">
      <c r="A1225" s="1"/>
      <c r="B1225" s="2"/>
    </row>
    <row r="1226" spans="1:2" x14ac:dyDescent="0.2">
      <c r="A1226" s="1"/>
      <c r="B1226" s="2"/>
    </row>
    <row r="1227" spans="1:2" x14ac:dyDescent="0.2">
      <c r="A1227" s="1"/>
      <c r="B1227" s="2"/>
    </row>
    <row r="1228" spans="1:2" x14ac:dyDescent="0.2">
      <c r="A1228" s="1"/>
      <c r="B1228" s="2"/>
    </row>
    <row r="1229" spans="1:2" x14ac:dyDescent="0.2">
      <c r="A1229" s="1"/>
      <c r="B1229" s="2"/>
    </row>
    <row r="1230" spans="1:2" x14ac:dyDescent="0.2">
      <c r="A1230" s="1"/>
      <c r="B1230" s="2"/>
    </row>
    <row r="1231" spans="1:2" x14ac:dyDescent="0.2">
      <c r="A1231" s="1"/>
      <c r="B1231" s="2"/>
    </row>
    <row r="1232" spans="1:2" x14ac:dyDescent="0.2">
      <c r="A1232" s="1"/>
      <c r="B1232" s="2"/>
    </row>
    <row r="1233" spans="1:2" x14ac:dyDescent="0.2">
      <c r="A1233" s="1"/>
      <c r="B1233" s="2"/>
    </row>
    <row r="1234" spans="1:2" x14ac:dyDescent="0.2">
      <c r="A1234" s="1"/>
      <c r="B1234" s="2"/>
    </row>
    <row r="1235" spans="1:2" x14ac:dyDescent="0.2">
      <c r="A1235" s="1"/>
      <c r="B1235" s="2"/>
    </row>
    <row r="1236" spans="1:2" x14ac:dyDescent="0.2">
      <c r="A1236" s="1"/>
      <c r="B1236" s="2"/>
    </row>
    <row r="1237" spans="1:2" x14ac:dyDescent="0.2">
      <c r="A1237" s="1"/>
      <c r="B1237" s="2"/>
    </row>
    <row r="1238" spans="1:2" x14ac:dyDescent="0.2">
      <c r="A1238" s="1"/>
      <c r="B1238" s="2"/>
    </row>
    <row r="1239" spans="1:2" x14ac:dyDescent="0.2">
      <c r="A1239" s="1"/>
      <c r="B1239" s="2"/>
    </row>
    <row r="1240" spans="1:2" x14ac:dyDescent="0.2">
      <c r="A1240" s="1"/>
      <c r="B1240" s="2"/>
    </row>
    <row r="1241" spans="1:2" x14ac:dyDescent="0.2">
      <c r="A1241" s="1"/>
      <c r="B1241" s="2"/>
    </row>
    <row r="1242" spans="1:2" x14ac:dyDescent="0.2">
      <c r="A1242" s="1"/>
      <c r="B1242" s="2"/>
    </row>
    <row r="1243" spans="1:2" x14ac:dyDescent="0.2">
      <c r="A1243" s="1"/>
      <c r="B1243" s="2"/>
    </row>
    <row r="1244" spans="1:2" x14ac:dyDescent="0.2">
      <c r="A1244" s="1"/>
      <c r="B1244" s="2"/>
    </row>
    <row r="1245" spans="1:2" x14ac:dyDescent="0.2">
      <c r="A1245" s="1"/>
      <c r="B1245" s="2"/>
    </row>
    <row r="1246" spans="1:2" x14ac:dyDescent="0.2">
      <c r="A1246" s="1"/>
      <c r="B1246" s="2"/>
    </row>
    <row r="1247" spans="1:2" x14ac:dyDescent="0.2">
      <c r="A1247" s="1"/>
      <c r="B1247" s="2"/>
    </row>
    <row r="1248" spans="1:2" x14ac:dyDescent="0.2">
      <c r="A1248" s="1"/>
      <c r="B1248" s="2"/>
    </row>
    <row r="1249" spans="1:2" x14ac:dyDescent="0.2">
      <c r="A1249" s="1"/>
      <c r="B1249" s="2"/>
    </row>
    <row r="1250" spans="1:2" x14ac:dyDescent="0.2">
      <c r="A1250" s="1"/>
      <c r="B1250" s="2"/>
    </row>
    <row r="1251" spans="1:2" x14ac:dyDescent="0.2">
      <c r="A1251" s="1"/>
      <c r="B1251" s="2"/>
    </row>
    <row r="1252" spans="1:2" x14ac:dyDescent="0.2">
      <c r="A1252" s="1"/>
      <c r="B1252" s="2"/>
    </row>
    <row r="1253" spans="1:2" x14ac:dyDescent="0.2">
      <c r="A1253" s="1"/>
      <c r="B1253" s="2"/>
    </row>
    <row r="1254" spans="1:2" x14ac:dyDescent="0.2">
      <c r="A1254" s="1"/>
      <c r="B1254" s="2"/>
    </row>
    <row r="1255" spans="1:2" x14ac:dyDescent="0.2">
      <c r="A1255" s="1"/>
      <c r="B1255" s="2"/>
    </row>
    <row r="1256" spans="1:2" x14ac:dyDescent="0.2">
      <c r="A1256" s="1"/>
      <c r="B1256" s="2"/>
    </row>
    <row r="1257" spans="1:2" x14ac:dyDescent="0.2">
      <c r="A1257" s="1"/>
      <c r="B1257" s="2"/>
    </row>
    <row r="1258" spans="1:2" x14ac:dyDescent="0.2">
      <c r="A1258" s="1"/>
      <c r="B1258" s="2"/>
    </row>
    <row r="1259" spans="1:2" x14ac:dyDescent="0.2">
      <c r="A1259" s="1"/>
      <c r="B1259" s="2"/>
    </row>
    <row r="1260" spans="1:2" x14ac:dyDescent="0.2">
      <c r="A1260" s="1"/>
      <c r="B1260" s="2"/>
    </row>
    <row r="1261" spans="1:2" x14ac:dyDescent="0.2">
      <c r="A1261" s="1"/>
      <c r="B1261" s="2"/>
    </row>
    <row r="1262" spans="1:2" x14ac:dyDescent="0.2">
      <c r="A1262" s="1"/>
      <c r="B1262" s="2"/>
    </row>
    <row r="1263" spans="1:2" x14ac:dyDescent="0.2">
      <c r="A1263" s="1"/>
      <c r="B1263" s="2"/>
    </row>
    <row r="1264" spans="1:2" x14ac:dyDescent="0.2">
      <c r="A1264" s="1"/>
      <c r="B1264" s="2"/>
    </row>
    <row r="1265" spans="1:2" x14ac:dyDescent="0.2">
      <c r="A1265" s="1"/>
      <c r="B1265" s="2"/>
    </row>
    <row r="1266" spans="1:2" x14ac:dyDescent="0.2">
      <c r="A1266" s="1"/>
      <c r="B1266" s="2"/>
    </row>
    <row r="1267" spans="1:2" x14ac:dyDescent="0.2">
      <c r="A1267" s="1"/>
      <c r="B1267" s="2"/>
    </row>
    <row r="1268" spans="1:2" x14ac:dyDescent="0.2">
      <c r="A1268" s="1"/>
      <c r="B1268" s="2"/>
    </row>
    <row r="1269" spans="1:2" x14ac:dyDescent="0.2">
      <c r="A1269" s="1"/>
      <c r="B1269" s="2"/>
    </row>
    <row r="1270" spans="1:2" x14ac:dyDescent="0.2">
      <c r="A1270" s="1"/>
      <c r="B1270" s="2"/>
    </row>
    <row r="1271" spans="1:2" x14ac:dyDescent="0.2">
      <c r="A1271" s="1"/>
      <c r="B1271" s="2"/>
    </row>
    <row r="1272" spans="1:2" x14ac:dyDescent="0.2">
      <c r="A1272" s="1"/>
      <c r="B1272" s="2"/>
    </row>
    <row r="1273" spans="1:2" x14ac:dyDescent="0.2">
      <c r="A1273" s="1"/>
      <c r="B1273" s="2"/>
    </row>
    <row r="1274" spans="1:2" x14ac:dyDescent="0.2">
      <c r="A1274" s="1"/>
      <c r="B1274" s="2"/>
    </row>
    <row r="1275" spans="1:2" x14ac:dyDescent="0.2">
      <c r="A1275" s="1"/>
      <c r="B1275" s="2"/>
    </row>
    <row r="1276" spans="1:2" x14ac:dyDescent="0.2">
      <c r="A1276" s="1"/>
      <c r="B1276" s="2"/>
    </row>
    <row r="1277" spans="1:2" x14ac:dyDescent="0.2">
      <c r="A1277" s="1"/>
      <c r="B1277" s="2"/>
    </row>
    <row r="1278" spans="1:2" x14ac:dyDescent="0.2">
      <c r="A1278" s="1"/>
      <c r="B1278" s="2"/>
    </row>
    <row r="1279" spans="1:2" x14ac:dyDescent="0.2">
      <c r="A1279" s="1"/>
      <c r="B1279" s="2"/>
    </row>
    <row r="1280" spans="1:2" x14ac:dyDescent="0.2">
      <c r="A1280" s="1"/>
      <c r="B1280" s="2"/>
    </row>
    <row r="1281" spans="1:2" x14ac:dyDescent="0.2">
      <c r="A1281" s="1"/>
      <c r="B1281" s="2"/>
    </row>
    <row r="1282" spans="1:2" x14ac:dyDescent="0.2">
      <c r="A1282" s="1"/>
      <c r="B1282" s="2"/>
    </row>
    <row r="1283" spans="1:2" x14ac:dyDescent="0.2">
      <c r="A1283" s="1"/>
      <c r="B1283" s="2"/>
    </row>
    <row r="1284" spans="1:2" x14ac:dyDescent="0.2">
      <c r="A1284" s="1"/>
      <c r="B1284" s="2"/>
    </row>
    <row r="1285" spans="1:2" x14ac:dyDescent="0.2">
      <c r="A1285" s="1"/>
      <c r="B1285" s="2"/>
    </row>
    <row r="1286" spans="1:2" x14ac:dyDescent="0.2">
      <c r="A1286" s="1"/>
      <c r="B1286" s="2"/>
    </row>
    <row r="1287" spans="1:2" x14ac:dyDescent="0.2">
      <c r="A1287" s="1"/>
      <c r="B1287" s="2"/>
    </row>
    <row r="1288" spans="1:2" x14ac:dyDescent="0.2">
      <c r="A1288" s="1"/>
      <c r="B1288" s="2"/>
    </row>
    <row r="1289" spans="1:2" x14ac:dyDescent="0.2">
      <c r="A1289" s="1"/>
      <c r="B1289" s="2"/>
    </row>
    <row r="1290" spans="1:2" x14ac:dyDescent="0.2">
      <c r="A1290" s="1"/>
      <c r="B1290" s="2"/>
    </row>
    <row r="1291" spans="1:2" x14ac:dyDescent="0.2">
      <c r="A1291" s="1"/>
      <c r="B1291" s="2"/>
    </row>
    <row r="1292" spans="1:2" x14ac:dyDescent="0.2">
      <c r="A1292" s="1"/>
      <c r="B1292" s="2"/>
    </row>
    <row r="1293" spans="1:2" x14ac:dyDescent="0.2">
      <c r="A1293" s="1"/>
      <c r="B1293" s="2"/>
    </row>
    <row r="1294" spans="1:2" x14ac:dyDescent="0.2">
      <c r="A1294" s="1"/>
      <c r="B1294" s="2"/>
    </row>
    <row r="1295" spans="1:2" x14ac:dyDescent="0.2">
      <c r="A1295" s="1"/>
      <c r="B1295" s="2"/>
    </row>
    <row r="1296" spans="1:2" x14ac:dyDescent="0.2">
      <c r="A1296" s="1"/>
      <c r="B1296" s="2"/>
    </row>
    <row r="1297" spans="1:2" x14ac:dyDescent="0.2">
      <c r="A1297" s="1"/>
      <c r="B1297" s="2"/>
    </row>
    <row r="1298" spans="1:2" x14ac:dyDescent="0.2">
      <c r="A1298" s="1"/>
      <c r="B1298" s="2"/>
    </row>
    <row r="1299" spans="1:2" x14ac:dyDescent="0.2">
      <c r="A1299" s="1"/>
      <c r="B1299" s="2"/>
    </row>
    <row r="1300" spans="1:2" x14ac:dyDescent="0.2">
      <c r="A1300" s="1"/>
      <c r="B1300" s="2"/>
    </row>
    <row r="1301" spans="1:2" x14ac:dyDescent="0.2">
      <c r="A1301" s="1"/>
      <c r="B1301" s="2"/>
    </row>
    <row r="1302" spans="1:2" x14ac:dyDescent="0.2">
      <c r="A1302" s="1"/>
      <c r="B1302" s="2"/>
    </row>
    <row r="1303" spans="1:2" x14ac:dyDescent="0.2">
      <c r="A1303" s="1"/>
      <c r="B1303" s="2"/>
    </row>
    <row r="1304" spans="1:2" x14ac:dyDescent="0.2">
      <c r="A1304" s="1"/>
      <c r="B1304" s="2"/>
    </row>
    <row r="1305" spans="1:2" x14ac:dyDescent="0.2">
      <c r="A1305" s="1"/>
      <c r="B1305" s="2"/>
    </row>
    <row r="1306" spans="1:2" x14ac:dyDescent="0.2">
      <c r="A1306" s="1"/>
      <c r="B1306" s="2"/>
    </row>
    <row r="1307" spans="1:2" x14ac:dyDescent="0.2">
      <c r="A1307" s="1"/>
      <c r="B1307" s="2"/>
    </row>
    <row r="1308" spans="1:2" x14ac:dyDescent="0.2">
      <c r="A1308" s="1"/>
      <c r="B1308" s="2"/>
    </row>
    <row r="1309" spans="1:2" x14ac:dyDescent="0.2">
      <c r="A1309" s="1"/>
      <c r="B1309" s="2"/>
    </row>
    <row r="1310" spans="1:2" x14ac:dyDescent="0.2">
      <c r="A1310" s="1"/>
      <c r="B1310" s="2"/>
    </row>
    <row r="1311" spans="1:2" x14ac:dyDescent="0.2">
      <c r="A1311" s="1"/>
      <c r="B1311" s="2"/>
    </row>
    <row r="1312" spans="1:2" x14ac:dyDescent="0.2">
      <c r="A1312" s="1"/>
      <c r="B1312" s="2"/>
    </row>
    <row r="1313" spans="1:2" x14ac:dyDescent="0.2">
      <c r="A1313" s="1"/>
      <c r="B1313" s="2"/>
    </row>
    <row r="1314" spans="1:2" x14ac:dyDescent="0.2">
      <c r="A1314" s="1"/>
      <c r="B1314" s="2"/>
    </row>
    <row r="1315" spans="1:2" x14ac:dyDescent="0.2">
      <c r="A1315" s="1"/>
      <c r="B1315" s="2"/>
    </row>
    <row r="1316" spans="1:2" x14ac:dyDescent="0.2">
      <c r="A1316" s="1"/>
      <c r="B1316" s="2"/>
    </row>
    <row r="1317" spans="1:2" x14ac:dyDescent="0.2">
      <c r="A1317" s="1"/>
      <c r="B1317" s="2"/>
    </row>
    <row r="1318" spans="1:2" x14ac:dyDescent="0.2">
      <c r="A1318" s="1"/>
      <c r="B1318" s="2"/>
    </row>
    <row r="1319" spans="1:2" x14ac:dyDescent="0.2">
      <c r="A1319" s="1"/>
      <c r="B1319" s="2"/>
    </row>
    <row r="1320" spans="1:2" x14ac:dyDescent="0.2">
      <c r="A1320" s="1"/>
      <c r="B1320" s="2"/>
    </row>
    <row r="1321" spans="1:2" x14ac:dyDescent="0.2">
      <c r="A1321" s="1"/>
      <c r="B1321" s="2"/>
    </row>
    <row r="1322" spans="1:2" x14ac:dyDescent="0.2">
      <c r="A1322" s="1"/>
      <c r="B1322" s="2"/>
    </row>
    <row r="1323" spans="1:2" x14ac:dyDescent="0.2">
      <c r="A1323" s="1"/>
      <c r="B1323" s="2"/>
    </row>
    <row r="1324" spans="1:2" x14ac:dyDescent="0.2">
      <c r="A1324" s="1"/>
      <c r="B1324" s="2"/>
    </row>
    <row r="1325" spans="1:2" x14ac:dyDescent="0.2">
      <c r="A1325" s="1"/>
      <c r="B1325" s="2"/>
    </row>
    <row r="1326" spans="1:2" x14ac:dyDescent="0.2">
      <c r="A1326" s="1"/>
      <c r="B1326" s="2"/>
    </row>
    <row r="1327" spans="1:2" x14ac:dyDescent="0.2">
      <c r="A1327" s="1"/>
      <c r="B1327" s="2"/>
    </row>
    <row r="1328" spans="1:2" x14ac:dyDescent="0.2">
      <c r="A1328" s="1"/>
      <c r="B1328" s="2"/>
    </row>
    <row r="1329" spans="1:2" x14ac:dyDescent="0.2">
      <c r="A1329" s="1"/>
      <c r="B1329" s="2"/>
    </row>
    <row r="1330" spans="1:2" x14ac:dyDescent="0.2">
      <c r="A1330" s="1"/>
      <c r="B1330" s="2"/>
    </row>
    <row r="1331" spans="1:2" x14ac:dyDescent="0.2">
      <c r="A1331" s="1"/>
      <c r="B1331" s="2"/>
    </row>
    <row r="1332" spans="1:2" x14ac:dyDescent="0.2">
      <c r="A1332" s="1"/>
      <c r="B1332" s="2"/>
    </row>
    <row r="1333" spans="1:2" x14ac:dyDescent="0.2">
      <c r="A1333" s="1"/>
      <c r="B1333" s="2"/>
    </row>
    <row r="1334" spans="1:2" x14ac:dyDescent="0.2">
      <c r="A1334" s="1"/>
      <c r="B1334" s="2"/>
    </row>
    <row r="1335" spans="1:2" x14ac:dyDescent="0.2">
      <c r="A1335" s="1"/>
      <c r="B1335" s="2"/>
    </row>
    <row r="1336" spans="1:2" x14ac:dyDescent="0.2">
      <c r="A1336" s="1"/>
      <c r="B1336" s="2"/>
    </row>
    <row r="1337" spans="1:2" x14ac:dyDescent="0.2">
      <c r="A1337" s="1"/>
      <c r="B1337" s="2"/>
    </row>
    <row r="1338" spans="1:2" x14ac:dyDescent="0.2">
      <c r="A1338" s="1"/>
      <c r="B1338" s="2"/>
    </row>
    <row r="1339" spans="1:2" x14ac:dyDescent="0.2">
      <c r="A1339" s="1"/>
      <c r="B1339" s="2"/>
    </row>
    <row r="1340" spans="1:2" x14ac:dyDescent="0.2">
      <c r="A1340" s="1"/>
      <c r="B1340" s="2"/>
    </row>
    <row r="1341" spans="1:2" x14ac:dyDescent="0.2">
      <c r="A1341" s="1"/>
      <c r="B1341" s="2"/>
    </row>
    <row r="1342" spans="1:2" x14ac:dyDescent="0.2">
      <c r="A1342" s="1"/>
      <c r="B1342" s="2"/>
    </row>
    <row r="1343" spans="1:2" x14ac:dyDescent="0.2">
      <c r="A1343" s="1"/>
      <c r="B1343" s="2"/>
    </row>
    <row r="1344" spans="1:2" x14ac:dyDescent="0.2">
      <c r="A1344" s="1"/>
      <c r="B1344" s="2"/>
    </row>
    <row r="1345" spans="1:2" x14ac:dyDescent="0.2">
      <c r="A1345" s="1"/>
      <c r="B1345" s="2"/>
    </row>
    <row r="1346" spans="1:2" x14ac:dyDescent="0.2">
      <c r="A1346" s="1"/>
      <c r="B1346" s="2"/>
    </row>
    <row r="1347" spans="1:2" x14ac:dyDescent="0.2">
      <c r="A1347" s="1"/>
      <c r="B1347" s="2"/>
    </row>
    <row r="1348" spans="1:2" x14ac:dyDescent="0.2">
      <c r="A1348" s="1"/>
      <c r="B1348" s="2"/>
    </row>
    <row r="1349" spans="1:2" x14ac:dyDescent="0.2">
      <c r="A1349" s="1"/>
      <c r="B1349" s="2"/>
    </row>
    <row r="1350" spans="1:2" x14ac:dyDescent="0.2">
      <c r="A1350" s="1"/>
      <c r="B1350" s="2"/>
    </row>
    <row r="1351" spans="1:2" x14ac:dyDescent="0.2">
      <c r="A1351" s="1"/>
      <c r="B1351" s="2"/>
    </row>
    <row r="1352" spans="1:2" x14ac:dyDescent="0.2">
      <c r="A1352" s="1"/>
      <c r="B1352" s="2"/>
    </row>
    <row r="1353" spans="1:2" x14ac:dyDescent="0.2">
      <c r="A1353" s="1"/>
      <c r="B1353" s="2"/>
    </row>
    <row r="1354" spans="1:2" x14ac:dyDescent="0.2">
      <c r="A1354" s="1"/>
      <c r="B1354" s="2"/>
    </row>
    <row r="1355" spans="1:2" x14ac:dyDescent="0.2">
      <c r="A1355" s="1"/>
      <c r="B1355" s="2"/>
    </row>
    <row r="1356" spans="1:2" x14ac:dyDescent="0.2">
      <c r="A1356" s="1"/>
      <c r="B1356" s="2"/>
    </row>
    <row r="1357" spans="1:2" x14ac:dyDescent="0.2">
      <c r="A1357" s="1"/>
      <c r="B1357" s="2"/>
    </row>
    <row r="1358" spans="1:2" x14ac:dyDescent="0.2">
      <c r="A1358" s="1"/>
      <c r="B1358" s="2"/>
    </row>
    <row r="1359" spans="1:2" x14ac:dyDescent="0.2">
      <c r="A1359" s="1"/>
      <c r="B1359" s="2"/>
    </row>
    <row r="1360" spans="1:2" x14ac:dyDescent="0.2">
      <c r="A1360" s="1"/>
      <c r="B1360" s="2"/>
    </row>
    <row r="1361" spans="1:2" x14ac:dyDescent="0.2">
      <c r="A1361" s="1"/>
      <c r="B1361" s="2"/>
    </row>
    <row r="1362" spans="1:2" x14ac:dyDescent="0.2">
      <c r="A1362" s="1"/>
      <c r="B1362" s="2"/>
    </row>
    <row r="1363" spans="1:2" x14ac:dyDescent="0.2">
      <c r="A1363" s="1"/>
      <c r="B1363" s="2"/>
    </row>
    <row r="1364" spans="1:2" x14ac:dyDescent="0.2">
      <c r="A1364" s="1"/>
      <c r="B1364" s="2"/>
    </row>
    <row r="1365" spans="1:2" x14ac:dyDescent="0.2">
      <c r="A1365" s="1"/>
      <c r="B1365" s="2"/>
    </row>
    <row r="1366" spans="1:2" x14ac:dyDescent="0.2">
      <c r="A1366" s="1"/>
      <c r="B1366" s="2"/>
    </row>
    <row r="1367" spans="1:2" x14ac:dyDescent="0.2">
      <c r="A1367" s="1"/>
      <c r="B1367" s="2"/>
    </row>
    <row r="1368" spans="1:2" x14ac:dyDescent="0.2">
      <c r="A1368" s="1"/>
      <c r="B1368" s="2"/>
    </row>
    <row r="1369" spans="1:2" x14ac:dyDescent="0.2">
      <c r="A1369" s="1"/>
      <c r="B1369" s="2"/>
    </row>
    <row r="1370" spans="1:2" x14ac:dyDescent="0.2">
      <c r="A1370" s="1"/>
      <c r="B1370" s="2"/>
    </row>
    <row r="1371" spans="1:2" x14ac:dyDescent="0.2">
      <c r="A1371" s="1"/>
      <c r="B1371" s="2"/>
    </row>
    <row r="1372" spans="1:2" x14ac:dyDescent="0.2">
      <c r="A1372" s="1"/>
      <c r="B1372" s="2"/>
    </row>
    <row r="1373" spans="1:2" x14ac:dyDescent="0.2">
      <c r="A1373" s="1"/>
      <c r="B1373" s="2"/>
    </row>
    <row r="1374" spans="1:2" x14ac:dyDescent="0.2">
      <c r="A1374" s="1"/>
      <c r="B1374" s="2"/>
    </row>
    <row r="1375" spans="1:2" x14ac:dyDescent="0.2">
      <c r="A1375" s="1"/>
      <c r="B1375" s="2"/>
    </row>
    <row r="1376" spans="1:2" x14ac:dyDescent="0.2">
      <c r="A1376" s="1"/>
      <c r="B1376" s="2"/>
    </row>
    <row r="1377" spans="1:2" x14ac:dyDescent="0.2">
      <c r="A1377" s="1"/>
      <c r="B1377" s="2"/>
    </row>
    <row r="1378" spans="1:2" x14ac:dyDescent="0.2">
      <c r="A1378" s="1"/>
      <c r="B1378" s="2"/>
    </row>
    <row r="1379" spans="1:2" x14ac:dyDescent="0.2">
      <c r="A1379" s="1"/>
      <c r="B1379" s="2"/>
    </row>
    <row r="1380" spans="1:2" x14ac:dyDescent="0.2">
      <c r="A1380" s="1"/>
      <c r="B1380" s="2"/>
    </row>
    <row r="1381" spans="1:2" x14ac:dyDescent="0.2">
      <c r="A1381" s="1"/>
      <c r="B1381" s="2"/>
    </row>
    <row r="1382" spans="1:2" x14ac:dyDescent="0.2">
      <c r="A1382" s="1"/>
      <c r="B1382" s="2"/>
    </row>
    <row r="1383" spans="1:2" x14ac:dyDescent="0.2">
      <c r="A1383" s="1"/>
      <c r="B1383" s="2"/>
    </row>
    <row r="1384" spans="1:2" x14ac:dyDescent="0.2">
      <c r="A1384" s="1"/>
      <c r="B1384" s="2"/>
    </row>
    <row r="1385" spans="1:2" x14ac:dyDescent="0.2">
      <c r="A1385" s="1"/>
      <c r="B1385" s="2"/>
    </row>
    <row r="1386" spans="1:2" x14ac:dyDescent="0.2">
      <c r="A1386" s="1"/>
      <c r="B1386" s="2"/>
    </row>
    <row r="1387" spans="1:2" x14ac:dyDescent="0.2">
      <c r="A1387" s="1"/>
      <c r="B1387" s="2"/>
    </row>
    <row r="1388" spans="1:2" x14ac:dyDescent="0.2">
      <c r="A1388" s="1"/>
      <c r="B1388" s="2"/>
    </row>
    <row r="1389" spans="1:2" x14ac:dyDescent="0.2">
      <c r="A1389" s="1"/>
      <c r="B1389" s="2"/>
    </row>
    <row r="1390" spans="1:2" x14ac:dyDescent="0.2">
      <c r="A1390" s="1"/>
      <c r="B1390" s="2"/>
    </row>
    <row r="1391" spans="1:2" x14ac:dyDescent="0.2">
      <c r="A1391" s="1"/>
      <c r="B1391" s="2"/>
    </row>
    <row r="1392" spans="1:2" x14ac:dyDescent="0.2">
      <c r="A1392" s="1"/>
      <c r="B1392" s="2"/>
    </row>
    <row r="1393" spans="1:2" x14ac:dyDescent="0.2">
      <c r="A1393" s="1"/>
      <c r="B1393" s="2"/>
    </row>
    <row r="1394" spans="1:2" x14ac:dyDescent="0.2">
      <c r="A1394" s="1"/>
      <c r="B1394" s="2"/>
    </row>
    <row r="1395" spans="1:2" x14ac:dyDescent="0.2">
      <c r="A1395" s="1"/>
      <c r="B1395" s="2"/>
    </row>
    <row r="1396" spans="1:2" x14ac:dyDescent="0.2">
      <c r="A1396" s="1"/>
      <c r="B1396" s="2"/>
    </row>
    <row r="1397" spans="1:2" x14ac:dyDescent="0.2">
      <c r="A1397" s="1"/>
      <c r="B1397" s="2"/>
    </row>
    <row r="1398" spans="1:2" x14ac:dyDescent="0.2">
      <c r="A1398" s="1"/>
      <c r="B1398" s="2"/>
    </row>
    <row r="1399" spans="1:2" x14ac:dyDescent="0.2">
      <c r="A1399" s="1"/>
      <c r="B1399" s="2"/>
    </row>
    <row r="1400" spans="1:2" x14ac:dyDescent="0.2">
      <c r="A1400" s="1"/>
      <c r="B1400" s="2"/>
    </row>
    <row r="1401" spans="1:2" x14ac:dyDescent="0.2">
      <c r="A1401" s="1"/>
      <c r="B1401" s="2"/>
    </row>
    <row r="1402" spans="1:2" x14ac:dyDescent="0.2">
      <c r="A1402" s="1"/>
      <c r="B1402" s="2"/>
    </row>
    <row r="1403" spans="1:2" x14ac:dyDescent="0.2">
      <c r="A1403" s="1"/>
      <c r="B1403" s="2"/>
    </row>
    <row r="1404" spans="1:2" x14ac:dyDescent="0.2">
      <c r="A1404" s="1"/>
      <c r="B1404" s="2"/>
    </row>
    <row r="1405" spans="1:2" x14ac:dyDescent="0.2">
      <c r="A1405" s="1"/>
      <c r="B1405" s="2"/>
    </row>
    <row r="1406" spans="1:2" x14ac:dyDescent="0.2">
      <c r="A1406" s="1"/>
      <c r="B1406" s="2"/>
    </row>
    <row r="1407" spans="1:2" x14ac:dyDescent="0.2">
      <c r="A1407" s="1"/>
      <c r="B1407" s="2"/>
    </row>
    <row r="1408" spans="1:2" x14ac:dyDescent="0.2">
      <c r="A1408" s="1"/>
      <c r="B1408" s="2"/>
    </row>
    <row r="1409" spans="1:2" x14ac:dyDescent="0.2">
      <c r="A1409" s="1"/>
      <c r="B1409" s="2"/>
    </row>
    <row r="1410" spans="1:2" x14ac:dyDescent="0.2">
      <c r="A1410" s="1"/>
      <c r="B1410" s="2"/>
    </row>
    <row r="1411" spans="1:2" x14ac:dyDescent="0.2">
      <c r="A1411" s="1"/>
      <c r="B1411" s="2"/>
    </row>
    <row r="1412" spans="1:2" x14ac:dyDescent="0.2">
      <c r="A1412" s="1"/>
      <c r="B1412" s="2"/>
    </row>
    <row r="1413" spans="1:2" x14ac:dyDescent="0.2">
      <c r="A1413" s="1"/>
      <c r="B1413" s="2"/>
    </row>
    <row r="1414" spans="1:2" x14ac:dyDescent="0.2">
      <c r="A1414" s="1"/>
      <c r="B1414" s="2"/>
    </row>
    <row r="1415" spans="1:2" x14ac:dyDescent="0.2">
      <c r="A1415" s="1"/>
      <c r="B1415" s="2"/>
    </row>
    <row r="1416" spans="1:2" x14ac:dyDescent="0.2">
      <c r="A1416" s="1"/>
      <c r="B1416" s="2"/>
    </row>
    <row r="1417" spans="1:2" x14ac:dyDescent="0.2">
      <c r="A1417" s="1"/>
      <c r="B1417" s="2"/>
    </row>
    <row r="1418" spans="1:2" x14ac:dyDescent="0.2">
      <c r="A1418" s="1"/>
      <c r="B1418" s="2"/>
    </row>
    <row r="1419" spans="1:2" x14ac:dyDescent="0.2">
      <c r="A1419" s="1"/>
      <c r="B1419" s="2"/>
    </row>
    <row r="1420" spans="1:2" x14ac:dyDescent="0.2">
      <c r="A1420" s="1"/>
      <c r="B1420" s="2"/>
    </row>
    <row r="1421" spans="1:2" x14ac:dyDescent="0.2">
      <c r="A1421" s="1"/>
      <c r="B1421" s="2"/>
    </row>
    <row r="1422" spans="1:2" x14ac:dyDescent="0.2">
      <c r="A1422" s="1"/>
      <c r="B1422" s="2"/>
    </row>
    <row r="1423" spans="1:2" x14ac:dyDescent="0.2">
      <c r="A1423" s="1"/>
      <c r="B1423" s="2"/>
    </row>
    <row r="1424" spans="1:2" x14ac:dyDescent="0.2">
      <c r="A1424" s="1"/>
      <c r="B1424" s="2"/>
    </row>
    <row r="1425" spans="1:2" x14ac:dyDescent="0.2">
      <c r="A1425" s="1"/>
      <c r="B1425" s="2"/>
    </row>
    <row r="1426" spans="1:2" x14ac:dyDescent="0.2">
      <c r="A1426" s="1"/>
      <c r="B1426" s="2"/>
    </row>
    <row r="1427" spans="1:2" x14ac:dyDescent="0.2">
      <c r="A1427" s="1"/>
      <c r="B1427" s="2"/>
    </row>
    <row r="1428" spans="1:2" x14ac:dyDescent="0.2">
      <c r="A1428" s="1"/>
      <c r="B1428" s="2"/>
    </row>
    <row r="1429" spans="1:2" x14ac:dyDescent="0.2">
      <c r="A1429" s="1"/>
      <c r="B1429" s="2"/>
    </row>
    <row r="1430" spans="1:2" x14ac:dyDescent="0.2">
      <c r="A1430" s="1"/>
      <c r="B1430" s="2"/>
    </row>
    <row r="1431" spans="1:2" x14ac:dyDescent="0.2">
      <c r="A1431" s="1"/>
      <c r="B1431" s="2"/>
    </row>
    <row r="1432" spans="1:2" x14ac:dyDescent="0.2">
      <c r="A1432" s="1"/>
      <c r="B1432" s="2"/>
    </row>
    <row r="1433" spans="1:2" x14ac:dyDescent="0.2">
      <c r="A1433" s="1"/>
      <c r="B1433" s="2"/>
    </row>
    <row r="1434" spans="1:2" x14ac:dyDescent="0.2">
      <c r="A1434" s="1"/>
      <c r="B1434" s="2"/>
    </row>
    <row r="1435" spans="1:2" x14ac:dyDescent="0.2">
      <c r="A1435" s="1"/>
      <c r="B1435" s="2"/>
    </row>
    <row r="1436" spans="1:2" x14ac:dyDescent="0.2">
      <c r="A1436" s="1"/>
      <c r="B1436" s="2"/>
    </row>
    <row r="1437" spans="1:2" x14ac:dyDescent="0.2">
      <c r="A1437" s="1"/>
      <c r="B1437" s="2"/>
    </row>
    <row r="1438" spans="1:2" x14ac:dyDescent="0.2">
      <c r="A1438" s="1"/>
      <c r="B1438" s="2"/>
    </row>
    <row r="1439" spans="1:2" x14ac:dyDescent="0.2">
      <c r="A1439" s="1"/>
      <c r="B1439" s="2"/>
    </row>
    <row r="1440" spans="1:2" x14ac:dyDescent="0.2">
      <c r="A1440" s="1"/>
      <c r="B1440" s="2"/>
    </row>
    <row r="1441" spans="1:2" x14ac:dyDescent="0.2">
      <c r="A1441" s="1"/>
      <c r="B1441" s="2"/>
    </row>
    <row r="1442" spans="1:2" x14ac:dyDescent="0.2">
      <c r="A1442" s="1"/>
      <c r="B1442" s="2"/>
    </row>
    <row r="1443" spans="1:2" x14ac:dyDescent="0.2">
      <c r="A1443" s="1"/>
      <c r="B1443" s="2"/>
    </row>
    <row r="1444" spans="1:2" x14ac:dyDescent="0.2">
      <c r="A1444" s="1"/>
      <c r="B1444" s="2"/>
    </row>
    <row r="1445" spans="1:2" x14ac:dyDescent="0.2">
      <c r="A1445" s="1"/>
      <c r="B1445" s="2"/>
    </row>
    <row r="1446" spans="1:2" x14ac:dyDescent="0.2">
      <c r="A1446" s="1"/>
      <c r="B1446" s="2"/>
    </row>
    <row r="1447" spans="1:2" x14ac:dyDescent="0.2">
      <c r="A1447" s="1"/>
      <c r="B1447" s="2"/>
    </row>
    <row r="1448" spans="1:2" x14ac:dyDescent="0.2">
      <c r="A1448" s="1"/>
      <c r="B1448" s="2"/>
    </row>
    <row r="1449" spans="1:2" x14ac:dyDescent="0.2">
      <c r="A1449" s="1"/>
      <c r="B1449" s="2"/>
    </row>
    <row r="1450" spans="1:2" x14ac:dyDescent="0.2">
      <c r="A1450" s="1"/>
      <c r="B1450" s="2"/>
    </row>
    <row r="1451" spans="1:2" x14ac:dyDescent="0.2">
      <c r="A1451" s="1"/>
      <c r="B1451" s="2"/>
    </row>
    <row r="1452" spans="1:2" x14ac:dyDescent="0.2">
      <c r="A1452" s="1"/>
      <c r="B1452" s="2"/>
    </row>
    <row r="1453" spans="1:2" x14ac:dyDescent="0.2">
      <c r="A1453" s="1"/>
      <c r="B1453" s="2"/>
    </row>
    <row r="1454" spans="1:2" x14ac:dyDescent="0.2">
      <c r="A1454" s="1"/>
      <c r="B1454" s="2"/>
    </row>
    <row r="1455" spans="1:2" x14ac:dyDescent="0.2">
      <c r="A1455" s="1"/>
      <c r="B1455" s="2"/>
    </row>
    <row r="1456" spans="1:2" x14ac:dyDescent="0.2">
      <c r="A1456" s="1"/>
      <c r="B1456" s="2"/>
    </row>
    <row r="1457" spans="1:2" x14ac:dyDescent="0.2">
      <c r="A1457" s="1"/>
      <c r="B1457" s="2"/>
    </row>
    <row r="1458" spans="1:2" x14ac:dyDescent="0.2">
      <c r="A1458" s="1"/>
      <c r="B1458" s="2"/>
    </row>
    <row r="1459" spans="1:2" x14ac:dyDescent="0.2">
      <c r="A1459" s="1"/>
      <c r="B1459" s="2"/>
    </row>
    <row r="1460" spans="1:2" x14ac:dyDescent="0.2">
      <c r="A1460" s="1"/>
      <c r="B1460" s="2"/>
    </row>
    <row r="1461" spans="1:2" x14ac:dyDescent="0.2">
      <c r="A1461" s="1"/>
      <c r="B1461" s="2"/>
    </row>
    <row r="1462" spans="1:2" x14ac:dyDescent="0.2">
      <c r="A1462" s="1"/>
      <c r="B1462" s="2"/>
    </row>
    <row r="1463" spans="1:2" x14ac:dyDescent="0.2">
      <c r="A1463" s="1"/>
      <c r="B1463" s="2"/>
    </row>
    <row r="1464" spans="1:2" x14ac:dyDescent="0.2">
      <c r="A1464" s="1"/>
      <c r="B1464" s="2"/>
    </row>
    <row r="1465" spans="1:2" x14ac:dyDescent="0.2">
      <c r="A1465" s="1"/>
      <c r="B1465" s="2"/>
    </row>
    <row r="1466" spans="1:2" x14ac:dyDescent="0.2">
      <c r="A1466" s="1"/>
      <c r="B1466" s="2"/>
    </row>
    <row r="1467" spans="1:2" x14ac:dyDescent="0.2">
      <c r="A1467" s="1"/>
      <c r="B1467" s="2"/>
    </row>
    <row r="1468" spans="1:2" x14ac:dyDescent="0.2">
      <c r="A1468" s="1"/>
      <c r="B1468" s="2"/>
    </row>
    <row r="1469" spans="1:2" x14ac:dyDescent="0.2">
      <c r="A1469" s="1"/>
      <c r="B1469" s="2"/>
    </row>
    <row r="1470" spans="1:2" x14ac:dyDescent="0.2">
      <c r="A1470" s="1"/>
      <c r="B1470" s="2"/>
    </row>
    <row r="1471" spans="1:2" x14ac:dyDescent="0.2">
      <c r="A1471" s="1"/>
      <c r="B1471" s="2"/>
    </row>
    <row r="1472" spans="1:2" x14ac:dyDescent="0.2">
      <c r="A1472" s="1"/>
      <c r="B1472" s="2"/>
    </row>
    <row r="1473" spans="1:2" x14ac:dyDescent="0.2">
      <c r="A1473" s="1"/>
      <c r="B1473" s="2"/>
    </row>
    <row r="1474" spans="1:2" x14ac:dyDescent="0.2">
      <c r="A1474" s="1"/>
      <c r="B1474" s="2"/>
    </row>
    <row r="1475" spans="1:2" x14ac:dyDescent="0.2">
      <c r="A1475" s="1"/>
      <c r="B1475" s="2"/>
    </row>
    <row r="1476" spans="1:2" x14ac:dyDescent="0.2">
      <c r="A1476" s="1"/>
      <c r="B1476" s="2"/>
    </row>
    <row r="1477" spans="1:2" x14ac:dyDescent="0.2">
      <c r="A1477" s="1"/>
      <c r="B1477" s="2"/>
    </row>
    <row r="1478" spans="1:2" x14ac:dyDescent="0.2">
      <c r="A1478" s="1"/>
      <c r="B1478" s="2"/>
    </row>
    <row r="1479" spans="1:2" x14ac:dyDescent="0.2">
      <c r="A1479" s="1"/>
      <c r="B1479" s="2"/>
    </row>
    <row r="1480" spans="1:2" x14ac:dyDescent="0.2">
      <c r="A1480" s="1"/>
      <c r="B1480" s="2"/>
    </row>
    <row r="1481" spans="1:2" x14ac:dyDescent="0.2">
      <c r="A1481" s="1"/>
      <c r="B1481" s="2"/>
    </row>
    <row r="1482" spans="1:2" x14ac:dyDescent="0.2">
      <c r="A1482" s="1"/>
      <c r="B1482" s="2"/>
    </row>
    <row r="1483" spans="1:2" x14ac:dyDescent="0.2">
      <c r="A1483" s="1"/>
      <c r="B1483" s="2"/>
    </row>
    <row r="1484" spans="1:2" x14ac:dyDescent="0.2">
      <c r="A1484" s="1"/>
      <c r="B1484" s="2"/>
    </row>
    <row r="1485" spans="1:2" x14ac:dyDescent="0.2">
      <c r="A1485" s="1"/>
      <c r="B1485" s="2"/>
    </row>
    <row r="1486" spans="1:2" x14ac:dyDescent="0.2">
      <c r="A1486" s="1"/>
      <c r="B1486" s="2"/>
    </row>
    <row r="1487" spans="1:2" x14ac:dyDescent="0.2">
      <c r="A1487" s="1"/>
      <c r="B1487" s="2"/>
    </row>
    <row r="1488" spans="1:2" x14ac:dyDescent="0.2">
      <c r="A1488" s="1"/>
      <c r="B1488" s="2"/>
    </row>
    <row r="1489" spans="1:2" x14ac:dyDescent="0.2">
      <c r="A1489" s="1"/>
      <c r="B1489" s="2"/>
    </row>
    <row r="1490" spans="1:2" x14ac:dyDescent="0.2">
      <c r="A1490" s="1"/>
      <c r="B1490" s="2"/>
    </row>
    <row r="1491" spans="1:2" x14ac:dyDescent="0.2">
      <c r="A1491" s="1"/>
      <c r="B1491" s="2"/>
    </row>
    <row r="1492" spans="1:2" x14ac:dyDescent="0.2">
      <c r="A1492" s="1"/>
      <c r="B1492" s="2"/>
    </row>
    <row r="1493" spans="1:2" x14ac:dyDescent="0.2">
      <c r="A1493" s="1"/>
      <c r="B1493" s="2"/>
    </row>
    <row r="1494" spans="1:2" x14ac:dyDescent="0.2">
      <c r="A1494" s="1"/>
      <c r="B1494" s="2"/>
    </row>
    <row r="1495" spans="1:2" x14ac:dyDescent="0.2">
      <c r="A1495" s="1"/>
      <c r="B1495" s="2"/>
    </row>
    <row r="1496" spans="1:2" x14ac:dyDescent="0.2">
      <c r="A1496" s="1"/>
      <c r="B1496" s="2"/>
    </row>
    <row r="1497" spans="1:2" x14ac:dyDescent="0.2">
      <c r="A1497" s="1"/>
      <c r="B1497" s="2"/>
    </row>
    <row r="1498" spans="1:2" x14ac:dyDescent="0.2">
      <c r="A1498" s="1"/>
      <c r="B1498" s="2"/>
    </row>
    <row r="1499" spans="1:2" x14ac:dyDescent="0.2">
      <c r="A1499" s="1"/>
      <c r="B1499" s="2"/>
    </row>
    <row r="1500" spans="1:2" x14ac:dyDescent="0.2">
      <c r="A1500" s="1"/>
      <c r="B1500" s="2"/>
    </row>
    <row r="1501" spans="1:2" x14ac:dyDescent="0.2">
      <c r="A1501" s="1"/>
      <c r="B1501" s="2"/>
    </row>
    <row r="1502" spans="1:2" x14ac:dyDescent="0.2">
      <c r="A1502" s="1"/>
      <c r="B1502" s="2"/>
    </row>
    <row r="1503" spans="1:2" x14ac:dyDescent="0.2">
      <c r="A1503" s="1"/>
      <c r="B1503" s="2"/>
    </row>
    <row r="1504" spans="1:2" x14ac:dyDescent="0.2">
      <c r="A1504" s="1"/>
      <c r="B1504" s="2"/>
    </row>
    <row r="1505" spans="1:2" x14ac:dyDescent="0.2">
      <c r="A1505" s="1"/>
      <c r="B1505" s="2"/>
    </row>
    <row r="1506" spans="1:2" x14ac:dyDescent="0.2">
      <c r="A1506" s="1"/>
      <c r="B1506" s="2"/>
    </row>
    <row r="1507" spans="1:2" x14ac:dyDescent="0.2">
      <c r="A1507" s="1"/>
      <c r="B1507" s="2"/>
    </row>
    <row r="1508" spans="1:2" x14ac:dyDescent="0.2">
      <c r="A1508" s="1"/>
      <c r="B1508" s="2"/>
    </row>
    <row r="1509" spans="1:2" x14ac:dyDescent="0.2">
      <c r="A1509" s="1"/>
      <c r="B1509" s="2"/>
    </row>
    <row r="1510" spans="1:2" x14ac:dyDescent="0.2">
      <c r="A1510" s="1"/>
      <c r="B1510" s="2"/>
    </row>
    <row r="1511" spans="1:2" x14ac:dyDescent="0.2">
      <c r="A1511" s="1"/>
      <c r="B1511" s="2"/>
    </row>
    <row r="1512" spans="1:2" x14ac:dyDescent="0.2">
      <c r="A1512" s="1"/>
      <c r="B1512" s="2"/>
    </row>
    <row r="1513" spans="1:2" x14ac:dyDescent="0.2">
      <c r="A1513" s="1"/>
      <c r="B1513" s="2"/>
    </row>
    <row r="1514" spans="1:2" x14ac:dyDescent="0.2">
      <c r="A1514" s="1"/>
      <c r="B1514" s="2"/>
    </row>
    <row r="1515" spans="1:2" x14ac:dyDescent="0.2">
      <c r="A1515" s="1"/>
      <c r="B1515" s="2"/>
    </row>
    <row r="1516" spans="1:2" x14ac:dyDescent="0.2">
      <c r="A1516" s="1"/>
      <c r="B1516" s="2"/>
    </row>
    <row r="1517" spans="1:2" x14ac:dyDescent="0.2">
      <c r="A1517" s="1"/>
      <c r="B1517" s="2"/>
    </row>
    <row r="1518" spans="1:2" x14ac:dyDescent="0.2">
      <c r="A1518" s="1"/>
      <c r="B1518" s="2"/>
    </row>
    <row r="1519" spans="1:2" x14ac:dyDescent="0.2">
      <c r="A1519" s="1"/>
      <c r="B1519" s="2"/>
    </row>
    <row r="1520" spans="1:2" x14ac:dyDescent="0.2">
      <c r="A1520" s="1"/>
      <c r="B1520" s="2"/>
    </row>
    <row r="1521" spans="1:2" x14ac:dyDescent="0.2">
      <c r="A1521" s="1"/>
      <c r="B1521" s="2"/>
    </row>
    <row r="1522" spans="1:2" x14ac:dyDescent="0.2">
      <c r="A1522" s="1"/>
      <c r="B1522" s="2"/>
    </row>
    <row r="1523" spans="1:2" x14ac:dyDescent="0.2">
      <c r="A1523" s="1"/>
      <c r="B1523" s="2"/>
    </row>
    <row r="1524" spans="1:2" x14ac:dyDescent="0.2">
      <c r="A1524" s="1"/>
      <c r="B1524" s="2"/>
    </row>
    <row r="1525" spans="1:2" x14ac:dyDescent="0.2">
      <c r="A1525" s="1"/>
      <c r="B1525" s="2"/>
    </row>
    <row r="1526" spans="1:2" x14ac:dyDescent="0.2">
      <c r="A1526" s="1"/>
      <c r="B1526" s="2"/>
    </row>
    <row r="1527" spans="1:2" x14ac:dyDescent="0.2">
      <c r="A1527" s="1"/>
      <c r="B1527" s="2"/>
    </row>
    <row r="1528" spans="1:2" x14ac:dyDescent="0.2">
      <c r="A1528" s="1"/>
      <c r="B1528" s="2"/>
    </row>
    <row r="1529" spans="1:2" x14ac:dyDescent="0.2">
      <c r="A1529" s="1"/>
      <c r="B1529" s="2"/>
    </row>
    <row r="1530" spans="1:2" x14ac:dyDescent="0.2">
      <c r="A1530" s="1"/>
      <c r="B1530" s="2"/>
    </row>
    <row r="1531" spans="1:2" x14ac:dyDescent="0.2">
      <c r="A1531" s="1"/>
      <c r="B1531" s="2"/>
    </row>
    <row r="1532" spans="1:2" x14ac:dyDescent="0.2">
      <c r="A1532" s="1"/>
      <c r="B1532" s="2"/>
    </row>
    <row r="1533" spans="1:2" x14ac:dyDescent="0.2">
      <c r="A1533" s="1"/>
      <c r="B1533" s="2"/>
    </row>
    <row r="1534" spans="1:2" x14ac:dyDescent="0.2">
      <c r="A1534" s="1"/>
      <c r="B1534" s="2"/>
    </row>
    <row r="1535" spans="1:2" x14ac:dyDescent="0.2">
      <c r="A1535" s="1"/>
      <c r="B1535" s="2"/>
    </row>
    <row r="1536" spans="1:2" x14ac:dyDescent="0.2">
      <c r="A1536" s="1"/>
      <c r="B1536" s="2"/>
    </row>
    <row r="1537" spans="1:2" x14ac:dyDescent="0.2">
      <c r="A1537" s="1"/>
      <c r="B1537" s="2"/>
    </row>
    <row r="1538" spans="1:2" x14ac:dyDescent="0.2">
      <c r="A1538" s="1"/>
      <c r="B1538" s="2"/>
    </row>
    <row r="1539" spans="1:2" x14ac:dyDescent="0.2">
      <c r="A1539" s="1"/>
      <c r="B1539" s="2"/>
    </row>
    <row r="1540" spans="1:2" x14ac:dyDescent="0.2">
      <c r="A1540" s="1"/>
      <c r="B1540" s="2"/>
    </row>
    <row r="1541" spans="1:2" x14ac:dyDescent="0.2">
      <c r="A1541" s="1"/>
      <c r="B1541" s="2"/>
    </row>
    <row r="1542" spans="1:2" x14ac:dyDescent="0.2">
      <c r="A1542" s="1"/>
      <c r="B1542" s="2"/>
    </row>
    <row r="1543" spans="1:2" x14ac:dyDescent="0.2">
      <c r="A1543" s="1"/>
      <c r="B1543" s="2"/>
    </row>
    <row r="1544" spans="1:2" x14ac:dyDescent="0.2">
      <c r="A1544" s="1"/>
      <c r="B1544" s="2"/>
    </row>
    <row r="1545" spans="1:2" x14ac:dyDescent="0.2">
      <c r="A1545" s="1"/>
      <c r="B1545" s="2"/>
    </row>
    <row r="1546" spans="1:2" x14ac:dyDescent="0.2">
      <c r="A1546" s="1"/>
      <c r="B1546" s="2"/>
    </row>
    <row r="1547" spans="1:2" x14ac:dyDescent="0.2">
      <c r="A1547" s="1"/>
      <c r="B1547" s="2"/>
    </row>
    <row r="1548" spans="1:2" x14ac:dyDescent="0.2">
      <c r="A1548" s="1"/>
      <c r="B1548" s="2"/>
    </row>
    <row r="1549" spans="1:2" x14ac:dyDescent="0.2">
      <c r="A1549" s="1"/>
      <c r="B1549" s="2"/>
    </row>
    <row r="1550" spans="1:2" x14ac:dyDescent="0.2">
      <c r="A1550" s="1"/>
      <c r="B1550" s="2"/>
    </row>
    <row r="1551" spans="1:2" x14ac:dyDescent="0.2">
      <c r="A1551" s="1"/>
      <c r="B1551" s="2"/>
    </row>
    <row r="1552" spans="1:2" x14ac:dyDescent="0.2">
      <c r="A1552" s="1"/>
      <c r="B1552" s="2"/>
    </row>
    <row r="1553" spans="1:2" x14ac:dyDescent="0.2">
      <c r="A1553" s="1"/>
      <c r="B1553" s="2"/>
    </row>
    <row r="1554" spans="1:2" x14ac:dyDescent="0.2">
      <c r="A1554" s="1"/>
      <c r="B1554" s="2"/>
    </row>
    <row r="1555" spans="1:2" x14ac:dyDescent="0.2">
      <c r="A1555" s="1"/>
      <c r="B1555" s="2"/>
    </row>
    <row r="1556" spans="1:2" x14ac:dyDescent="0.2">
      <c r="A1556" s="1"/>
      <c r="B1556" s="2"/>
    </row>
    <row r="1557" spans="1:2" x14ac:dyDescent="0.2">
      <c r="A1557" s="1"/>
      <c r="B1557" s="2"/>
    </row>
    <row r="1558" spans="1:2" x14ac:dyDescent="0.2">
      <c r="A1558" s="1"/>
      <c r="B1558" s="2"/>
    </row>
    <row r="1559" spans="1:2" x14ac:dyDescent="0.2">
      <c r="A1559" s="1"/>
      <c r="B1559" s="2"/>
    </row>
    <row r="1560" spans="1:2" x14ac:dyDescent="0.2">
      <c r="A1560" s="1"/>
      <c r="B1560" s="2"/>
    </row>
    <row r="1561" spans="1:2" x14ac:dyDescent="0.2">
      <c r="A1561" s="1"/>
      <c r="B1561" s="2"/>
    </row>
    <row r="1562" spans="1:2" x14ac:dyDescent="0.2">
      <c r="A1562" s="1"/>
      <c r="B1562" s="2"/>
    </row>
    <row r="1563" spans="1:2" x14ac:dyDescent="0.2">
      <c r="A1563" s="1"/>
      <c r="B1563" s="2"/>
    </row>
    <row r="1564" spans="1:2" x14ac:dyDescent="0.2">
      <c r="A1564" s="1"/>
      <c r="B1564" s="2"/>
    </row>
    <row r="1565" spans="1:2" x14ac:dyDescent="0.2">
      <c r="A1565" s="1"/>
      <c r="B1565" s="2"/>
    </row>
    <row r="1566" spans="1:2" x14ac:dyDescent="0.2">
      <c r="A1566" s="1"/>
      <c r="B1566" s="2"/>
    </row>
    <row r="1567" spans="1:2" x14ac:dyDescent="0.2">
      <c r="A1567" s="1"/>
      <c r="B1567" s="2"/>
    </row>
    <row r="1568" spans="1:2" x14ac:dyDescent="0.2">
      <c r="A1568" s="1"/>
      <c r="B1568" s="2"/>
    </row>
    <row r="1569" spans="1:2" x14ac:dyDescent="0.2">
      <c r="A1569" s="1"/>
      <c r="B1569" s="2"/>
    </row>
    <row r="1570" spans="1:2" x14ac:dyDescent="0.2">
      <c r="A1570" s="1"/>
      <c r="B1570" s="2"/>
    </row>
    <row r="1571" spans="1:2" x14ac:dyDescent="0.2">
      <c r="A1571" s="1"/>
      <c r="B1571" s="2"/>
    </row>
    <row r="1572" spans="1:2" x14ac:dyDescent="0.2">
      <c r="A1572" s="1"/>
      <c r="B1572" s="2"/>
    </row>
    <row r="1573" spans="1:2" x14ac:dyDescent="0.2">
      <c r="A1573" s="1"/>
      <c r="B1573" s="2"/>
    </row>
    <row r="1574" spans="1:2" x14ac:dyDescent="0.2">
      <c r="A1574" s="1"/>
      <c r="B1574" s="2"/>
    </row>
    <row r="1575" spans="1:2" x14ac:dyDescent="0.2">
      <c r="A1575" s="1"/>
      <c r="B1575" s="2"/>
    </row>
    <row r="1576" spans="1:2" x14ac:dyDescent="0.2">
      <c r="A1576" s="1"/>
      <c r="B1576" s="2"/>
    </row>
    <row r="1577" spans="1:2" x14ac:dyDescent="0.2">
      <c r="A1577" s="1"/>
      <c r="B1577" s="2"/>
    </row>
    <row r="1578" spans="1:2" x14ac:dyDescent="0.2">
      <c r="A1578" s="1"/>
      <c r="B1578" s="2"/>
    </row>
    <row r="1579" spans="1:2" x14ac:dyDescent="0.2">
      <c r="A1579" s="1"/>
      <c r="B1579" s="2"/>
    </row>
    <row r="1580" spans="1:2" x14ac:dyDescent="0.2">
      <c r="A1580" s="1"/>
      <c r="B1580" s="2"/>
    </row>
    <row r="1581" spans="1:2" x14ac:dyDescent="0.2">
      <c r="A1581" s="1"/>
      <c r="B1581" s="2"/>
    </row>
    <row r="1582" spans="1:2" x14ac:dyDescent="0.2">
      <c r="A1582" s="1"/>
      <c r="B1582" s="2"/>
    </row>
    <row r="1583" spans="1:2" x14ac:dyDescent="0.2">
      <c r="A1583" s="1"/>
      <c r="B1583" s="2"/>
    </row>
    <row r="1584" spans="1:2" x14ac:dyDescent="0.2">
      <c r="A1584" s="1"/>
      <c r="B1584" s="2"/>
    </row>
    <row r="1585" spans="1:2" x14ac:dyDescent="0.2">
      <c r="A1585" s="1"/>
      <c r="B1585" s="2"/>
    </row>
    <row r="1586" spans="1:2" x14ac:dyDescent="0.2">
      <c r="A1586" s="1"/>
      <c r="B1586" s="2"/>
    </row>
    <row r="1587" spans="1:2" x14ac:dyDescent="0.2">
      <c r="A1587" s="1"/>
      <c r="B1587" s="2"/>
    </row>
    <row r="1588" spans="1:2" x14ac:dyDescent="0.2">
      <c r="A1588" s="1"/>
      <c r="B1588" s="2"/>
    </row>
    <row r="1589" spans="1:2" x14ac:dyDescent="0.2">
      <c r="A1589" s="1"/>
      <c r="B1589" s="2"/>
    </row>
    <row r="1590" spans="1:2" x14ac:dyDescent="0.2">
      <c r="A1590" s="1"/>
      <c r="B1590" s="2"/>
    </row>
    <row r="1591" spans="1:2" x14ac:dyDescent="0.2">
      <c r="A1591" s="1"/>
      <c r="B1591" s="2"/>
    </row>
    <row r="1592" spans="1:2" x14ac:dyDescent="0.2">
      <c r="A1592" s="1"/>
      <c r="B1592" s="2"/>
    </row>
    <row r="1593" spans="1:2" x14ac:dyDescent="0.2">
      <c r="A1593" s="1"/>
      <c r="B1593" s="2"/>
    </row>
    <row r="1594" spans="1:2" x14ac:dyDescent="0.2">
      <c r="A1594" s="1"/>
      <c r="B1594" s="2"/>
    </row>
    <row r="1595" spans="1:2" x14ac:dyDescent="0.2">
      <c r="A1595" s="1"/>
      <c r="B1595" s="2"/>
    </row>
    <row r="1596" spans="1:2" x14ac:dyDescent="0.2">
      <c r="A1596" s="1"/>
      <c r="B1596" s="2"/>
    </row>
    <row r="1597" spans="1:2" x14ac:dyDescent="0.2">
      <c r="A1597" s="1"/>
      <c r="B1597" s="2"/>
    </row>
    <row r="1598" spans="1:2" x14ac:dyDescent="0.2">
      <c r="A1598" s="1"/>
      <c r="B1598" s="2"/>
    </row>
    <row r="1599" spans="1:2" x14ac:dyDescent="0.2">
      <c r="A1599" s="1"/>
      <c r="B1599" s="2"/>
    </row>
    <row r="1600" spans="1:2" x14ac:dyDescent="0.2">
      <c r="A1600" s="1"/>
      <c r="B1600" s="2"/>
    </row>
    <row r="1601" spans="1:2" x14ac:dyDescent="0.2">
      <c r="A1601" s="1"/>
      <c r="B1601" s="2"/>
    </row>
    <row r="1602" spans="1:2" x14ac:dyDescent="0.2">
      <c r="A1602" s="1"/>
      <c r="B1602" s="2"/>
    </row>
    <row r="1603" spans="1:2" x14ac:dyDescent="0.2">
      <c r="A1603" s="1"/>
      <c r="B1603" s="2"/>
    </row>
    <row r="1604" spans="1:2" x14ac:dyDescent="0.2">
      <c r="A1604" s="1"/>
      <c r="B1604" s="2"/>
    </row>
    <row r="1605" spans="1:2" x14ac:dyDescent="0.2">
      <c r="A1605" s="1"/>
      <c r="B1605" s="2"/>
    </row>
    <row r="1606" spans="1:2" x14ac:dyDescent="0.2">
      <c r="A1606" s="1"/>
      <c r="B1606" s="2"/>
    </row>
    <row r="1607" spans="1:2" x14ac:dyDescent="0.2">
      <c r="A1607" s="1"/>
      <c r="B1607" s="2"/>
    </row>
    <row r="1608" spans="1:2" x14ac:dyDescent="0.2">
      <c r="A1608" s="1"/>
      <c r="B1608" s="2"/>
    </row>
    <row r="1609" spans="1:2" x14ac:dyDescent="0.2">
      <c r="A1609" s="1"/>
      <c r="B1609" s="2"/>
    </row>
    <row r="1610" spans="1:2" x14ac:dyDescent="0.2">
      <c r="A1610" s="1"/>
      <c r="B1610" s="2"/>
    </row>
    <row r="1611" spans="1:2" x14ac:dyDescent="0.2">
      <c r="A1611" s="1"/>
      <c r="B1611" s="2"/>
    </row>
    <row r="1612" spans="1:2" x14ac:dyDescent="0.2">
      <c r="A1612" s="1"/>
      <c r="B1612" s="2"/>
    </row>
    <row r="1613" spans="1:2" x14ac:dyDescent="0.2">
      <c r="A1613" s="1"/>
      <c r="B1613" s="2"/>
    </row>
    <row r="1614" spans="1:2" x14ac:dyDescent="0.2">
      <c r="A1614" s="1"/>
      <c r="B1614" s="2"/>
    </row>
    <row r="1615" spans="1:2" x14ac:dyDescent="0.2">
      <c r="A1615" s="1"/>
      <c r="B1615" s="2"/>
    </row>
    <row r="1616" spans="1:2" x14ac:dyDescent="0.2">
      <c r="A1616" s="1"/>
      <c r="B1616" s="2"/>
    </row>
    <row r="1617" spans="1:2" x14ac:dyDescent="0.2">
      <c r="A1617" s="1"/>
      <c r="B1617" s="2"/>
    </row>
    <row r="1618" spans="1:2" x14ac:dyDescent="0.2">
      <c r="A1618" s="1"/>
      <c r="B1618" s="2"/>
    </row>
    <row r="1619" spans="1:2" x14ac:dyDescent="0.2">
      <c r="A1619" s="1"/>
      <c r="B1619" s="2"/>
    </row>
    <row r="1620" spans="1:2" x14ac:dyDescent="0.2">
      <c r="A1620" s="1"/>
      <c r="B1620" s="2"/>
    </row>
    <row r="1621" spans="1:2" x14ac:dyDescent="0.2">
      <c r="A1621" s="1"/>
      <c r="B1621" s="2"/>
    </row>
    <row r="1622" spans="1:2" x14ac:dyDescent="0.2">
      <c r="A1622" s="1"/>
      <c r="B1622" s="2"/>
    </row>
    <row r="1623" spans="1:2" x14ac:dyDescent="0.2">
      <c r="A1623" s="1"/>
      <c r="B1623" s="2"/>
    </row>
    <row r="1624" spans="1:2" x14ac:dyDescent="0.2">
      <c r="A1624" s="1"/>
      <c r="B1624" s="2"/>
    </row>
    <row r="1625" spans="1:2" x14ac:dyDescent="0.2">
      <c r="A1625" s="1"/>
      <c r="B1625" s="2"/>
    </row>
    <row r="1626" spans="1:2" x14ac:dyDescent="0.2">
      <c r="A1626" s="1"/>
      <c r="B1626" s="2"/>
    </row>
    <row r="1627" spans="1:2" x14ac:dyDescent="0.2">
      <c r="A1627" s="1"/>
      <c r="B1627" s="2"/>
    </row>
    <row r="1628" spans="1:2" x14ac:dyDescent="0.2">
      <c r="A1628" s="1"/>
      <c r="B1628" s="2"/>
    </row>
    <row r="1629" spans="1:2" x14ac:dyDescent="0.2">
      <c r="A1629" s="1"/>
      <c r="B1629" s="2"/>
    </row>
    <row r="1630" spans="1:2" x14ac:dyDescent="0.2">
      <c r="A1630" s="1"/>
      <c r="B1630" s="2"/>
    </row>
    <row r="1631" spans="1:2" x14ac:dyDescent="0.2">
      <c r="A1631" s="1"/>
      <c r="B1631" s="2"/>
    </row>
    <row r="1632" spans="1:2" x14ac:dyDescent="0.2">
      <c r="A1632" s="1"/>
      <c r="B1632" s="2"/>
    </row>
    <row r="1633" spans="1:2" x14ac:dyDescent="0.2">
      <c r="A1633" s="1"/>
      <c r="B1633" s="2"/>
    </row>
    <row r="1634" spans="1:2" x14ac:dyDescent="0.2">
      <c r="A1634" s="1"/>
      <c r="B1634" s="2"/>
    </row>
    <row r="1635" spans="1:2" x14ac:dyDescent="0.2">
      <c r="A1635" s="1"/>
      <c r="B1635" s="2"/>
    </row>
    <row r="1636" spans="1:2" x14ac:dyDescent="0.2">
      <c r="A1636" s="1"/>
      <c r="B1636" s="2"/>
    </row>
    <row r="1637" spans="1:2" x14ac:dyDescent="0.2">
      <c r="A1637" s="1"/>
      <c r="B1637" s="2"/>
    </row>
    <row r="1638" spans="1:2" x14ac:dyDescent="0.2">
      <c r="A1638" s="1"/>
      <c r="B1638" s="2"/>
    </row>
    <row r="1639" spans="1:2" x14ac:dyDescent="0.2">
      <c r="A1639" s="1"/>
      <c r="B1639" s="2"/>
    </row>
    <row r="1640" spans="1:2" x14ac:dyDescent="0.2">
      <c r="A1640" s="1"/>
      <c r="B1640" s="2"/>
    </row>
    <row r="1641" spans="1:2" x14ac:dyDescent="0.2">
      <c r="A1641" s="1"/>
      <c r="B1641" s="2"/>
    </row>
    <row r="1642" spans="1:2" x14ac:dyDescent="0.2">
      <c r="A1642" s="1"/>
      <c r="B1642" s="2"/>
    </row>
    <row r="1643" spans="1:2" x14ac:dyDescent="0.2">
      <c r="A1643" s="1"/>
      <c r="B1643" s="2"/>
    </row>
    <row r="1644" spans="1:2" x14ac:dyDescent="0.2">
      <c r="A1644" s="1"/>
      <c r="B1644" s="2"/>
    </row>
    <row r="1645" spans="1:2" x14ac:dyDescent="0.2">
      <c r="A1645" s="1"/>
      <c r="B1645" s="2"/>
    </row>
    <row r="1646" spans="1:2" x14ac:dyDescent="0.2">
      <c r="A1646" s="1"/>
      <c r="B1646" s="2"/>
    </row>
    <row r="1647" spans="1:2" x14ac:dyDescent="0.2">
      <c r="A1647" s="1"/>
      <c r="B1647" s="2"/>
    </row>
    <row r="1648" spans="1:2" x14ac:dyDescent="0.2">
      <c r="A1648" s="1"/>
      <c r="B1648" s="2"/>
    </row>
    <row r="1649" spans="1:2" x14ac:dyDescent="0.2">
      <c r="A1649" s="1"/>
      <c r="B1649" s="2"/>
    </row>
    <row r="1650" spans="1:2" x14ac:dyDescent="0.2">
      <c r="A1650" s="1"/>
      <c r="B1650" s="2"/>
    </row>
    <row r="1651" spans="1:2" x14ac:dyDescent="0.2">
      <c r="A1651" s="1"/>
      <c r="B1651" s="2"/>
    </row>
    <row r="1652" spans="1:2" x14ac:dyDescent="0.2">
      <c r="A1652" s="1"/>
      <c r="B1652" s="2"/>
    </row>
    <row r="1653" spans="1:2" x14ac:dyDescent="0.2">
      <c r="A1653" s="1"/>
      <c r="B1653" s="2"/>
    </row>
    <row r="1654" spans="1:2" x14ac:dyDescent="0.2">
      <c r="A1654" s="1"/>
      <c r="B1654" s="2"/>
    </row>
    <row r="1655" spans="1:2" x14ac:dyDescent="0.2">
      <c r="A1655" s="1"/>
      <c r="B1655" s="2"/>
    </row>
    <row r="1656" spans="1:2" x14ac:dyDescent="0.2">
      <c r="A1656" s="1"/>
      <c r="B1656" s="2"/>
    </row>
    <row r="1657" spans="1:2" x14ac:dyDescent="0.2">
      <c r="A1657" s="1"/>
      <c r="B1657" s="2"/>
    </row>
    <row r="1658" spans="1:2" x14ac:dyDescent="0.2">
      <c r="A1658" s="1"/>
      <c r="B1658" s="2"/>
    </row>
    <row r="1659" spans="1:2" x14ac:dyDescent="0.2">
      <c r="A1659" s="1"/>
      <c r="B1659" s="2"/>
    </row>
    <row r="1660" spans="1:2" x14ac:dyDescent="0.2">
      <c r="A1660" s="1"/>
      <c r="B1660" s="2"/>
    </row>
    <row r="1661" spans="1:2" x14ac:dyDescent="0.2">
      <c r="A1661" s="1"/>
      <c r="B1661" s="2"/>
    </row>
    <row r="1662" spans="1:2" x14ac:dyDescent="0.2">
      <c r="A1662" s="1"/>
      <c r="B1662" s="2"/>
    </row>
    <row r="1663" spans="1:2" x14ac:dyDescent="0.2">
      <c r="A1663" s="1"/>
      <c r="B1663" s="2"/>
    </row>
    <row r="1664" spans="1:2" x14ac:dyDescent="0.2">
      <c r="A1664" s="1"/>
      <c r="B1664" s="2"/>
    </row>
    <row r="1665" spans="1:2" x14ac:dyDescent="0.2">
      <c r="A1665" s="1"/>
      <c r="B1665" s="2"/>
    </row>
    <row r="1666" spans="1:2" x14ac:dyDescent="0.2">
      <c r="A1666" s="1"/>
      <c r="B1666" s="2"/>
    </row>
    <row r="1667" spans="1:2" x14ac:dyDescent="0.2">
      <c r="A1667" s="1"/>
      <c r="B1667" s="2"/>
    </row>
    <row r="1668" spans="1:2" x14ac:dyDescent="0.2">
      <c r="A1668" s="1"/>
      <c r="B1668" s="2"/>
    </row>
    <row r="1669" spans="1:2" x14ac:dyDescent="0.2">
      <c r="A1669" s="1"/>
      <c r="B1669" s="2"/>
    </row>
    <row r="1670" spans="1:2" x14ac:dyDescent="0.2">
      <c r="A1670" s="1"/>
      <c r="B1670" s="2"/>
    </row>
    <row r="1671" spans="1:2" x14ac:dyDescent="0.2">
      <c r="A1671" s="1"/>
      <c r="B1671" s="2"/>
    </row>
    <row r="1672" spans="1:2" x14ac:dyDescent="0.2">
      <c r="A1672" s="1"/>
      <c r="B1672" s="2"/>
    </row>
    <row r="1673" spans="1:2" x14ac:dyDescent="0.2">
      <c r="A1673" s="1"/>
      <c r="B1673" s="2"/>
    </row>
    <row r="1674" spans="1:2" x14ac:dyDescent="0.2">
      <c r="A1674" s="1"/>
      <c r="B1674" s="2"/>
    </row>
    <row r="1675" spans="1:2" x14ac:dyDescent="0.2">
      <c r="A1675" s="1"/>
      <c r="B1675" s="2"/>
    </row>
    <row r="1676" spans="1:2" x14ac:dyDescent="0.2">
      <c r="A1676" s="1"/>
      <c r="B1676" s="2"/>
    </row>
    <row r="1677" spans="1:2" x14ac:dyDescent="0.2">
      <c r="A1677" s="1"/>
      <c r="B1677" s="2"/>
    </row>
    <row r="1678" spans="1:2" x14ac:dyDescent="0.2">
      <c r="A1678" s="1"/>
      <c r="B1678" s="2"/>
    </row>
    <row r="1679" spans="1:2" x14ac:dyDescent="0.2">
      <c r="A1679" s="1"/>
      <c r="B1679" s="2"/>
    </row>
    <row r="1680" spans="1:2" x14ac:dyDescent="0.2">
      <c r="A1680" s="1"/>
      <c r="B1680" s="2"/>
    </row>
    <row r="1681" spans="1:2" x14ac:dyDescent="0.2">
      <c r="A1681" s="1"/>
      <c r="B1681" s="2"/>
    </row>
    <row r="1682" spans="1:2" x14ac:dyDescent="0.2">
      <c r="A1682" s="1"/>
      <c r="B1682" s="2"/>
    </row>
    <row r="1683" spans="1:2" x14ac:dyDescent="0.2">
      <c r="A1683" s="1"/>
      <c r="B1683" s="2"/>
    </row>
    <row r="1684" spans="1:2" x14ac:dyDescent="0.2">
      <c r="A1684" s="1"/>
      <c r="B1684" s="2"/>
    </row>
    <row r="1685" spans="1:2" x14ac:dyDescent="0.2">
      <c r="A1685" s="1"/>
      <c r="B1685" s="2"/>
    </row>
    <row r="1686" spans="1:2" x14ac:dyDescent="0.2">
      <c r="A1686" s="1"/>
      <c r="B1686" s="2"/>
    </row>
    <row r="1687" spans="1:2" x14ac:dyDescent="0.2">
      <c r="A1687" s="1"/>
      <c r="B1687" s="2"/>
    </row>
    <row r="1688" spans="1:2" x14ac:dyDescent="0.2">
      <c r="A1688" s="1"/>
      <c r="B1688" s="2"/>
    </row>
    <row r="1689" spans="1:2" x14ac:dyDescent="0.2">
      <c r="A1689" s="1"/>
      <c r="B1689" s="2"/>
    </row>
    <row r="1690" spans="1:2" x14ac:dyDescent="0.2">
      <c r="A1690" s="1"/>
      <c r="B1690" s="2"/>
    </row>
    <row r="1691" spans="1:2" x14ac:dyDescent="0.2">
      <c r="A1691" s="1"/>
      <c r="B1691" s="2"/>
    </row>
    <row r="1692" spans="1:2" x14ac:dyDescent="0.2">
      <c r="A1692" s="1"/>
      <c r="B1692" s="2"/>
    </row>
    <row r="1693" spans="1:2" x14ac:dyDescent="0.2">
      <c r="A1693" s="1"/>
      <c r="B1693" s="2"/>
    </row>
    <row r="1694" spans="1:2" x14ac:dyDescent="0.2">
      <c r="A1694" s="1"/>
      <c r="B1694" s="2"/>
    </row>
    <row r="1695" spans="1:2" x14ac:dyDescent="0.2">
      <c r="A1695" s="1"/>
      <c r="B1695" s="2"/>
    </row>
    <row r="1696" spans="1:2" x14ac:dyDescent="0.2">
      <c r="A1696" s="1"/>
      <c r="B1696" s="2"/>
    </row>
    <row r="1697" spans="1:2" x14ac:dyDescent="0.2">
      <c r="A1697" s="1"/>
      <c r="B1697" s="2"/>
    </row>
    <row r="1698" spans="1:2" x14ac:dyDescent="0.2">
      <c r="A1698" s="1"/>
      <c r="B1698" s="2"/>
    </row>
    <row r="1699" spans="1:2" x14ac:dyDescent="0.2">
      <c r="A1699" s="1"/>
      <c r="B1699" s="2"/>
    </row>
    <row r="1700" spans="1:2" x14ac:dyDescent="0.2">
      <c r="A1700" s="1"/>
      <c r="B1700" s="2"/>
    </row>
    <row r="1701" spans="1:2" x14ac:dyDescent="0.2">
      <c r="A1701" s="1"/>
      <c r="B1701" s="2"/>
    </row>
    <row r="1702" spans="1:2" x14ac:dyDescent="0.2">
      <c r="A1702" s="1"/>
      <c r="B1702" s="2"/>
    </row>
    <row r="1703" spans="1:2" x14ac:dyDescent="0.2">
      <c r="A1703" s="1"/>
      <c r="B1703" s="2"/>
    </row>
    <row r="1704" spans="1:2" x14ac:dyDescent="0.2">
      <c r="A1704" s="1"/>
      <c r="B1704" s="2"/>
    </row>
    <row r="1705" spans="1:2" x14ac:dyDescent="0.2">
      <c r="A1705" s="1"/>
      <c r="B1705" s="2"/>
    </row>
    <row r="1706" spans="1:2" x14ac:dyDescent="0.2">
      <c r="A1706" s="1"/>
      <c r="B1706" s="2"/>
    </row>
    <row r="1707" spans="1:2" x14ac:dyDescent="0.2">
      <c r="A1707" s="1"/>
      <c r="B1707" s="2"/>
    </row>
    <row r="1708" spans="1:2" x14ac:dyDescent="0.2">
      <c r="A1708" s="1"/>
      <c r="B1708" s="2"/>
    </row>
    <row r="1709" spans="1:2" x14ac:dyDescent="0.2">
      <c r="A1709" s="1"/>
      <c r="B1709" s="2"/>
    </row>
    <row r="1710" spans="1:2" x14ac:dyDescent="0.2">
      <c r="A1710" s="1"/>
      <c r="B1710" s="2"/>
    </row>
    <row r="1711" spans="1:2" x14ac:dyDescent="0.2">
      <c r="A1711" s="1"/>
      <c r="B1711" s="2"/>
    </row>
    <row r="1712" spans="1:2" x14ac:dyDescent="0.2">
      <c r="A1712" s="1"/>
      <c r="B1712" s="2"/>
    </row>
    <row r="1713" spans="1:2" x14ac:dyDescent="0.2">
      <c r="A1713" s="1"/>
      <c r="B1713" s="2"/>
    </row>
    <row r="1714" spans="1:2" x14ac:dyDescent="0.2">
      <c r="A1714" s="1"/>
      <c r="B1714" s="2"/>
    </row>
    <row r="1715" spans="1:2" x14ac:dyDescent="0.2">
      <c r="A1715" s="1"/>
      <c r="B1715" s="2"/>
    </row>
    <row r="1716" spans="1:2" x14ac:dyDescent="0.2">
      <c r="A1716" s="1"/>
      <c r="B1716" s="2"/>
    </row>
    <row r="1717" spans="1:2" x14ac:dyDescent="0.2">
      <c r="A1717" s="1"/>
      <c r="B1717" s="2"/>
    </row>
    <row r="1718" spans="1:2" x14ac:dyDescent="0.2">
      <c r="A1718" s="1"/>
      <c r="B1718" s="2"/>
    </row>
    <row r="1719" spans="1:2" x14ac:dyDescent="0.2">
      <c r="A1719" s="1"/>
      <c r="B1719" s="2"/>
    </row>
    <row r="1720" spans="1:2" x14ac:dyDescent="0.2">
      <c r="A1720" s="1"/>
      <c r="B1720" s="2"/>
    </row>
    <row r="1721" spans="1:2" x14ac:dyDescent="0.2">
      <c r="A1721" s="1"/>
      <c r="B1721" s="2"/>
    </row>
    <row r="1722" spans="1:2" x14ac:dyDescent="0.2">
      <c r="A1722" s="1"/>
      <c r="B1722" s="2"/>
    </row>
    <row r="1723" spans="1:2" x14ac:dyDescent="0.2">
      <c r="A1723" s="1"/>
      <c r="B1723" s="2"/>
    </row>
    <row r="1724" spans="1:2" x14ac:dyDescent="0.2">
      <c r="A1724" s="1"/>
      <c r="B1724" s="2"/>
    </row>
    <row r="1725" spans="1:2" x14ac:dyDescent="0.2">
      <c r="A1725" s="1"/>
      <c r="B1725" s="2"/>
    </row>
    <row r="1726" spans="1:2" x14ac:dyDescent="0.2">
      <c r="A1726" s="1"/>
      <c r="B1726" s="2"/>
    </row>
    <row r="1727" spans="1:2" x14ac:dyDescent="0.2">
      <c r="A1727" s="1"/>
      <c r="B1727" s="2"/>
    </row>
    <row r="1728" spans="1:2" x14ac:dyDescent="0.2">
      <c r="A1728" s="1"/>
      <c r="B1728" s="2"/>
    </row>
    <row r="1729" spans="1:2" x14ac:dyDescent="0.2">
      <c r="A1729" s="1"/>
      <c r="B1729" s="2"/>
    </row>
    <row r="1730" spans="1:2" x14ac:dyDescent="0.2">
      <c r="A1730" s="1"/>
      <c r="B1730" s="2"/>
    </row>
    <row r="1731" spans="1:2" x14ac:dyDescent="0.2">
      <c r="A1731" s="1"/>
      <c r="B1731" s="2"/>
    </row>
    <row r="1732" spans="1:2" x14ac:dyDescent="0.2">
      <c r="A1732" s="1"/>
      <c r="B1732" s="2"/>
    </row>
    <row r="1733" spans="1:2" x14ac:dyDescent="0.2">
      <c r="A1733" s="1"/>
      <c r="B1733" s="2"/>
    </row>
    <row r="1734" spans="1:2" x14ac:dyDescent="0.2">
      <c r="A1734" s="1"/>
      <c r="B1734" s="2"/>
    </row>
    <row r="1735" spans="1:2" x14ac:dyDescent="0.2">
      <c r="A1735" s="1"/>
      <c r="B1735" s="2"/>
    </row>
    <row r="1736" spans="1:2" x14ac:dyDescent="0.2">
      <c r="A1736" s="1"/>
      <c r="B1736" s="2"/>
    </row>
    <row r="1737" spans="1:2" x14ac:dyDescent="0.2">
      <c r="A1737" s="1"/>
      <c r="B1737" s="2"/>
    </row>
    <row r="1738" spans="1:2" x14ac:dyDescent="0.2">
      <c r="A1738" s="1"/>
      <c r="B1738" s="2"/>
    </row>
    <row r="1739" spans="1:2" x14ac:dyDescent="0.2">
      <c r="A1739" s="1"/>
      <c r="B1739" s="2"/>
    </row>
    <row r="1740" spans="1:2" x14ac:dyDescent="0.2">
      <c r="A1740" s="1"/>
      <c r="B1740" s="2"/>
    </row>
    <row r="1741" spans="1:2" x14ac:dyDescent="0.2">
      <c r="A1741" s="1"/>
      <c r="B1741" s="2"/>
    </row>
    <row r="1742" spans="1:2" x14ac:dyDescent="0.2">
      <c r="A1742" s="1"/>
      <c r="B1742" s="2"/>
    </row>
    <row r="1743" spans="1:2" x14ac:dyDescent="0.2">
      <c r="A1743" s="1"/>
      <c r="B1743" s="2"/>
    </row>
    <row r="1744" spans="1:2" x14ac:dyDescent="0.2">
      <c r="A1744" s="1"/>
      <c r="B1744" s="2"/>
    </row>
    <row r="1745" spans="1:2" x14ac:dyDescent="0.2">
      <c r="A1745" s="1"/>
      <c r="B1745" s="2"/>
    </row>
    <row r="1746" spans="1:2" x14ac:dyDescent="0.2">
      <c r="A1746" s="1"/>
      <c r="B1746" s="2"/>
    </row>
    <row r="1747" spans="1:2" x14ac:dyDescent="0.2">
      <c r="A1747" s="1"/>
      <c r="B1747" s="2"/>
    </row>
    <row r="1748" spans="1:2" x14ac:dyDescent="0.2">
      <c r="A1748" s="1"/>
      <c r="B1748" s="2"/>
    </row>
    <row r="1749" spans="1:2" x14ac:dyDescent="0.2">
      <c r="A1749" s="1"/>
      <c r="B1749" s="2"/>
    </row>
    <row r="1750" spans="1:2" x14ac:dyDescent="0.2">
      <c r="A1750" s="1"/>
      <c r="B1750" s="2"/>
    </row>
    <row r="1751" spans="1:2" x14ac:dyDescent="0.2">
      <c r="A1751" s="1"/>
      <c r="B1751" s="2"/>
    </row>
    <row r="1752" spans="1:2" x14ac:dyDescent="0.2">
      <c r="A1752" s="1"/>
      <c r="B1752" s="2"/>
    </row>
    <row r="1753" spans="1:2" x14ac:dyDescent="0.2">
      <c r="A1753" s="1"/>
      <c r="B1753" s="2"/>
    </row>
    <row r="1754" spans="1:2" x14ac:dyDescent="0.2">
      <c r="A1754" s="1"/>
      <c r="B1754" s="2"/>
    </row>
    <row r="1755" spans="1:2" x14ac:dyDescent="0.2">
      <c r="A1755" s="1"/>
      <c r="B1755" s="2"/>
    </row>
    <row r="1756" spans="1:2" x14ac:dyDescent="0.2">
      <c r="A1756" s="1"/>
      <c r="B1756" s="2"/>
    </row>
    <row r="1757" spans="1:2" x14ac:dyDescent="0.2">
      <c r="A1757" s="1"/>
      <c r="B1757" s="2"/>
    </row>
    <row r="1758" spans="1:2" x14ac:dyDescent="0.2">
      <c r="A1758" s="1"/>
      <c r="B1758" s="2"/>
    </row>
    <row r="1759" spans="1:2" x14ac:dyDescent="0.2">
      <c r="A1759" s="1"/>
      <c r="B1759" s="2"/>
    </row>
    <row r="1760" spans="1:2" x14ac:dyDescent="0.2">
      <c r="A1760" s="1"/>
      <c r="B1760" s="2"/>
    </row>
    <row r="1761" spans="1:2" x14ac:dyDescent="0.2">
      <c r="A1761" s="1"/>
      <c r="B1761" s="2"/>
    </row>
    <row r="1762" spans="1:2" x14ac:dyDescent="0.2">
      <c r="A1762" s="1"/>
      <c r="B1762" s="2"/>
    </row>
    <row r="1763" spans="1:2" x14ac:dyDescent="0.2">
      <c r="A1763" s="1"/>
      <c r="B1763" s="2"/>
    </row>
    <row r="1764" spans="1:2" x14ac:dyDescent="0.2">
      <c r="A1764" s="1"/>
      <c r="B1764" s="2"/>
    </row>
    <row r="1765" spans="1:2" x14ac:dyDescent="0.2">
      <c r="A1765" s="1"/>
      <c r="B1765" s="2"/>
    </row>
    <row r="1766" spans="1:2" x14ac:dyDescent="0.2">
      <c r="A1766" s="1"/>
      <c r="B1766" s="2"/>
    </row>
    <row r="1767" spans="1:2" x14ac:dyDescent="0.2">
      <c r="A1767" s="1"/>
      <c r="B1767" s="2"/>
    </row>
    <row r="1768" spans="1:2" x14ac:dyDescent="0.2">
      <c r="A1768" s="1"/>
      <c r="B1768" s="2"/>
    </row>
    <row r="1769" spans="1:2" x14ac:dyDescent="0.2">
      <c r="A1769" s="1"/>
      <c r="B1769" s="2"/>
    </row>
    <row r="1770" spans="1:2" x14ac:dyDescent="0.2">
      <c r="A1770" s="1"/>
      <c r="B1770" s="2"/>
    </row>
    <row r="1771" spans="1:2" x14ac:dyDescent="0.2">
      <c r="A1771" s="1"/>
      <c r="B1771" s="2"/>
    </row>
    <row r="1772" spans="1:2" x14ac:dyDescent="0.2">
      <c r="A1772" s="1"/>
      <c r="B1772" s="2"/>
    </row>
    <row r="1773" spans="1:2" x14ac:dyDescent="0.2">
      <c r="A1773" s="1"/>
      <c r="B1773" s="2"/>
    </row>
    <row r="1774" spans="1:2" x14ac:dyDescent="0.2">
      <c r="A1774" s="1"/>
      <c r="B1774" s="2"/>
    </row>
    <row r="1775" spans="1:2" x14ac:dyDescent="0.2">
      <c r="A1775" s="1"/>
      <c r="B1775" s="2"/>
    </row>
    <row r="1776" spans="1:2" x14ac:dyDescent="0.2">
      <c r="A1776" s="1"/>
      <c r="B1776" s="2"/>
    </row>
    <row r="1777" spans="1:2" x14ac:dyDescent="0.2">
      <c r="A1777" s="1"/>
      <c r="B1777" s="2"/>
    </row>
    <row r="1778" spans="1:2" x14ac:dyDescent="0.2">
      <c r="A1778" s="1"/>
      <c r="B1778" s="2"/>
    </row>
    <row r="1779" spans="1:2" x14ac:dyDescent="0.2">
      <c r="A1779" s="1"/>
      <c r="B1779" s="2"/>
    </row>
    <row r="1780" spans="1:2" x14ac:dyDescent="0.2">
      <c r="A1780" s="1"/>
      <c r="B1780" s="2"/>
    </row>
    <row r="1781" spans="1:2" x14ac:dyDescent="0.2">
      <c r="A1781" s="1"/>
      <c r="B1781" s="2"/>
    </row>
    <row r="1782" spans="1:2" x14ac:dyDescent="0.2">
      <c r="A1782" s="1"/>
      <c r="B1782" s="2"/>
    </row>
    <row r="1783" spans="1:2" x14ac:dyDescent="0.2">
      <c r="A1783" s="1"/>
      <c r="B1783" s="2"/>
    </row>
    <row r="1784" spans="1:2" x14ac:dyDescent="0.2">
      <c r="A1784" s="1"/>
      <c r="B1784" s="2"/>
    </row>
    <row r="1785" spans="1:2" x14ac:dyDescent="0.2">
      <c r="A1785" s="1"/>
      <c r="B1785" s="2"/>
    </row>
    <row r="1786" spans="1:2" x14ac:dyDescent="0.2">
      <c r="A1786" s="1"/>
      <c r="B1786" s="2"/>
    </row>
    <row r="1787" spans="1:2" x14ac:dyDescent="0.2">
      <c r="A1787" s="1"/>
      <c r="B1787" s="2"/>
    </row>
    <row r="1788" spans="1:2" x14ac:dyDescent="0.2">
      <c r="A1788" s="1"/>
      <c r="B1788" s="2"/>
    </row>
    <row r="1789" spans="1:2" x14ac:dyDescent="0.2">
      <c r="A1789" s="1"/>
      <c r="B1789" s="2"/>
    </row>
    <row r="1790" spans="1:2" x14ac:dyDescent="0.2">
      <c r="A1790" s="1"/>
      <c r="B1790" s="2"/>
    </row>
    <row r="1791" spans="1:2" x14ac:dyDescent="0.2">
      <c r="A1791" s="1"/>
      <c r="B1791" s="2"/>
    </row>
    <row r="1792" spans="1:2" x14ac:dyDescent="0.2">
      <c r="A1792" s="1"/>
      <c r="B1792" s="2"/>
    </row>
    <row r="1793" spans="1:2" x14ac:dyDescent="0.2">
      <c r="A1793" s="1"/>
      <c r="B1793" s="2"/>
    </row>
    <row r="1794" spans="1:2" x14ac:dyDescent="0.2">
      <c r="A1794" s="1"/>
      <c r="B1794" s="2"/>
    </row>
    <row r="1795" spans="1:2" x14ac:dyDescent="0.2">
      <c r="A1795" s="1"/>
      <c r="B1795" s="2"/>
    </row>
    <row r="1796" spans="1:2" x14ac:dyDescent="0.2">
      <c r="A1796" s="1"/>
      <c r="B1796" s="2"/>
    </row>
    <row r="1797" spans="1:2" x14ac:dyDescent="0.2">
      <c r="A1797" s="1"/>
      <c r="B1797" s="2"/>
    </row>
    <row r="1798" spans="1:2" x14ac:dyDescent="0.2">
      <c r="A1798" s="1"/>
      <c r="B1798" s="2"/>
    </row>
    <row r="1799" spans="1:2" x14ac:dyDescent="0.2">
      <c r="A1799" s="1"/>
      <c r="B1799" s="2"/>
    </row>
    <row r="1800" spans="1:2" x14ac:dyDescent="0.2">
      <c r="A1800" s="1"/>
      <c r="B1800" s="2"/>
    </row>
    <row r="1801" spans="1:2" x14ac:dyDescent="0.2">
      <c r="A1801" s="1"/>
      <c r="B1801" s="2"/>
    </row>
    <row r="1802" spans="1:2" x14ac:dyDescent="0.2">
      <c r="A1802" s="1"/>
      <c r="B1802" s="2"/>
    </row>
    <row r="1803" spans="1:2" x14ac:dyDescent="0.2">
      <c r="A1803" s="1"/>
      <c r="B1803" s="2"/>
    </row>
    <row r="1804" spans="1:2" x14ac:dyDescent="0.2">
      <c r="A1804" s="1"/>
      <c r="B1804" s="2"/>
    </row>
    <row r="1805" spans="1:2" x14ac:dyDescent="0.2">
      <c r="A1805" s="1"/>
      <c r="B1805" s="2"/>
    </row>
    <row r="1806" spans="1:2" x14ac:dyDescent="0.2">
      <c r="A1806" s="1"/>
      <c r="B1806" s="2"/>
    </row>
    <row r="1807" spans="1:2" x14ac:dyDescent="0.2">
      <c r="A1807" s="1"/>
      <c r="B1807" s="2"/>
    </row>
    <row r="1808" spans="1:2" x14ac:dyDescent="0.2">
      <c r="A1808" s="1"/>
      <c r="B1808" s="2"/>
    </row>
    <row r="1809" spans="1:2" x14ac:dyDescent="0.2">
      <c r="A1809" s="1"/>
      <c r="B1809" s="2"/>
    </row>
    <row r="1810" spans="1:2" x14ac:dyDescent="0.2">
      <c r="A1810" s="1"/>
      <c r="B1810" s="2"/>
    </row>
    <row r="1811" spans="1:2" x14ac:dyDescent="0.2">
      <c r="A1811" s="1"/>
      <c r="B1811" s="2"/>
    </row>
    <row r="1812" spans="1:2" x14ac:dyDescent="0.2">
      <c r="A1812" s="1"/>
      <c r="B1812" s="2"/>
    </row>
    <row r="1813" spans="1:2" x14ac:dyDescent="0.2">
      <c r="A1813" s="1"/>
      <c r="B1813" s="2"/>
    </row>
    <row r="1814" spans="1:2" x14ac:dyDescent="0.2">
      <c r="A1814" s="1"/>
      <c r="B1814" s="2"/>
    </row>
    <row r="1815" spans="1:2" x14ac:dyDescent="0.2">
      <c r="A1815" s="1"/>
      <c r="B1815" s="2"/>
    </row>
    <row r="1816" spans="1:2" x14ac:dyDescent="0.2">
      <c r="A1816" s="1"/>
      <c r="B1816" s="2"/>
    </row>
    <row r="1817" spans="1:2" x14ac:dyDescent="0.2">
      <c r="A1817" s="1"/>
      <c r="B1817" s="2"/>
    </row>
    <row r="1818" spans="1:2" x14ac:dyDescent="0.2">
      <c r="A1818" s="1"/>
      <c r="B1818" s="2"/>
    </row>
    <row r="1819" spans="1:2" x14ac:dyDescent="0.2">
      <c r="A1819" s="1"/>
      <c r="B1819" s="2"/>
    </row>
    <row r="1820" spans="1:2" x14ac:dyDescent="0.2">
      <c r="A1820" s="1"/>
      <c r="B1820" s="2"/>
    </row>
    <row r="1821" spans="1:2" x14ac:dyDescent="0.2">
      <c r="A1821" s="1"/>
      <c r="B1821" s="2"/>
    </row>
    <row r="1822" spans="1:2" x14ac:dyDescent="0.2">
      <c r="A1822" s="1"/>
      <c r="B1822" s="2"/>
    </row>
    <row r="1823" spans="1:2" x14ac:dyDescent="0.2">
      <c r="A1823" s="1"/>
      <c r="B1823" s="2"/>
    </row>
    <row r="1824" spans="1:2" x14ac:dyDescent="0.2">
      <c r="A1824" s="1"/>
      <c r="B1824" s="2"/>
    </row>
    <row r="1825" spans="1:2" x14ac:dyDescent="0.2">
      <c r="A1825" s="1"/>
      <c r="B1825" s="2"/>
    </row>
    <row r="1826" spans="1:2" x14ac:dyDescent="0.2">
      <c r="A1826" s="1"/>
      <c r="B1826" s="2"/>
    </row>
    <row r="1827" spans="1:2" x14ac:dyDescent="0.2">
      <c r="A1827" s="1"/>
      <c r="B1827" s="2"/>
    </row>
    <row r="1828" spans="1:2" x14ac:dyDescent="0.2">
      <c r="A1828" s="1"/>
      <c r="B1828" s="2"/>
    </row>
    <row r="1829" spans="1:2" x14ac:dyDescent="0.2">
      <c r="A1829" s="1"/>
      <c r="B1829" s="2"/>
    </row>
    <row r="1830" spans="1:2" x14ac:dyDescent="0.2">
      <c r="A1830" s="1"/>
      <c r="B1830" s="2"/>
    </row>
    <row r="1831" spans="1:2" x14ac:dyDescent="0.2">
      <c r="A1831" s="1"/>
      <c r="B1831" s="2"/>
    </row>
    <row r="1832" spans="1:2" x14ac:dyDescent="0.2">
      <c r="A1832" s="1"/>
      <c r="B1832" s="2"/>
    </row>
    <row r="1833" spans="1:2" x14ac:dyDescent="0.2">
      <c r="A1833" s="1"/>
      <c r="B1833" s="2"/>
    </row>
    <row r="1834" spans="1:2" x14ac:dyDescent="0.2">
      <c r="A1834" s="1"/>
      <c r="B1834" s="2"/>
    </row>
    <row r="1835" spans="1:2" x14ac:dyDescent="0.2">
      <c r="A1835" s="1"/>
      <c r="B1835" s="2"/>
    </row>
    <row r="1836" spans="1:2" x14ac:dyDescent="0.2">
      <c r="A1836" s="1"/>
      <c r="B1836" s="2"/>
    </row>
    <row r="1837" spans="1:2" x14ac:dyDescent="0.2">
      <c r="A1837" s="1"/>
      <c r="B1837" s="2"/>
    </row>
    <row r="1838" spans="1:2" x14ac:dyDescent="0.2">
      <c r="A1838" s="1"/>
      <c r="B1838" s="2"/>
    </row>
    <row r="1839" spans="1:2" x14ac:dyDescent="0.2">
      <c r="A1839" s="1"/>
      <c r="B1839" s="2"/>
    </row>
    <row r="1840" spans="1:2" x14ac:dyDescent="0.2">
      <c r="A1840" s="1"/>
      <c r="B1840" s="2"/>
    </row>
    <row r="1841" spans="1:2" x14ac:dyDescent="0.2">
      <c r="A1841" s="1"/>
      <c r="B1841" s="2"/>
    </row>
    <row r="1842" spans="1:2" x14ac:dyDescent="0.2">
      <c r="A1842" s="1"/>
      <c r="B1842" s="2"/>
    </row>
    <row r="1843" spans="1:2" x14ac:dyDescent="0.2">
      <c r="A1843" s="1"/>
      <c r="B1843" s="2"/>
    </row>
    <row r="1844" spans="1:2" x14ac:dyDescent="0.2">
      <c r="A1844" s="1"/>
      <c r="B1844" s="2"/>
    </row>
    <row r="1845" spans="1:2" x14ac:dyDescent="0.2">
      <c r="A1845" s="1"/>
      <c r="B1845" s="2"/>
    </row>
    <row r="1846" spans="1:2" x14ac:dyDescent="0.2">
      <c r="A1846" s="1"/>
      <c r="B1846" s="2"/>
    </row>
    <row r="1847" spans="1:2" x14ac:dyDescent="0.2">
      <c r="A1847" s="1"/>
      <c r="B1847" s="2"/>
    </row>
    <row r="1848" spans="1:2" x14ac:dyDescent="0.2">
      <c r="A1848" s="1"/>
      <c r="B1848" s="2"/>
    </row>
    <row r="1849" spans="1:2" x14ac:dyDescent="0.2">
      <c r="A1849" s="1"/>
      <c r="B1849" s="2"/>
    </row>
    <row r="1850" spans="1:2" x14ac:dyDescent="0.2">
      <c r="A1850" s="1"/>
      <c r="B1850" s="2"/>
    </row>
    <row r="1851" spans="1:2" x14ac:dyDescent="0.2">
      <c r="A1851" s="1"/>
      <c r="B1851" s="2"/>
    </row>
    <row r="1852" spans="1:2" x14ac:dyDescent="0.2">
      <c r="A1852" s="1"/>
      <c r="B1852" s="2"/>
    </row>
    <row r="1853" spans="1:2" x14ac:dyDescent="0.2">
      <c r="A1853" s="1"/>
      <c r="B1853" s="2"/>
    </row>
    <row r="1854" spans="1:2" x14ac:dyDescent="0.2">
      <c r="A1854" s="1"/>
      <c r="B1854" s="2"/>
    </row>
    <row r="1855" spans="1:2" x14ac:dyDescent="0.2">
      <c r="A1855" s="1"/>
      <c r="B1855" s="2"/>
    </row>
    <row r="1856" spans="1:2" x14ac:dyDescent="0.2">
      <c r="A1856" s="1"/>
      <c r="B1856" s="2"/>
    </row>
    <row r="1857" spans="1:2" x14ac:dyDescent="0.2">
      <c r="A1857" s="1"/>
      <c r="B1857" s="2"/>
    </row>
    <row r="1858" spans="1:2" x14ac:dyDescent="0.2">
      <c r="A1858" s="1"/>
      <c r="B1858" s="2"/>
    </row>
    <row r="1859" spans="1:2" x14ac:dyDescent="0.2">
      <c r="A1859" s="1"/>
      <c r="B1859" s="2"/>
    </row>
    <row r="1860" spans="1:2" x14ac:dyDescent="0.2">
      <c r="A1860" s="1"/>
      <c r="B1860" s="2"/>
    </row>
    <row r="1861" spans="1:2" x14ac:dyDescent="0.2">
      <c r="A1861" s="1"/>
      <c r="B1861" s="2"/>
    </row>
    <row r="1862" spans="1:2" x14ac:dyDescent="0.2">
      <c r="A1862" s="1"/>
      <c r="B1862" s="2"/>
    </row>
    <row r="1863" spans="1:2" x14ac:dyDescent="0.2">
      <c r="A1863" s="1"/>
      <c r="B1863" s="2"/>
    </row>
    <row r="1864" spans="1:2" x14ac:dyDescent="0.2">
      <c r="A1864" s="1"/>
      <c r="B1864" s="2"/>
    </row>
    <row r="1865" spans="1:2" x14ac:dyDescent="0.2">
      <c r="A1865" s="1"/>
      <c r="B1865" s="2"/>
    </row>
    <row r="1866" spans="1:2" x14ac:dyDescent="0.2">
      <c r="A1866" s="1"/>
      <c r="B1866" s="2"/>
    </row>
    <row r="1867" spans="1:2" x14ac:dyDescent="0.2">
      <c r="A1867" s="1"/>
      <c r="B1867" s="2"/>
    </row>
    <row r="1868" spans="1:2" x14ac:dyDescent="0.2">
      <c r="A1868" s="1"/>
      <c r="B1868" s="2"/>
    </row>
    <row r="1869" spans="1:2" x14ac:dyDescent="0.2">
      <c r="A1869" s="1"/>
      <c r="B1869" s="2"/>
    </row>
    <row r="1870" spans="1:2" x14ac:dyDescent="0.2">
      <c r="A1870" s="1"/>
      <c r="B1870" s="2"/>
    </row>
    <row r="1871" spans="1:2" x14ac:dyDescent="0.2">
      <c r="A1871" s="1"/>
      <c r="B1871" s="2"/>
    </row>
    <row r="1872" spans="1:2" x14ac:dyDescent="0.2">
      <c r="A1872" s="1"/>
      <c r="B1872" s="2"/>
    </row>
    <row r="1873" spans="1:2" x14ac:dyDescent="0.2">
      <c r="A1873" s="1"/>
      <c r="B1873" s="2"/>
    </row>
    <row r="1874" spans="1:2" x14ac:dyDescent="0.2">
      <c r="A1874" s="1"/>
      <c r="B1874" s="2"/>
    </row>
    <row r="1875" spans="1:2" x14ac:dyDescent="0.2">
      <c r="A1875" s="1"/>
      <c r="B1875" s="2"/>
    </row>
    <row r="1876" spans="1:2" x14ac:dyDescent="0.2">
      <c r="A1876" s="1"/>
      <c r="B1876" s="2"/>
    </row>
    <row r="1877" spans="1:2" x14ac:dyDescent="0.2">
      <c r="A1877" s="1"/>
      <c r="B1877" s="2"/>
    </row>
    <row r="1878" spans="1:2" x14ac:dyDescent="0.2">
      <c r="A1878" s="1"/>
      <c r="B1878" s="2"/>
    </row>
    <row r="1879" spans="1:2" x14ac:dyDescent="0.2">
      <c r="A1879" s="1"/>
      <c r="B1879" s="2"/>
    </row>
    <row r="1880" spans="1:2" x14ac:dyDescent="0.2">
      <c r="A1880" s="1"/>
      <c r="B1880" s="2"/>
    </row>
    <row r="1881" spans="1:2" x14ac:dyDescent="0.2">
      <c r="A1881" s="1"/>
      <c r="B1881" s="2"/>
    </row>
    <row r="1882" spans="1:2" x14ac:dyDescent="0.2">
      <c r="A1882" s="1"/>
      <c r="B1882" s="2"/>
    </row>
    <row r="1883" spans="1:2" x14ac:dyDescent="0.2">
      <c r="A1883" s="1"/>
      <c r="B1883" s="2"/>
    </row>
    <row r="1884" spans="1:2" x14ac:dyDescent="0.2">
      <c r="A1884" s="1"/>
      <c r="B1884" s="2"/>
    </row>
    <row r="1885" spans="1:2" x14ac:dyDescent="0.2">
      <c r="A1885" s="1"/>
      <c r="B1885" s="2"/>
    </row>
    <row r="1886" spans="1:2" x14ac:dyDescent="0.2">
      <c r="A1886" s="1"/>
      <c r="B1886" s="2"/>
    </row>
    <row r="1887" spans="1:2" x14ac:dyDescent="0.2">
      <c r="A1887" s="1"/>
      <c r="B1887" s="2"/>
    </row>
    <row r="1888" spans="1:2" x14ac:dyDescent="0.2">
      <c r="A1888" s="1"/>
      <c r="B1888" s="2"/>
    </row>
    <row r="1889" spans="1:2" x14ac:dyDescent="0.2">
      <c r="A1889" s="1"/>
      <c r="B1889" s="2"/>
    </row>
    <row r="1890" spans="1:2" x14ac:dyDescent="0.2">
      <c r="A1890" s="1"/>
      <c r="B1890" s="2"/>
    </row>
    <row r="1891" spans="1:2" x14ac:dyDescent="0.2">
      <c r="A1891" s="1"/>
      <c r="B1891" s="2"/>
    </row>
    <row r="1892" spans="1:2" x14ac:dyDescent="0.2">
      <c r="A1892" s="1"/>
      <c r="B1892" s="2"/>
    </row>
    <row r="1893" spans="1:2" x14ac:dyDescent="0.2">
      <c r="A1893" s="1"/>
      <c r="B1893" s="2"/>
    </row>
    <row r="1894" spans="1:2" x14ac:dyDescent="0.2">
      <c r="A1894" s="1"/>
      <c r="B1894" s="2"/>
    </row>
    <row r="1895" spans="1:2" x14ac:dyDescent="0.2">
      <c r="A1895" s="1"/>
      <c r="B1895" s="2"/>
    </row>
    <row r="1896" spans="1:2" x14ac:dyDescent="0.2">
      <c r="A1896" s="1"/>
      <c r="B1896" s="2"/>
    </row>
    <row r="1897" spans="1:2" x14ac:dyDescent="0.2">
      <c r="A1897" s="1"/>
      <c r="B1897" s="2"/>
    </row>
    <row r="1898" spans="1:2" x14ac:dyDescent="0.2">
      <c r="A1898" s="1"/>
      <c r="B1898" s="2"/>
    </row>
    <row r="1899" spans="1:2" x14ac:dyDescent="0.2">
      <c r="A1899" s="1"/>
      <c r="B1899" s="2"/>
    </row>
    <row r="1900" spans="1:2" x14ac:dyDescent="0.2">
      <c r="A1900" s="1"/>
      <c r="B1900" s="2"/>
    </row>
    <row r="1901" spans="1:2" x14ac:dyDescent="0.2">
      <c r="A1901" s="1"/>
      <c r="B1901" s="2"/>
    </row>
    <row r="1902" spans="1:2" x14ac:dyDescent="0.2">
      <c r="A1902" s="1"/>
      <c r="B1902" s="2"/>
    </row>
    <row r="1903" spans="1:2" x14ac:dyDescent="0.2">
      <c r="A1903" s="1"/>
      <c r="B1903" s="2"/>
    </row>
    <row r="1904" spans="1:2" x14ac:dyDescent="0.2">
      <c r="A1904" s="1"/>
      <c r="B1904" s="2"/>
    </row>
    <row r="1905" spans="1:2" x14ac:dyDescent="0.2">
      <c r="A1905" s="1"/>
      <c r="B1905" s="2"/>
    </row>
    <row r="1906" spans="1:2" x14ac:dyDescent="0.2">
      <c r="A1906" s="1"/>
      <c r="B1906" s="2"/>
    </row>
    <row r="1907" spans="1:2" x14ac:dyDescent="0.2">
      <c r="A1907" s="1"/>
      <c r="B1907" s="2"/>
    </row>
    <row r="1908" spans="1:2" x14ac:dyDescent="0.2">
      <c r="A1908" s="1"/>
      <c r="B1908" s="2"/>
    </row>
    <row r="1909" spans="1:2" x14ac:dyDescent="0.2">
      <c r="A1909" s="1"/>
      <c r="B1909" s="2"/>
    </row>
    <row r="1910" spans="1:2" x14ac:dyDescent="0.2">
      <c r="A1910" s="1"/>
      <c r="B1910" s="2"/>
    </row>
    <row r="1911" spans="1:2" x14ac:dyDescent="0.2">
      <c r="A1911" s="1"/>
      <c r="B1911" s="2"/>
    </row>
    <row r="1912" spans="1:2" x14ac:dyDescent="0.2">
      <c r="A1912" s="1"/>
      <c r="B1912" s="2"/>
    </row>
    <row r="1913" spans="1:2" x14ac:dyDescent="0.2">
      <c r="A1913" s="1"/>
      <c r="B1913" s="2"/>
    </row>
    <row r="1914" spans="1:2" x14ac:dyDescent="0.2">
      <c r="A1914" s="1"/>
      <c r="B1914" s="2"/>
    </row>
    <row r="1915" spans="1:2" x14ac:dyDescent="0.2">
      <c r="A1915" s="1"/>
      <c r="B1915" s="2"/>
    </row>
    <row r="1916" spans="1:2" x14ac:dyDescent="0.2">
      <c r="A1916" s="1"/>
      <c r="B1916" s="2"/>
    </row>
    <row r="1917" spans="1:2" x14ac:dyDescent="0.2">
      <c r="A1917" s="1"/>
      <c r="B1917" s="2"/>
    </row>
    <row r="1918" spans="1:2" x14ac:dyDescent="0.2">
      <c r="A1918" s="1"/>
      <c r="B1918" s="2"/>
    </row>
    <row r="1919" spans="1:2" x14ac:dyDescent="0.2">
      <c r="A1919" s="1"/>
      <c r="B1919" s="2"/>
    </row>
    <row r="1920" spans="1:2" x14ac:dyDescent="0.2">
      <c r="A1920" s="1"/>
      <c r="B1920" s="2"/>
    </row>
    <row r="1921" spans="1:2" x14ac:dyDescent="0.2">
      <c r="A1921" s="1"/>
      <c r="B1921" s="2"/>
    </row>
    <row r="1922" spans="1:2" x14ac:dyDescent="0.2">
      <c r="A1922" s="1"/>
      <c r="B1922" s="2"/>
    </row>
    <row r="1923" spans="1:2" x14ac:dyDescent="0.2">
      <c r="A1923" s="1"/>
      <c r="B1923" s="2"/>
    </row>
    <row r="1924" spans="1:2" x14ac:dyDescent="0.2">
      <c r="A1924" s="1"/>
      <c r="B1924" s="2"/>
    </row>
    <row r="1925" spans="1:2" x14ac:dyDescent="0.2">
      <c r="A1925" s="1"/>
      <c r="B1925" s="2"/>
    </row>
    <row r="1926" spans="1:2" x14ac:dyDescent="0.2">
      <c r="A1926" s="1"/>
      <c r="B1926" s="2"/>
    </row>
    <row r="1927" spans="1:2" x14ac:dyDescent="0.2">
      <c r="A1927" s="1"/>
      <c r="B1927" s="2"/>
    </row>
    <row r="1928" spans="1:2" x14ac:dyDescent="0.2">
      <c r="A1928" s="1"/>
      <c r="B1928" s="2"/>
    </row>
    <row r="1929" spans="1:2" x14ac:dyDescent="0.2">
      <c r="A1929" s="1"/>
      <c r="B1929" s="2"/>
    </row>
    <row r="1930" spans="1:2" x14ac:dyDescent="0.2">
      <c r="A1930" s="1"/>
      <c r="B1930" s="2"/>
    </row>
    <row r="1931" spans="1:2" x14ac:dyDescent="0.2">
      <c r="A1931" s="1"/>
      <c r="B1931" s="2"/>
    </row>
    <row r="1932" spans="1:2" x14ac:dyDescent="0.2">
      <c r="A1932" s="1"/>
      <c r="B1932" s="2"/>
    </row>
    <row r="1933" spans="1:2" x14ac:dyDescent="0.2">
      <c r="A1933" s="1"/>
      <c r="B1933" s="2"/>
    </row>
    <row r="1934" spans="1:2" x14ac:dyDescent="0.2">
      <c r="A1934" s="1"/>
      <c r="B1934" s="2"/>
    </row>
    <row r="1935" spans="1:2" x14ac:dyDescent="0.2">
      <c r="A1935" s="1"/>
      <c r="B1935" s="2"/>
    </row>
    <row r="1936" spans="1:2" x14ac:dyDescent="0.2">
      <c r="A1936" s="1"/>
      <c r="B1936" s="2"/>
    </row>
    <row r="1937" spans="1:2" x14ac:dyDescent="0.2">
      <c r="A1937" s="1"/>
      <c r="B1937" s="2"/>
    </row>
    <row r="1938" spans="1:2" x14ac:dyDescent="0.2">
      <c r="A1938" s="1"/>
      <c r="B1938" s="2"/>
    </row>
    <row r="1939" spans="1:2" x14ac:dyDescent="0.2">
      <c r="A1939" s="1"/>
      <c r="B1939" s="2"/>
    </row>
    <row r="1940" spans="1:2" x14ac:dyDescent="0.2">
      <c r="A1940" s="1"/>
      <c r="B1940" s="2"/>
    </row>
    <row r="1941" spans="1:2" x14ac:dyDescent="0.2">
      <c r="A1941" s="1"/>
      <c r="B1941" s="2"/>
    </row>
    <row r="1942" spans="1:2" x14ac:dyDescent="0.2">
      <c r="A1942" s="1"/>
      <c r="B1942" s="2"/>
    </row>
    <row r="1943" spans="1:2" x14ac:dyDescent="0.2">
      <c r="A1943" s="1"/>
      <c r="B1943" s="2"/>
    </row>
    <row r="1944" spans="1:2" x14ac:dyDescent="0.2">
      <c r="A1944" s="1"/>
      <c r="B1944" s="2"/>
    </row>
    <row r="1945" spans="1:2" x14ac:dyDescent="0.2">
      <c r="A1945" s="1"/>
      <c r="B1945" s="2"/>
    </row>
    <row r="1946" spans="1:2" x14ac:dyDescent="0.2">
      <c r="A1946" s="1"/>
      <c r="B1946" s="2"/>
    </row>
    <row r="1947" spans="1:2" x14ac:dyDescent="0.2">
      <c r="A1947" s="1"/>
      <c r="B1947" s="2"/>
    </row>
    <row r="1948" spans="1:2" x14ac:dyDescent="0.2">
      <c r="A1948" s="1"/>
      <c r="B1948" s="2"/>
    </row>
    <row r="1949" spans="1:2" x14ac:dyDescent="0.2">
      <c r="A1949" s="1"/>
      <c r="B1949" s="2"/>
    </row>
    <row r="1950" spans="1:2" x14ac:dyDescent="0.2">
      <c r="A1950" s="1"/>
      <c r="B1950" s="2"/>
    </row>
    <row r="1951" spans="1:2" x14ac:dyDescent="0.2">
      <c r="A1951" s="1"/>
      <c r="B1951" s="2"/>
    </row>
    <row r="1952" spans="1:2" x14ac:dyDescent="0.2">
      <c r="A1952" s="1"/>
      <c r="B1952" s="2"/>
    </row>
    <row r="1953" spans="1:2" x14ac:dyDescent="0.2">
      <c r="A1953" s="1"/>
      <c r="B1953" s="2"/>
    </row>
    <row r="1954" spans="1:2" x14ac:dyDescent="0.2">
      <c r="A1954" s="1"/>
      <c r="B1954" s="2"/>
    </row>
    <row r="1955" spans="1:2" x14ac:dyDescent="0.2">
      <c r="A1955" s="1"/>
      <c r="B1955" s="2"/>
    </row>
    <row r="1956" spans="1:2" x14ac:dyDescent="0.2">
      <c r="A1956" s="1"/>
      <c r="B1956" s="2"/>
    </row>
    <row r="1957" spans="1:2" x14ac:dyDescent="0.2">
      <c r="A1957" s="1"/>
      <c r="B1957" s="2"/>
    </row>
    <row r="1958" spans="1:2" x14ac:dyDescent="0.2">
      <c r="A1958" s="1"/>
      <c r="B1958" s="2"/>
    </row>
    <row r="1959" spans="1:2" x14ac:dyDescent="0.2">
      <c r="A1959" s="1"/>
      <c r="B1959" s="2"/>
    </row>
    <row r="1960" spans="1:2" x14ac:dyDescent="0.2">
      <c r="A1960" s="1"/>
      <c r="B1960" s="2"/>
    </row>
    <row r="1961" spans="1:2" x14ac:dyDescent="0.2">
      <c r="A1961" s="1"/>
      <c r="B1961" s="2"/>
    </row>
    <row r="1962" spans="1:2" x14ac:dyDescent="0.2">
      <c r="A1962" s="1"/>
      <c r="B1962" s="2"/>
    </row>
    <row r="1963" spans="1:2" x14ac:dyDescent="0.2">
      <c r="A1963" s="1"/>
      <c r="B1963" s="2"/>
    </row>
    <row r="1964" spans="1:2" x14ac:dyDescent="0.2">
      <c r="A1964" s="1"/>
      <c r="B1964" s="2"/>
    </row>
    <row r="1965" spans="1:2" x14ac:dyDescent="0.2">
      <c r="A1965" s="1"/>
      <c r="B1965" s="2"/>
    </row>
    <row r="1966" spans="1:2" x14ac:dyDescent="0.2">
      <c r="A1966" s="1"/>
      <c r="B1966" s="2"/>
    </row>
    <row r="1967" spans="1:2" x14ac:dyDescent="0.2">
      <c r="A1967" s="1"/>
      <c r="B1967" s="2"/>
    </row>
    <row r="1968" spans="1:2" x14ac:dyDescent="0.2">
      <c r="A1968" s="1"/>
      <c r="B1968" s="2"/>
    </row>
    <row r="1969" spans="1:2" x14ac:dyDescent="0.2">
      <c r="A1969" s="1"/>
      <c r="B1969" s="2"/>
    </row>
    <row r="1970" spans="1:2" x14ac:dyDescent="0.2">
      <c r="A1970" s="1"/>
      <c r="B1970" s="2"/>
    </row>
    <row r="1971" spans="1:2" x14ac:dyDescent="0.2">
      <c r="A1971" s="1"/>
      <c r="B1971" s="2"/>
    </row>
    <row r="1972" spans="1:2" x14ac:dyDescent="0.2">
      <c r="A1972" s="1"/>
      <c r="B1972" s="2"/>
    </row>
    <row r="1973" spans="1:2" x14ac:dyDescent="0.2">
      <c r="A1973" s="1"/>
      <c r="B1973" s="2"/>
    </row>
    <row r="1974" spans="1:2" x14ac:dyDescent="0.2">
      <c r="A1974" s="1"/>
      <c r="B1974" s="2"/>
    </row>
    <row r="1975" spans="1:2" x14ac:dyDescent="0.2">
      <c r="A1975" s="1"/>
      <c r="B1975" s="2"/>
    </row>
    <row r="1976" spans="1:2" x14ac:dyDescent="0.2">
      <c r="A1976" s="1"/>
      <c r="B1976" s="2"/>
    </row>
    <row r="1977" spans="1:2" x14ac:dyDescent="0.2">
      <c r="A1977" s="1"/>
      <c r="B1977" s="2"/>
    </row>
    <row r="1978" spans="1:2" x14ac:dyDescent="0.2">
      <c r="A1978" s="1"/>
      <c r="B1978" s="2"/>
    </row>
    <row r="1979" spans="1:2" x14ac:dyDescent="0.2">
      <c r="A1979" s="1"/>
      <c r="B1979" s="2"/>
    </row>
    <row r="1980" spans="1:2" x14ac:dyDescent="0.2">
      <c r="A1980" s="1"/>
      <c r="B1980" s="2"/>
    </row>
    <row r="1981" spans="1:2" x14ac:dyDescent="0.2">
      <c r="A1981" s="1"/>
      <c r="B1981" s="2"/>
    </row>
    <row r="1982" spans="1:2" x14ac:dyDescent="0.2">
      <c r="A1982" s="1"/>
      <c r="B1982" s="2"/>
    </row>
    <row r="1983" spans="1:2" x14ac:dyDescent="0.2">
      <c r="A1983" s="1"/>
      <c r="B1983" s="2"/>
    </row>
    <row r="1984" spans="1:2" x14ac:dyDescent="0.2">
      <c r="A1984" s="1"/>
      <c r="B1984" s="2"/>
    </row>
    <row r="1985" spans="1:2" x14ac:dyDescent="0.2">
      <c r="A1985" s="1"/>
      <c r="B1985" s="2"/>
    </row>
    <row r="1986" spans="1:2" x14ac:dyDescent="0.2">
      <c r="A1986" s="1"/>
      <c r="B1986" s="2"/>
    </row>
    <row r="1987" spans="1:2" x14ac:dyDescent="0.2">
      <c r="A1987" s="1"/>
      <c r="B1987" s="2"/>
    </row>
    <row r="1988" spans="1:2" x14ac:dyDescent="0.2">
      <c r="A1988" s="1"/>
      <c r="B1988" s="2"/>
    </row>
    <row r="1989" spans="1:2" x14ac:dyDescent="0.2">
      <c r="A1989" s="1"/>
      <c r="B1989" s="2"/>
    </row>
    <row r="1990" spans="1:2" x14ac:dyDescent="0.2">
      <c r="A1990" s="1"/>
      <c r="B1990" s="2"/>
    </row>
    <row r="1991" spans="1:2" x14ac:dyDescent="0.2">
      <c r="A1991" s="1"/>
      <c r="B1991" s="2"/>
    </row>
    <row r="1992" spans="1:2" x14ac:dyDescent="0.2">
      <c r="A1992" s="1"/>
      <c r="B1992" s="2"/>
    </row>
    <row r="1993" spans="1:2" x14ac:dyDescent="0.2">
      <c r="A1993" s="1"/>
      <c r="B1993" s="2"/>
    </row>
    <row r="1994" spans="1:2" x14ac:dyDescent="0.2">
      <c r="A1994" s="1"/>
      <c r="B1994" s="2"/>
    </row>
    <row r="1995" spans="1:2" x14ac:dyDescent="0.2">
      <c r="A1995" s="1"/>
      <c r="B1995" s="2"/>
    </row>
    <row r="1996" spans="1:2" x14ac:dyDescent="0.2">
      <c r="A1996" s="1"/>
      <c r="B1996" s="2"/>
    </row>
    <row r="1997" spans="1:2" x14ac:dyDescent="0.2">
      <c r="A1997" s="1"/>
      <c r="B1997" s="2"/>
    </row>
    <row r="1998" spans="1:2" x14ac:dyDescent="0.2">
      <c r="A1998" s="1"/>
      <c r="B1998" s="2"/>
    </row>
    <row r="1999" spans="1:2" x14ac:dyDescent="0.2">
      <c r="A1999" s="1"/>
      <c r="B1999" s="2"/>
    </row>
    <row r="2000" spans="1:2" x14ac:dyDescent="0.2">
      <c r="A2000" s="1"/>
      <c r="B2000" s="2"/>
    </row>
    <row r="2001" spans="1:2" x14ac:dyDescent="0.2">
      <c r="A2001" s="1"/>
      <c r="B2001" s="2"/>
    </row>
    <row r="2002" spans="1:2" x14ac:dyDescent="0.2">
      <c r="A2002" s="1"/>
      <c r="B2002" s="2"/>
    </row>
    <row r="2003" spans="1:2" x14ac:dyDescent="0.2">
      <c r="A2003" s="1"/>
      <c r="B2003" s="2"/>
    </row>
    <row r="2004" spans="1:2" x14ac:dyDescent="0.2">
      <c r="A2004" s="1"/>
      <c r="B2004" s="2"/>
    </row>
    <row r="2005" spans="1:2" x14ac:dyDescent="0.2">
      <c r="A2005" s="1"/>
      <c r="B2005" s="2"/>
    </row>
    <row r="2006" spans="1:2" x14ac:dyDescent="0.2">
      <c r="A2006" s="1"/>
      <c r="B2006" s="2"/>
    </row>
    <row r="2007" spans="1:2" x14ac:dyDescent="0.2">
      <c r="A2007" s="1"/>
      <c r="B2007" s="2"/>
    </row>
    <row r="2008" spans="1:2" x14ac:dyDescent="0.2">
      <c r="A2008" s="1"/>
      <c r="B2008" s="2"/>
    </row>
    <row r="2009" spans="1:2" x14ac:dyDescent="0.2">
      <c r="A2009" s="1"/>
      <c r="B2009" s="2"/>
    </row>
    <row r="2010" spans="1:2" x14ac:dyDescent="0.2">
      <c r="A2010" s="1"/>
      <c r="B2010" s="2"/>
    </row>
    <row r="2011" spans="1:2" x14ac:dyDescent="0.2">
      <c r="A2011" s="1"/>
      <c r="B2011" s="2"/>
    </row>
    <row r="2012" spans="1:2" x14ac:dyDescent="0.2">
      <c r="A2012" s="1"/>
      <c r="B2012" s="2"/>
    </row>
    <row r="2013" spans="1:2" x14ac:dyDescent="0.2">
      <c r="A2013" s="1"/>
      <c r="B2013" s="2"/>
    </row>
    <row r="2014" spans="1:2" x14ac:dyDescent="0.2">
      <c r="A2014" s="1"/>
      <c r="B2014" s="2"/>
    </row>
    <row r="2015" spans="1:2" x14ac:dyDescent="0.2">
      <c r="A2015" s="1"/>
      <c r="B2015" s="2"/>
    </row>
    <row r="2016" spans="1:2" x14ac:dyDescent="0.2">
      <c r="A2016" s="1"/>
      <c r="B2016" s="2"/>
    </row>
    <row r="2017" spans="1:2" x14ac:dyDescent="0.2">
      <c r="A2017" s="1"/>
      <c r="B2017" s="2"/>
    </row>
    <row r="2018" spans="1:2" x14ac:dyDescent="0.2">
      <c r="A2018" s="1"/>
      <c r="B2018" s="2"/>
    </row>
    <row r="2019" spans="1:2" x14ac:dyDescent="0.2">
      <c r="A2019" s="1"/>
      <c r="B2019" s="2"/>
    </row>
    <row r="2020" spans="1:2" x14ac:dyDescent="0.2">
      <c r="A2020" s="1"/>
      <c r="B2020" s="2"/>
    </row>
    <row r="2021" spans="1:2" x14ac:dyDescent="0.2">
      <c r="A2021" s="1"/>
      <c r="B2021" s="2"/>
    </row>
    <row r="2022" spans="1:2" x14ac:dyDescent="0.2">
      <c r="A2022" s="1"/>
      <c r="B2022" s="2"/>
    </row>
    <row r="2023" spans="1:2" x14ac:dyDescent="0.2">
      <c r="A2023" s="1"/>
      <c r="B2023" s="2"/>
    </row>
    <row r="2024" spans="1:2" x14ac:dyDescent="0.2">
      <c r="A2024" s="1"/>
      <c r="B2024" s="2"/>
    </row>
    <row r="2025" spans="1:2" x14ac:dyDescent="0.2">
      <c r="A2025" s="1"/>
      <c r="B2025" s="2"/>
    </row>
    <row r="2026" spans="1:2" x14ac:dyDescent="0.2">
      <c r="A2026" s="1"/>
      <c r="B2026" s="2"/>
    </row>
    <row r="2027" spans="1:2" x14ac:dyDescent="0.2">
      <c r="A2027" s="1"/>
      <c r="B2027" s="2"/>
    </row>
    <row r="2028" spans="1:2" x14ac:dyDescent="0.2">
      <c r="A2028" s="1"/>
      <c r="B2028" s="2"/>
    </row>
    <row r="2029" spans="1:2" x14ac:dyDescent="0.2">
      <c r="A2029" s="1"/>
      <c r="B2029" s="2"/>
    </row>
    <row r="2030" spans="1:2" x14ac:dyDescent="0.2">
      <c r="A2030" s="1"/>
      <c r="B2030" s="2"/>
    </row>
    <row r="2031" spans="1:2" x14ac:dyDescent="0.2">
      <c r="A2031" s="1"/>
      <c r="B2031" s="2"/>
    </row>
    <row r="2032" spans="1:2" x14ac:dyDescent="0.2">
      <c r="A2032" s="1"/>
      <c r="B2032" s="2"/>
    </row>
    <row r="2033" spans="1:2" x14ac:dyDescent="0.2">
      <c r="A2033" s="1"/>
      <c r="B2033" s="2"/>
    </row>
    <row r="2034" spans="1:2" x14ac:dyDescent="0.2">
      <c r="A2034" s="1"/>
      <c r="B2034" s="2"/>
    </row>
    <row r="2035" spans="1:2" x14ac:dyDescent="0.2">
      <c r="A2035" s="1"/>
      <c r="B2035" s="2"/>
    </row>
    <row r="2036" spans="1:2" x14ac:dyDescent="0.2">
      <c r="A2036" s="1"/>
      <c r="B2036" s="2"/>
    </row>
    <row r="2037" spans="1:2" x14ac:dyDescent="0.2">
      <c r="A2037" s="1"/>
      <c r="B2037" s="2"/>
    </row>
    <row r="2038" spans="1:2" x14ac:dyDescent="0.2">
      <c r="A2038" s="1"/>
      <c r="B2038" s="2"/>
    </row>
    <row r="2039" spans="1:2" x14ac:dyDescent="0.2">
      <c r="A2039" s="1"/>
      <c r="B2039" s="2"/>
    </row>
    <row r="2040" spans="1:2" x14ac:dyDescent="0.2">
      <c r="A2040" s="1"/>
      <c r="B2040" s="2"/>
    </row>
    <row r="2041" spans="1:2" x14ac:dyDescent="0.2">
      <c r="A2041" s="1"/>
      <c r="B2041" s="2"/>
    </row>
    <row r="2042" spans="1:2" x14ac:dyDescent="0.2">
      <c r="A2042" s="1"/>
      <c r="B2042" s="2"/>
    </row>
    <row r="2043" spans="1:2" x14ac:dyDescent="0.2">
      <c r="A2043" s="1"/>
      <c r="B2043" s="2"/>
    </row>
    <row r="2044" spans="1:2" x14ac:dyDescent="0.2">
      <c r="A2044" s="1"/>
      <c r="B2044" s="2"/>
    </row>
    <row r="2045" spans="1:2" x14ac:dyDescent="0.2">
      <c r="A2045" s="1"/>
      <c r="B2045" s="2"/>
    </row>
    <row r="2046" spans="1:2" x14ac:dyDescent="0.2">
      <c r="A2046" s="1"/>
      <c r="B2046" s="2"/>
    </row>
    <row r="2047" spans="1:2" x14ac:dyDescent="0.2">
      <c r="A2047" s="1"/>
      <c r="B2047" s="2"/>
    </row>
    <row r="2048" spans="1:2" x14ac:dyDescent="0.2">
      <c r="A2048" s="1"/>
      <c r="B2048" s="2"/>
    </row>
    <row r="2049" spans="1:2" x14ac:dyDescent="0.2">
      <c r="A2049" s="1"/>
      <c r="B2049" s="2"/>
    </row>
    <row r="2050" spans="1:2" x14ac:dyDescent="0.2">
      <c r="A2050" s="1"/>
      <c r="B2050" s="2"/>
    </row>
    <row r="2051" spans="1:2" x14ac:dyDescent="0.2">
      <c r="A2051" s="1"/>
      <c r="B2051" s="2"/>
    </row>
    <row r="2052" spans="1:2" x14ac:dyDescent="0.2">
      <c r="A2052" s="1"/>
      <c r="B2052" s="2"/>
    </row>
    <row r="2053" spans="1:2" x14ac:dyDescent="0.2">
      <c r="A2053" s="1"/>
      <c r="B2053" s="2"/>
    </row>
    <row r="2054" spans="1:2" x14ac:dyDescent="0.2">
      <c r="A2054" s="1"/>
      <c r="B2054" s="2"/>
    </row>
    <row r="2055" spans="1:2" x14ac:dyDescent="0.2">
      <c r="A2055" s="1"/>
      <c r="B2055" s="2"/>
    </row>
    <row r="2056" spans="1:2" x14ac:dyDescent="0.2">
      <c r="A2056" s="1"/>
      <c r="B2056" s="2"/>
    </row>
    <row r="2057" spans="1:2" x14ac:dyDescent="0.2">
      <c r="A2057" s="1"/>
      <c r="B2057" s="2"/>
    </row>
    <row r="2058" spans="1:2" x14ac:dyDescent="0.2">
      <c r="A2058" s="1"/>
      <c r="B2058" s="2"/>
    </row>
    <row r="2059" spans="1:2" x14ac:dyDescent="0.2">
      <c r="A2059" s="1"/>
      <c r="B2059" s="2"/>
    </row>
    <row r="2060" spans="1:2" x14ac:dyDescent="0.2">
      <c r="A2060" s="1"/>
      <c r="B2060" s="2"/>
    </row>
    <row r="2061" spans="1:2" x14ac:dyDescent="0.2">
      <c r="A2061" s="1"/>
      <c r="B2061" s="2"/>
    </row>
    <row r="2062" spans="1:2" x14ac:dyDescent="0.2">
      <c r="A2062" s="1"/>
      <c r="B2062" s="2"/>
    </row>
    <row r="2063" spans="1:2" x14ac:dyDescent="0.2">
      <c r="A2063" s="1"/>
      <c r="B2063" s="2"/>
    </row>
    <row r="2064" spans="1:2" x14ac:dyDescent="0.2">
      <c r="A2064" s="1"/>
      <c r="B2064" s="2"/>
    </row>
    <row r="2065" spans="1:2" x14ac:dyDescent="0.2">
      <c r="A2065" s="1"/>
      <c r="B2065" s="2"/>
    </row>
    <row r="2066" spans="1:2" x14ac:dyDescent="0.2">
      <c r="A2066" s="1"/>
      <c r="B2066" s="2"/>
    </row>
    <row r="2067" spans="1:2" x14ac:dyDescent="0.2">
      <c r="A2067" s="1"/>
      <c r="B2067" s="2"/>
    </row>
    <row r="2068" spans="1:2" x14ac:dyDescent="0.2">
      <c r="A2068" s="1"/>
      <c r="B2068" s="2"/>
    </row>
    <row r="2069" spans="1:2" x14ac:dyDescent="0.2">
      <c r="A2069" s="1"/>
      <c r="B2069" s="2"/>
    </row>
    <row r="2070" spans="1:2" x14ac:dyDescent="0.2">
      <c r="A2070" s="1"/>
      <c r="B2070" s="2"/>
    </row>
    <row r="2071" spans="1:2" x14ac:dyDescent="0.2">
      <c r="A2071" s="1"/>
      <c r="B2071" s="2"/>
    </row>
    <row r="2072" spans="1:2" x14ac:dyDescent="0.2">
      <c r="A2072" s="1"/>
      <c r="B2072" s="2"/>
    </row>
    <row r="2073" spans="1:2" x14ac:dyDescent="0.2">
      <c r="A2073" s="1"/>
      <c r="B2073" s="2"/>
    </row>
    <row r="2074" spans="1:2" x14ac:dyDescent="0.2">
      <c r="A2074" s="1"/>
      <c r="B2074" s="2"/>
    </row>
    <row r="2075" spans="1:2" x14ac:dyDescent="0.2">
      <c r="A2075" s="1"/>
      <c r="B2075" s="2"/>
    </row>
    <row r="2076" spans="1:2" x14ac:dyDescent="0.2">
      <c r="A2076" s="1"/>
      <c r="B2076" s="2"/>
    </row>
    <row r="2077" spans="1:2" x14ac:dyDescent="0.2">
      <c r="A2077" s="1"/>
      <c r="B2077" s="2"/>
    </row>
    <row r="2078" spans="1:2" x14ac:dyDescent="0.2">
      <c r="A2078" s="1"/>
      <c r="B2078" s="2"/>
    </row>
    <row r="2079" spans="1:2" x14ac:dyDescent="0.2">
      <c r="A2079" s="1"/>
      <c r="B2079" s="2"/>
    </row>
    <row r="2080" spans="1:2" x14ac:dyDescent="0.2">
      <c r="A2080" s="1"/>
      <c r="B2080" s="2"/>
    </row>
    <row r="2081" spans="1:2" x14ac:dyDescent="0.2">
      <c r="A2081" s="1"/>
      <c r="B2081" s="2"/>
    </row>
    <row r="2082" spans="1:2" x14ac:dyDescent="0.2">
      <c r="A2082" s="1"/>
      <c r="B2082" s="2"/>
    </row>
    <row r="2083" spans="1:2" x14ac:dyDescent="0.2">
      <c r="A2083" s="1"/>
      <c r="B2083" s="2"/>
    </row>
    <row r="2084" spans="1:2" x14ac:dyDescent="0.2">
      <c r="A2084" s="1"/>
      <c r="B2084" s="2"/>
    </row>
    <row r="2085" spans="1:2" x14ac:dyDescent="0.2">
      <c r="A2085" s="1"/>
      <c r="B2085" s="2"/>
    </row>
    <row r="2086" spans="1:2" x14ac:dyDescent="0.2">
      <c r="A2086" s="1"/>
      <c r="B2086" s="2"/>
    </row>
    <row r="2087" spans="1:2" x14ac:dyDescent="0.2">
      <c r="A2087" s="1"/>
      <c r="B2087" s="2"/>
    </row>
    <row r="2088" spans="1:2" x14ac:dyDescent="0.2">
      <c r="A2088" s="1"/>
      <c r="B2088" s="2"/>
    </row>
    <row r="2089" spans="1:2" x14ac:dyDescent="0.2">
      <c r="A2089" s="1"/>
      <c r="B2089" s="2"/>
    </row>
    <row r="2090" spans="1:2" x14ac:dyDescent="0.2">
      <c r="A2090" s="1"/>
      <c r="B2090" s="2"/>
    </row>
    <row r="2091" spans="1:2" x14ac:dyDescent="0.2">
      <c r="A2091" s="1"/>
      <c r="B2091" s="2"/>
    </row>
    <row r="2092" spans="1:2" x14ac:dyDescent="0.2">
      <c r="A2092" s="1"/>
      <c r="B2092" s="2"/>
    </row>
    <row r="2093" spans="1:2" x14ac:dyDescent="0.2">
      <c r="A2093" s="1"/>
      <c r="B2093" s="2"/>
    </row>
    <row r="2094" spans="1:2" x14ac:dyDescent="0.2">
      <c r="A2094" s="1"/>
      <c r="B2094" s="2"/>
    </row>
    <row r="2095" spans="1:2" x14ac:dyDescent="0.2">
      <c r="A2095" s="1"/>
      <c r="B2095" s="2"/>
    </row>
    <row r="2096" spans="1:2" x14ac:dyDescent="0.2">
      <c r="A2096" s="1"/>
      <c r="B2096" s="2"/>
    </row>
    <row r="2097" spans="1:2" x14ac:dyDescent="0.2">
      <c r="A2097" s="1"/>
      <c r="B2097" s="2"/>
    </row>
    <row r="2098" spans="1:2" x14ac:dyDescent="0.2">
      <c r="A2098" s="1"/>
      <c r="B2098" s="2"/>
    </row>
    <row r="2099" spans="1:2" x14ac:dyDescent="0.2">
      <c r="A2099" s="1"/>
      <c r="B2099" s="2"/>
    </row>
    <row r="2100" spans="1:2" x14ac:dyDescent="0.2">
      <c r="A2100" s="1"/>
      <c r="B2100" s="2"/>
    </row>
    <row r="2101" spans="1:2" x14ac:dyDescent="0.2">
      <c r="A2101" s="1"/>
      <c r="B2101" s="2"/>
    </row>
    <row r="2102" spans="1:2" x14ac:dyDescent="0.2">
      <c r="A2102" s="1"/>
      <c r="B2102" s="2"/>
    </row>
    <row r="2103" spans="1:2" x14ac:dyDescent="0.2">
      <c r="A2103" s="1"/>
      <c r="B2103" s="2"/>
    </row>
    <row r="2104" spans="1:2" x14ac:dyDescent="0.2">
      <c r="A2104" s="1"/>
      <c r="B2104" s="2"/>
    </row>
    <row r="2105" spans="1:2" x14ac:dyDescent="0.2">
      <c r="A2105" s="1"/>
      <c r="B2105" s="2"/>
    </row>
    <row r="2106" spans="1:2" x14ac:dyDescent="0.2">
      <c r="A2106" s="1"/>
      <c r="B2106" s="2"/>
    </row>
    <row r="2107" spans="1:2" x14ac:dyDescent="0.2">
      <c r="A2107" s="1"/>
      <c r="B2107" s="2"/>
    </row>
    <row r="2108" spans="1:2" x14ac:dyDescent="0.2">
      <c r="A2108" s="1"/>
      <c r="B2108" s="2"/>
    </row>
    <row r="2109" spans="1:2" x14ac:dyDescent="0.2">
      <c r="A2109" s="1"/>
      <c r="B2109" s="2"/>
    </row>
    <row r="2110" spans="1:2" x14ac:dyDescent="0.2">
      <c r="A2110" s="1"/>
      <c r="B2110" s="2"/>
    </row>
    <row r="2111" spans="1:2" x14ac:dyDescent="0.2">
      <c r="A2111" s="1"/>
      <c r="B2111" s="2"/>
    </row>
    <row r="2112" spans="1:2" x14ac:dyDescent="0.2">
      <c r="A2112" s="1"/>
      <c r="B2112" s="2"/>
    </row>
    <row r="2113" spans="1:2" x14ac:dyDescent="0.2">
      <c r="A2113" s="1"/>
      <c r="B2113" s="2"/>
    </row>
    <row r="2114" spans="1:2" x14ac:dyDescent="0.2">
      <c r="A2114" s="1"/>
      <c r="B2114" s="2"/>
    </row>
    <row r="2115" spans="1:2" x14ac:dyDescent="0.2">
      <c r="A2115" s="1"/>
      <c r="B2115" s="2"/>
    </row>
    <row r="2116" spans="1:2" x14ac:dyDescent="0.2">
      <c r="A2116" s="1"/>
      <c r="B2116" s="2"/>
    </row>
    <row r="2117" spans="1:2" x14ac:dyDescent="0.2">
      <c r="A2117" s="1"/>
      <c r="B2117" s="2"/>
    </row>
    <row r="2118" spans="1:2" x14ac:dyDescent="0.2">
      <c r="A2118" s="1"/>
      <c r="B2118" s="2"/>
    </row>
    <row r="2119" spans="1:2" x14ac:dyDescent="0.2">
      <c r="A2119" s="1"/>
      <c r="B2119" s="2"/>
    </row>
    <row r="2120" spans="1:2" x14ac:dyDescent="0.2">
      <c r="A2120" s="1"/>
      <c r="B2120" s="2"/>
    </row>
    <row r="2121" spans="1:2" x14ac:dyDescent="0.2">
      <c r="A2121" s="1"/>
      <c r="B2121" s="2"/>
    </row>
    <row r="2122" spans="1:2" x14ac:dyDescent="0.2">
      <c r="A2122" s="1"/>
      <c r="B2122" s="2"/>
    </row>
    <row r="2123" spans="1:2" x14ac:dyDescent="0.2">
      <c r="A2123" s="1"/>
      <c r="B2123" s="2"/>
    </row>
    <row r="2124" spans="1:2" x14ac:dyDescent="0.2">
      <c r="A2124" s="1"/>
      <c r="B2124" s="2"/>
    </row>
    <row r="2125" spans="1:2" x14ac:dyDescent="0.2">
      <c r="A2125" s="1"/>
      <c r="B2125" s="2"/>
    </row>
    <row r="2126" spans="1:2" x14ac:dyDescent="0.2">
      <c r="A2126" s="1"/>
      <c r="B2126" s="2"/>
    </row>
    <row r="2127" spans="1:2" x14ac:dyDescent="0.2">
      <c r="A2127" s="1"/>
      <c r="B2127" s="2"/>
    </row>
    <row r="2128" spans="1:2" x14ac:dyDescent="0.2">
      <c r="A2128" s="1"/>
      <c r="B2128" s="2"/>
    </row>
    <row r="2129" spans="1:2" x14ac:dyDescent="0.2">
      <c r="A2129" s="1"/>
      <c r="B2129" s="2"/>
    </row>
    <row r="2130" spans="1:2" x14ac:dyDescent="0.2">
      <c r="A2130" s="1"/>
      <c r="B2130" s="2"/>
    </row>
    <row r="2131" spans="1:2" x14ac:dyDescent="0.2">
      <c r="A2131" s="1"/>
      <c r="B2131" s="2"/>
    </row>
    <row r="2132" spans="1:2" x14ac:dyDescent="0.2">
      <c r="A2132" s="1"/>
      <c r="B2132" s="2"/>
    </row>
    <row r="2133" spans="1:2" x14ac:dyDescent="0.2">
      <c r="A2133" s="1"/>
      <c r="B2133" s="2"/>
    </row>
    <row r="2134" spans="1:2" x14ac:dyDescent="0.2">
      <c r="A2134" s="1"/>
      <c r="B2134" s="2"/>
    </row>
    <row r="2135" spans="1:2" x14ac:dyDescent="0.2">
      <c r="A2135" s="1"/>
      <c r="B2135" s="2"/>
    </row>
    <row r="2136" spans="1:2" x14ac:dyDescent="0.2">
      <c r="A2136" s="1"/>
      <c r="B2136" s="2"/>
    </row>
    <row r="2137" spans="1:2" x14ac:dyDescent="0.2">
      <c r="A2137" s="1"/>
      <c r="B2137" s="2"/>
    </row>
    <row r="2138" spans="1:2" x14ac:dyDescent="0.2">
      <c r="A2138" s="1"/>
      <c r="B2138" s="2"/>
    </row>
    <row r="2139" spans="1:2" x14ac:dyDescent="0.2">
      <c r="A2139" s="1"/>
      <c r="B2139" s="2"/>
    </row>
    <row r="2140" spans="1:2" x14ac:dyDescent="0.2">
      <c r="A2140" s="1"/>
      <c r="B2140" s="2"/>
    </row>
    <row r="2141" spans="1:2" x14ac:dyDescent="0.2">
      <c r="A2141" s="1"/>
      <c r="B2141" s="2"/>
    </row>
    <row r="2142" spans="1:2" x14ac:dyDescent="0.2">
      <c r="A2142" s="1"/>
      <c r="B2142" s="2"/>
    </row>
    <row r="2143" spans="1:2" x14ac:dyDescent="0.2">
      <c r="A2143" s="1"/>
      <c r="B2143" s="2"/>
    </row>
    <row r="2144" spans="1:2" x14ac:dyDescent="0.2">
      <c r="A2144" s="1"/>
      <c r="B2144" s="2"/>
    </row>
    <row r="2145" spans="1:2" x14ac:dyDescent="0.2">
      <c r="A2145" s="1"/>
      <c r="B2145" s="2"/>
    </row>
    <row r="2146" spans="1:2" x14ac:dyDescent="0.2">
      <c r="A2146" s="1"/>
      <c r="B2146" s="2"/>
    </row>
    <row r="2147" spans="1:2" x14ac:dyDescent="0.2">
      <c r="A2147" s="1"/>
      <c r="B2147" s="2"/>
    </row>
    <row r="2148" spans="1:2" x14ac:dyDescent="0.2">
      <c r="A2148" s="1"/>
      <c r="B2148" s="2"/>
    </row>
    <row r="2149" spans="1:2" x14ac:dyDescent="0.2">
      <c r="A2149" s="1"/>
      <c r="B2149" s="2"/>
    </row>
    <row r="2150" spans="1:2" x14ac:dyDescent="0.2">
      <c r="A2150" s="1"/>
      <c r="B2150" s="2"/>
    </row>
    <row r="2151" spans="1:2" x14ac:dyDescent="0.2">
      <c r="A2151" s="1"/>
      <c r="B2151" s="2"/>
    </row>
    <row r="2152" spans="1:2" x14ac:dyDescent="0.2">
      <c r="A2152" s="1"/>
      <c r="B2152" s="2"/>
    </row>
    <row r="2153" spans="1:2" x14ac:dyDescent="0.2">
      <c r="A2153" s="1"/>
      <c r="B2153" s="2"/>
    </row>
    <row r="2154" spans="1:2" x14ac:dyDescent="0.2">
      <c r="A2154" s="1"/>
      <c r="B2154" s="2"/>
    </row>
    <row r="2155" spans="1:2" x14ac:dyDescent="0.2">
      <c r="A2155" s="1"/>
      <c r="B2155" s="2"/>
    </row>
    <row r="2156" spans="1:2" x14ac:dyDescent="0.2">
      <c r="A2156" s="1"/>
      <c r="B2156" s="2"/>
    </row>
    <row r="2157" spans="1:2" x14ac:dyDescent="0.2">
      <c r="A2157" s="1"/>
      <c r="B2157" s="2"/>
    </row>
    <row r="2158" spans="1:2" x14ac:dyDescent="0.2">
      <c r="A2158" s="1"/>
      <c r="B2158" s="2"/>
    </row>
    <row r="2159" spans="1:2" x14ac:dyDescent="0.2">
      <c r="A2159" s="1"/>
      <c r="B2159" s="2"/>
    </row>
    <row r="2160" spans="1:2" x14ac:dyDescent="0.2">
      <c r="A2160" s="1"/>
      <c r="B2160" s="2"/>
    </row>
    <row r="2161" spans="1:2" x14ac:dyDescent="0.2">
      <c r="A2161" s="1"/>
      <c r="B2161" s="2"/>
    </row>
    <row r="2162" spans="1:2" x14ac:dyDescent="0.2">
      <c r="A2162" s="1"/>
      <c r="B2162" s="2"/>
    </row>
    <row r="2163" spans="1:2" x14ac:dyDescent="0.2">
      <c r="A2163" s="1"/>
      <c r="B2163" s="2"/>
    </row>
    <row r="2164" spans="1:2" x14ac:dyDescent="0.2">
      <c r="A2164" s="1"/>
      <c r="B2164" s="2"/>
    </row>
    <row r="2165" spans="1:2" x14ac:dyDescent="0.2">
      <c r="A2165" s="1"/>
      <c r="B2165" s="2"/>
    </row>
    <row r="2166" spans="1:2" x14ac:dyDescent="0.2">
      <c r="A2166" s="1"/>
      <c r="B2166" s="2"/>
    </row>
    <row r="2167" spans="1:2" x14ac:dyDescent="0.2">
      <c r="A2167" s="1"/>
      <c r="B2167" s="2"/>
    </row>
    <row r="2168" spans="1:2" x14ac:dyDescent="0.2">
      <c r="A2168" s="1"/>
      <c r="B2168" s="2"/>
    </row>
    <row r="2169" spans="1:2" x14ac:dyDescent="0.2">
      <c r="A2169" s="1"/>
      <c r="B2169" s="2"/>
    </row>
    <row r="2170" spans="1:2" x14ac:dyDescent="0.2">
      <c r="A2170" s="1"/>
      <c r="B2170" s="2"/>
    </row>
    <row r="2171" spans="1:2" x14ac:dyDescent="0.2">
      <c r="A2171" s="1"/>
      <c r="B2171" s="2"/>
    </row>
    <row r="2172" spans="1:2" x14ac:dyDescent="0.2">
      <c r="A2172" s="1"/>
      <c r="B2172" s="2"/>
    </row>
    <row r="2173" spans="1:2" x14ac:dyDescent="0.2">
      <c r="A2173" s="1"/>
      <c r="B2173" s="2"/>
    </row>
    <row r="2174" spans="1:2" x14ac:dyDescent="0.2">
      <c r="A2174" s="1"/>
      <c r="B2174" s="2"/>
    </row>
    <row r="2175" spans="1:2" x14ac:dyDescent="0.2">
      <c r="A2175" s="1"/>
      <c r="B2175" s="2"/>
    </row>
    <row r="2176" spans="1:2" x14ac:dyDescent="0.2">
      <c r="A2176" s="1"/>
      <c r="B2176" s="2"/>
    </row>
    <row r="2177" spans="1:2" x14ac:dyDescent="0.2">
      <c r="A2177" s="1"/>
      <c r="B2177" s="2"/>
    </row>
    <row r="2178" spans="1:2" x14ac:dyDescent="0.2">
      <c r="A2178" s="1"/>
      <c r="B2178" s="2"/>
    </row>
    <row r="2179" spans="1:2" x14ac:dyDescent="0.2">
      <c r="A2179" s="1"/>
      <c r="B2179" s="2"/>
    </row>
    <row r="2180" spans="1:2" x14ac:dyDescent="0.2">
      <c r="A2180" s="1"/>
      <c r="B2180" s="2"/>
    </row>
    <row r="2181" spans="1:2" x14ac:dyDescent="0.2">
      <c r="A2181" s="1"/>
      <c r="B2181" s="2"/>
    </row>
    <row r="2182" spans="1:2" x14ac:dyDescent="0.2">
      <c r="A2182" s="1"/>
      <c r="B2182" s="2"/>
    </row>
    <row r="2183" spans="1:2" x14ac:dyDescent="0.2">
      <c r="A2183" s="1"/>
      <c r="B2183" s="2"/>
    </row>
    <row r="2184" spans="1:2" x14ac:dyDescent="0.2">
      <c r="A2184" s="1"/>
      <c r="B2184" s="2"/>
    </row>
    <row r="2185" spans="1:2" x14ac:dyDescent="0.2">
      <c r="A2185" s="1"/>
      <c r="B2185" s="2"/>
    </row>
    <row r="2186" spans="1:2" x14ac:dyDescent="0.2">
      <c r="A2186" s="1"/>
      <c r="B2186" s="2"/>
    </row>
    <row r="2187" spans="1:2" x14ac:dyDescent="0.2">
      <c r="A2187" s="1"/>
      <c r="B2187" s="2"/>
    </row>
    <row r="2188" spans="1:2" x14ac:dyDescent="0.2">
      <c r="A2188" s="1"/>
      <c r="B2188" s="2"/>
    </row>
    <row r="2189" spans="1:2" x14ac:dyDescent="0.2">
      <c r="A2189" s="1"/>
      <c r="B2189" s="2"/>
    </row>
    <row r="2190" spans="1:2" x14ac:dyDescent="0.2">
      <c r="A2190" s="1"/>
      <c r="B2190" s="2"/>
    </row>
    <row r="2191" spans="1:2" x14ac:dyDescent="0.2">
      <c r="A2191" s="1"/>
      <c r="B2191" s="2"/>
    </row>
    <row r="2192" spans="1:2" x14ac:dyDescent="0.2">
      <c r="A2192" s="1"/>
      <c r="B2192" s="2"/>
    </row>
    <row r="2193" spans="1:2" x14ac:dyDescent="0.2">
      <c r="A2193" s="1"/>
      <c r="B2193" s="2"/>
    </row>
    <row r="2194" spans="1:2" x14ac:dyDescent="0.2">
      <c r="A2194" s="1"/>
      <c r="B2194" s="2"/>
    </row>
    <row r="2195" spans="1:2" x14ac:dyDescent="0.2">
      <c r="A2195" s="1"/>
      <c r="B2195" s="2"/>
    </row>
    <row r="2196" spans="1:2" x14ac:dyDescent="0.2">
      <c r="A2196" s="1"/>
      <c r="B2196" s="2"/>
    </row>
    <row r="2197" spans="1:2" x14ac:dyDescent="0.2">
      <c r="A2197" s="1"/>
      <c r="B2197" s="2"/>
    </row>
    <row r="2198" spans="1:2" x14ac:dyDescent="0.2">
      <c r="A2198" s="1"/>
      <c r="B2198" s="2"/>
    </row>
    <row r="2199" spans="1:2" x14ac:dyDescent="0.2">
      <c r="A2199" s="1"/>
      <c r="B2199" s="2"/>
    </row>
    <row r="2200" spans="1:2" x14ac:dyDescent="0.2">
      <c r="A2200" s="1"/>
      <c r="B2200" s="2"/>
    </row>
    <row r="2201" spans="1:2" x14ac:dyDescent="0.2">
      <c r="A2201" s="1"/>
      <c r="B2201" s="2"/>
    </row>
    <row r="2202" spans="1:2" x14ac:dyDescent="0.2">
      <c r="A2202" s="1"/>
      <c r="B2202" s="2"/>
    </row>
    <row r="2203" spans="1:2" x14ac:dyDescent="0.2">
      <c r="A2203" s="1"/>
      <c r="B2203" s="2"/>
    </row>
    <row r="2204" spans="1:2" x14ac:dyDescent="0.2">
      <c r="A2204" s="1"/>
      <c r="B2204" s="2"/>
    </row>
    <row r="2205" spans="1:2" x14ac:dyDescent="0.2">
      <c r="A2205" s="1"/>
      <c r="B2205" s="2"/>
    </row>
    <row r="2206" spans="1:2" x14ac:dyDescent="0.2">
      <c r="A2206" s="1"/>
      <c r="B2206" s="2"/>
    </row>
    <row r="2207" spans="1:2" x14ac:dyDescent="0.2">
      <c r="A2207" s="1"/>
      <c r="B2207" s="2"/>
    </row>
    <row r="2208" spans="1:2" x14ac:dyDescent="0.2">
      <c r="A2208" s="1"/>
      <c r="B2208" s="2"/>
    </row>
    <row r="2209" spans="1:2" x14ac:dyDescent="0.2">
      <c r="A2209" s="1"/>
      <c r="B2209" s="2"/>
    </row>
    <row r="2210" spans="1:2" x14ac:dyDescent="0.2">
      <c r="A2210" s="1"/>
      <c r="B2210" s="2"/>
    </row>
    <row r="2211" spans="1:2" x14ac:dyDescent="0.2">
      <c r="A2211" s="1"/>
      <c r="B2211" s="2"/>
    </row>
    <row r="2212" spans="1:2" x14ac:dyDescent="0.2">
      <c r="A2212" s="1"/>
      <c r="B2212" s="2"/>
    </row>
    <row r="2213" spans="1:2" x14ac:dyDescent="0.2">
      <c r="A2213" s="1"/>
      <c r="B2213" s="2"/>
    </row>
    <row r="2214" spans="1:2" x14ac:dyDescent="0.2">
      <c r="A2214" s="1"/>
      <c r="B2214" s="2"/>
    </row>
    <row r="2215" spans="1:2" x14ac:dyDescent="0.2">
      <c r="A2215" s="1"/>
      <c r="B2215" s="2"/>
    </row>
    <row r="2216" spans="1:2" x14ac:dyDescent="0.2">
      <c r="A2216" s="1"/>
      <c r="B2216" s="2"/>
    </row>
    <row r="2217" spans="1:2" x14ac:dyDescent="0.2">
      <c r="A2217" s="1"/>
      <c r="B2217" s="2"/>
    </row>
    <row r="2218" spans="1:2" x14ac:dyDescent="0.2">
      <c r="A2218" s="1"/>
      <c r="B2218" s="2"/>
    </row>
    <row r="2219" spans="1:2" x14ac:dyDescent="0.2">
      <c r="A2219" s="1"/>
      <c r="B2219" s="2"/>
    </row>
    <row r="2220" spans="1:2" x14ac:dyDescent="0.2">
      <c r="A2220" s="1"/>
      <c r="B2220" s="2"/>
    </row>
    <row r="2221" spans="1:2" x14ac:dyDescent="0.2">
      <c r="A2221" s="1"/>
      <c r="B2221" s="2"/>
    </row>
    <row r="2222" spans="1:2" x14ac:dyDescent="0.2">
      <c r="A2222" s="1"/>
      <c r="B2222" s="2"/>
    </row>
    <row r="2223" spans="1:2" x14ac:dyDescent="0.2">
      <c r="A2223" s="1"/>
      <c r="B2223" s="2"/>
    </row>
    <row r="2224" spans="1:2" x14ac:dyDescent="0.2">
      <c r="A2224" s="1"/>
      <c r="B2224" s="2"/>
    </row>
    <row r="2225" spans="1:2" x14ac:dyDescent="0.2">
      <c r="A2225" s="1"/>
      <c r="B2225" s="2"/>
    </row>
    <row r="2226" spans="1:2" x14ac:dyDescent="0.2">
      <c r="A2226" s="1"/>
      <c r="B2226" s="2"/>
    </row>
    <row r="2227" spans="1:2" x14ac:dyDescent="0.2">
      <c r="A2227" s="1"/>
      <c r="B2227" s="2"/>
    </row>
    <row r="2228" spans="1:2" x14ac:dyDescent="0.2">
      <c r="A2228" s="1"/>
      <c r="B2228" s="2"/>
    </row>
    <row r="2229" spans="1:2" x14ac:dyDescent="0.2">
      <c r="A2229" s="1"/>
      <c r="B2229" s="2"/>
    </row>
    <row r="2230" spans="1:2" x14ac:dyDescent="0.2">
      <c r="A2230" s="1"/>
      <c r="B2230" s="2"/>
    </row>
    <row r="2231" spans="1:2" x14ac:dyDescent="0.2">
      <c r="A2231" s="1"/>
      <c r="B2231" s="2"/>
    </row>
    <row r="2232" spans="1:2" x14ac:dyDescent="0.2">
      <c r="A2232" s="1"/>
      <c r="B2232" s="2"/>
    </row>
    <row r="2233" spans="1:2" x14ac:dyDescent="0.2">
      <c r="A2233" s="1"/>
      <c r="B2233" s="2"/>
    </row>
    <row r="2234" spans="1:2" x14ac:dyDescent="0.2">
      <c r="A2234" s="1"/>
      <c r="B2234" s="2"/>
    </row>
    <row r="2235" spans="1:2" x14ac:dyDescent="0.2">
      <c r="A2235" s="1"/>
      <c r="B2235" s="2"/>
    </row>
    <row r="2236" spans="1:2" x14ac:dyDescent="0.2">
      <c r="A2236" s="1"/>
      <c r="B2236" s="2"/>
    </row>
    <row r="2237" spans="1:2" x14ac:dyDescent="0.2">
      <c r="A2237" s="1"/>
      <c r="B2237" s="2"/>
    </row>
    <row r="2238" spans="1:2" x14ac:dyDescent="0.2">
      <c r="A2238" s="1"/>
      <c r="B2238" s="2"/>
    </row>
    <row r="2239" spans="1:2" x14ac:dyDescent="0.2">
      <c r="A2239" s="1"/>
      <c r="B2239" s="2"/>
    </row>
    <row r="2240" spans="1:2" x14ac:dyDescent="0.2">
      <c r="A2240" s="1"/>
      <c r="B2240" s="2"/>
    </row>
    <row r="2241" spans="1:2" x14ac:dyDescent="0.2">
      <c r="A2241" s="1"/>
      <c r="B2241" s="2"/>
    </row>
    <row r="2242" spans="1:2" x14ac:dyDescent="0.2">
      <c r="A2242" s="1"/>
      <c r="B2242" s="2"/>
    </row>
    <row r="2243" spans="1:2" x14ac:dyDescent="0.2">
      <c r="A2243" s="1"/>
      <c r="B2243" s="2"/>
    </row>
    <row r="2244" spans="1:2" x14ac:dyDescent="0.2">
      <c r="A2244" s="1"/>
      <c r="B2244" s="2"/>
    </row>
    <row r="2245" spans="1:2" x14ac:dyDescent="0.2">
      <c r="A2245" s="1"/>
      <c r="B2245" s="2"/>
    </row>
    <row r="2246" spans="1:2" x14ac:dyDescent="0.2">
      <c r="A2246" s="1"/>
      <c r="B2246" s="2"/>
    </row>
    <row r="2247" spans="1:2" x14ac:dyDescent="0.2">
      <c r="A2247" s="1"/>
      <c r="B2247" s="2"/>
    </row>
    <row r="2248" spans="1:2" x14ac:dyDescent="0.2">
      <c r="A2248" s="1"/>
      <c r="B2248" s="2"/>
    </row>
    <row r="2249" spans="1:2" x14ac:dyDescent="0.2">
      <c r="A2249" s="1"/>
      <c r="B2249" s="2"/>
    </row>
    <row r="2250" spans="1:2" x14ac:dyDescent="0.2">
      <c r="A2250" s="1"/>
      <c r="B2250" s="2"/>
    </row>
    <row r="2251" spans="1:2" x14ac:dyDescent="0.2">
      <c r="A2251" s="1"/>
      <c r="B2251" s="2"/>
    </row>
    <row r="2252" spans="1:2" x14ac:dyDescent="0.2">
      <c r="A2252" s="1"/>
      <c r="B2252" s="2"/>
    </row>
    <row r="2253" spans="1:2" x14ac:dyDescent="0.2">
      <c r="A2253" s="1"/>
      <c r="B2253" s="2"/>
    </row>
    <row r="2254" spans="1:2" x14ac:dyDescent="0.2">
      <c r="A2254" s="1"/>
      <c r="B2254" s="2"/>
    </row>
    <row r="2255" spans="1:2" x14ac:dyDescent="0.2">
      <c r="A2255" s="1"/>
      <c r="B2255" s="2"/>
    </row>
    <row r="2256" spans="1:2" x14ac:dyDescent="0.2">
      <c r="A2256" s="1"/>
      <c r="B2256" s="2"/>
    </row>
    <row r="2257" spans="1:2" x14ac:dyDescent="0.2">
      <c r="A2257" s="1"/>
      <c r="B2257" s="2"/>
    </row>
    <row r="2258" spans="1:2" x14ac:dyDescent="0.2">
      <c r="A2258" s="1"/>
      <c r="B2258" s="2"/>
    </row>
    <row r="2259" spans="1:2" x14ac:dyDescent="0.2">
      <c r="A2259" s="1"/>
      <c r="B2259" s="2"/>
    </row>
    <row r="2260" spans="1:2" x14ac:dyDescent="0.2">
      <c r="A2260" s="1"/>
      <c r="B2260" s="2"/>
    </row>
    <row r="2261" spans="1:2" x14ac:dyDescent="0.2">
      <c r="A2261" s="1"/>
      <c r="B2261" s="2"/>
    </row>
    <row r="2262" spans="1:2" x14ac:dyDescent="0.2">
      <c r="A2262" s="1"/>
      <c r="B2262" s="2"/>
    </row>
    <row r="2263" spans="1:2" x14ac:dyDescent="0.2">
      <c r="A2263" s="1"/>
      <c r="B2263" s="2"/>
    </row>
    <row r="2264" spans="1:2" x14ac:dyDescent="0.2">
      <c r="A2264" s="1"/>
      <c r="B2264" s="2"/>
    </row>
    <row r="2265" spans="1:2" x14ac:dyDescent="0.2">
      <c r="A2265" s="1"/>
      <c r="B2265" s="2"/>
    </row>
    <row r="2266" spans="1:2" x14ac:dyDescent="0.2">
      <c r="A2266" s="1"/>
      <c r="B2266" s="2"/>
    </row>
    <row r="2267" spans="1:2" x14ac:dyDescent="0.2">
      <c r="A2267" s="1"/>
      <c r="B2267" s="2"/>
    </row>
    <row r="2268" spans="1:2" x14ac:dyDescent="0.2">
      <c r="A2268" s="1"/>
      <c r="B2268" s="2"/>
    </row>
    <row r="2269" spans="1:2" x14ac:dyDescent="0.2">
      <c r="A2269" s="1"/>
      <c r="B2269" s="2"/>
    </row>
    <row r="2270" spans="1:2" x14ac:dyDescent="0.2">
      <c r="A2270" s="1"/>
      <c r="B2270" s="2"/>
    </row>
    <row r="2271" spans="1:2" x14ac:dyDescent="0.2">
      <c r="A2271" s="1"/>
      <c r="B2271" s="2"/>
    </row>
    <row r="2272" spans="1:2" x14ac:dyDescent="0.2">
      <c r="A2272" s="1"/>
      <c r="B2272" s="2"/>
    </row>
    <row r="2273" spans="1:2" x14ac:dyDescent="0.2">
      <c r="A2273" s="1"/>
      <c r="B2273" s="2"/>
    </row>
    <row r="2274" spans="1:2" x14ac:dyDescent="0.2">
      <c r="A2274" s="1"/>
      <c r="B2274" s="2"/>
    </row>
    <row r="2275" spans="1:2" x14ac:dyDescent="0.2">
      <c r="A2275" s="1"/>
      <c r="B2275" s="2"/>
    </row>
    <row r="2276" spans="1:2" x14ac:dyDescent="0.2">
      <c r="A2276" s="1"/>
      <c r="B2276" s="2"/>
    </row>
    <row r="2277" spans="1:2" x14ac:dyDescent="0.2">
      <c r="A2277" s="1"/>
      <c r="B2277" s="2"/>
    </row>
    <row r="2278" spans="1:2" x14ac:dyDescent="0.2">
      <c r="A2278" s="1"/>
      <c r="B2278" s="2"/>
    </row>
    <row r="2279" spans="1:2" x14ac:dyDescent="0.2">
      <c r="A2279" s="1"/>
      <c r="B2279" s="2"/>
    </row>
    <row r="2280" spans="1:2" x14ac:dyDescent="0.2">
      <c r="A2280" s="1"/>
      <c r="B2280" s="2"/>
    </row>
    <row r="2281" spans="1:2" x14ac:dyDescent="0.2">
      <c r="A2281" s="1"/>
      <c r="B2281" s="2"/>
    </row>
    <row r="2282" spans="1:2" x14ac:dyDescent="0.2">
      <c r="A2282" s="1"/>
      <c r="B2282" s="2"/>
    </row>
    <row r="2283" spans="1:2" x14ac:dyDescent="0.2">
      <c r="A2283" s="1"/>
      <c r="B2283" s="2"/>
    </row>
    <row r="2284" spans="1:2" x14ac:dyDescent="0.2">
      <c r="A2284" s="1"/>
      <c r="B2284" s="2"/>
    </row>
    <row r="2285" spans="1:2" x14ac:dyDescent="0.2">
      <c r="A2285" s="1"/>
      <c r="B2285" s="2"/>
    </row>
    <row r="2286" spans="1:2" x14ac:dyDescent="0.2">
      <c r="A2286" s="1"/>
      <c r="B2286" s="2"/>
    </row>
    <row r="2287" spans="1:2" x14ac:dyDescent="0.2">
      <c r="A2287" s="1"/>
      <c r="B2287" s="2"/>
    </row>
    <row r="2288" spans="1:2" x14ac:dyDescent="0.2">
      <c r="A2288" s="1"/>
      <c r="B2288" s="2"/>
    </row>
    <row r="2289" spans="1:2" x14ac:dyDescent="0.2">
      <c r="A2289" s="1"/>
      <c r="B2289" s="2"/>
    </row>
    <row r="2290" spans="1:2" x14ac:dyDescent="0.2">
      <c r="A2290" s="1"/>
      <c r="B2290" s="2"/>
    </row>
    <row r="2291" spans="1:2" x14ac:dyDescent="0.2">
      <c r="A2291" s="1"/>
      <c r="B2291" s="2"/>
    </row>
    <row r="2292" spans="1:2" x14ac:dyDescent="0.2">
      <c r="A2292" s="1"/>
      <c r="B2292" s="2"/>
    </row>
    <row r="2293" spans="1:2" x14ac:dyDescent="0.2">
      <c r="A2293" s="1"/>
      <c r="B2293" s="2"/>
    </row>
    <row r="2294" spans="1:2" x14ac:dyDescent="0.2">
      <c r="A2294" s="1"/>
      <c r="B2294" s="2"/>
    </row>
    <row r="2295" spans="1:2" x14ac:dyDescent="0.2">
      <c r="A2295" s="1"/>
      <c r="B2295" s="2"/>
    </row>
    <row r="2296" spans="1:2" x14ac:dyDescent="0.2">
      <c r="A2296" s="1"/>
      <c r="B2296" s="2"/>
    </row>
    <row r="2297" spans="1:2" x14ac:dyDescent="0.2">
      <c r="A2297" s="1"/>
      <c r="B2297" s="2"/>
    </row>
    <row r="2298" spans="1:2" x14ac:dyDescent="0.2">
      <c r="A2298" s="1"/>
      <c r="B2298" s="2"/>
    </row>
    <row r="2299" spans="1:2" x14ac:dyDescent="0.2">
      <c r="A2299" s="1"/>
      <c r="B2299" s="2"/>
    </row>
    <row r="2300" spans="1:2" x14ac:dyDescent="0.2">
      <c r="A2300" s="1"/>
      <c r="B2300" s="2"/>
    </row>
    <row r="2301" spans="1:2" x14ac:dyDescent="0.2">
      <c r="A2301" s="1"/>
      <c r="B2301" s="2"/>
    </row>
    <row r="2302" spans="1:2" x14ac:dyDescent="0.2">
      <c r="A2302" s="1"/>
      <c r="B2302" s="2"/>
    </row>
    <row r="2303" spans="1:2" x14ac:dyDescent="0.2">
      <c r="A2303" s="1"/>
      <c r="B2303" s="2"/>
    </row>
    <row r="2304" spans="1:2" x14ac:dyDescent="0.2">
      <c r="A2304" s="1"/>
      <c r="B2304" s="2"/>
    </row>
    <row r="2305" spans="1:2" x14ac:dyDescent="0.2">
      <c r="A2305" s="1"/>
      <c r="B2305" s="2"/>
    </row>
    <row r="2306" spans="1:2" x14ac:dyDescent="0.2">
      <c r="A2306" s="1"/>
      <c r="B2306" s="2"/>
    </row>
    <row r="2307" spans="1:2" x14ac:dyDescent="0.2">
      <c r="A2307" s="1"/>
      <c r="B2307" s="2"/>
    </row>
    <row r="2308" spans="1:2" x14ac:dyDescent="0.2">
      <c r="A2308" s="1"/>
      <c r="B2308" s="2"/>
    </row>
    <row r="2309" spans="1:2" x14ac:dyDescent="0.2">
      <c r="A2309" s="1"/>
      <c r="B2309" s="2"/>
    </row>
    <row r="2310" spans="1:2" x14ac:dyDescent="0.2">
      <c r="A2310" s="1"/>
      <c r="B2310" s="2"/>
    </row>
    <row r="2311" spans="1:2" x14ac:dyDescent="0.2">
      <c r="A2311" s="1"/>
      <c r="B2311" s="2"/>
    </row>
    <row r="2312" spans="1:2" x14ac:dyDescent="0.2">
      <c r="A2312" s="1"/>
      <c r="B2312" s="2"/>
    </row>
    <row r="2313" spans="1:2" x14ac:dyDescent="0.2">
      <c r="A2313" s="1"/>
      <c r="B2313" s="2"/>
    </row>
    <row r="2314" spans="1:2" x14ac:dyDescent="0.2">
      <c r="A2314" s="1"/>
      <c r="B2314" s="2"/>
    </row>
    <row r="2315" spans="1:2" x14ac:dyDescent="0.2">
      <c r="A2315" s="1"/>
      <c r="B2315" s="2"/>
    </row>
    <row r="2316" spans="1:2" x14ac:dyDescent="0.2">
      <c r="A2316" s="1"/>
      <c r="B2316" s="2"/>
    </row>
    <row r="2317" spans="1:2" x14ac:dyDescent="0.2">
      <c r="A2317" s="1"/>
      <c r="B2317" s="2"/>
    </row>
    <row r="2318" spans="1:2" x14ac:dyDescent="0.2">
      <c r="A2318" s="1"/>
      <c r="B2318" s="2"/>
    </row>
    <row r="2319" spans="1:2" x14ac:dyDescent="0.2">
      <c r="A2319" s="1"/>
      <c r="B2319" s="2"/>
    </row>
    <row r="2320" spans="1:2" x14ac:dyDescent="0.2">
      <c r="A2320" s="1"/>
      <c r="B2320" s="2"/>
    </row>
    <row r="2321" spans="1:2" x14ac:dyDescent="0.2">
      <c r="A2321" s="1"/>
      <c r="B2321" s="2"/>
    </row>
    <row r="2322" spans="1:2" x14ac:dyDescent="0.2">
      <c r="A2322" s="1"/>
      <c r="B2322" s="2"/>
    </row>
    <row r="2323" spans="1:2" x14ac:dyDescent="0.2">
      <c r="A2323" s="1"/>
      <c r="B2323" s="2"/>
    </row>
    <row r="2324" spans="1:2" x14ac:dyDescent="0.2">
      <c r="A2324" s="1"/>
      <c r="B2324" s="2"/>
    </row>
    <row r="2325" spans="1:2" x14ac:dyDescent="0.2">
      <c r="A2325" s="1"/>
      <c r="B2325" s="2"/>
    </row>
    <row r="2326" spans="1:2" x14ac:dyDescent="0.2">
      <c r="A2326" s="1"/>
      <c r="B2326" s="2"/>
    </row>
    <row r="2327" spans="1:2" x14ac:dyDescent="0.2">
      <c r="A2327" s="1"/>
      <c r="B2327" s="2"/>
    </row>
    <row r="2328" spans="1:2" x14ac:dyDescent="0.2">
      <c r="A2328" s="1"/>
      <c r="B2328" s="2"/>
    </row>
    <row r="2329" spans="1:2" x14ac:dyDescent="0.2">
      <c r="A2329" s="1"/>
      <c r="B2329" s="2"/>
    </row>
    <row r="2330" spans="1:2" x14ac:dyDescent="0.2">
      <c r="A2330" s="1"/>
      <c r="B2330" s="2"/>
    </row>
    <row r="2331" spans="1:2" x14ac:dyDescent="0.2">
      <c r="A2331" s="1"/>
      <c r="B2331" s="2"/>
    </row>
    <row r="2332" spans="1:2" x14ac:dyDescent="0.2">
      <c r="A2332" s="1"/>
      <c r="B2332" s="2"/>
    </row>
    <row r="2333" spans="1:2" x14ac:dyDescent="0.2">
      <c r="A2333" s="1"/>
      <c r="B2333" s="2"/>
    </row>
    <row r="2334" spans="1:2" x14ac:dyDescent="0.2">
      <c r="A2334" s="1"/>
      <c r="B2334" s="2"/>
    </row>
    <row r="2335" spans="1:2" x14ac:dyDescent="0.2">
      <c r="A2335" s="1"/>
      <c r="B2335" s="2"/>
    </row>
    <row r="2336" spans="1:2" x14ac:dyDescent="0.2">
      <c r="A2336" s="1"/>
      <c r="B2336" s="2"/>
    </row>
    <row r="2337" spans="1:2" x14ac:dyDescent="0.2">
      <c r="A2337" s="1"/>
      <c r="B2337" s="2"/>
    </row>
    <row r="2338" spans="1:2" x14ac:dyDescent="0.2">
      <c r="A2338" s="1"/>
      <c r="B2338" s="2"/>
    </row>
    <row r="2339" spans="1:2" x14ac:dyDescent="0.2">
      <c r="A2339" s="1"/>
      <c r="B2339" s="2"/>
    </row>
    <row r="2340" spans="1:2" x14ac:dyDescent="0.2">
      <c r="A2340" s="1"/>
      <c r="B2340" s="2"/>
    </row>
    <row r="2341" spans="1:2" x14ac:dyDescent="0.2">
      <c r="A2341" s="1"/>
      <c r="B2341" s="2"/>
    </row>
    <row r="2342" spans="1:2" x14ac:dyDescent="0.2">
      <c r="A2342" s="1"/>
      <c r="B2342" s="2"/>
    </row>
    <row r="2343" spans="1:2" x14ac:dyDescent="0.2">
      <c r="A2343" s="1"/>
      <c r="B2343" s="2"/>
    </row>
    <row r="2344" spans="1:2" x14ac:dyDescent="0.2">
      <c r="A2344" s="1"/>
      <c r="B2344" s="2"/>
    </row>
    <row r="2345" spans="1:2" x14ac:dyDescent="0.2">
      <c r="A2345" s="1"/>
      <c r="B2345" s="2"/>
    </row>
    <row r="2346" spans="1:2" x14ac:dyDescent="0.2">
      <c r="A2346" s="1"/>
      <c r="B2346" s="2"/>
    </row>
    <row r="2347" spans="1:2" x14ac:dyDescent="0.2">
      <c r="A2347" s="1"/>
      <c r="B2347" s="2"/>
    </row>
    <row r="2348" spans="1:2" x14ac:dyDescent="0.2">
      <c r="A2348" s="1"/>
      <c r="B2348" s="2"/>
    </row>
    <row r="2349" spans="1:2" x14ac:dyDescent="0.2">
      <c r="A2349" s="1"/>
      <c r="B2349" s="2"/>
    </row>
    <row r="2350" spans="1:2" x14ac:dyDescent="0.2">
      <c r="A2350" s="1"/>
      <c r="B2350" s="2"/>
    </row>
    <row r="2351" spans="1:2" x14ac:dyDescent="0.2">
      <c r="A2351" s="1"/>
      <c r="B2351" s="2"/>
    </row>
    <row r="2352" spans="1:2" x14ac:dyDescent="0.2">
      <c r="A2352" s="1"/>
      <c r="B2352" s="2"/>
    </row>
    <row r="2353" spans="1:2" x14ac:dyDescent="0.2">
      <c r="A2353" s="1"/>
      <c r="B2353" s="2"/>
    </row>
    <row r="2354" spans="1:2" x14ac:dyDescent="0.2">
      <c r="A2354" s="1"/>
      <c r="B2354" s="2"/>
    </row>
    <row r="2355" spans="1:2" x14ac:dyDescent="0.2">
      <c r="A2355" s="1"/>
      <c r="B2355" s="2"/>
    </row>
    <row r="2356" spans="1:2" x14ac:dyDescent="0.2">
      <c r="A2356" s="1"/>
      <c r="B2356" s="2"/>
    </row>
    <row r="2357" spans="1:2" x14ac:dyDescent="0.2">
      <c r="A2357" s="1"/>
      <c r="B2357" s="2"/>
    </row>
    <row r="2358" spans="1:2" x14ac:dyDescent="0.2">
      <c r="A2358" s="1"/>
      <c r="B2358" s="2"/>
    </row>
    <row r="2359" spans="1:2" x14ac:dyDescent="0.2">
      <c r="A2359" s="1"/>
      <c r="B2359" s="2"/>
    </row>
    <row r="2360" spans="1:2" x14ac:dyDescent="0.2">
      <c r="A2360" s="1"/>
      <c r="B2360" s="2"/>
    </row>
    <row r="2361" spans="1:2" x14ac:dyDescent="0.2">
      <c r="A2361" s="1"/>
      <c r="B2361" s="2"/>
    </row>
    <row r="2362" spans="1:2" x14ac:dyDescent="0.2">
      <c r="A2362" s="1"/>
      <c r="B2362" s="2"/>
    </row>
    <row r="2363" spans="1:2" x14ac:dyDescent="0.2">
      <c r="A2363" s="1"/>
      <c r="B2363" s="2"/>
    </row>
    <row r="2364" spans="1:2" x14ac:dyDescent="0.2">
      <c r="A2364" s="1"/>
      <c r="B2364" s="2"/>
    </row>
    <row r="2365" spans="1:2" x14ac:dyDescent="0.2">
      <c r="A2365" s="1"/>
      <c r="B2365" s="2"/>
    </row>
    <row r="2366" spans="1:2" x14ac:dyDescent="0.2">
      <c r="A2366" s="1"/>
      <c r="B2366" s="2"/>
    </row>
    <row r="2367" spans="1:2" x14ac:dyDescent="0.2">
      <c r="A2367" s="1"/>
      <c r="B2367" s="2"/>
    </row>
    <row r="2368" spans="1:2" x14ac:dyDescent="0.2">
      <c r="A2368" s="1"/>
      <c r="B2368" s="2"/>
    </row>
    <row r="2369" spans="1:2" x14ac:dyDescent="0.2">
      <c r="A2369" s="1"/>
      <c r="B2369" s="2"/>
    </row>
    <row r="2370" spans="1:2" x14ac:dyDescent="0.2">
      <c r="A2370" s="1"/>
      <c r="B2370" s="2"/>
    </row>
    <row r="2371" spans="1:2" x14ac:dyDescent="0.2">
      <c r="A2371" s="1"/>
      <c r="B2371" s="2"/>
    </row>
    <row r="2372" spans="1:2" x14ac:dyDescent="0.2">
      <c r="A2372" s="1"/>
      <c r="B2372" s="2"/>
    </row>
    <row r="2373" spans="1:2" x14ac:dyDescent="0.2">
      <c r="A2373" s="1"/>
      <c r="B2373" s="2"/>
    </row>
    <row r="2374" spans="1:2" x14ac:dyDescent="0.2">
      <c r="A2374" s="1"/>
      <c r="B2374" s="2"/>
    </row>
    <row r="2375" spans="1:2" x14ac:dyDescent="0.2">
      <c r="A2375" s="1"/>
      <c r="B2375" s="2"/>
    </row>
    <row r="2376" spans="1:2" x14ac:dyDescent="0.2">
      <c r="A2376" s="1"/>
      <c r="B2376" s="2"/>
    </row>
    <row r="2377" spans="1:2" x14ac:dyDescent="0.2">
      <c r="A2377" s="1"/>
      <c r="B2377" s="2"/>
    </row>
    <row r="2378" spans="1:2" x14ac:dyDescent="0.2">
      <c r="A2378" s="1"/>
      <c r="B2378" s="2"/>
    </row>
    <row r="2379" spans="1:2" x14ac:dyDescent="0.2">
      <c r="A2379" s="1"/>
      <c r="B2379" s="2"/>
    </row>
    <row r="2380" spans="1:2" x14ac:dyDescent="0.2">
      <c r="A2380" s="1"/>
      <c r="B2380" s="2"/>
    </row>
    <row r="2381" spans="1:2" x14ac:dyDescent="0.2">
      <c r="A2381" s="1"/>
      <c r="B2381" s="2"/>
    </row>
    <row r="2382" spans="1:2" x14ac:dyDescent="0.2">
      <c r="A2382" s="1"/>
      <c r="B2382" s="2"/>
    </row>
    <row r="2383" spans="1:2" x14ac:dyDescent="0.2">
      <c r="A2383" s="1"/>
      <c r="B2383" s="2"/>
    </row>
    <row r="2384" spans="1:2" x14ac:dyDescent="0.2">
      <c r="A2384" s="1"/>
      <c r="B2384" s="2"/>
    </row>
    <row r="2385" spans="1:2" x14ac:dyDescent="0.2">
      <c r="A2385" s="1"/>
      <c r="B2385" s="2"/>
    </row>
    <row r="2386" spans="1:2" x14ac:dyDescent="0.2">
      <c r="A2386" s="1"/>
      <c r="B2386" s="2"/>
    </row>
    <row r="2387" spans="1:2" x14ac:dyDescent="0.2">
      <c r="A2387" s="1"/>
      <c r="B2387" s="2"/>
    </row>
    <row r="2388" spans="1:2" x14ac:dyDescent="0.2">
      <c r="A2388" s="1"/>
      <c r="B2388" s="2"/>
    </row>
    <row r="2389" spans="1:2" x14ac:dyDescent="0.2">
      <c r="A2389" s="1"/>
      <c r="B2389" s="2"/>
    </row>
    <row r="2390" spans="1:2" x14ac:dyDescent="0.2">
      <c r="A2390" s="1"/>
      <c r="B2390" s="2"/>
    </row>
    <row r="2391" spans="1:2" x14ac:dyDescent="0.2">
      <c r="A2391" s="1"/>
      <c r="B2391" s="2"/>
    </row>
    <row r="2392" spans="1:2" x14ac:dyDescent="0.2">
      <c r="A2392" s="1"/>
      <c r="B2392" s="2"/>
    </row>
    <row r="2393" spans="1:2" x14ac:dyDescent="0.2">
      <c r="A2393" s="1"/>
      <c r="B2393" s="2"/>
    </row>
    <row r="2394" spans="1:2" x14ac:dyDescent="0.2">
      <c r="A2394" s="1"/>
      <c r="B2394" s="2"/>
    </row>
    <row r="2395" spans="1:2" x14ac:dyDescent="0.2">
      <c r="A2395" s="1"/>
      <c r="B2395" s="2"/>
    </row>
    <row r="2396" spans="1:2" x14ac:dyDescent="0.2">
      <c r="A2396" s="1"/>
      <c r="B2396" s="2"/>
    </row>
    <row r="2397" spans="1:2" x14ac:dyDescent="0.2">
      <c r="A2397" s="1"/>
      <c r="B2397" s="2"/>
    </row>
    <row r="2398" spans="1:2" x14ac:dyDescent="0.2">
      <c r="A2398" s="1"/>
      <c r="B2398" s="2"/>
    </row>
    <row r="2399" spans="1:2" x14ac:dyDescent="0.2">
      <c r="A2399" s="1"/>
      <c r="B2399" s="2"/>
    </row>
    <row r="2400" spans="1:2" x14ac:dyDescent="0.2">
      <c r="A2400" s="1"/>
      <c r="B2400" s="2"/>
    </row>
    <row r="2401" spans="1:2" x14ac:dyDescent="0.2">
      <c r="A2401" s="1"/>
      <c r="B2401" s="2"/>
    </row>
    <row r="2402" spans="1:2" x14ac:dyDescent="0.2">
      <c r="A2402" s="1"/>
      <c r="B2402" s="2"/>
    </row>
    <row r="2403" spans="1:2" x14ac:dyDescent="0.2">
      <c r="A2403" s="1"/>
      <c r="B2403" s="2"/>
    </row>
    <row r="2404" spans="1:2" x14ac:dyDescent="0.2">
      <c r="A2404" s="1"/>
      <c r="B2404" s="2"/>
    </row>
    <row r="2405" spans="1:2" x14ac:dyDescent="0.2">
      <c r="A2405" s="1"/>
      <c r="B2405" s="2"/>
    </row>
    <row r="2406" spans="1:2" x14ac:dyDescent="0.2">
      <c r="A2406" s="1"/>
      <c r="B2406" s="2"/>
    </row>
    <row r="2407" spans="1:2" x14ac:dyDescent="0.2">
      <c r="A2407" s="1"/>
      <c r="B2407" s="2"/>
    </row>
    <row r="2408" spans="1:2" x14ac:dyDescent="0.2">
      <c r="A2408" s="1"/>
      <c r="B2408" s="2"/>
    </row>
    <row r="2409" spans="1:2" x14ac:dyDescent="0.2">
      <c r="A2409" s="1"/>
      <c r="B2409" s="2"/>
    </row>
    <row r="2410" spans="1:2" x14ac:dyDescent="0.2">
      <c r="A2410" s="1"/>
      <c r="B2410" s="2"/>
    </row>
    <row r="2411" spans="1:2" x14ac:dyDescent="0.2">
      <c r="A2411" s="1"/>
      <c r="B2411" s="2"/>
    </row>
    <row r="2412" spans="1:2" x14ac:dyDescent="0.2">
      <c r="A2412" s="1"/>
      <c r="B2412" s="2"/>
    </row>
    <row r="2413" spans="1:2" x14ac:dyDescent="0.2">
      <c r="A2413" s="1"/>
      <c r="B2413" s="2"/>
    </row>
    <row r="2414" spans="1:2" x14ac:dyDescent="0.2">
      <c r="A2414" s="1"/>
      <c r="B2414" s="2"/>
    </row>
    <row r="2415" spans="1:2" x14ac:dyDescent="0.2">
      <c r="A2415" s="1"/>
      <c r="B2415" s="2"/>
    </row>
    <row r="2416" spans="1:2" x14ac:dyDescent="0.2">
      <c r="A2416" s="1"/>
      <c r="B2416" s="2"/>
    </row>
    <row r="2417" spans="1:2" x14ac:dyDescent="0.2">
      <c r="A2417" s="1"/>
      <c r="B2417" s="2"/>
    </row>
    <row r="2418" spans="1:2" x14ac:dyDescent="0.2">
      <c r="A2418" s="1"/>
      <c r="B2418" s="2"/>
    </row>
    <row r="2419" spans="1:2" x14ac:dyDescent="0.2">
      <c r="A2419" s="1"/>
      <c r="B2419" s="2"/>
    </row>
    <row r="2420" spans="1:2" x14ac:dyDescent="0.2">
      <c r="A2420" s="1"/>
      <c r="B2420" s="2"/>
    </row>
    <row r="2421" spans="1:2" x14ac:dyDescent="0.2">
      <c r="A2421" s="1"/>
      <c r="B2421" s="2"/>
    </row>
    <row r="2422" spans="1:2" x14ac:dyDescent="0.2">
      <c r="A2422" s="1"/>
      <c r="B2422" s="2"/>
    </row>
    <row r="2423" spans="1:2" x14ac:dyDescent="0.2">
      <c r="A2423" s="1"/>
      <c r="B2423" s="2"/>
    </row>
    <row r="2424" spans="1:2" x14ac:dyDescent="0.2">
      <c r="A2424" s="1"/>
      <c r="B2424" s="2"/>
    </row>
    <row r="2425" spans="1:2" x14ac:dyDescent="0.2">
      <c r="A2425" s="1"/>
      <c r="B2425" s="2"/>
    </row>
    <row r="2426" spans="1:2" x14ac:dyDescent="0.2">
      <c r="A2426" s="1"/>
      <c r="B2426" s="2"/>
    </row>
    <row r="2427" spans="1:2" x14ac:dyDescent="0.2">
      <c r="A2427" s="1"/>
      <c r="B2427" s="2"/>
    </row>
    <row r="2428" spans="1:2" x14ac:dyDescent="0.2">
      <c r="A2428" s="1"/>
      <c r="B2428" s="2"/>
    </row>
    <row r="2429" spans="1:2" x14ac:dyDescent="0.2">
      <c r="A2429" s="1"/>
      <c r="B2429" s="2"/>
    </row>
    <row r="2430" spans="1:2" x14ac:dyDescent="0.2">
      <c r="A2430" s="1"/>
      <c r="B2430" s="2"/>
    </row>
    <row r="2431" spans="1:2" x14ac:dyDescent="0.2">
      <c r="A2431" s="1"/>
      <c r="B2431" s="2"/>
    </row>
    <row r="2432" spans="1:2" x14ac:dyDescent="0.2">
      <c r="A2432" s="1"/>
      <c r="B2432" s="2"/>
    </row>
    <row r="2433" spans="1:2" x14ac:dyDescent="0.2">
      <c r="A2433" s="1"/>
      <c r="B2433" s="2"/>
    </row>
    <row r="2434" spans="1:2" x14ac:dyDescent="0.2">
      <c r="A2434" s="1"/>
      <c r="B2434" s="2"/>
    </row>
    <row r="2435" spans="1:2" x14ac:dyDescent="0.2">
      <c r="A2435" s="1"/>
      <c r="B2435" s="2"/>
    </row>
    <row r="2436" spans="1:2" x14ac:dyDescent="0.2">
      <c r="A2436" s="1"/>
      <c r="B2436" s="2"/>
    </row>
    <row r="2437" spans="1:2" x14ac:dyDescent="0.2">
      <c r="A2437" s="1"/>
      <c r="B2437" s="2"/>
    </row>
    <row r="2438" spans="1:2" x14ac:dyDescent="0.2">
      <c r="A2438" s="1"/>
      <c r="B2438" s="2"/>
    </row>
    <row r="2439" spans="1:2" x14ac:dyDescent="0.2">
      <c r="A2439" s="1"/>
      <c r="B2439" s="2"/>
    </row>
    <row r="2440" spans="1:2" x14ac:dyDescent="0.2">
      <c r="A2440" s="1"/>
      <c r="B2440" s="2"/>
    </row>
    <row r="2441" spans="1:2" x14ac:dyDescent="0.2">
      <c r="A2441" s="1"/>
      <c r="B2441" s="2"/>
    </row>
    <row r="2442" spans="1:2" x14ac:dyDescent="0.2">
      <c r="A2442" s="1"/>
      <c r="B2442" s="2"/>
    </row>
    <row r="2443" spans="1:2" x14ac:dyDescent="0.2">
      <c r="A2443" s="1"/>
      <c r="B2443" s="2"/>
    </row>
    <row r="2444" spans="1:2" x14ac:dyDescent="0.2">
      <c r="A2444" s="1"/>
      <c r="B2444" s="2"/>
    </row>
    <row r="2445" spans="1:2" x14ac:dyDescent="0.2">
      <c r="A2445" s="1"/>
      <c r="B2445" s="2"/>
    </row>
    <row r="2446" spans="1:2" x14ac:dyDescent="0.2">
      <c r="A2446" s="1"/>
      <c r="B2446" s="2"/>
    </row>
    <row r="2447" spans="1:2" x14ac:dyDescent="0.2">
      <c r="A2447" s="1"/>
      <c r="B2447" s="2"/>
    </row>
    <row r="2448" spans="1:2" x14ac:dyDescent="0.2">
      <c r="A2448" s="1"/>
      <c r="B2448" s="2"/>
    </row>
    <row r="2449" spans="1:2" x14ac:dyDescent="0.2">
      <c r="A2449" s="1"/>
      <c r="B2449" s="2"/>
    </row>
    <row r="2450" spans="1:2" x14ac:dyDescent="0.2">
      <c r="A2450" s="1"/>
      <c r="B2450" s="2"/>
    </row>
    <row r="2451" spans="1:2" x14ac:dyDescent="0.2">
      <c r="A2451" s="1"/>
      <c r="B2451" s="2"/>
    </row>
    <row r="2452" spans="1:2" x14ac:dyDescent="0.2">
      <c r="A2452" s="1"/>
      <c r="B2452" s="2"/>
    </row>
    <row r="2453" spans="1:2" x14ac:dyDescent="0.2">
      <c r="A2453" s="1"/>
      <c r="B2453" s="2"/>
    </row>
    <row r="2454" spans="1:2" x14ac:dyDescent="0.2">
      <c r="A2454" s="1"/>
      <c r="B2454" s="2"/>
    </row>
    <row r="2455" spans="1:2" x14ac:dyDescent="0.2">
      <c r="A2455" s="1"/>
      <c r="B2455" s="2"/>
    </row>
    <row r="2456" spans="1:2" x14ac:dyDescent="0.2">
      <c r="A2456" s="1"/>
      <c r="B2456" s="2"/>
    </row>
    <row r="2457" spans="1:2" x14ac:dyDescent="0.2">
      <c r="A2457" s="1"/>
      <c r="B2457" s="2"/>
    </row>
    <row r="2458" spans="1:2" x14ac:dyDescent="0.2">
      <c r="A2458" s="1"/>
      <c r="B2458" s="2"/>
    </row>
    <row r="2459" spans="1:2" x14ac:dyDescent="0.2">
      <c r="A2459" s="1"/>
      <c r="B2459" s="2"/>
    </row>
    <row r="2460" spans="1:2" x14ac:dyDescent="0.2">
      <c r="A2460" s="1"/>
      <c r="B2460" s="2"/>
    </row>
    <row r="2461" spans="1:2" x14ac:dyDescent="0.2">
      <c r="A2461" s="1"/>
      <c r="B2461" s="2"/>
    </row>
    <row r="2462" spans="1:2" x14ac:dyDescent="0.2">
      <c r="A2462" s="1"/>
      <c r="B2462" s="2"/>
    </row>
    <row r="2463" spans="1:2" x14ac:dyDescent="0.2">
      <c r="A2463" s="1"/>
      <c r="B2463" s="2"/>
    </row>
    <row r="2464" spans="1:2" x14ac:dyDescent="0.2">
      <c r="A2464" s="1"/>
      <c r="B2464" s="2"/>
    </row>
    <row r="2465" spans="1:2" x14ac:dyDescent="0.2">
      <c r="A2465" s="1"/>
      <c r="B2465" s="2"/>
    </row>
    <row r="2466" spans="1:2" x14ac:dyDescent="0.2">
      <c r="A2466" s="1"/>
      <c r="B2466" s="2"/>
    </row>
    <row r="2467" spans="1:2" x14ac:dyDescent="0.2">
      <c r="A2467" s="1"/>
      <c r="B2467" s="2"/>
    </row>
    <row r="2468" spans="1:2" x14ac:dyDescent="0.2">
      <c r="A2468" s="1"/>
      <c r="B2468" s="2"/>
    </row>
    <row r="2469" spans="1:2" x14ac:dyDescent="0.2">
      <c r="A2469" s="1"/>
      <c r="B2469" s="2"/>
    </row>
    <row r="2470" spans="1:2" x14ac:dyDescent="0.2">
      <c r="A2470" s="1"/>
      <c r="B2470" s="2"/>
    </row>
    <row r="2471" spans="1:2" x14ac:dyDescent="0.2">
      <c r="A2471" s="1"/>
      <c r="B2471" s="2"/>
    </row>
    <row r="2472" spans="1:2" x14ac:dyDescent="0.2">
      <c r="A2472" s="1"/>
      <c r="B2472" s="2"/>
    </row>
    <row r="2473" spans="1:2" x14ac:dyDescent="0.2">
      <c r="A2473" s="1"/>
      <c r="B2473" s="2"/>
    </row>
    <row r="2474" spans="1:2" x14ac:dyDescent="0.2">
      <c r="A2474" s="1"/>
      <c r="B2474" s="2"/>
    </row>
    <row r="2475" spans="1:2" x14ac:dyDescent="0.2">
      <c r="A2475" s="1"/>
      <c r="B2475" s="2"/>
    </row>
    <row r="2476" spans="1:2" x14ac:dyDescent="0.2">
      <c r="A2476" s="1"/>
      <c r="B2476" s="2"/>
    </row>
    <row r="2477" spans="1:2" x14ac:dyDescent="0.2">
      <c r="A2477" s="1"/>
      <c r="B2477" s="2"/>
    </row>
    <row r="2478" spans="1:2" x14ac:dyDescent="0.2">
      <c r="A2478" s="1"/>
      <c r="B2478" s="2"/>
    </row>
    <row r="2479" spans="1:2" x14ac:dyDescent="0.2">
      <c r="A2479" s="1"/>
      <c r="B2479" s="2"/>
    </row>
    <row r="2480" spans="1:2" x14ac:dyDescent="0.2">
      <c r="A2480" s="1"/>
      <c r="B2480" s="2"/>
    </row>
    <row r="2481" spans="1:2" x14ac:dyDescent="0.2">
      <c r="A2481" s="1"/>
      <c r="B2481" s="2"/>
    </row>
    <row r="2482" spans="1:2" x14ac:dyDescent="0.2">
      <c r="A2482" s="1"/>
      <c r="B2482" s="2"/>
    </row>
    <row r="2483" spans="1:2" x14ac:dyDescent="0.2">
      <c r="A2483" s="1"/>
      <c r="B2483" s="2"/>
    </row>
    <row r="2484" spans="1:2" x14ac:dyDescent="0.2">
      <c r="A2484" s="1"/>
      <c r="B2484" s="2"/>
    </row>
    <row r="2485" spans="1:2" x14ac:dyDescent="0.2">
      <c r="A2485" s="1"/>
      <c r="B2485" s="2"/>
    </row>
    <row r="2486" spans="1:2" x14ac:dyDescent="0.2">
      <c r="A2486" s="1"/>
      <c r="B2486" s="2"/>
    </row>
    <row r="2487" spans="1:2" x14ac:dyDescent="0.2">
      <c r="A2487" s="1"/>
      <c r="B2487" s="2"/>
    </row>
    <row r="2488" spans="1:2" x14ac:dyDescent="0.2">
      <c r="A2488" s="1"/>
      <c r="B2488" s="2"/>
    </row>
    <row r="2489" spans="1:2" x14ac:dyDescent="0.2">
      <c r="A2489" s="1"/>
      <c r="B2489" s="2"/>
    </row>
    <row r="2490" spans="1:2" x14ac:dyDescent="0.2">
      <c r="A2490" s="1"/>
      <c r="B2490" s="2"/>
    </row>
    <row r="2491" spans="1:2" x14ac:dyDescent="0.2">
      <c r="A2491" s="1"/>
      <c r="B2491" s="2"/>
    </row>
    <row r="2492" spans="1:2" x14ac:dyDescent="0.2">
      <c r="A2492" s="1"/>
      <c r="B2492" s="2"/>
    </row>
    <row r="2493" spans="1:2" x14ac:dyDescent="0.2">
      <c r="A2493" s="1"/>
      <c r="B2493" s="2"/>
    </row>
    <row r="2494" spans="1:2" x14ac:dyDescent="0.2">
      <c r="A2494" s="1"/>
      <c r="B2494" s="2"/>
    </row>
    <row r="2495" spans="1:2" x14ac:dyDescent="0.2">
      <c r="A2495" s="1"/>
      <c r="B2495" s="2"/>
    </row>
    <row r="2496" spans="1:2" x14ac:dyDescent="0.2">
      <c r="A2496" s="1"/>
      <c r="B2496" s="2"/>
    </row>
    <row r="2497" spans="1:2" x14ac:dyDescent="0.2">
      <c r="A2497" s="1"/>
      <c r="B2497" s="2"/>
    </row>
    <row r="2498" spans="1:2" x14ac:dyDescent="0.2">
      <c r="A2498" s="1"/>
      <c r="B2498" s="2"/>
    </row>
    <row r="2499" spans="1:2" x14ac:dyDescent="0.2">
      <c r="A2499" s="1"/>
      <c r="B2499" s="2"/>
    </row>
    <row r="2500" spans="1:2" x14ac:dyDescent="0.2">
      <c r="A2500" s="1"/>
      <c r="B2500" s="2"/>
    </row>
    <row r="2501" spans="1:2" x14ac:dyDescent="0.2">
      <c r="A2501" s="1"/>
      <c r="B2501" s="2"/>
    </row>
    <row r="2502" spans="1:2" x14ac:dyDescent="0.2">
      <c r="A2502" s="1"/>
      <c r="B2502" s="2"/>
    </row>
    <row r="2503" spans="1:2" x14ac:dyDescent="0.2">
      <c r="A2503" s="1"/>
      <c r="B2503" s="2"/>
    </row>
    <row r="2504" spans="1:2" x14ac:dyDescent="0.2">
      <c r="A2504" s="1"/>
      <c r="B2504" s="2"/>
    </row>
    <row r="2505" spans="1:2" x14ac:dyDescent="0.2">
      <c r="A2505" s="1"/>
      <c r="B2505" s="2"/>
    </row>
    <row r="2506" spans="1:2" x14ac:dyDescent="0.2">
      <c r="A2506" s="1"/>
      <c r="B2506" s="2"/>
    </row>
    <row r="2507" spans="1:2" x14ac:dyDescent="0.2">
      <c r="A2507" s="1"/>
      <c r="B2507" s="2"/>
    </row>
    <row r="2508" spans="1:2" x14ac:dyDescent="0.2">
      <c r="A2508" s="1"/>
      <c r="B2508" s="2"/>
    </row>
    <row r="2509" spans="1:2" x14ac:dyDescent="0.2">
      <c r="A2509" s="1"/>
      <c r="B2509" s="2"/>
    </row>
    <row r="2510" spans="1:2" x14ac:dyDescent="0.2">
      <c r="A2510" s="1"/>
      <c r="B2510" s="2"/>
    </row>
    <row r="2511" spans="1:2" x14ac:dyDescent="0.2">
      <c r="A2511" s="1"/>
      <c r="B2511" s="2"/>
    </row>
    <row r="2512" spans="1:2" x14ac:dyDescent="0.2">
      <c r="A2512" s="1"/>
      <c r="B2512" s="2"/>
    </row>
    <row r="2513" spans="1:2" x14ac:dyDescent="0.2">
      <c r="A2513" s="1"/>
      <c r="B2513" s="2"/>
    </row>
    <row r="2514" spans="1:2" x14ac:dyDescent="0.2">
      <c r="A2514" s="1"/>
      <c r="B2514" s="2"/>
    </row>
    <row r="2515" spans="1:2" x14ac:dyDescent="0.2">
      <c r="A2515" s="1"/>
      <c r="B2515" s="2"/>
    </row>
    <row r="2516" spans="1:2" x14ac:dyDescent="0.2">
      <c r="A2516" s="1"/>
      <c r="B2516" s="2"/>
    </row>
    <row r="2517" spans="1:2" x14ac:dyDescent="0.2">
      <c r="A2517" s="1"/>
      <c r="B2517" s="2"/>
    </row>
    <row r="2518" spans="1:2" x14ac:dyDescent="0.2">
      <c r="A2518" s="1"/>
      <c r="B2518" s="2"/>
    </row>
    <row r="2519" spans="1:2" x14ac:dyDescent="0.2">
      <c r="A2519" s="1"/>
      <c r="B2519" s="2"/>
    </row>
    <row r="2520" spans="1:2" x14ac:dyDescent="0.2">
      <c r="A2520" s="1"/>
      <c r="B2520" s="2"/>
    </row>
    <row r="2521" spans="1:2" x14ac:dyDescent="0.2">
      <c r="A2521" s="1"/>
      <c r="B2521" s="2"/>
    </row>
    <row r="2522" spans="1:2" x14ac:dyDescent="0.2">
      <c r="A2522" s="1"/>
      <c r="B2522" s="2"/>
    </row>
    <row r="2523" spans="1:2" x14ac:dyDescent="0.2">
      <c r="A2523" s="1"/>
      <c r="B2523" s="2"/>
    </row>
    <row r="2524" spans="1:2" x14ac:dyDescent="0.2">
      <c r="A2524" s="1"/>
      <c r="B2524" s="2"/>
    </row>
    <row r="2525" spans="1:2" x14ac:dyDescent="0.2">
      <c r="A2525" s="1"/>
      <c r="B2525" s="2"/>
    </row>
    <row r="2526" spans="1:2" x14ac:dyDescent="0.2">
      <c r="A2526" s="1"/>
      <c r="B2526" s="2"/>
    </row>
    <row r="2527" spans="1:2" x14ac:dyDescent="0.2">
      <c r="A2527" s="1"/>
      <c r="B2527" s="2"/>
    </row>
    <row r="2528" spans="1:2" x14ac:dyDescent="0.2">
      <c r="A2528" s="1"/>
      <c r="B2528" s="2"/>
    </row>
    <row r="2529" spans="1:2" x14ac:dyDescent="0.2">
      <c r="A2529" s="1"/>
      <c r="B2529" s="2"/>
    </row>
    <row r="2530" spans="1:2" x14ac:dyDescent="0.2">
      <c r="A2530" s="1"/>
      <c r="B2530" s="2"/>
    </row>
    <row r="2531" spans="1:2" x14ac:dyDescent="0.2">
      <c r="A2531" s="1"/>
      <c r="B2531" s="2"/>
    </row>
    <row r="2532" spans="1:2" x14ac:dyDescent="0.2">
      <c r="A2532" s="1"/>
      <c r="B2532" s="2"/>
    </row>
    <row r="2533" spans="1:2" x14ac:dyDescent="0.2">
      <c r="A2533" s="1"/>
      <c r="B2533" s="2"/>
    </row>
    <row r="2534" spans="1:2" x14ac:dyDescent="0.2">
      <c r="A2534" s="1"/>
      <c r="B2534" s="2"/>
    </row>
    <row r="2535" spans="1:2" x14ac:dyDescent="0.2">
      <c r="A2535" s="1"/>
      <c r="B2535" s="2"/>
    </row>
    <row r="2536" spans="1:2" x14ac:dyDescent="0.2">
      <c r="A2536" s="1"/>
      <c r="B2536" s="2"/>
    </row>
    <row r="2537" spans="1:2" x14ac:dyDescent="0.2">
      <c r="A2537" s="1"/>
      <c r="B2537" s="2"/>
    </row>
    <row r="2538" spans="1:2" x14ac:dyDescent="0.2">
      <c r="A2538" s="1"/>
      <c r="B2538" s="2"/>
    </row>
    <row r="2539" spans="1:2" x14ac:dyDescent="0.2">
      <c r="A2539" s="1"/>
      <c r="B2539" s="2"/>
    </row>
    <row r="2540" spans="1:2" x14ac:dyDescent="0.2">
      <c r="A2540" s="1"/>
      <c r="B2540" s="2"/>
    </row>
    <row r="2541" spans="1:2" x14ac:dyDescent="0.2">
      <c r="A2541" s="1"/>
      <c r="B2541" s="2"/>
    </row>
    <row r="2542" spans="1:2" x14ac:dyDescent="0.2">
      <c r="A2542" s="1"/>
      <c r="B2542" s="2"/>
    </row>
    <row r="2543" spans="1:2" x14ac:dyDescent="0.2">
      <c r="A2543" s="1"/>
      <c r="B2543" s="2"/>
    </row>
    <row r="2544" spans="1:2" x14ac:dyDescent="0.2">
      <c r="A2544" s="1"/>
      <c r="B2544" s="2"/>
    </row>
    <row r="2545" spans="1:2" x14ac:dyDescent="0.2">
      <c r="A2545" s="1"/>
      <c r="B2545" s="2"/>
    </row>
    <row r="2546" spans="1:2" x14ac:dyDescent="0.2">
      <c r="A2546" s="1"/>
      <c r="B2546" s="2"/>
    </row>
    <row r="2547" spans="1:2" x14ac:dyDescent="0.2">
      <c r="A2547" s="1"/>
      <c r="B2547" s="2"/>
    </row>
    <row r="2548" spans="1:2" x14ac:dyDescent="0.2">
      <c r="A2548" s="1"/>
      <c r="B2548" s="2"/>
    </row>
    <row r="2549" spans="1:2" x14ac:dyDescent="0.2">
      <c r="A2549" s="1"/>
      <c r="B2549" s="2"/>
    </row>
    <row r="2550" spans="1:2" x14ac:dyDescent="0.2">
      <c r="A2550" s="1"/>
      <c r="B2550" s="2"/>
    </row>
    <row r="2551" spans="1:2" x14ac:dyDescent="0.2">
      <c r="A2551" s="1"/>
      <c r="B2551" s="2"/>
    </row>
    <row r="2552" spans="1:2" x14ac:dyDescent="0.2">
      <c r="A2552" s="1"/>
      <c r="B2552" s="2"/>
    </row>
    <row r="2553" spans="1:2" x14ac:dyDescent="0.2">
      <c r="A2553" s="1"/>
      <c r="B2553" s="2"/>
    </row>
    <row r="2554" spans="1:2" x14ac:dyDescent="0.2">
      <c r="A2554" s="1"/>
      <c r="B2554" s="2"/>
    </row>
    <row r="2555" spans="1:2" x14ac:dyDescent="0.2">
      <c r="A2555" s="1"/>
      <c r="B2555" s="2"/>
    </row>
    <row r="2556" spans="1:2" x14ac:dyDescent="0.2">
      <c r="A2556" s="1"/>
      <c r="B2556" s="2"/>
    </row>
    <row r="2557" spans="1:2" x14ac:dyDescent="0.2">
      <c r="A2557" s="1"/>
      <c r="B2557" s="2"/>
    </row>
    <row r="2558" spans="1:2" x14ac:dyDescent="0.2">
      <c r="A2558" s="1"/>
      <c r="B2558" s="2"/>
    </row>
    <row r="2559" spans="1:2" x14ac:dyDescent="0.2">
      <c r="A2559" s="1"/>
      <c r="B2559" s="2"/>
    </row>
    <row r="2560" spans="1:2" x14ac:dyDescent="0.2">
      <c r="A2560" s="1"/>
      <c r="B2560" s="2"/>
    </row>
    <row r="2561" spans="1:2" x14ac:dyDescent="0.2">
      <c r="A2561" s="1"/>
      <c r="B2561" s="2"/>
    </row>
    <row r="2562" spans="1:2" x14ac:dyDescent="0.2">
      <c r="A2562" s="1"/>
      <c r="B2562" s="2"/>
    </row>
    <row r="2563" spans="1:2" x14ac:dyDescent="0.2">
      <c r="A2563" s="1"/>
      <c r="B2563" s="2"/>
    </row>
    <row r="2564" spans="1:2" x14ac:dyDescent="0.2">
      <c r="A2564" s="1"/>
      <c r="B2564" s="2"/>
    </row>
    <row r="2565" spans="1:2" x14ac:dyDescent="0.2">
      <c r="A2565" s="1"/>
      <c r="B2565" s="2"/>
    </row>
    <row r="2566" spans="1:2" x14ac:dyDescent="0.2">
      <c r="A2566" s="1"/>
      <c r="B2566" s="2"/>
    </row>
    <row r="2567" spans="1:2" x14ac:dyDescent="0.2">
      <c r="A2567" s="1"/>
      <c r="B2567" s="2"/>
    </row>
    <row r="2568" spans="1:2" x14ac:dyDescent="0.2">
      <c r="A2568" s="1"/>
      <c r="B2568" s="2"/>
    </row>
    <row r="2569" spans="1:2" x14ac:dyDescent="0.2">
      <c r="A2569" s="1"/>
      <c r="B2569" s="2"/>
    </row>
    <row r="2570" spans="1:2" x14ac:dyDescent="0.2">
      <c r="A2570" s="1"/>
      <c r="B2570" s="2"/>
    </row>
    <row r="2571" spans="1:2" x14ac:dyDescent="0.2">
      <c r="A2571" s="1"/>
      <c r="B2571" s="2"/>
    </row>
    <row r="2572" spans="1:2" x14ac:dyDescent="0.2">
      <c r="A2572" s="1"/>
      <c r="B2572" s="2"/>
    </row>
    <row r="2573" spans="1:2" x14ac:dyDescent="0.2">
      <c r="A2573" s="1"/>
      <c r="B2573" s="2"/>
    </row>
    <row r="2574" spans="1:2" x14ac:dyDescent="0.2">
      <c r="A2574" s="1"/>
      <c r="B2574" s="2"/>
    </row>
    <row r="2575" spans="1:2" x14ac:dyDescent="0.2">
      <c r="A2575" s="1"/>
      <c r="B2575" s="2"/>
    </row>
    <row r="2576" spans="1:2" x14ac:dyDescent="0.2">
      <c r="A2576" s="1"/>
      <c r="B2576" s="2"/>
    </row>
    <row r="2577" spans="1:2" x14ac:dyDescent="0.2">
      <c r="A2577" s="1"/>
      <c r="B2577" s="2"/>
    </row>
    <row r="2578" spans="1:2" x14ac:dyDescent="0.2">
      <c r="A2578" s="1"/>
      <c r="B2578" s="2"/>
    </row>
    <row r="2579" spans="1:2" x14ac:dyDescent="0.2">
      <c r="A2579" s="1"/>
      <c r="B2579" s="2"/>
    </row>
    <row r="2580" spans="1:2" x14ac:dyDescent="0.2">
      <c r="A2580" s="1"/>
      <c r="B2580" s="2"/>
    </row>
    <row r="2581" spans="1:2" x14ac:dyDescent="0.2">
      <c r="A2581" s="1"/>
      <c r="B2581" s="2"/>
    </row>
    <row r="2582" spans="1:2" x14ac:dyDescent="0.2">
      <c r="A2582" s="1"/>
      <c r="B2582" s="2"/>
    </row>
    <row r="2583" spans="1:2" x14ac:dyDescent="0.2">
      <c r="A2583" s="1"/>
      <c r="B2583" s="2"/>
    </row>
    <row r="2584" spans="1:2" x14ac:dyDescent="0.2">
      <c r="A2584" s="1"/>
      <c r="B2584" s="2"/>
    </row>
    <row r="2585" spans="1:2" x14ac:dyDescent="0.2">
      <c r="A2585" s="1"/>
      <c r="B2585" s="2"/>
    </row>
    <row r="2586" spans="1:2" x14ac:dyDescent="0.2">
      <c r="A2586" s="1"/>
      <c r="B2586" s="2"/>
    </row>
    <row r="2587" spans="1:2" x14ac:dyDescent="0.2">
      <c r="A2587" s="1"/>
      <c r="B2587" s="2"/>
    </row>
    <row r="2588" spans="1:2" x14ac:dyDescent="0.2">
      <c r="A2588" s="1"/>
      <c r="B2588" s="2"/>
    </row>
    <row r="2589" spans="1:2" x14ac:dyDescent="0.2">
      <c r="A2589" s="1"/>
      <c r="B2589" s="2"/>
    </row>
    <row r="2590" spans="1:2" x14ac:dyDescent="0.2">
      <c r="A2590" s="1"/>
      <c r="B2590" s="2"/>
    </row>
    <row r="2591" spans="1:2" x14ac:dyDescent="0.2">
      <c r="A2591" s="1"/>
      <c r="B2591" s="2"/>
    </row>
    <row r="2592" spans="1:2" x14ac:dyDescent="0.2">
      <c r="A2592" s="1"/>
      <c r="B2592" s="2"/>
    </row>
    <row r="2593" spans="1:2" x14ac:dyDescent="0.2">
      <c r="A2593" s="1"/>
      <c r="B2593" s="2"/>
    </row>
    <row r="2594" spans="1:2" x14ac:dyDescent="0.2">
      <c r="A2594" s="1"/>
      <c r="B2594" s="2"/>
    </row>
    <row r="2595" spans="1:2" x14ac:dyDescent="0.2">
      <c r="A2595" s="1"/>
      <c r="B2595" s="2"/>
    </row>
    <row r="2596" spans="1:2" x14ac:dyDescent="0.2">
      <c r="A2596" s="1"/>
      <c r="B2596" s="2"/>
    </row>
    <row r="2597" spans="1:2" x14ac:dyDescent="0.2">
      <c r="A2597" s="1"/>
      <c r="B2597" s="2"/>
    </row>
    <row r="2598" spans="1:2" x14ac:dyDescent="0.2">
      <c r="A2598" s="1"/>
      <c r="B2598" s="2"/>
    </row>
    <row r="2599" spans="1:2" x14ac:dyDescent="0.2">
      <c r="A2599" s="1"/>
      <c r="B2599" s="2"/>
    </row>
    <row r="2600" spans="1:2" x14ac:dyDescent="0.2">
      <c r="A2600" s="1"/>
      <c r="B2600" s="2"/>
    </row>
    <row r="2601" spans="1:2" x14ac:dyDescent="0.2">
      <c r="A2601" s="1"/>
      <c r="B2601" s="2"/>
    </row>
    <row r="2602" spans="1:2" x14ac:dyDescent="0.2">
      <c r="A2602" s="1"/>
      <c r="B2602" s="2"/>
    </row>
    <row r="2603" spans="1:2" x14ac:dyDescent="0.2">
      <c r="A2603" s="1"/>
      <c r="B2603" s="2"/>
    </row>
    <row r="2604" spans="1:2" x14ac:dyDescent="0.2">
      <c r="A2604" s="1"/>
      <c r="B2604" s="2"/>
    </row>
    <row r="2605" spans="1:2" x14ac:dyDescent="0.2">
      <c r="A2605" s="1"/>
      <c r="B2605" s="2"/>
    </row>
    <row r="2606" spans="1:2" x14ac:dyDescent="0.2">
      <c r="A2606" s="1"/>
      <c r="B2606" s="2"/>
    </row>
    <row r="2607" spans="1:2" x14ac:dyDescent="0.2">
      <c r="A2607" s="1"/>
      <c r="B2607" s="2"/>
    </row>
    <row r="2608" spans="1:2" x14ac:dyDescent="0.2">
      <c r="A2608" s="1"/>
      <c r="B2608" s="2"/>
    </row>
    <row r="2609" spans="1:2" x14ac:dyDescent="0.2">
      <c r="A2609" s="1"/>
      <c r="B2609" s="2"/>
    </row>
    <row r="2610" spans="1:2" x14ac:dyDescent="0.2">
      <c r="A2610" s="1"/>
      <c r="B2610" s="2"/>
    </row>
    <row r="2611" spans="1:2" x14ac:dyDescent="0.2">
      <c r="A2611" s="1"/>
      <c r="B2611" s="2"/>
    </row>
    <row r="2612" spans="1:2" x14ac:dyDescent="0.2">
      <c r="A2612" s="1"/>
      <c r="B2612" s="2"/>
    </row>
    <row r="2613" spans="1:2" x14ac:dyDescent="0.2">
      <c r="A2613" s="1"/>
      <c r="B2613" s="2"/>
    </row>
    <row r="2614" spans="1:2" x14ac:dyDescent="0.2">
      <c r="A2614" s="1"/>
      <c r="B2614" s="2"/>
    </row>
    <row r="2615" spans="1:2" x14ac:dyDescent="0.2">
      <c r="A2615" s="1"/>
      <c r="B2615" s="2"/>
    </row>
    <row r="2616" spans="1:2" x14ac:dyDescent="0.2">
      <c r="A2616" s="1"/>
      <c r="B2616" s="2"/>
    </row>
    <row r="2617" spans="1:2" x14ac:dyDescent="0.2">
      <c r="A2617" s="1"/>
      <c r="B2617" s="2"/>
    </row>
    <row r="2618" spans="1:2" x14ac:dyDescent="0.2">
      <c r="A2618" s="1"/>
      <c r="B2618" s="2"/>
    </row>
    <row r="2619" spans="1:2" x14ac:dyDescent="0.2">
      <c r="A2619" s="1"/>
      <c r="B2619" s="2"/>
    </row>
    <row r="2620" spans="1:2" x14ac:dyDescent="0.2">
      <c r="A2620" s="1"/>
      <c r="B2620" s="2"/>
    </row>
    <row r="2621" spans="1:2" x14ac:dyDescent="0.2">
      <c r="A2621" s="1"/>
      <c r="B2621" s="2"/>
    </row>
    <row r="2622" spans="1:2" x14ac:dyDescent="0.2">
      <c r="A2622" s="1"/>
      <c r="B2622" s="2"/>
    </row>
    <row r="2623" spans="1:2" x14ac:dyDescent="0.2">
      <c r="A2623" s="1"/>
      <c r="B2623" s="2"/>
    </row>
    <row r="2624" spans="1:2" x14ac:dyDescent="0.2">
      <c r="A2624" s="1"/>
      <c r="B2624" s="2"/>
    </row>
    <row r="2625" spans="1:2" x14ac:dyDescent="0.2">
      <c r="A2625" s="1"/>
      <c r="B2625" s="2"/>
    </row>
    <row r="2626" spans="1:2" x14ac:dyDescent="0.2">
      <c r="A2626" s="1"/>
      <c r="B2626" s="2"/>
    </row>
    <row r="2627" spans="1:2" x14ac:dyDescent="0.2">
      <c r="A2627" s="1"/>
      <c r="B2627" s="2"/>
    </row>
    <row r="2628" spans="1:2" x14ac:dyDescent="0.2">
      <c r="A2628" s="1"/>
      <c r="B2628" s="2"/>
    </row>
    <row r="2629" spans="1:2" x14ac:dyDescent="0.2">
      <c r="A2629" s="1"/>
      <c r="B2629" s="2"/>
    </row>
    <row r="2630" spans="1:2" x14ac:dyDescent="0.2">
      <c r="A2630" s="1"/>
      <c r="B2630" s="2"/>
    </row>
    <row r="2631" spans="1:2" x14ac:dyDescent="0.2">
      <c r="A2631" s="1"/>
      <c r="B2631" s="2"/>
    </row>
    <row r="2632" spans="1:2" x14ac:dyDescent="0.2">
      <c r="A2632" s="1"/>
      <c r="B2632" s="2"/>
    </row>
    <row r="2633" spans="1:2" x14ac:dyDescent="0.2">
      <c r="A2633" s="1"/>
      <c r="B2633" s="2"/>
    </row>
    <row r="2634" spans="1:2" x14ac:dyDescent="0.2">
      <c r="A2634" s="1"/>
      <c r="B2634" s="2"/>
    </row>
    <row r="2635" spans="1:2" x14ac:dyDescent="0.2">
      <c r="A2635" s="1"/>
      <c r="B2635" s="2"/>
    </row>
    <row r="2636" spans="1:2" x14ac:dyDescent="0.2">
      <c r="A2636" s="1"/>
      <c r="B2636" s="2"/>
    </row>
    <row r="2637" spans="1:2" x14ac:dyDescent="0.2">
      <c r="A2637" s="1"/>
      <c r="B2637" s="2"/>
    </row>
    <row r="2638" spans="1:2" x14ac:dyDescent="0.2">
      <c r="A2638" s="1"/>
      <c r="B2638" s="2"/>
    </row>
    <row r="2639" spans="1:2" x14ac:dyDescent="0.2">
      <c r="A2639" s="1"/>
      <c r="B2639" s="2"/>
    </row>
    <row r="2640" spans="1:2" x14ac:dyDescent="0.2">
      <c r="A2640" s="1"/>
      <c r="B2640" s="2"/>
    </row>
    <row r="2641" spans="1:2" x14ac:dyDescent="0.2">
      <c r="A2641" s="1"/>
      <c r="B2641" s="2"/>
    </row>
    <row r="2642" spans="1:2" x14ac:dyDescent="0.2">
      <c r="A2642" s="1"/>
      <c r="B2642" s="2"/>
    </row>
    <row r="2643" spans="1:2" x14ac:dyDescent="0.2">
      <c r="A2643" s="1"/>
      <c r="B2643" s="2"/>
    </row>
    <row r="2644" spans="1:2" x14ac:dyDescent="0.2">
      <c r="A2644" s="1"/>
      <c r="B2644" s="2"/>
    </row>
    <row r="2645" spans="1:2" x14ac:dyDescent="0.2">
      <c r="A2645" s="1"/>
      <c r="B2645" s="2"/>
    </row>
    <row r="2646" spans="1:2" x14ac:dyDescent="0.2">
      <c r="A2646" s="1"/>
      <c r="B2646" s="2"/>
    </row>
    <row r="2647" spans="1:2" x14ac:dyDescent="0.2">
      <c r="A2647" s="1"/>
      <c r="B2647" s="2"/>
    </row>
    <row r="2648" spans="1:2" x14ac:dyDescent="0.2">
      <c r="A2648" s="1"/>
      <c r="B2648" s="2"/>
    </row>
    <row r="2649" spans="1:2" x14ac:dyDescent="0.2">
      <c r="A2649" s="1"/>
      <c r="B2649" s="2"/>
    </row>
    <row r="2650" spans="1:2" x14ac:dyDescent="0.2">
      <c r="A2650" s="1"/>
      <c r="B2650" s="2"/>
    </row>
    <row r="2651" spans="1:2" x14ac:dyDescent="0.2">
      <c r="A2651" s="1"/>
      <c r="B2651" s="2"/>
    </row>
    <row r="2652" spans="1:2" x14ac:dyDescent="0.2">
      <c r="A2652" s="1"/>
      <c r="B2652" s="2"/>
    </row>
    <row r="2653" spans="1:2" x14ac:dyDescent="0.2">
      <c r="A2653" s="1"/>
      <c r="B2653" s="2"/>
    </row>
    <row r="2654" spans="1:2" x14ac:dyDescent="0.2">
      <c r="A2654" s="1"/>
      <c r="B2654" s="2"/>
    </row>
    <row r="2655" spans="1:2" x14ac:dyDescent="0.2">
      <c r="A2655" s="1"/>
      <c r="B2655" s="2"/>
    </row>
    <row r="2656" spans="1:2" x14ac:dyDescent="0.2">
      <c r="A2656" s="1"/>
      <c r="B2656" s="2"/>
    </row>
    <row r="2657" spans="1:2" x14ac:dyDescent="0.2">
      <c r="A2657" s="1"/>
      <c r="B2657" s="2"/>
    </row>
    <row r="2658" spans="1:2" x14ac:dyDescent="0.2">
      <c r="A2658" s="1"/>
      <c r="B2658" s="2"/>
    </row>
    <row r="2659" spans="1:2" x14ac:dyDescent="0.2">
      <c r="A2659" s="1"/>
      <c r="B2659" s="2"/>
    </row>
    <row r="2660" spans="1:2" x14ac:dyDescent="0.2">
      <c r="A2660" s="1"/>
      <c r="B2660" s="2"/>
    </row>
    <row r="2661" spans="1:2" x14ac:dyDescent="0.2">
      <c r="A2661" s="1"/>
      <c r="B2661" s="2"/>
    </row>
    <row r="2662" spans="1:2" x14ac:dyDescent="0.2">
      <c r="A2662" s="1"/>
      <c r="B2662" s="2"/>
    </row>
    <row r="2663" spans="1:2" x14ac:dyDescent="0.2">
      <c r="A2663" s="1"/>
      <c r="B2663" s="2"/>
    </row>
    <row r="2664" spans="1:2" x14ac:dyDescent="0.2">
      <c r="A2664" s="1"/>
      <c r="B2664" s="2"/>
    </row>
    <row r="2665" spans="1:2" x14ac:dyDescent="0.2">
      <c r="A2665" s="1"/>
      <c r="B2665" s="2"/>
    </row>
    <row r="2666" spans="1:2" x14ac:dyDescent="0.2">
      <c r="A2666" s="1"/>
      <c r="B2666" s="2"/>
    </row>
    <row r="2667" spans="1:2" x14ac:dyDescent="0.2">
      <c r="A2667" s="1"/>
      <c r="B2667" s="2"/>
    </row>
    <row r="2668" spans="1:2" x14ac:dyDescent="0.2">
      <c r="A2668" s="1"/>
      <c r="B2668" s="2"/>
    </row>
    <row r="2669" spans="1:2" x14ac:dyDescent="0.2">
      <c r="A2669" s="1"/>
      <c r="B2669" s="2"/>
    </row>
    <row r="2670" spans="1:2" x14ac:dyDescent="0.2">
      <c r="A2670" s="1"/>
      <c r="B2670" s="2"/>
    </row>
    <row r="2671" spans="1:2" x14ac:dyDescent="0.2">
      <c r="A2671" s="1"/>
      <c r="B2671" s="2"/>
    </row>
    <row r="2672" spans="1:2" x14ac:dyDescent="0.2">
      <c r="A2672" s="1"/>
      <c r="B2672" s="2"/>
    </row>
    <row r="2673" spans="1:2" x14ac:dyDescent="0.2">
      <c r="A2673" s="1"/>
      <c r="B2673" s="2"/>
    </row>
    <row r="2674" spans="1:2" x14ac:dyDescent="0.2">
      <c r="A2674" s="1"/>
      <c r="B2674" s="2"/>
    </row>
    <row r="2675" spans="1:2" x14ac:dyDescent="0.2">
      <c r="A2675" s="1"/>
      <c r="B2675" s="2"/>
    </row>
    <row r="2676" spans="1:2" x14ac:dyDescent="0.2">
      <c r="A2676" s="1"/>
      <c r="B2676" s="2"/>
    </row>
    <row r="2677" spans="1:2" x14ac:dyDescent="0.2">
      <c r="A2677" s="1"/>
      <c r="B2677" s="2"/>
    </row>
    <row r="2678" spans="1:2" x14ac:dyDescent="0.2">
      <c r="A2678" s="1"/>
      <c r="B2678" s="2"/>
    </row>
    <row r="2679" spans="1:2" x14ac:dyDescent="0.2">
      <c r="A2679" s="1"/>
      <c r="B2679" s="2"/>
    </row>
    <row r="2680" spans="1:2" x14ac:dyDescent="0.2">
      <c r="A2680" s="1"/>
      <c r="B2680" s="2"/>
    </row>
    <row r="2681" spans="1:2" x14ac:dyDescent="0.2">
      <c r="A2681" s="1"/>
      <c r="B2681" s="2"/>
    </row>
    <row r="2682" spans="1:2" x14ac:dyDescent="0.2">
      <c r="A2682" s="1"/>
      <c r="B2682" s="2"/>
    </row>
    <row r="2683" spans="1:2" x14ac:dyDescent="0.2">
      <c r="A2683" s="1"/>
      <c r="B2683" s="2"/>
    </row>
    <row r="2684" spans="1:2" x14ac:dyDescent="0.2">
      <c r="A2684" s="1"/>
      <c r="B2684" s="2"/>
    </row>
    <row r="2685" spans="1:2" x14ac:dyDescent="0.2">
      <c r="A2685" s="1"/>
      <c r="B2685" s="2"/>
    </row>
    <row r="2686" spans="1:2" x14ac:dyDescent="0.2">
      <c r="A2686" s="1"/>
      <c r="B2686" s="2"/>
    </row>
    <row r="2687" spans="1:2" x14ac:dyDescent="0.2">
      <c r="A2687" s="1"/>
      <c r="B2687" s="2"/>
    </row>
    <row r="2688" spans="1:2" x14ac:dyDescent="0.2">
      <c r="A2688" s="1"/>
      <c r="B2688" s="2"/>
    </row>
    <row r="2689" spans="1:2" x14ac:dyDescent="0.2">
      <c r="A2689" s="1"/>
      <c r="B2689" s="2"/>
    </row>
    <row r="2690" spans="1:2" x14ac:dyDescent="0.2">
      <c r="A2690" s="1"/>
      <c r="B2690" s="2"/>
    </row>
    <row r="2691" spans="1:2" x14ac:dyDescent="0.2">
      <c r="A2691" s="1"/>
      <c r="B2691" s="2"/>
    </row>
    <row r="2692" spans="1:2" x14ac:dyDescent="0.2">
      <c r="A2692" s="1"/>
      <c r="B2692" s="2"/>
    </row>
    <row r="2693" spans="1:2" x14ac:dyDescent="0.2">
      <c r="A2693" s="1"/>
      <c r="B2693" s="2"/>
    </row>
    <row r="2694" spans="1:2" x14ac:dyDescent="0.2">
      <c r="A2694" s="1"/>
      <c r="B2694" s="2"/>
    </row>
    <row r="2695" spans="1:2" x14ac:dyDescent="0.2">
      <c r="A2695" s="1"/>
      <c r="B2695" s="2"/>
    </row>
    <row r="2696" spans="1:2" x14ac:dyDescent="0.2">
      <c r="A2696" s="1"/>
      <c r="B2696" s="2"/>
    </row>
    <row r="2697" spans="1:2" x14ac:dyDescent="0.2">
      <c r="A2697" s="1"/>
      <c r="B2697" s="2"/>
    </row>
    <row r="2698" spans="1:2" x14ac:dyDescent="0.2">
      <c r="A2698" s="1"/>
      <c r="B2698" s="2"/>
    </row>
    <row r="2699" spans="1:2" x14ac:dyDescent="0.2">
      <c r="A2699" s="1"/>
      <c r="B2699" s="2"/>
    </row>
    <row r="2700" spans="1:2" x14ac:dyDescent="0.2">
      <c r="A2700" s="1"/>
      <c r="B2700" s="2"/>
    </row>
    <row r="2701" spans="1:2" x14ac:dyDescent="0.2">
      <c r="A2701" s="1"/>
      <c r="B2701" s="2"/>
    </row>
    <row r="2702" spans="1:2" x14ac:dyDescent="0.2">
      <c r="A2702" s="1"/>
      <c r="B2702" s="2"/>
    </row>
    <row r="2703" spans="1:2" x14ac:dyDescent="0.2">
      <c r="A2703" s="1"/>
      <c r="B2703" s="2"/>
    </row>
    <row r="2704" spans="1:2" x14ac:dyDescent="0.2">
      <c r="A2704" s="1"/>
      <c r="B2704" s="2"/>
    </row>
    <row r="2705" spans="1:2" x14ac:dyDescent="0.2">
      <c r="A2705" s="1"/>
      <c r="B2705" s="2"/>
    </row>
    <row r="2706" spans="1:2" x14ac:dyDescent="0.2">
      <c r="A2706" s="1"/>
      <c r="B2706" s="2"/>
    </row>
    <row r="2707" spans="1:2" x14ac:dyDescent="0.2">
      <c r="A2707" s="1"/>
      <c r="B2707" s="2"/>
    </row>
    <row r="2708" spans="1:2" x14ac:dyDescent="0.2">
      <c r="A2708" s="1"/>
      <c r="B2708" s="2"/>
    </row>
    <row r="2709" spans="1:2" x14ac:dyDescent="0.2">
      <c r="A2709" s="1"/>
      <c r="B2709" s="2"/>
    </row>
    <row r="2710" spans="1:2" x14ac:dyDescent="0.2">
      <c r="A2710" s="1"/>
      <c r="B2710" s="2"/>
    </row>
    <row r="2711" spans="1:2" x14ac:dyDescent="0.2">
      <c r="A2711" s="1"/>
      <c r="B2711" s="2"/>
    </row>
    <row r="2712" spans="1:2" x14ac:dyDescent="0.2">
      <c r="A2712" s="1"/>
      <c r="B2712" s="2"/>
    </row>
    <row r="2713" spans="1:2" x14ac:dyDescent="0.2">
      <c r="A2713" s="1"/>
      <c r="B2713" s="2"/>
    </row>
    <row r="2714" spans="1:2" x14ac:dyDescent="0.2">
      <c r="A2714" s="1"/>
      <c r="B2714" s="2"/>
    </row>
    <row r="2715" spans="1:2" x14ac:dyDescent="0.2">
      <c r="A2715" s="1"/>
      <c r="B2715" s="2"/>
    </row>
    <row r="2716" spans="1:2" x14ac:dyDescent="0.2">
      <c r="A2716" s="1"/>
      <c r="B2716" s="2"/>
    </row>
    <row r="2717" spans="1:2" x14ac:dyDescent="0.2">
      <c r="A2717" s="1"/>
      <c r="B2717" s="2"/>
    </row>
    <row r="2718" spans="1:2" x14ac:dyDescent="0.2">
      <c r="A2718" s="1"/>
      <c r="B2718" s="2"/>
    </row>
    <row r="2719" spans="1:2" x14ac:dyDescent="0.2">
      <c r="A2719" s="1"/>
      <c r="B2719" s="2"/>
    </row>
    <row r="2720" spans="1:2" x14ac:dyDescent="0.2">
      <c r="A2720" s="1"/>
      <c r="B2720" s="2"/>
    </row>
    <row r="2721" spans="1:2" x14ac:dyDescent="0.2">
      <c r="A2721" s="1"/>
      <c r="B2721" s="2"/>
    </row>
    <row r="2722" spans="1:2" x14ac:dyDescent="0.2">
      <c r="A2722" s="1"/>
      <c r="B2722" s="2"/>
    </row>
    <row r="2723" spans="1:2" x14ac:dyDescent="0.2">
      <c r="A2723" s="1"/>
      <c r="B2723" s="2"/>
    </row>
    <row r="2724" spans="1:2" x14ac:dyDescent="0.2">
      <c r="A2724" s="1"/>
      <c r="B2724" s="2"/>
    </row>
    <row r="2725" spans="1:2" x14ac:dyDescent="0.2">
      <c r="A2725" s="1"/>
      <c r="B2725" s="2"/>
    </row>
    <row r="2726" spans="1:2" x14ac:dyDescent="0.2">
      <c r="A2726" s="1"/>
      <c r="B2726" s="2"/>
    </row>
    <row r="2727" spans="1:2" x14ac:dyDescent="0.2">
      <c r="A2727" s="1"/>
      <c r="B2727" s="2"/>
    </row>
    <row r="2728" spans="1:2" x14ac:dyDescent="0.2">
      <c r="A2728" s="1"/>
      <c r="B2728" s="2"/>
    </row>
    <row r="2729" spans="1:2" x14ac:dyDescent="0.2">
      <c r="A2729" s="1"/>
      <c r="B2729" s="2"/>
    </row>
    <row r="2730" spans="1:2" x14ac:dyDescent="0.2">
      <c r="A2730" s="1"/>
      <c r="B2730" s="2"/>
    </row>
    <row r="2731" spans="1:2" x14ac:dyDescent="0.2">
      <c r="A2731" s="1"/>
      <c r="B2731" s="2"/>
    </row>
    <row r="2732" spans="1:2" x14ac:dyDescent="0.2">
      <c r="A2732" s="1"/>
      <c r="B2732" s="2"/>
    </row>
    <row r="2733" spans="1:2" x14ac:dyDescent="0.2">
      <c r="A2733" s="1"/>
      <c r="B2733" s="2"/>
    </row>
    <row r="2734" spans="1:2" x14ac:dyDescent="0.2">
      <c r="A2734" s="1"/>
      <c r="B2734" s="2"/>
    </row>
    <row r="2735" spans="1:2" x14ac:dyDescent="0.2">
      <c r="A2735" s="1"/>
      <c r="B2735" s="2"/>
    </row>
    <row r="2736" spans="1:2" x14ac:dyDescent="0.2">
      <c r="A2736" s="1"/>
      <c r="B2736" s="2"/>
    </row>
    <row r="2737" spans="1:2" x14ac:dyDescent="0.2">
      <c r="A2737" s="1"/>
      <c r="B2737" s="2"/>
    </row>
    <row r="2738" spans="1:2" x14ac:dyDescent="0.2">
      <c r="A2738" s="1"/>
      <c r="B2738" s="2"/>
    </row>
    <row r="2739" spans="1:2" x14ac:dyDescent="0.2">
      <c r="A2739" s="1"/>
      <c r="B2739" s="2"/>
    </row>
    <row r="2740" spans="1:2" x14ac:dyDescent="0.2">
      <c r="A2740" s="1"/>
      <c r="B2740" s="2"/>
    </row>
    <row r="2741" spans="1:2" x14ac:dyDescent="0.2">
      <c r="A2741" s="1"/>
      <c r="B2741" s="2"/>
    </row>
    <row r="2742" spans="1:2" x14ac:dyDescent="0.2">
      <c r="A2742" s="1"/>
      <c r="B2742" s="2"/>
    </row>
    <row r="2743" spans="1:2" x14ac:dyDescent="0.2">
      <c r="A2743" s="1"/>
      <c r="B2743" s="2"/>
    </row>
    <row r="2744" spans="1:2" x14ac:dyDescent="0.2">
      <c r="A2744" s="1"/>
      <c r="B2744" s="2"/>
    </row>
    <row r="2745" spans="1:2" x14ac:dyDescent="0.2">
      <c r="A2745" s="1"/>
      <c r="B2745" s="2"/>
    </row>
    <row r="2746" spans="1:2" x14ac:dyDescent="0.2">
      <c r="A2746" s="1"/>
      <c r="B2746" s="2"/>
    </row>
    <row r="2747" spans="1:2" x14ac:dyDescent="0.2">
      <c r="A2747" s="1"/>
      <c r="B2747" s="2"/>
    </row>
    <row r="2748" spans="1:2" x14ac:dyDescent="0.2">
      <c r="A2748" s="1"/>
      <c r="B2748" s="2"/>
    </row>
    <row r="2749" spans="1:2" x14ac:dyDescent="0.2">
      <c r="A2749" s="1"/>
      <c r="B2749" s="2"/>
    </row>
    <row r="2750" spans="1:2" x14ac:dyDescent="0.2">
      <c r="A2750" s="1"/>
      <c r="B2750" s="2"/>
    </row>
    <row r="2751" spans="1:2" x14ac:dyDescent="0.2">
      <c r="A2751" s="1"/>
      <c r="B2751" s="2"/>
    </row>
    <row r="2752" spans="1:2" x14ac:dyDescent="0.2">
      <c r="A2752" s="1"/>
      <c r="B2752" s="2"/>
    </row>
    <row r="2753" spans="1:2" x14ac:dyDescent="0.2">
      <c r="A2753" s="1"/>
      <c r="B2753" s="2"/>
    </row>
    <row r="2754" spans="1:2" x14ac:dyDescent="0.2">
      <c r="A2754" s="1"/>
      <c r="B2754" s="2"/>
    </row>
    <row r="2755" spans="1:2" x14ac:dyDescent="0.2">
      <c r="A2755" s="1"/>
      <c r="B2755" s="2"/>
    </row>
    <row r="2756" spans="1:2" x14ac:dyDescent="0.2">
      <c r="A2756" s="1"/>
      <c r="B2756" s="2"/>
    </row>
    <row r="2757" spans="1:2" x14ac:dyDescent="0.2">
      <c r="A2757" s="1"/>
      <c r="B2757" s="2"/>
    </row>
    <row r="2758" spans="1:2" x14ac:dyDescent="0.2">
      <c r="A2758" s="1"/>
      <c r="B2758" s="2"/>
    </row>
    <row r="2759" spans="1:2" x14ac:dyDescent="0.2">
      <c r="A2759" s="1"/>
      <c r="B2759" s="2"/>
    </row>
    <row r="2760" spans="1:2" x14ac:dyDescent="0.2">
      <c r="A2760" s="1"/>
      <c r="B2760" s="2"/>
    </row>
    <row r="2761" spans="1:2" x14ac:dyDescent="0.2">
      <c r="A2761" s="1"/>
      <c r="B2761" s="2"/>
    </row>
    <row r="2762" spans="1:2" x14ac:dyDescent="0.2">
      <c r="A2762" s="1"/>
      <c r="B2762" s="2"/>
    </row>
    <row r="2763" spans="1:2" x14ac:dyDescent="0.2">
      <c r="A2763" s="1"/>
      <c r="B2763" s="2"/>
    </row>
    <row r="2764" spans="1:2" x14ac:dyDescent="0.2">
      <c r="A2764" s="1"/>
      <c r="B2764" s="2"/>
    </row>
    <row r="2765" spans="1:2" x14ac:dyDescent="0.2">
      <c r="A2765" s="1"/>
      <c r="B2765" s="2"/>
    </row>
    <row r="2766" spans="1:2" x14ac:dyDescent="0.2">
      <c r="A2766" s="1"/>
      <c r="B2766" s="2"/>
    </row>
    <row r="2767" spans="1:2" x14ac:dyDescent="0.2">
      <c r="A2767" s="1"/>
      <c r="B2767" s="2"/>
    </row>
    <row r="2768" spans="1:2" x14ac:dyDescent="0.2">
      <c r="A2768" s="1"/>
      <c r="B2768" s="2"/>
    </row>
    <row r="2769" spans="1:2" x14ac:dyDescent="0.2">
      <c r="A2769" s="1"/>
      <c r="B2769" s="2"/>
    </row>
    <row r="2770" spans="1:2" x14ac:dyDescent="0.2">
      <c r="A2770" s="1"/>
      <c r="B2770" s="2"/>
    </row>
    <row r="2771" spans="1:2" x14ac:dyDescent="0.2">
      <c r="A2771" s="1"/>
      <c r="B2771" s="2"/>
    </row>
    <row r="2772" spans="1:2" x14ac:dyDescent="0.2">
      <c r="A2772" s="1"/>
      <c r="B2772" s="2"/>
    </row>
    <row r="2773" spans="1:2" x14ac:dyDescent="0.2">
      <c r="A2773" s="1"/>
      <c r="B2773" s="2"/>
    </row>
    <row r="2774" spans="1:2" x14ac:dyDescent="0.2">
      <c r="A2774" s="1"/>
      <c r="B2774" s="2"/>
    </row>
    <row r="2775" spans="1:2" x14ac:dyDescent="0.2">
      <c r="A2775" s="1"/>
      <c r="B2775" s="2"/>
    </row>
    <row r="2776" spans="1:2" x14ac:dyDescent="0.2">
      <c r="A2776" s="1"/>
      <c r="B2776" s="2"/>
    </row>
    <row r="2777" spans="1:2" x14ac:dyDescent="0.2">
      <c r="A2777" s="1"/>
      <c r="B2777" s="2"/>
    </row>
    <row r="2778" spans="1:2" x14ac:dyDescent="0.2">
      <c r="A2778" s="1"/>
      <c r="B2778" s="2"/>
    </row>
    <row r="2779" spans="1:2" x14ac:dyDescent="0.2">
      <c r="A2779" s="1"/>
      <c r="B2779" s="2"/>
    </row>
    <row r="2780" spans="1:2" x14ac:dyDescent="0.2">
      <c r="A2780" s="1"/>
      <c r="B2780" s="2"/>
    </row>
    <row r="2781" spans="1:2" x14ac:dyDescent="0.2">
      <c r="A2781" s="1"/>
      <c r="B2781" s="2"/>
    </row>
    <row r="2782" spans="1:2" x14ac:dyDescent="0.2">
      <c r="A2782" s="1"/>
      <c r="B2782" s="2"/>
    </row>
    <row r="2783" spans="1:2" x14ac:dyDescent="0.2">
      <c r="A2783" s="1"/>
      <c r="B2783" s="2"/>
    </row>
    <row r="2784" spans="1:2" x14ac:dyDescent="0.2">
      <c r="A2784" s="1"/>
      <c r="B2784" s="2"/>
    </row>
    <row r="2785" spans="1:2" x14ac:dyDescent="0.2">
      <c r="A2785" s="1"/>
      <c r="B2785" s="2"/>
    </row>
    <row r="2786" spans="1:2" x14ac:dyDescent="0.2">
      <c r="A2786" s="1"/>
      <c r="B2786" s="2"/>
    </row>
    <row r="2787" spans="1:2" x14ac:dyDescent="0.2">
      <c r="A2787" s="1"/>
      <c r="B2787" s="2"/>
    </row>
    <row r="2788" spans="1:2" x14ac:dyDescent="0.2">
      <c r="A2788" s="1"/>
      <c r="B2788" s="2"/>
    </row>
    <row r="2789" spans="1:2" x14ac:dyDescent="0.2">
      <c r="A2789" s="1"/>
      <c r="B2789" s="2"/>
    </row>
    <row r="2790" spans="1:2" x14ac:dyDescent="0.2">
      <c r="A2790" s="1"/>
      <c r="B2790" s="2"/>
    </row>
    <row r="2791" spans="1:2" x14ac:dyDescent="0.2">
      <c r="A2791" s="1"/>
      <c r="B2791" s="2"/>
    </row>
    <row r="2792" spans="1:2" x14ac:dyDescent="0.2">
      <c r="A2792" s="1"/>
      <c r="B2792" s="2"/>
    </row>
    <row r="2793" spans="1:2" x14ac:dyDescent="0.2">
      <c r="A2793" s="1"/>
      <c r="B2793" s="2"/>
    </row>
    <row r="2794" spans="1:2" x14ac:dyDescent="0.2">
      <c r="A2794" s="1"/>
      <c r="B2794" s="2"/>
    </row>
    <row r="2795" spans="1:2" x14ac:dyDescent="0.2">
      <c r="A2795" s="1"/>
      <c r="B2795" s="2"/>
    </row>
    <row r="2796" spans="1:2" x14ac:dyDescent="0.2">
      <c r="A2796" s="1"/>
      <c r="B2796" s="2"/>
    </row>
    <row r="2797" spans="1:2" x14ac:dyDescent="0.2">
      <c r="A2797" s="1"/>
      <c r="B2797" s="2"/>
    </row>
    <row r="2798" spans="1:2" x14ac:dyDescent="0.2">
      <c r="A2798" s="1"/>
      <c r="B2798" s="2"/>
    </row>
    <row r="2799" spans="1:2" x14ac:dyDescent="0.2">
      <c r="A2799" s="1"/>
      <c r="B2799" s="2"/>
    </row>
    <row r="2800" spans="1:2" x14ac:dyDescent="0.2">
      <c r="A2800" s="1"/>
      <c r="B2800" s="2"/>
    </row>
    <row r="2801" spans="1:2" x14ac:dyDescent="0.2">
      <c r="A2801" s="1"/>
      <c r="B2801" s="2"/>
    </row>
    <row r="2802" spans="1:2" x14ac:dyDescent="0.2">
      <c r="A2802" s="1"/>
      <c r="B2802" s="2"/>
    </row>
    <row r="2803" spans="1:2" x14ac:dyDescent="0.2">
      <c r="A2803" s="1"/>
      <c r="B2803" s="2"/>
    </row>
    <row r="2804" spans="1:2" x14ac:dyDescent="0.2">
      <c r="A2804" s="1"/>
      <c r="B2804" s="2"/>
    </row>
    <row r="2805" spans="1:2" x14ac:dyDescent="0.2">
      <c r="A2805" s="1"/>
      <c r="B2805" s="2"/>
    </row>
    <row r="2806" spans="1:2" x14ac:dyDescent="0.2">
      <c r="A2806" s="1"/>
      <c r="B2806" s="2"/>
    </row>
    <row r="2807" spans="1:2" x14ac:dyDescent="0.2">
      <c r="A2807" s="1"/>
      <c r="B2807" s="2"/>
    </row>
    <row r="2808" spans="1:2" x14ac:dyDescent="0.2">
      <c r="A2808" s="1"/>
      <c r="B2808" s="2"/>
    </row>
    <row r="2809" spans="1:2" x14ac:dyDescent="0.2">
      <c r="A2809" s="1"/>
      <c r="B2809" s="2"/>
    </row>
    <row r="2810" spans="1:2" x14ac:dyDescent="0.2">
      <c r="A2810" s="1"/>
      <c r="B2810" s="2"/>
    </row>
    <row r="2811" spans="1:2" x14ac:dyDescent="0.2">
      <c r="A2811" s="1"/>
      <c r="B2811" s="2"/>
    </row>
    <row r="2812" spans="1:2" x14ac:dyDescent="0.2">
      <c r="A2812" s="1"/>
      <c r="B2812" s="2"/>
    </row>
    <row r="2813" spans="1:2" x14ac:dyDescent="0.2">
      <c r="A2813" s="1"/>
      <c r="B2813" s="2"/>
    </row>
    <row r="2814" spans="1:2" x14ac:dyDescent="0.2">
      <c r="A2814" s="1"/>
      <c r="B2814" s="2"/>
    </row>
    <row r="2815" spans="1:2" x14ac:dyDescent="0.2">
      <c r="A2815" s="1"/>
      <c r="B2815" s="2"/>
    </row>
    <row r="2816" spans="1:2" x14ac:dyDescent="0.2">
      <c r="A2816" s="1"/>
      <c r="B2816" s="2"/>
    </row>
    <row r="2817" spans="1:2" x14ac:dyDescent="0.2">
      <c r="A2817" s="1"/>
      <c r="B2817" s="2"/>
    </row>
    <row r="2818" spans="1:2" x14ac:dyDescent="0.2">
      <c r="A2818" s="1"/>
      <c r="B2818" s="2"/>
    </row>
    <row r="2819" spans="1:2" x14ac:dyDescent="0.2">
      <c r="A2819" s="1"/>
      <c r="B2819" s="2"/>
    </row>
    <row r="2820" spans="1:2" x14ac:dyDescent="0.2">
      <c r="A2820" s="1"/>
      <c r="B2820" s="2"/>
    </row>
    <row r="2821" spans="1:2" x14ac:dyDescent="0.2">
      <c r="A2821" s="1"/>
      <c r="B2821" s="2"/>
    </row>
    <row r="2822" spans="1:2" x14ac:dyDescent="0.2">
      <c r="A2822" s="1"/>
      <c r="B2822" s="2"/>
    </row>
    <row r="2823" spans="1:2" x14ac:dyDescent="0.2">
      <c r="A2823" s="1"/>
      <c r="B2823" s="2"/>
    </row>
    <row r="2824" spans="1:2" x14ac:dyDescent="0.2">
      <c r="A2824" s="1"/>
      <c r="B2824" s="2"/>
    </row>
    <row r="2825" spans="1:2" x14ac:dyDescent="0.2">
      <c r="A2825" s="1"/>
      <c r="B2825" s="2"/>
    </row>
    <row r="2826" spans="1:2" x14ac:dyDescent="0.2">
      <c r="A2826" s="1"/>
      <c r="B2826" s="2"/>
    </row>
    <row r="2827" spans="1:2" x14ac:dyDescent="0.2">
      <c r="A2827" s="1"/>
      <c r="B2827" s="2"/>
    </row>
    <row r="2828" spans="1:2" x14ac:dyDescent="0.2">
      <c r="A2828" s="1"/>
      <c r="B2828" s="2"/>
    </row>
    <row r="2829" spans="1:2" x14ac:dyDescent="0.2">
      <c r="A2829" s="1"/>
      <c r="B2829" s="2"/>
    </row>
    <row r="2830" spans="1:2" x14ac:dyDescent="0.2">
      <c r="A2830" s="1"/>
      <c r="B2830" s="2"/>
    </row>
    <row r="2831" spans="1:2" x14ac:dyDescent="0.2">
      <c r="A2831" s="1"/>
      <c r="B2831" s="2"/>
    </row>
    <row r="2832" spans="1:2" x14ac:dyDescent="0.2">
      <c r="A2832" s="1"/>
      <c r="B2832" s="2"/>
    </row>
    <row r="2833" spans="1:2" x14ac:dyDescent="0.2">
      <c r="A2833" s="1"/>
      <c r="B2833" s="2"/>
    </row>
    <row r="2834" spans="1:2" x14ac:dyDescent="0.2">
      <c r="A2834" s="1"/>
      <c r="B2834" s="2"/>
    </row>
    <row r="2835" spans="1:2" x14ac:dyDescent="0.2">
      <c r="A2835" s="1"/>
      <c r="B2835" s="2"/>
    </row>
    <row r="2836" spans="1:2" x14ac:dyDescent="0.2">
      <c r="A2836" s="1"/>
      <c r="B2836" s="2"/>
    </row>
    <row r="2837" spans="1:2" x14ac:dyDescent="0.2">
      <c r="A2837" s="1"/>
      <c r="B2837" s="2"/>
    </row>
    <row r="2838" spans="1:2" x14ac:dyDescent="0.2">
      <c r="A2838" s="1"/>
      <c r="B2838" s="2"/>
    </row>
    <row r="2839" spans="1:2" x14ac:dyDescent="0.2">
      <c r="A2839" s="1"/>
      <c r="B2839" s="2"/>
    </row>
    <row r="2840" spans="1:2" x14ac:dyDescent="0.2">
      <c r="A2840" s="1"/>
      <c r="B2840" s="2"/>
    </row>
    <row r="2841" spans="1:2" x14ac:dyDescent="0.2">
      <c r="A2841" s="1"/>
      <c r="B2841" s="2"/>
    </row>
    <row r="2842" spans="1:2" x14ac:dyDescent="0.2">
      <c r="A2842" s="1"/>
      <c r="B2842" s="2"/>
    </row>
    <row r="2843" spans="1:2" x14ac:dyDescent="0.2">
      <c r="A2843" s="1"/>
      <c r="B2843" s="2"/>
    </row>
    <row r="2844" spans="1:2" x14ac:dyDescent="0.2">
      <c r="A2844" s="1"/>
      <c r="B2844" s="2"/>
    </row>
    <row r="2845" spans="1:2" x14ac:dyDescent="0.2">
      <c r="A2845" s="1"/>
      <c r="B2845" s="2"/>
    </row>
    <row r="2846" spans="1:2" x14ac:dyDescent="0.2">
      <c r="A2846" s="1"/>
      <c r="B2846" s="2"/>
    </row>
    <row r="2847" spans="1:2" x14ac:dyDescent="0.2">
      <c r="A2847" s="1"/>
      <c r="B2847" s="2"/>
    </row>
    <row r="2848" spans="1:2" x14ac:dyDescent="0.2">
      <c r="A2848" s="1"/>
      <c r="B2848" s="2"/>
    </row>
    <row r="2849" spans="1:2" x14ac:dyDescent="0.2">
      <c r="A2849" s="1"/>
      <c r="B2849" s="2"/>
    </row>
    <row r="2850" spans="1:2" x14ac:dyDescent="0.2">
      <c r="A2850" s="1"/>
      <c r="B2850" s="2"/>
    </row>
    <row r="2851" spans="1:2" x14ac:dyDescent="0.2">
      <c r="A2851" s="1"/>
      <c r="B2851" s="2"/>
    </row>
    <row r="2852" spans="1:2" x14ac:dyDescent="0.2">
      <c r="A2852" s="1"/>
      <c r="B2852" s="2"/>
    </row>
    <row r="2853" spans="1:2" x14ac:dyDescent="0.2">
      <c r="A2853" s="1"/>
      <c r="B2853" s="2"/>
    </row>
    <row r="2854" spans="1:2" x14ac:dyDescent="0.2">
      <c r="A2854" s="1"/>
      <c r="B2854" s="2"/>
    </row>
    <row r="2855" spans="1:2" x14ac:dyDescent="0.2">
      <c r="A2855" s="1"/>
      <c r="B2855" s="2"/>
    </row>
    <row r="2856" spans="1:2" x14ac:dyDescent="0.2">
      <c r="A2856" s="1"/>
      <c r="B2856" s="2"/>
    </row>
    <row r="2857" spans="1:2" x14ac:dyDescent="0.2">
      <c r="A2857" s="1"/>
      <c r="B2857" s="2"/>
    </row>
    <row r="2858" spans="1:2" x14ac:dyDescent="0.2">
      <c r="A2858" s="1"/>
      <c r="B2858" s="2"/>
    </row>
    <row r="2859" spans="1:2" x14ac:dyDescent="0.2">
      <c r="A2859" s="1"/>
      <c r="B2859" s="2"/>
    </row>
    <row r="2860" spans="1:2" x14ac:dyDescent="0.2">
      <c r="A2860" s="1"/>
      <c r="B2860" s="2"/>
    </row>
    <row r="2861" spans="1:2" x14ac:dyDescent="0.2">
      <c r="A2861" s="1"/>
      <c r="B2861" s="2"/>
    </row>
    <row r="2862" spans="1:2" x14ac:dyDescent="0.2">
      <c r="A2862" s="1"/>
      <c r="B2862" s="2"/>
    </row>
    <row r="2863" spans="1:2" x14ac:dyDescent="0.2">
      <c r="A2863" s="1"/>
      <c r="B2863" s="2"/>
    </row>
    <row r="2864" spans="1:2" x14ac:dyDescent="0.2">
      <c r="A2864" s="1"/>
      <c r="B2864" s="2"/>
    </row>
    <row r="2865" spans="1:2" x14ac:dyDescent="0.2">
      <c r="A2865" s="1"/>
      <c r="B2865" s="2"/>
    </row>
    <row r="2866" spans="1:2" x14ac:dyDescent="0.2">
      <c r="A2866" s="1"/>
      <c r="B2866" s="2"/>
    </row>
    <row r="2867" spans="1:2" x14ac:dyDescent="0.2">
      <c r="A2867" s="1"/>
      <c r="B2867" s="2"/>
    </row>
    <row r="2868" spans="1:2" x14ac:dyDescent="0.2">
      <c r="A2868" s="1"/>
      <c r="B2868" s="2"/>
    </row>
    <row r="2869" spans="1:2" x14ac:dyDescent="0.2">
      <c r="A2869" s="1"/>
      <c r="B2869" s="2"/>
    </row>
    <row r="2870" spans="1:2" x14ac:dyDescent="0.2">
      <c r="A2870" s="1"/>
      <c r="B2870" s="2"/>
    </row>
    <row r="2871" spans="1:2" x14ac:dyDescent="0.2">
      <c r="A2871" s="1"/>
      <c r="B2871" s="2"/>
    </row>
    <row r="2872" spans="1:2" x14ac:dyDescent="0.2">
      <c r="A2872" s="1"/>
      <c r="B2872" s="2"/>
    </row>
    <row r="2873" spans="1:2" x14ac:dyDescent="0.2">
      <c r="A2873" s="1"/>
      <c r="B2873" s="2"/>
    </row>
    <row r="2874" spans="1:2" x14ac:dyDescent="0.2">
      <c r="A2874" s="1"/>
      <c r="B2874" s="2"/>
    </row>
    <row r="2875" spans="1:2" x14ac:dyDescent="0.2">
      <c r="A2875" s="1"/>
      <c r="B2875" s="2"/>
    </row>
    <row r="2876" spans="1:2" x14ac:dyDescent="0.2">
      <c r="A2876" s="1"/>
      <c r="B2876" s="2"/>
    </row>
    <row r="2877" spans="1:2" x14ac:dyDescent="0.2">
      <c r="A2877" s="1"/>
      <c r="B2877" s="2"/>
    </row>
    <row r="2878" spans="1:2" x14ac:dyDescent="0.2">
      <c r="A2878" s="1"/>
      <c r="B2878" s="2"/>
    </row>
    <row r="2879" spans="1:2" x14ac:dyDescent="0.2">
      <c r="A2879" s="1"/>
      <c r="B2879" s="2"/>
    </row>
    <row r="2880" spans="1:2" x14ac:dyDescent="0.2">
      <c r="A2880" s="1"/>
      <c r="B2880" s="2"/>
    </row>
    <row r="2881" spans="1:2" x14ac:dyDescent="0.2">
      <c r="A2881" s="1"/>
      <c r="B2881" s="2"/>
    </row>
    <row r="2882" spans="1:2" x14ac:dyDescent="0.2">
      <c r="A2882" s="1"/>
      <c r="B2882" s="2"/>
    </row>
    <row r="2883" spans="1:2" x14ac:dyDescent="0.2">
      <c r="A2883" s="1"/>
      <c r="B2883" s="2"/>
    </row>
    <row r="2884" spans="1:2" x14ac:dyDescent="0.2">
      <c r="A2884" s="1"/>
      <c r="B2884" s="2"/>
    </row>
    <row r="2885" spans="1:2" x14ac:dyDescent="0.2">
      <c r="A2885" s="1"/>
      <c r="B2885" s="2"/>
    </row>
    <row r="2886" spans="1:2" x14ac:dyDescent="0.2">
      <c r="A2886" s="1"/>
      <c r="B2886" s="2"/>
    </row>
    <row r="2887" spans="1:2" x14ac:dyDescent="0.2">
      <c r="A2887" s="1"/>
      <c r="B2887" s="2"/>
    </row>
    <row r="2888" spans="1:2" x14ac:dyDescent="0.2">
      <c r="A2888" s="1"/>
      <c r="B2888" s="2"/>
    </row>
    <row r="2889" spans="1:2" x14ac:dyDescent="0.2">
      <c r="A2889" s="1"/>
      <c r="B2889" s="2"/>
    </row>
    <row r="2890" spans="1:2" x14ac:dyDescent="0.2">
      <c r="A2890" s="1"/>
      <c r="B2890" s="2"/>
    </row>
    <row r="2891" spans="1:2" x14ac:dyDescent="0.2">
      <c r="A2891" s="1"/>
      <c r="B2891" s="2"/>
    </row>
    <row r="2892" spans="1:2" x14ac:dyDescent="0.2">
      <c r="A2892" s="1"/>
      <c r="B2892" s="2"/>
    </row>
    <row r="2893" spans="1:2" x14ac:dyDescent="0.2">
      <c r="A2893" s="1"/>
      <c r="B2893" s="2"/>
    </row>
    <row r="2894" spans="1:2" x14ac:dyDescent="0.2">
      <c r="A2894" s="1"/>
      <c r="B2894" s="2"/>
    </row>
    <row r="2895" spans="1:2" x14ac:dyDescent="0.2">
      <c r="A2895" s="1"/>
      <c r="B2895" s="2"/>
    </row>
    <row r="2896" spans="1:2" x14ac:dyDescent="0.2">
      <c r="A2896" s="1"/>
      <c r="B2896" s="2"/>
    </row>
    <row r="2897" spans="1:2" x14ac:dyDescent="0.2">
      <c r="A2897" s="1"/>
      <c r="B2897" s="2"/>
    </row>
    <row r="2898" spans="1:2" x14ac:dyDescent="0.2">
      <c r="A2898" s="1"/>
      <c r="B2898" s="2"/>
    </row>
    <row r="2899" spans="1:2" x14ac:dyDescent="0.2">
      <c r="A2899" s="1"/>
      <c r="B2899" s="2"/>
    </row>
    <row r="2900" spans="1:2" x14ac:dyDescent="0.2">
      <c r="A2900" s="1"/>
      <c r="B2900" s="2"/>
    </row>
    <row r="2901" spans="1:2" x14ac:dyDescent="0.2">
      <c r="A2901" s="1"/>
      <c r="B2901" s="2"/>
    </row>
    <row r="2902" spans="1:2" x14ac:dyDescent="0.2">
      <c r="A2902" s="1"/>
      <c r="B2902" s="2"/>
    </row>
    <row r="2903" spans="1:2" x14ac:dyDescent="0.2">
      <c r="A2903" s="1"/>
      <c r="B2903" s="2"/>
    </row>
    <row r="2904" spans="1:2" x14ac:dyDescent="0.2">
      <c r="A2904" s="1"/>
      <c r="B2904" s="2"/>
    </row>
    <row r="2905" spans="1:2" x14ac:dyDescent="0.2">
      <c r="A2905" s="1"/>
      <c r="B2905" s="2"/>
    </row>
    <row r="2906" spans="1:2" x14ac:dyDescent="0.2">
      <c r="A2906" s="1"/>
      <c r="B2906" s="2"/>
    </row>
    <row r="2907" spans="1:2" x14ac:dyDescent="0.2">
      <c r="A2907" s="1"/>
      <c r="B2907" s="2"/>
    </row>
    <row r="2908" spans="1:2" x14ac:dyDescent="0.2">
      <c r="A2908" s="1"/>
      <c r="B2908" s="2"/>
    </row>
    <row r="2909" spans="1:2" x14ac:dyDescent="0.2">
      <c r="A2909" s="1"/>
      <c r="B2909" s="2"/>
    </row>
    <row r="2910" spans="1:2" x14ac:dyDescent="0.2">
      <c r="A2910" s="1"/>
      <c r="B2910" s="2"/>
    </row>
    <row r="2911" spans="1:2" x14ac:dyDescent="0.2">
      <c r="A2911" s="1"/>
      <c r="B2911" s="2"/>
    </row>
    <row r="2912" spans="1:2" x14ac:dyDescent="0.2">
      <c r="A2912" s="1"/>
      <c r="B2912" s="2"/>
    </row>
    <row r="2913" spans="1:2" x14ac:dyDescent="0.2">
      <c r="A2913" s="1"/>
      <c r="B2913" s="2"/>
    </row>
    <row r="2914" spans="1:2" x14ac:dyDescent="0.2">
      <c r="A2914" s="1"/>
      <c r="B2914" s="2"/>
    </row>
    <row r="2915" spans="1:2" x14ac:dyDescent="0.2">
      <c r="A2915" s="1"/>
      <c r="B2915" s="2"/>
    </row>
    <row r="2916" spans="1:2" x14ac:dyDescent="0.2">
      <c r="A2916" s="1"/>
      <c r="B2916" s="2"/>
    </row>
    <row r="2917" spans="1:2" x14ac:dyDescent="0.2">
      <c r="A2917" s="1"/>
      <c r="B2917" s="2"/>
    </row>
    <row r="2918" spans="1:2" x14ac:dyDescent="0.2">
      <c r="A2918" s="1"/>
      <c r="B2918" s="2"/>
    </row>
    <row r="2919" spans="1:2" x14ac:dyDescent="0.2">
      <c r="A2919" s="1"/>
      <c r="B2919" s="2"/>
    </row>
    <row r="2920" spans="1:2" x14ac:dyDescent="0.2">
      <c r="A2920" s="1"/>
      <c r="B2920" s="2"/>
    </row>
    <row r="2921" spans="1:2" x14ac:dyDescent="0.2">
      <c r="A2921" s="1"/>
      <c r="B2921" s="2"/>
    </row>
    <row r="2922" spans="1:2" x14ac:dyDescent="0.2">
      <c r="A2922" s="1"/>
      <c r="B2922" s="2"/>
    </row>
    <row r="2923" spans="1:2" x14ac:dyDescent="0.2">
      <c r="A2923" s="1"/>
      <c r="B2923" s="2"/>
    </row>
    <row r="2924" spans="1:2" x14ac:dyDescent="0.2">
      <c r="A2924" s="1"/>
      <c r="B2924" s="2"/>
    </row>
    <row r="2925" spans="1:2" x14ac:dyDescent="0.2">
      <c r="A2925" s="1"/>
      <c r="B2925" s="2"/>
    </row>
    <row r="2926" spans="1:2" x14ac:dyDescent="0.2">
      <c r="A2926" s="1"/>
      <c r="B2926" s="2"/>
    </row>
    <row r="2927" spans="1:2" x14ac:dyDescent="0.2">
      <c r="A2927" s="1"/>
      <c r="B2927" s="2"/>
    </row>
    <row r="2928" spans="1:2" x14ac:dyDescent="0.2">
      <c r="A2928" s="1"/>
      <c r="B2928" s="2"/>
    </row>
    <row r="2929" spans="1:2" x14ac:dyDescent="0.2">
      <c r="A2929" s="1"/>
      <c r="B2929" s="2"/>
    </row>
    <row r="2930" spans="1:2" x14ac:dyDescent="0.2">
      <c r="A2930" s="1"/>
      <c r="B2930" s="2"/>
    </row>
    <row r="2931" spans="1:2" x14ac:dyDescent="0.2">
      <c r="A2931" s="1"/>
      <c r="B2931" s="2"/>
    </row>
    <row r="2932" spans="1:2" x14ac:dyDescent="0.2">
      <c r="A2932" s="1"/>
      <c r="B2932" s="2"/>
    </row>
    <row r="2933" spans="1:2" x14ac:dyDescent="0.2">
      <c r="A2933" s="1"/>
      <c r="B2933" s="2"/>
    </row>
    <row r="2934" spans="1:2" x14ac:dyDescent="0.2">
      <c r="A2934" s="1"/>
      <c r="B2934" s="2"/>
    </row>
    <row r="2935" spans="1:2" x14ac:dyDescent="0.2">
      <c r="A2935" s="1"/>
      <c r="B2935" s="2"/>
    </row>
    <row r="2936" spans="1:2" x14ac:dyDescent="0.2">
      <c r="A2936" s="1"/>
      <c r="B2936" s="2"/>
    </row>
    <row r="2937" spans="1:2" x14ac:dyDescent="0.2">
      <c r="A2937" s="1"/>
      <c r="B2937" s="2"/>
    </row>
    <row r="2938" spans="1:2" x14ac:dyDescent="0.2">
      <c r="A2938" s="1"/>
      <c r="B2938" s="2"/>
    </row>
    <row r="2939" spans="1:2" x14ac:dyDescent="0.2">
      <c r="A2939" s="1"/>
      <c r="B2939" s="2"/>
    </row>
    <row r="2940" spans="1:2" x14ac:dyDescent="0.2">
      <c r="A2940" s="1"/>
      <c r="B2940" s="2"/>
    </row>
    <row r="2941" spans="1:2" x14ac:dyDescent="0.2">
      <c r="A2941" s="1"/>
      <c r="B2941" s="2"/>
    </row>
    <row r="2942" spans="1:2" x14ac:dyDescent="0.2">
      <c r="A2942" s="1"/>
      <c r="B2942" s="2"/>
    </row>
    <row r="2943" spans="1:2" x14ac:dyDescent="0.2">
      <c r="A2943" s="1"/>
      <c r="B2943" s="2"/>
    </row>
    <row r="2944" spans="1:2" x14ac:dyDescent="0.2">
      <c r="A2944" s="1"/>
      <c r="B2944" s="2"/>
    </row>
    <row r="2945" spans="1:2" x14ac:dyDescent="0.2">
      <c r="A2945" s="1"/>
      <c r="B2945" s="2"/>
    </row>
    <row r="2946" spans="1:2" x14ac:dyDescent="0.2">
      <c r="A2946" s="1"/>
      <c r="B2946" s="2"/>
    </row>
    <row r="2947" spans="1:2" x14ac:dyDescent="0.2">
      <c r="A2947" s="1"/>
      <c r="B2947" s="2"/>
    </row>
    <row r="2948" spans="1:2" x14ac:dyDescent="0.2">
      <c r="A2948" s="1"/>
      <c r="B2948" s="2"/>
    </row>
    <row r="2949" spans="1:2" x14ac:dyDescent="0.2">
      <c r="A2949" s="1"/>
      <c r="B2949" s="2"/>
    </row>
    <row r="2950" spans="1:2" x14ac:dyDescent="0.2">
      <c r="A2950" s="1"/>
      <c r="B2950" s="2"/>
    </row>
    <row r="2951" spans="1:2" x14ac:dyDescent="0.2">
      <c r="A2951" s="1"/>
      <c r="B2951" s="2"/>
    </row>
    <row r="2952" spans="1:2" x14ac:dyDescent="0.2">
      <c r="A2952" s="1"/>
      <c r="B2952" s="2"/>
    </row>
    <row r="2953" spans="1:2" x14ac:dyDescent="0.2">
      <c r="A2953" s="1"/>
      <c r="B2953" s="2"/>
    </row>
    <row r="2954" spans="1:2" x14ac:dyDescent="0.2">
      <c r="A2954" s="1"/>
      <c r="B2954" s="2"/>
    </row>
    <row r="2955" spans="1:2" x14ac:dyDescent="0.2">
      <c r="A2955" s="1"/>
      <c r="B2955" s="2"/>
    </row>
    <row r="2956" spans="1:2" x14ac:dyDescent="0.2">
      <c r="A2956" s="1"/>
      <c r="B2956" s="2"/>
    </row>
    <row r="2957" spans="1:2" x14ac:dyDescent="0.2">
      <c r="A2957" s="1"/>
      <c r="B2957" s="2"/>
    </row>
    <row r="2958" spans="1:2" x14ac:dyDescent="0.2">
      <c r="A2958" s="1"/>
      <c r="B2958" s="2"/>
    </row>
    <row r="2959" spans="1:2" x14ac:dyDescent="0.2">
      <c r="A2959" s="1"/>
      <c r="B2959" s="2"/>
    </row>
    <row r="2960" spans="1:2" x14ac:dyDescent="0.2">
      <c r="A2960" s="1"/>
      <c r="B2960" s="2"/>
    </row>
    <row r="2961" spans="1:2" x14ac:dyDescent="0.2">
      <c r="A2961" s="1"/>
      <c r="B2961" s="2"/>
    </row>
    <row r="2962" spans="1:2" x14ac:dyDescent="0.2">
      <c r="A2962" s="1"/>
      <c r="B2962" s="2"/>
    </row>
    <row r="2963" spans="1:2" x14ac:dyDescent="0.2">
      <c r="A2963" s="1"/>
      <c r="B2963" s="2"/>
    </row>
    <row r="2964" spans="1:2" x14ac:dyDescent="0.2">
      <c r="A2964" s="1"/>
      <c r="B2964" s="2"/>
    </row>
    <row r="2965" spans="1:2" x14ac:dyDescent="0.2">
      <c r="A2965" s="1"/>
      <c r="B2965" s="2"/>
    </row>
    <row r="2966" spans="1:2" x14ac:dyDescent="0.2">
      <c r="A2966" s="1"/>
      <c r="B2966" s="2"/>
    </row>
    <row r="2967" spans="1:2" x14ac:dyDescent="0.2">
      <c r="A2967" s="1"/>
      <c r="B2967" s="2"/>
    </row>
    <row r="2968" spans="1:2" x14ac:dyDescent="0.2">
      <c r="A2968" s="1"/>
      <c r="B2968" s="2"/>
    </row>
    <row r="2969" spans="1:2" x14ac:dyDescent="0.2">
      <c r="A2969" s="1"/>
      <c r="B2969" s="2"/>
    </row>
    <row r="2970" spans="1:2" x14ac:dyDescent="0.2">
      <c r="A2970" s="1"/>
      <c r="B2970" s="2"/>
    </row>
    <row r="2971" spans="1:2" x14ac:dyDescent="0.2">
      <c r="A2971" s="1"/>
      <c r="B2971" s="2"/>
    </row>
    <row r="2972" spans="1:2" x14ac:dyDescent="0.2">
      <c r="A2972" s="1"/>
      <c r="B2972" s="2"/>
    </row>
    <row r="2973" spans="1:2" x14ac:dyDescent="0.2">
      <c r="A2973" s="1"/>
      <c r="B2973" s="2"/>
    </row>
    <row r="2974" spans="1:2" x14ac:dyDescent="0.2">
      <c r="A2974" s="1"/>
      <c r="B2974" s="2"/>
    </row>
    <row r="2975" spans="1:2" x14ac:dyDescent="0.2">
      <c r="A2975" s="1"/>
      <c r="B2975" s="2"/>
    </row>
    <row r="2976" spans="1:2" x14ac:dyDescent="0.2">
      <c r="A2976" s="1"/>
      <c r="B2976" s="2"/>
    </row>
    <row r="2977" spans="1:2" x14ac:dyDescent="0.2">
      <c r="A2977" s="1"/>
      <c r="B2977" s="2"/>
    </row>
    <row r="2978" spans="1:2" x14ac:dyDescent="0.2">
      <c r="A2978" s="1"/>
      <c r="B2978" s="2"/>
    </row>
    <row r="2979" spans="1:2" x14ac:dyDescent="0.2">
      <c r="A2979" s="1"/>
      <c r="B2979" s="2"/>
    </row>
    <row r="2980" spans="1:2" x14ac:dyDescent="0.2">
      <c r="A2980" s="1"/>
      <c r="B2980" s="2"/>
    </row>
    <row r="2981" spans="1:2" x14ac:dyDescent="0.2">
      <c r="A2981" s="1"/>
      <c r="B2981" s="2"/>
    </row>
    <row r="2982" spans="1:2" x14ac:dyDescent="0.2">
      <c r="A2982" s="1"/>
      <c r="B2982" s="2"/>
    </row>
    <row r="2983" spans="1:2" x14ac:dyDescent="0.2">
      <c r="A2983" s="1"/>
      <c r="B2983" s="2"/>
    </row>
    <row r="2984" spans="1:2" x14ac:dyDescent="0.2">
      <c r="A2984" s="1"/>
      <c r="B2984" s="2"/>
    </row>
    <row r="2985" spans="1:2" x14ac:dyDescent="0.2">
      <c r="A2985" s="1"/>
      <c r="B2985" s="2"/>
    </row>
    <row r="2986" spans="1:2" x14ac:dyDescent="0.2">
      <c r="A2986" s="1"/>
      <c r="B2986" s="2"/>
    </row>
    <row r="2987" spans="1:2" x14ac:dyDescent="0.2">
      <c r="A2987" s="1"/>
      <c r="B2987" s="2"/>
    </row>
    <row r="2988" spans="1:2" x14ac:dyDescent="0.2">
      <c r="A2988" s="1"/>
      <c r="B2988" s="2"/>
    </row>
    <row r="2989" spans="1:2" x14ac:dyDescent="0.2">
      <c r="A2989" s="1"/>
      <c r="B2989" s="2"/>
    </row>
    <row r="2990" spans="1:2" x14ac:dyDescent="0.2">
      <c r="A2990" s="1"/>
      <c r="B2990" s="2"/>
    </row>
    <row r="2991" spans="1:2" x14ac:dyDescent="0.2">
      <c r="A2991" s="1"/>
      <c r="B2991" s="2"/>
    </row>
    <row r="2992" spans="1:2" x14ac:dyDescent="0.2">
      <c r="A2992" s="1"/>
      <c r="B2992" s="2"/>
    </row>
    <row r="2993" spans="1:2" x14ac:dyDescent="0.2">
      <c r="A2993" s="1"/>
      <c r="B2993" s="2"/>
    </row>
    <row r="2994" spans="1:2" x14ac:dyDescent="0.2">
      <c r="A2994" s="1"/>
      <c r="B2994" s="2"/>
    </row>
    <row r="2995" spans="1:2" x14ac:dyDescent="0.2">
      <c r="A2995" s="1"/>
      <c r="B2995" s="2"/>
    </row>
    <row r="2996" spans="1:2" x14ac:dyDescent="0.2">
      <c r="A2996" s="1"/>
      <c r="B2996" s="2"/>
    </row>
    <row r="2997" spans="1:2" x14ac:dyDescent="0.2">
      <c r="A2997" s="1"/>
      <c r="B2997" s="2"/>
    </row>
    <row r="2998" spans="1:2" x14ac:dyDescent="0.2">
      <c r="A2998" s="1"/>
      <c r="B2998" s="2"/>
    </row>
    <row r="2999" spans="1:2" x14ac:dyDescent="0.2">
      <c r="A2999" s="1"/>
      <c r="B2999" s="2"/>
    </row>
    <row r="3000" spans="1:2" x14ac:dyDescent="0.2">
      <c r="A3000" s="1"/>
      <c r="B3000" s="2"/>
    </row>
    <row r="3001" spans="1:2" x14ac:dyDescent="0.2">
      <c r="A3001" s="1"/>
      <c r="B3001" s="2"/>
    </row>
    <row r="3002" spans="1:2" x14ac:dyDescent="0.2">
      <c r="A3002" s="1"/>
      <c r="B3002" s="2"/>
    </row>
    <row r="3003" spans="1:2" x14ac:dyDescent="0.2">
      <c r="A3003" s="1"/>
      <c r="B3003" s="2"/>
    </row>
    <row r="3004" spans="1:2" x14ac:dyDescent="0.2">
      <c r="A3004" s="1"/>
      <c r="B3004" s="2"/>
    </row>
    <row r="3005" spans="1:2" x14ac:dyDescent="0.2">
      <c r="A3005" s="1"/>
      <c r="B3005" s="2"/>
    </row>
    <row r="3006" spans="1:2" x14ac:dyDescent="0.2">
      <c r="A3006" s="1"/>
      <c r="B3006" s="2"/>
    </row>
    <row r="3007" spans="1:2" x14ac:dyDescent="0.2">
      <c r="A3007" s="1"/>
      <c r="B3007" s="2"/>
    </row>
    <row r="3008" spans="1:2" x14ac:dyDescent="0.2">
      <c r="A3008" s="1"/>
      <c r="B3008" s="2"/>
    </row>
    <row r="3009" spans="1:2" x14ac:dyDescent="0.2">
      <c r="A3009" s="1"/>
      <c r="B3009" s="2"/>
    </row>
    <row r="3010" spans="1:2" x14ac:dyDescent="0.2">
      <c r="A3010" s="1"/>
      <c r="B3010" s="2"/>
    </row>
    <row r="3011" spans="1:2" x14ac:dyDescent="0.2">
      <c r="A3011" s="1"/>
      <c r="B3011" s="2"/>
    </row>
    <row r="3012" spans="1:2" x14ac:dyDescent="0.2">
      <c r="A3012" s="1"/>
      <c r="B3012" s="2"/>
    </row>
    <row r="3013" spans="1:2" x14ac:dyDescent="0.2">
      <c r="A3013" s="1"/>
      <c r="B3013" s="2"/>
    </row>
    <row r="3014" spans="1:2" x14ac:dyDescent="0.2">
      <c r="A3014" s="1"/>
      <c r="B3014" s="2"/>
    </row>
    <row r="3015" spans="1:2" x14ac:dyDescent="0.2">
      <c r="A3015" s="1"/>
      <c r="B3015" s="2"/>
    </row>
    <row r="3016" spans="1:2" x14ac:dyDescent="0.2">
      <c r="A3016" s="1"/>
      <c r="B3016" s="2"/>
    </row>
    <row r="3017" spans="1:2" x14ac:dyDescent="0.2">
      <c r="A3017" s="1"/>
      <c r="B3017" s="2"/>
    </row>
    <row r="3018" spans="1:2" x14ac:dyDescent="0.2">
      <c r="A3018" s="1"/>
      <c r="B3018" s="2"/>
    </row>
    <row r="3019" spans="1:2" x14ac:dyDescent="0.2">
      <c r="A3019" s="1"/>
      <c r="B3019" s="2"/>
    </row>
    <row r="3020" spans="1:2" x14ac:dyDescent="0.2">
      <c r="A3020" s="1"/>
      <c r="B3020" s="2"/>
    </row>
    <row r="3021" spans="1:2" x14ac:dyDescent="0.2">
      <c r="A3021" s="1"/>
      <c r="B3021" s="2"/>
    </row>
    <row r="3022" spans="1:2" x14ac:dyDescent="0.2">
      <c r="A3022" s="1"/>
      <c r="B3022" s="2"/>
    </row>
    <row r="3023" spans="1:2" x14ac:dyDescent="0.2">
      <c r="A3023" s="1"/>
      <c r="B3023" s="2"/>
    </row>
    <row r="3024" spans="1:2" x14ac:dyDescent="0.2">
      <c r="A3024" s="1"/>
      <c r="B3024" s="2"/>
    </row>
    <row r="3025" spans="1:2" x14ac:dyDescent="0.2">
      <c r="A3025" s="1"/>
      <c r="B3025" s="2"/>
    </row>
    <row r="3026" spans="1:2" x14ac:dyDescent="0.2">
      <c r="A3026" s="1"/>
      <c r="B3026" s="2"/>
    </row>
    <row r="3027" spans="1:2" x14ac:dyDescent="0.2">
      <c r="A3027" s="1"/>
      <c r="B3027" s="2"/>
    </row>
    <row r="3028" spans="1:2" x14ac:dyDescent="0.2">
      <c r="A3028" s="1"/>
      <c r="B3028" s="2"/>
    </row>
    <row r="3029" spans="1:2" x14ac:dyDescent="0.2">
      <c r="A3029" s="1"/>
      <c r="B3029" s="2"/>
    </row>
    <row r="3030" spans="1:2" x14ac:dyDescent="0.2">
      <c r="A3030" s="1"/>
      <c r="B3030" s="2"/>
    </row>
    <row r="3031" spans="1:2" x14ac:dyDescent="0.2">
      <c r="A3031" s="1"/>
      <c r="B3031" s="2"/>
    </row>
    <row r="3032" spans="1:2" x14ac:dyDescent="0.2">
      <c r="A3032" s="1"/>
      <c r="B3032" s="2"/>
    </row>
    <row r="3033" spans="1:2" x14ac:dyDescent="0.2">
      <c r="A3033" s="1"/>
      <c r="B3033" s="2"/>
    </row>
    <row r="3034" spans="1:2" x14ac:dyDescent="0.2">
      <c r="A3034" s="1"/>
      <c r="B3034" s="2"/>
    </row>
    <row r="3035" spans="1:2" x14ac:dyDescent="0.2">
      <c r="A3035" s="1"/>
      <c r="B3035" s="2"/>
    </row>
    <row r="3036" spans="1:2" x14ac:dyDescent="0.2">
      <c r="A3036" s="1"/>
      <c r="B3036" s="2"/>
    </row>
    <row r="3037" spans="1:2" x14ac:dyDescent="0.2">
      <c r="A3037" s="1"/>
      <c r="B3037" s="2"/>
    </row>
    <row r="3038" spans="1:2" x14ac:dyDescent="0.2">
      <c r="A3038" s="1"/>
      <c r="B3038" s="2"/>
    </row>
    <row r="3039" spans="1:2" x14ac:dyDescent="0.2">
      <c r="A3039" s="1"/>
      <c r="B3039" s="2"/>
    </row>
    <row r="3040" spans="1:2" x14ac:dyDescent="0.2">
      <c r="A3040" s="1"/>
      <c r="B3040" s="2"/>
    </row>
    <row r="3041" spans="1:2" x14ac:dyDescent="0.2">
      <c r="A3041" s="1"/>
      <c r="B3041" s="2"/>
    </row>
    <row r="3042" spans="1:2" x14ac:dyDescent="0.2">
      <c r="A3042" s="1"/>
      <c r="B3042" s="2"/>
    </row>
    <row r="3043" spans="1:2" x14ac:dyDescent="0.2">
      <c r="A3043" s="1"/>
      <c r="B3043" s="2"/>
    </row>
    <row r="3044" spans="1:2" x14ac:dyDescent="0.2">
      <c r="A3044" s="1"/>
      <c r="B3044" s="2"/>
    </row>
    <row r="3045" spans="1:2" x14ac:dyDescent="0.2">
      <c r="A3045" s="1"/>
      <c r="B3045" s="2"/>
    </row>
    <row r="3046" spans="1:2" x14ac:dyDescent="0.2">
      <c r="A3046" s="1"/>
      <c r="B3046" s="2"/>
    </row>
    <row r="3047" spans="1:2" x14ac:dyDescent="0.2">
      <c r="A3047" s="1"/>
      <c r="B3047" s="2"/>
    </row>
    <row r="3048" spans="1:2" x14ac:dyDescent="0.2">
      <c r="A3048" s="1"/>
      <c r="B3048" s="2"/>
    </row>
    <row r="3049" spans="1:2" x14ac:dyDescent="0.2">
      <c r="A3049" s="1"/>
      <c r="B3049" s="2"/>
    </row>
    <row r="3050" spans="1:2" x14ac:dyDescent="0.2">
      <c r="A3050" s="1"/>
      <c r="B3050" s="2"/>
    </row>
    <row r="3051" spans="1:2" x14ac:dyDescent="0.2">
      <c r="A3051" s="1"/>
      <c r="B3051" s="2"/>
    </row>
    <row r="3052" spans="1:2" x14ac:dyDescent="0.2">
      <c r="A3052" s="1"/>
      <c r="B3052" s="2"/>
    </row>
    <row r="3053" spans="1:2" x14ac:dyDescent="0.2">
      <c r="A3053" s="1"/>
      <c r="B3053" s="2"/>
    </row>
    <row r="3054" spans="1:2" x14ac:dyDescent="0.2">
      <c r="A3054" s="1"/>
      <c r="B3054" s="2"/>
    </row>
    <row r="3055" spans="1:2" x14ac:dyDescent="0.2">
      <c r="A3055" s="1"/>
      <c r="B3055" s="2"/>
    </row>
    <row r="3056" spans="1:2" x14ac:dyDescent="0.2">
      <c r="A3056" s="1"/>
      <c r="B3056" s="2"/>
    </row>
    <row r="3057" spans="1:2" x14ac:dyDescent="0.2">
      <c r="A3057" s="1"/>
      <c r="B3057" s="2"/>
    </row>
    <row r="3058" spans="1:2" x14ac:dyDescent="0.2">
      <c r="A3058" s="1"/>
      <c r="B3058" s="2"/>
    </row>
    <row r="3059" spans="1:2" x14ac:dyDescent="0.2">
      <c r="A3059" s="1"/>
      <c r="B3059" s="2"/>
    </row>
    <row r="3060" spans="1:2" x14ac:dyDescent="0.2">
      <c r="A3060" s="1"/>
      <c r="B3060" s="2"/>
    </row>
    <row r="3061" spans="1:2" x14ac:dyDescent="0.2">
      <c r="A3061" s="1"/>
      <c r="B3061" s="2"/>
    </row>
    <row r="3062" spans="1:2" x14ac:dyDescent="0.2">
      <c r="A3062" s="1"/>
      <c r="B3062" s="2"/>
    </row>
    <row r="3063" spans="1:2" x14ac:dyDescent="0.2">
      <c r="A3063" s="1"/>
      <c r="B3063" s="2"/>
    </row>
    <row r="3064" spans="1:2" x14ac:dyDescent="0.2">
      <c r="A3064" s="1"/>
      <c r="B3064" s="2"/>
    </row>
    <row r="3065" spans="1:2" x14ac:dyDescent="0.2">
      <c r="A3065" s="1"/>
      <c r="B3065" s="2"/>
    </row>
    <row r="3066" spans="1:2" x14ac:dyDescent="0.2">
      <c r="A3066" s="1"/>
      <c r="B3066" s="2"/>
    </row>
    <row r="3067" spans="1:2" x14ac:dyDescent="0.2">
      <c r="A3067" s="1"/>
      <c r="B3067" s="2"/>
    </row>
    <row r="3068" spans="1:2" x14ac:dyDescent="0.2">
      <c r="A3068" s="1"/>
      <c r="B3068" s="2"/>
    </row>
    <row r="3069" spans="1:2" x14ac:dyDescent="0.2">
      <c r="A3069" s="1"/>
      <c r="B3069" s="2"/>
    </row>
    <row r="3070" spans="1:2" x14ac:dyDescent="0.2">
      <c r="A3070" s="1"/>
      <c r="B3070" s="2"/>
    </row>
    <row r="3071" spans="1:2" x14ac:dyDescent="0.2">
      <c r="A3071" s="1"/>
      <c r="B3071" s="2"/>
    </row>
    <row r="3072" spans="1:2" x14ac:dyDescent="0.2">
      <c r="A3072" s="1"/>
      <c r="B3072" s="2"/>
    </row>
    <row r="3073" spans="1:2" x14ac:dyDescent="0.2">
      <c r="A3073" s="1"/>
      <c r="B3073" s="2"/>
    </row>
    <row r="3074" spans="1:2" x14ac:dyDescent="0.2">
      <c r="A3074" s="1"/>
      <c r="B3074" s="2"/>
    </row>
    <row r="3075" spans="1:2" x14ac:dyDescent="0.2">
      <c r="A3075" s="1"/>
      <c r="B3075" s="2"/>
    </row>
    <row r="3076" spans="1:2" x14ac:dyDescent="0.2">
      <c r="A3076" s="1"/>
      <c r="B3076" s="2"/>
    </row>
    <row r="3077" spans="1:2" x14ac:dyDescent="0.2">
      <c r="A3077" s="1"/>
      <c r="B3077" s="2"/>
    </row>
    <row r="3078" spans="1:2" x14ac:dyDescent="0.2">
      <c r="A3078" s="1"/>
      <c r="B3078" s="2"/>
    </row>
    <row r="3079" spans="1:2" x14ac:dyDescent="0.2">
      <c r="A3079" s="1"/>
      <c r="B3079" s="2"/>
    </row>
    <row r="3080" spans="1:2" x14ac:dyDescent="0.2">
      <c r="A3080" s="1"/>
      <c r="B3080" s="2"/>
    </row>
    <row r="3081" spans="1:2" x14ac:dyDescent="0.2">
      <c r="A3081" s="1"/>
      <c r="B3081" s="2"/>
    </row>
    <row r="3082" spans="1:2" x14ac:dyDescent="0.2">
      <c r="A3082" s="1"/>
      <c r="B3082" s="2"/>
    </row>
    <row r="3083" spans="1:2" x14ac:dyDescent="0.2">
      <c r="A3083" s="1"/>
      <c r="B3083" s="2"/>
    </row>
    <row r="3084" spans="1:2" x14ac:dyDescent="0.2">
      <c r="A3084" s="1"/>
      <c r="B3084" s="2"/>
    </row>
    <row r="3085" spans="1:2" x14ac:dyDescent="0.2">
      <c r="A3085" s="1"/>
      <c r="B3085" s="2"/>
    </row>
    <row r="3086" spans="1:2" x14ac:dyDescent="0.2">
      <c r="A3086" s="1"/>
      <c r="B3086" s="2"/>
    </row>
    <row r="3087" spans="1:2" x14ac:dyDescent="0.2">
      <c r="A3087" s="1"/>
      <c r="B3087" s="2"/>
    </row>
    <row r="3088" spans="1:2" x14ac:dyDescent="0.2">
      <c r="A3088" s="1"/>
      <c r="B3088" s="2"/>
    </row>
    <row r="3089" spans="1:2" x14ac:dyDescent="0.2">
      <c r="A3089" s="1"/>
      <c r="B3089" s="2"/>
    </row>
    <row r="3090" spans="1:2" x14ac:dyDescent="0.2">
      <c r="A3090" s="1"/>
      <c r="B3090" s="2"/>
    </row>
    <row r="3091" spans="1:2" x14ac:dyDescent="0.2">
      <c r="A3091" s="1"/>
      <c r="B3091" s="2"/>
    </row>
    <row r="3092" spans="1:2" x14ac:dyDescent="0.2">
      <c r="A3092" s="1"/>
      <c r="B3092" s="2"/>
    </row>
    <row r="3093" spans="1:2" x14ac:dyDescent="0.2">
      <c r="A3093" s="1"/>
      <c r="B3093" s="2"/>
    </row>
    <row r="3094" spans="1:2" x14ac:dyDescent="0.2">
      <c r="A3094" s="1"/>
      <c r="B3094" s="2"/>
    </row>
    <row r="3095" spans="1:2" x14ac:dyDescent="0.2">
      <c r="A3095" s="1"/>
      <c r="B3095" s="2"/>
    </row>
    <row r="3096" spans="1:2" x14ac:dyDescent="0.2">
      <c r="A3096" s="1"/>
      <c r="B3096" s="2"/>
    </row>
    <row r="3097" spans="1:2" x14ac:dyDescent="0.2">
      <c r="A3097" s="1"/>
      <c r="B3097" s="2"/>
    </row>
    <row r="3098" spans="1:2" x14ac:dyDescent="0.2">
      <c r="A3098" s="1"/>
      <c r="B3098" s="2"/>
    </row>
    <row r="3099" spans="1:2" x14ac:dyDescent="0.2">
      <c r="A3099" s="1"/>
      <c r="B3099" s="2"/>
    </row>
    <row r="3100" spans="1:2" x14ac:dyDescent="0.2">
      <c r="A3100" s="1"/>
      <c r="B3100" s="2"/>
    </row>
    <row r="3101" spans="1:2" x14ac:dyDescent="0.2">
      <c r="A3101" s="1"/>
      <c r="B3101" s="2"/>
    </row>
    <row r="3102" spans="1:2" x14ac:dyDescent="0.2">
      <c r="A3102" s="1"/>
      <c r="B3102" s="2"/>
    </row>
    <row r="3103" spans="1:2" x14ac:dyDescent="0.2">
      <c r="A3103" s="1"/>
      <c r="B3103" s="2"/>
    </row>
    <row r="3104" spans="1:2" x14ac:dyDescent="0.2">
      <c r="A3104" s="1"/>
      <c r="B3104" s="2"/>
    </row>
    <row r="3105" spans="1:2" x14ac:dyDescent="0.2">
      <c r="A3105" s="1"/>
      <c r="B3105" s="2"/>
    </row>
    <row r="3106" spans="1:2" x14ac:dyDescent="0.2">
      <c r="A3106" s="1"/>
      <c r="B3106" s="2"/>
    </row>
    <row r="3107" spans="1:2" x14ac:dyDescent="0.2">
      <c r="A3107" s="1"/>
      <c r="B3107" s="2"/>
    </row>
    <row r="3108" spans="1:2" x14ac:dyDescent="0.2">
      <c r="A3108" s="1"/>
      <c r="B3108" s="2"/>
    </row>
    <row r="3109" spans="1:2" x14ac:dyDescent="0.2">
      <c r="A3109" s="1"/>
      <c r="B3109" s="2"/>
    </row>
    <row r="3110" spans="1:2" x14ac:dyDescent="0.2">
      <c r="A3110" s="1"/>
      <c r="B3110" s="2"/>
    </row>
    <row r="3111" spans="1:2" x14ac:dyDescent="0.2">
      <c r="A3111" s="1"/>
      <c r="B3111" s="2"/>
    </row>
    <row r="3112" spans="1:2" x14ac:dyDescent="0.2">
      <c r="A3112" s="1"/>
      <c r="B3112" s="2"/>
    </row>
    <row r="3113" spans="1:2" x14ac:dyDescent="0.2">
      <c r="A3113" s="1"/>
      <c r="B3113" s="2"/>
    </row>
    <row r="3114" spans="1:2" x14ac:dyDescent="0.2">
      <c r="A3114" s="1"/>
      <c r="B3114" s="2"/>
    </row>
    <row r="3115" spans="1:2" x14ac:dyDescent="0.2">
      <c r="A3115" s="1"/>
      <c r="B3115" s="2"/>
    </row>
    <row r="3116" spans="1:2" x14ac:dyDescent="0.2">
      <c r="A3116" s="1"/>
      <c r="B3116" s="2"/>
    </row>
    <row r="3117" spans="1:2" x14ac:dyDescent="0.2">
      <c r="A3117" s="1"/>
      <c r="B3117" s="2"/>
    </row>
    <row r="3118" spans="1:2" x14ac:dyDescent="0.2">
      <c r="A3118" s="1"/>
      <c r="B3118" s="2"/>
    </row>
    <row r="3119" spans="1:2" x14ac:dyDescent="0.2">
      <c r="A3119" s="1"/>
      <c r="B3119" s="2"/>
    </row>
    <row r="3120" spans="1:2" x14ac:dyDescent="0.2">
      <c r="A3120" s="1"/>
      <c r="B3120" s="2"/>
    </row>
    <row r="3121" spans="1:2" x14ac:dyDescent="0.2">
      <c r="A3121" s="1"/>
      <c r="B3121" s="2"/>
    </row>
    <row r="3122" spans="1:2" x14ac:dyDescent="0.2">
      <c r="A3122" s="1"/>
      <c r="B3122" s="2"/>
    </row>
    <row r="3123" spans="1:2" x14ac:dyDescent="0.2">
      <c r="A3123" s="1"/>
      <c r="B3123" s="2"/>
    </row>
    <row r="3124" spans="1:2" x14ac:dyDescent="0.2">
      <c r="A3124" s="1"/>
      <c r="B3124" s="2"/>
    </row>
    <row r="3125" spans="1:2" x14ac:dyDescent="0.2">
      <c r="A3125" s="1"/>
      <c r="B3125" s="2"/>
    </row>
    <row r="3126" spans="1:2" x14ac:dyDescent="0.2">
      <c r="A3126" s="1"/>
      <c r="B3126" s="2"/>
    </row>
    <row r="3127" spans="1:2" x14ac:dyDescent="0.2">
      <c r="A3127" s="1"/>
      <c r="B3127" s="2"/>
    </row>
    <row r="3128" spans="1:2" x14ac:dyDescent="0.2">
      <c r="A3128" s="1"/>
      <c r="B3128" s="2"/>
    </row>
    <row r="3129" spans="1:2" x14ac:dyDescent="0.2">
      <c r="A3129" s="1"/>
      <c r="B3129" s="2"/>
    </row>
    <row r="3130" spans="1:2" x14ac:dyDescent="0.2">
      <c r="A3130" s="1"/>
      <c r="B3130" s="2"/>
    </row>
    <row r="3131" spans="1:2" x14ac:dyDescent="0.2">
      <c r="A3131" s="1"/>
      <c r="B3131" s="2"/>
    </row>
    <row r="3132" spans="1:2" x14ac:dyDescent="0.2">
      <c r="A3132" s="1"/>
      <c r="B3132" s="2"/>
    </row>
    <row r="3133" spans="1:2" x14ac:dyDescent="0.2">
      <c r="A3133" s="1"/>
      <c r="B3133" s="2"/>
    </row>
    <row r="3134" spans="1:2" x14ac:dyDescent="0.2">
      <c r="A3134" s="1"/>
      <c r="B3134" s="2"/>
    </row>
    <row r="3135" spans="1:2" x14ac:dyDescent="0.2">
      <c r="A3135" s="1"/>
      <c r="B3135" s="2"/>
    </row>
    <row r="3136" spans="1:2" x14ac:dyDescent="0.2">
      <c r="A3136" s="1"/>
      <c r="B3136" s="2"/>
    </row>
    <row r="3137" spans="1:2" x14ac:dyDescent="0.2">
      <c r="A3137" s="1"/>
      <c r="B3137" s="2"/>
    </row>
    <row r="3138" spans="1:2" x14ac:dyDescent="0.2">
      <c r="A3138" s="1"/>
      <c r="B3138" s="2"/>
    </row>
    <row r="3139" spans="1:2" x14ac:dyDescent="0.2">
      <c r="A3139" s="1"/>
      <c r="B3139" s="2"/>
    </row>
    <row r="3140" spans="1:2" x14ac:dyDescent="0.2">
      <c r="A3140" s="1"/>
      <c r="B3140" s="2"/>
    </row>
    <row r="3141" spans="1:2" x14ac:dyDescent="0.2">
      <c r="A3141" s="1"/>
      <c r="B3141" s="2"/>
    </row>
    <row r="3142" spans="1:2" x14ac:dyDescent="0.2">
      <c r="A3142" s="1"/>
      <c r="B3142" s="2"/>
    </row>
    <row r="3143" spans="1:2" x14ac:dyDescent="0.2">
      <c r="A3143" s="1"/>
      <c r="B3143" s="2"/>
    </row>
    <row r="3144" spans="1:2" x14ac:dyDescent="0.2">
      <c r="A3144" s="1"/>
      <c r="B3144" s="2"/>
    </row>
    <row r="3145" spans="1:2" x14ac:dyDescent="0.2">
      <c r="A3145" s="1"/>
      <c r="B3145" s="2"/>
    </row>
    <row r="3146" spans="1:2" x14ac:dyDescent="0.2">
      <c r="A3146" s="1"/>
      <c r="B3146" s="2"/>
    </row>
    <row r="3147" spans="1:2" x14ac:dyDescent="0.2">
      <c r="A3147" s="1"/>
      <c r="B3147" s="2"/>
    </row>
    <row r="3148" spans="1:2" x14ac:dyDescent="0.2">
      <c r="A3148" s="1"/>
      <c r="B3148" s="2"/>
    </row>
    <row r="3149" spans="1:2" x14ac:dyDescent="0.2">
      <c r="A3149" s="1"/>
      <c r="B3149" s="2"/>
    </row>
    <row r="3150" spans="1:2" x14ac:dyDescent="0.2">
      <c r="A3150" s="1"/>
      <c r="B3150" s="2"/>
    </row>
    <row r="3151" spans="1:2" x14ac:dyDescent="0.2">
      <c r="A3151" s="1"/>
      <c r="B3151" s="2"/>
    </row>
    <row r="3152" spans="1:2" x14ac:dyDescent="0.2">
      <c r="A3152" s="1"/>
      <c r="B3152" s="2"/>
    </row>
    <row r="3153" spans="1:2" x14ac:dyDescent="0.2">
      <c r="A3153" s="1"/>
      <c r="B3153" s="2"/>
    </row>
    <row r="3154" spans="1:2" x14ac:dyDescent="0.2">
      <c r="A3154" s="1"/>
      <c r="B3154" s="2"/>
    </row>
    <row r="3155" spans="1:2" x14ac:dyDescent="0.2">
      <c r="A3155" s="1"/>
      <c r="B3155" s="2"/>
    </row>
    <row r="3156" spans="1:2" x14ac:dyDescent="0.2">
      <c r="A3156" s="1"/>
      <c r="B3156" s="2"/>
    </row>
    <row r="3157" spans="1:2" x14ac:dyDescent="0.2">
      <c r="A3157" s="1"/>
      <c r="B3157" s="2"/>
    </row>
    <row r="3158" spans="1:2" x14ac:dyDescent="0.2">
      <c r="A3158" s="1"/>
      <c r="B3158" s="2"/>
    </row>
    <row r="3159" spans="1:2" x14ac:dyDescent="0.2">
      <c r="A3159" s="1"/>
      <c r="B3159" s="2"/>
    </row>
    <row r="3160" spans="1:2" x14ac:dyDescent="0.2">
      <c r="A3160" s="1"/>
      <c r="B3160" s="2"/>
    </row>
    <row r="3161" spans="1:2" x14ac:dyDescent="0.2">
      <c r="A3161" s="1"/>
      <c r="B3161" s="2"/>
    </row>
    <row r="3162" spans="1:2" x14ac:dyDescent="0.2">
      <c r="A3162" s="1"/>
      <c r="B3162" s="2"/>
    </row>
    <row r="3163" spans="1:2" x14ac:dyDescent="0.2">
      <c r="A3163" s="1"/>
      <c r="B3163" s="2"/>
    </row>
    <row r="3164" spans="1:2" x14ac:dyDescent="0.2">
      <c r="A3164" s="1"/>
      <c r="B3164" s="2"/>
    </row>
    <row r="3165" spans="1:2" x14ac:dyDescent="0.2">
      <c r="A3165" s="1"/>
      <c r="B3165" s="2"/>
    </row>
    <row r="3166" spans="1:2" x14ac:dyDescent="0.2">
      <c r="A3166" s="1"/>
      <c r="B3166" s="2"/>
    </row>
    <row r="3167" spans="1:2" x14ac:dyDescent="0.2">
      <c r="A3167" s="1"/>
      <c r="B3167" s="2"/>
    </row>
    <row r="3168" spans="1:2" x14ac:dyDescent="0.2">
      <c r="A3168" s="1"/>
      <c r="B3168" s="2"/>
    </row>
    <row r="3169" spans="1:2" x14ac:dyDescent="0.2">
      <c r="A3169" s="1"/>
      <c r="B3169" s="2"/>
    </row>
    <row r="3170" spans="1:2" x14ac:dyDescent="0.2">
      <c r="A3170" s="1"/>
      <c r="B3170" s="2"/>
    </row>
    <row r="3171" spans="1:2" x14ac:dyDescent="0.2">
      <c r="A3171" s="1"/>
      <c r="B3171" s="2"/>
    </row>
    <row r="3172" spans="1:2" x14ac:dyDescent="0.2">
      <c r="A3172" s="1"/>
      <c r="B3172" s="2"/>
    </row>
    <row r="3173" spans="1:2" x14ac:dyDescent="0.2">
      <c r="A3173" s="1"/>
      <c r="B3173" s="2"/>
    </row>
    <row r="3174" spans="1:2" x14ac:dyDescent="0.2">
      <c r="A3174" s="1"/>
      <c r="B3174" s="2"/>
    </row>
    <row r="3175" spans="1:2" x14ac:dyDescent="0.2">
      <c r="A3175" s="1"/>
      <c r="B3175" s="2"/>
    </row>
    <row r="3176" spans="1:2" x14ac:dyDescent="0.2">
      <c r="A3176" s="1"/>
      <c r="B3176" s="2"/>
    </row>
    <row r="3177" spans="1:2" x14ac:dyDescent="0.2">
      <c r="A3177" s="1"/>
      <c r="B3177" s="2"/>
    </row>
    <row r="3178" spans="1:2" x14ac:dyDescent="0.2">
      <c r="A3178" s="1"/>
      <c r="B3178" s="2"/>
    </row>
    <row r="3179" spans="1:2" x14ac:dyDescent="0.2">
      <c r="A3179" s="1"/>
      <c r="B3179" s="2"/>
    </row>
    <row r="3180" spans="1:2" x14ac:dyDescent="0.2">
      <c r="A3180" s="1"/>
      <c r="B3180" s="2"/>
    </row>
    <row r="3181" spans="1:2" x14ac:dyDescent="0.2">
      <c r="A3181" s="1"/>
      <c r="B3181" s="2"/>
    </row>
    <row r="3182" spans="1:2" x14ac:dyDescent="0.2">
      <c r="A3182" s="1"/>
      <c r="B3182" s="2"/>
    </row>
    <row r="3183" spans="1:2" x14ac:dyDescent="0.2">
      <c r="A3183" s="1"/>
      <c r="B3183" s="2"/>
    </row>
    <row r="3184" spans="1:2" x14ac:dyDescent="0.2">
      <c r="A3184" s="1"/>
      <c r="B3184" s="2"/>
    </row>
    <row r="3185" spans="1:2" x14ac:dyDescent="0.2">
      <c r="A3185" s="1"/>
      <c r="B3185" s="2"/>
    </row>
    <row r="3186" spans="1:2" x14ac:dyDescent="0.2">
      <c r="A3186" s="1"/>
      <c r="B3186" s="2"/>
    </row>
    <row r="3187" spans="1:2" x14ac:dyDescent="0.2">
      <c r="A3187" s="1"/>
      <c r="B3187" s="2"/>
    </row>
    <row r="3188" spans="1:2" x14ac:dyDescent="0.2">
      <c r="A3188" s="1"/>
      <c r="B3188" s="2"/>
    </row>
    <row r="3189" spans="1:2" x14ac:dyDescent="0.2">
      <c r="A3189" s="1"/>
      <c r="B3189" s="2"/>
    </row>
    <row r="3190" spans="1:2" x14ac:dyDescent="0.2">
      <c r="A3190" s="1"/>
      <c r="B3190" s="2"/>
    </row>
    <row r="3191" spans="1:2" x14ac:dyDescent="0.2">
      <c r="A3191" s="1"/>
      <c r="B3191" s="2"/>
    </row>
    <row r="3192" spans="1:2" x14ac:dyDescent="0.2">
      <c r="A3192" s="1"/>
      <c r="B3192" s="2"/>
    </row>
    <row r="3193" spans="1:2" x14ac:dyDescent="0.2">
      <c r="A3193" s="1"/>
      <c r="B3193" s="2"/>
    </row>
    <row r="3194" spans="1:2" x14ac:dyDescent="0.2">
      <c r="A3194" s="1"/>
      <c r="B3194" s="2"/>
    </row>
    <row r="3195" spans="1:2" x14ac:dyDescent="0.2">
      <c r="A3195" s="1"/>
      <c r="B3195" s="2"/>
    </row>
    <row r="3196" spans="1:2" x14ac:dyDescent="0.2">
      <c r="A3196" s="1"/>
      <c r="B3196" s="2"/>
    </row>
    <row r="3197" spans="1:2" x14ac:dyDescent="0.2">
      <c r="A3197" s="1"/>
      <c r="B3197" s="2"/>
    </row>
    <row r="3198" spans="1:2" x14ac:dyDescent="0.2">
      <c r="A3198" s="1"/>
      <c r="B3198" s="2"/>
    </row>
    <row r="3199" spans="1:2" x14ac:dyDescent="0.2">
      <c r="A3199" s="1"/>
      <c r="B3199" s="2"/>
    </row>
    <row r="3200" spans="1:2" x14ac:dyDescent="0.2">
      <c r="A3200" s="1"/>
      <c r="B3200" s="2"/>
    </row>
    <row r="3201" spans="1:2" x14ac:dyDescent="0.2">
      <c r="A3201" s="1"/>
      <c r="B3201" s="2"/>
    </row>
    <row r="3202" spans="1:2" x14ac:dyDescent="0.2">
      <c r="A3202" s="1"/>
      <c r="B3202" s="2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33457-9347-4443-A996-5E2F6EB2CE4E}">
  <dimension ref="A1:G3202"/>
  <sheetViews>
    <sheetView topLeftCell="E10" workbookViewId="0"/>
  </sheetViews>
  <sheetFormatPr baseColWidth="10" defaultRowHeight="16" x14ac:dyDescent="0.2"/>
  <cols>
    <col min="1" max="1" width="11" bestFit="1" customWidth="1"/>
    <col min="2" max="3" width="11.83203125" bestFit="1" customWidth="1"/>
  </cols>
  <sheetData>
    <row r="1" spans="1:7" x14ac:dyDescent="0.2">
      <c r="A1" s="1" t="s">
        <v>0</v>
      </c>
      <c r="B1" s="1" t="s">
        <v>1</v>
      </c>
      <c r="C1" t="s">
        <v>2</v>
      </c>
      <c r="D1" t="s">
        <v>4</v>
      </c>
      <c r="G1" t="s">
        <v>5</v>
      </c>
    </row>
    <row r="2" spans="1:7" x14ac:dyDescent="0.2">
      <c r="A2" s="1">
        <v>7.1625906275585305E-4</v>
      </c>
      <c r="B2" s="2">
        <v>-9.2684196317804903E-8</v>
      </c>
      <c r="C2">
        <f>B2*(-1)</f>
        <v>9.2684196317804903E-8</v>
      </c>
      <c r="D2">
        <f>A2-0.5183</f>
        <v>-0.51758374093724413</v>
      </c>
    </row>
    <row r="3" spans="1:7" x14ac:dyDescent="0.2">
      <c r="A3" s="1">
        <v>6.2788691138848695E-4</v>
      </c>
      <c r="B3" s="2">
        <v>-1.21915121553684E-7</v>
      </c>
      <c r="C3">
        <f t="shared" ref="C3:C66" si="0">B3*(-1)</f>
        <v>1.21915121553684E-7</v>
      </c>
      <c r="D3">
        <f t="shared" ref="D3:D66" si="1">A3-0.5183</f>
        <v>-0.5176721130886115</v>
      </c>
    </row>
    <row r="4" spans="1:7" x14ac:dyDescent="0.2">
      <c r="A4" s="1">
        <v>-2.71090283058584E-3</v>
      </c>
      <c r="B4" s="2">
        <v>-1.34331159529211E-7</v>
      </c>
      <c r="C4">
        <f t="shared" si="0"/>
        <v>1.34331159529211E-7</v>
      </c>
      <c r="D4">
        <f t="shared" si="1"/>
        <v>-0.52101090283058582</v>
      </c>
    </row>
    <row r="5" spans="1:7" x14ac:dyDescent="0.2">
      <c r="A5" s="1">
        <v>-1.19567569345236E-2</v>
      </c>
      <c r="B5" s="2">
        <v>-8.4953467194281995E-7</v>
      </c>
      <c r="C5">
        <f t="shared" si="0"/>
        <v>8.4953467194281995E-7</v>
      </c>
      <c r="D5">
        <f t="shared" si="1"/>
        <v>-0.53025675693452357</v>
      </c>
    </row>
    <row r="6" spans="1:7" x14ac:dyDescent="0.2">
      <c r="A6" s="1">
        <v>-1.7171634361147901E-2</v>
      </c>
      <c r="B6" s="2">
        <v>-9.8870521014759994E-7</v>
      </c>
      <c r="C6">
        <f t="shared" si="0"/>
        <v>9.8870521014759994E-7</v>
      </c>
      <c r="D6">
        <f t="shared" si="1"/>
        <v>-0.53547163436114786</v>
      </c>
    </row>
    <row r="7" spans="1:7" x14ac:dyDescent="0.2">
      <c r="A7" s="1">
        <v>-2.21099592745304E-2</v>
      </c>
      <c r="B7" s="2">
        <v>-1.0853216281248E-6</v>
      </c>
      <c r="C7">
        <f t="shared" si="0"/>
        <v>1.0853216281248E-6</v>
      </c>
      <c r="D7">
        <f t="shared" si="1"/>
        <v>-0.54040995927453039</v>
      </c>
    </row>
    <row r="8" spans="1:7" x14ac:dyDescent="0.2">
      <c r="A8" s="1">
        <v>-2.72815972566605E-2</v>
      </c>
      <c r="B8" s="2">
        <v>-1.16507635539165E-6</v>
      </c>
      <c r="C8">
        <f t="shared" si="0"/>
        <v>1.16507635539165E-6</v>
      </c>
      <c r="D8">
        <f t="shared" si="1"/>
        <v>-0.54558159725666044</v>
      </c>
    </row>
    <row r="9" spans="1:7" x14ac:dyDescent="0.2">
      <c r="A9" s="1">
        <v>-3.22781689465046E-2</v>
      </c>
      <c r="B9" s="2">
        <v>-1.23422717024368E-6</v>
      </c>
      <c r="C9">
        <f t="shared" si="0"/>
        <v>1.23422717024368E-6</v>
      </c>
      <c r="D9">
        <f t="shared" si="1"/>
        <v>-0.55057816894650458</v>
      </c>
    </row>
    <row r="10" spans="1:7" x14ac:dyDescent="0.2">
      <c r="A10" s="1">
        <v>-3.7399072200059898E-2</v>
      </c>
      <c r="B10" s="2">
        <v>-1.3048952496319499E-6</v>
      </c>
      <c r="C10">
        <f t="shared" si="0"/>
        <v>1.3048952496319499E-6</v>
      </c>
      <c r="D10">
        <f t="shared" si="1"/>
        <v>-0.55569907220005987</v>
      </c>
    </row>
    <row r="11" spans="1:7" x14ac:dyDescent="0.2">
      <c r="A11" s="1">
        <v>-4.2376507073640803E-2</v>
      </c>
      <c r="B11" s="2">
        <v>-1.3637910569741501E-6</v>
      </c>
      <c r="C11">
        <f t="shared" si="0"/>
        <v>1.3637910569741501E-6</v>
      </c>
      <c r="D11">
        <f t="shared" si="1"/>
        <v>-0.56067650707364081</v>
      </c>
    </row>
    <row r="12" spans="1:7" x14ac:dyDescent="0.2">
      <c r="A12" s="1">
        <v>-4.7300383448600797E-2</v>
      </c>
      <c r="B12" s="2">
        <v>-1.42255305490835E-6</v>
      </c>
      <c r="C12">
        <f t="shared" si="0"/>
        <v>1.42255305490835E-6</v>
      </c>
      <c r="D12">
        <f t="shared" si="1"/>
        <v>-0.56560038344860075</v>
      </c>
    </row>
    <row r="13" spans="1:7" x14ac:dyDescent="0.2">
      <c r="A13" s="1">
        <v>-5.2156012505292899E-2</v>
      </c>
      <c r="B13" s="2">
        <v>-1.46953618695989E-6</v>
      </c>
      <c r="C13">
        <f t="shared" si="0"/>
        <v>1.46953618695989E-6</v>
      </c>
      <c r="D13">
        <f t="shared" si="1"/>
        <v>-0.57045601250529288</v>
      </c>
    </row>
    <row r="14" spans="1:7" x14ac:dyDescent="0.2">
      <c r="A14" s="1">
        <v>-5.7246778160333599E-2</v>
      </c>
      <c r="B14" s="2">
        <v>-1.5203777365968601E-6</v>
      </c>
      <c r="C14">
        <f t="shared" si="0"/>
        <v>1.5203777365968601E-6</v>
      </c>
      <c r="D14">
        <f t="shared" si="1"/>
        <v>-0.57554677816033362</v>
      </c>
    </row>
    <row r="15" spans="1:7" x14ac:dyDescent="0.2">
      <c r="A15" s="1">
        <v>-6.2121167778968797E-2</v>
      </c>
      <c r="B15" s="2">
        <v>-1.5699581581429801E-6</v>
      </c>
      <c r="C15">
        <f t="shared" si="0"/>
        <v>1.5699581581429801E-6</v>
      </c>
      <c r="D15">
        <f t="shared" si="1"/>
        <v>-0.58042116777896879</v>
      </c>
    </row>
    <row r="16" spans="1:7" x14ac:dyDescent="0.2">
      <c r="A16" s="1">
        <v>-6.7222028970718398E-2</v>
      </c>
      <c r="B16" s="2">
        <v>-1.6202752703975399E-6</v>
      </c>
      <c r="C16">
        <f t="shared" si="0"/>
        <v>1.6202752703975399E-6</v>
      </c>
      <c r="D16">
        <f t="shared" si="1"/>
        <v>-0.58552202897071837</v>
      </c>
    </row>
    <row r="17" spans="1:7" x14ac:dyDescent="0.2">
      <c r="A17" s="1">
        <v>-7.2225496172904996E-2</v>
      </c>
      <c r="B17" s="2">
        <v>-1.6664466784277499E-6</v>
      </c>
      <c r="C17">
        <f t="shared" si="0"/>
        <v>1.6664466784277499E-6</v>
      </c>
      <c r="D17">
        <f t="shared" si="1"/>
        <v>-0.59052549617290495</v>
      </c>
      <c r="G17" t="s">
        <v>6</v>
      </c>
    </row>
    <row r="18" spans="1:7" x14ac:dyDescent="0.2">
      <c r="A18" s="1">
        <v>-7.6957508921623202E-2</v>
      </c>
      <c r="B18" s="2">
        <v>-1.70835915014322E-6</v>
      </c>
      <c r="C18">
        <f t="shared" si="0"/>
        <v>1.70835915014322E-6</v>
      </c>
      <c r="D18">
        <f t="shared" si="1"/>
        <v>-0.59525750892162321</v>
      </c>
    </row>
    <row r="19" spans="1:7" x14ac:dyDescent="0.2">
      <c r="A19" s="1">
        <v>-8.2055538892745999E-2</v>
      </c>
      <c r="B19" s="2">
        <v>-1.74925310147955E-6</v>
      </c>
      <c r="C19">
        <f t="shared" si="0"/>
        <v>1.74925310147955E-6</v>
      </c>
      <c r="D19">
        <f t="shared" si="1"/>
        <v>-0.60035553889274595</v>
      </c>
    </row>
    <row r="20" spans="1:7" x14ac:dyDescent="0.2">
      <c r="A20" s="1">
        <v>-8.6962588131427807E-2</v>
      </c>
      <c r="B20" s="2">
        <v>-1.8086321915689001E-6</v>
      </c>
      <c r="C20">
        <f t="shared" si="0"/>
        <v>1.8086321915689001E-6</v>
      </c>
      <c r="D20">
        <f t="shared" si="1"/>
        <v>-0.60526258813142775</v>
      </c>
    </row>
    <row r="21" spans="1:7" x14ac:dyDescent="0.2">
      <c r="A21" s="1">
        <v>-9.2236645519733401E-2</v>
      </c>
      <c r="B21" s="2">
        <v>-1.85870851510117E-6</v>
      </c>
      <c r="C21">
        <f t="shared" si="0"/>
        <v>1.85870851510117E-6</v>
      </c>
      <c r="D21">
        <f t="shared" si="1"/>
        <v>-0.61053664551973341</v>
      </c>
    </row>
    <row r="22" spans="1:7" x14ac:dyDescent="0.2">
      <c r="A22" s="1">
        <v>-9.7306914627552005E-2</v>
      </c>
      <c r="B22" s="2">
        <v>-1.89948821116559E-6</v>
      </c>
      <c r="C22">
        <f t="shared" si="0"/>
        <v>1.89948821116559E-6</v>
      </c>
      <c r="D22">
        <f t="shared" si="1"/>
        <v>-0.61560691462755202</v>
      </c>
    </row>
    <row r="23" spans="1:7" x14ac:dyDescent="0.2">
      <c r="A23" s="1">
        <v>-0.102155260741711</v>
      </c>
      <c r="B23" s="2">
        <v>-1.94054291569046E-6</v>
      </c>
      <c r="C23">
        <f t="shared" si="0"/>
        <v>1.94054291569046E-6</v>
      </c>
      <c r="D23">
        <f t="shared" si="1"/>
        <v>-0.62045526074171098</v>
      </c>
    </row>
    <row r="24" spans="1:7" x14ac:dyDescent="0.2">
      <c r="A24" s="1">
        <v>-0.107303388416767</v>
      </c>
      <c r="B24" s="2">
        <v>-1.9746805719478301E-6</v>
      </c>
      <c r="C24">
        <f t="shared" si="0"/>
        <v>1.9746805719478301E-6</v>
      </c>
      <c r="D24">
        <f t="shared" si="1"/>
        <v>-0.62560338841676699</v>
      </c>
    </row>
    <row r="25" spans="1:7" x14ac:dyDescent="0.2">
      <c r="A25" s="1">
        <v>-0.112237013876438</v>
      </c>
      <c r="B25" s="2">
        <v>-2.0183892956993098E-6</v>
      </c>
      <c r="C25">
        <f t="shared" si="0"/>
        <v>2.0183892956993098E-6</v>
      </c>
      <c r="D25">
        <f t="shared" si="1"/>
        <v>-0.63053701387643801</v>
      </c>
    </row>
    <row r="26" spans="1:7" x14ac:dyDescent="0.2">
      <c r="A26" s="1">
        <v>-0.1173140630126</v>
      </c>
      <c r="B26" s="2">
        <v>-2.0543632217595599E-6</v>
      </c>
      <c r="C26">
        <f t="shared" si="0"/>
        <v>2.0543632217595599E-6</v>
      </c>
      <c r="D26">
        <f t="shared" si="1"/>
        <v>-0.63561406301259993</v>
      </c>
    </row>
    <row r="27" spans="1:7" x14ac:dyDescent="0.2">
      <c r="A27" s="1">
        <v>-0.122408874332905</v>
      </c>
      <c r="B27" s="2">
        <v>-2.0908826172672E-6</v>
      </c>
      <c r="C27">
        <f t="shared" si="0"/>
        <v>2.0908826172672E-6</v>
      </c>
      <c r="D27">
        <f t="shared" si="1"/>
        <v>-0.64070887433290502</v>
      </c>
    </row>
    <row r="28" spans="1:7" x14ac:dyDescent="0.2">
      <c r="A28" s="1">
        <v>-0.127155736088753</v>
      </c>
      <c r="B28" s="2">
        <v>-2.12749750971852E-6</v>
      </c>
      <c r="C28">
        <f t="shared" si="0"/>
        <v>2.12749750971852E-6</v>
      </c>
      <c r="D28">
        <f t="shared" si="1"/>
        <v>-0.64545573608875295</v>
      </c>
    </row>
    <row r="29" spans="1:7" x14ac:dyDescent="0.2">
      <c r="A29" s="1">
        <v>-0.13238343596458399</v>
      </c>
      <c r="B29" s="2">
        <v>-2.1649268546752898E-6</v>
      </c>
      <c r="C29">
        <f t="shared" si="0"/>
        <v>2.1649268546752898E-6</v>
      </c>
      <c r="D29">
        <f t="shared" si="1"/>
        <v>-0.650683435964584</v>
      </c>
    </row>
    <row r="30" spans="1:7" x14ac:dyDescent="0.2">
      <c r="A30" s="1">
        <v>-0.13719417154788999</v>
      </c>
      <c r="B30" s="2">
        <v>-2.2021740733180199E-6</v>
      </c>
      <c r="C30">
        <f t="shared" si="0"/>
        <v>2.2021740733180199E-6</v>
      </c>
      <c r="D30">
        <f t="shared" si="1"/>
        <v>-0.65549417154788991</v>
      </c>
    </row>
    <row r="31" spans="1:7" x14ac:dyDescent="0.2">
      <c r="A31" s="1">
        <v>-0.14209994673728901</v>
      </c>
      <c r="B31" s="2">
        <v>-2.2301721855910698E-6</v>
      </c>
      <c r="C31">
        <f t="shared" si="0"/>
        <v>2.2301721855910698E-6</v>
      </c>
      <c r="D31">
        <f t="shared" si="1"/>
        <v>-0.66039994673728897</v>
      </c>
      <c r="G31" t="s">
        <v>7</v>
      </c>
    </row>
    <row r="32" spans="1:7" x14ac:dyDescent="0.2">
      <c r="A32" s="1">
        <v>-0.14718510210514099</v>
      </c>
      <c r="B32" s="2">
        <v>-2.2722967969457399E-6</v>
      </c>
      <c r="C32">
        <f t="shared" si="0"/>
        <v>2.2722967969457399E-6</v>
      </c>
      <c r="D32">
        <f t="shared" si="1"/>
        <v>-0.665485102105141</v>
      </c>
    </row>
    <row r="33" spans="1:4" x14ac:dyDescent="0.2">
      <c r="A33" s="1">
        <v>-0.152228564023972</v>
      </c>
      <c r="B33" s="2">
        <v>-2.3183113171398898E-6</v>
      </c>
      <c r="C33">
        <f t="shared" si="0"/>
        <v>2.3183113171398898E-6</v>
      </c>
      <c r="D33">
        <f t="shared" si="1"/>
        <v>-0.67052856402397198</v>
      </c>
    </row>
    <row r="34" spans="1:4" x14ac:dyDescent="0.2">
      <c r="A34" s="1">
        <v>-0.15726587176322901</v>
      </c>
      <c r="B34" s="2">
        <v>-2.35226048062032E-6</v>
      </c>
      <c r="C34">
        <f t="shared" si="0"/>
        <v>2.35226048062032E-6</v>
      </c>
      <c r="D34">
        <f t="shared" si="1"/>
        <v>-0.67556587176322902</v>
      </c>
    </row>
    <row r="35" spans="1:4" x14ac:dyDescent="0.2">
      <c r="A35" s="1">
        <v>-0.16227816045284299</v>
      </c>
      <c r="B35" s="2">
        <v>-2.3854183837101998E-6</v>
      </c>
      <c r="C35">
        <f t="shared" si="0"/>
        <v>2.3854183837101998E-6</v>
      </c>
      <c r="D35">
        <f t="shared" si="1"/>
        <v>-0.68057816045284292</v>
      </c>
    </row>
    <row r="36" spans="1:4" x14ac:dyDescent="0.2">
      <c r="A36" s="1">
        <v>-0.16719768941402399</v>
      </c>
      <c r="B36" s="2">
        <v>-2.4200428470066998E-6</v>
      </c>
      <c r="C36">
        <f t="shared" si="0"/>
        <v>2.4200428470066998E-6</v>
      </c>
      <c r="D36">
        <f t="shared" si="1"/>
        <v>-0.685497689414024</v>
      </c>
    </row>
    <row r="37" spans="1:4" x14ac:dyDescent="0.2">
      <c r="A37" s="1">
        <v>-0.17237617075443301</v>
      </c>
      <c r="B37" s="2">
        <v>-2.4519074486306602E-6</v>
      </c>
      <c r="C37">
        <f t="shared" si="0"/>
        <v>2.4519074486306602E-6</v>
      </c>
      <c r="D37">
        <f t="shared" si="1"/>
        <v>-0.69067617075443299</v>
      </c>
    </row>
    <row r="38" spans="1:4" x14ac:dyDescent="0.2">
      <c r="A38" s="1">
        <v>-0.177259847521782</v>
      </c>
      <c r="B38" s="2">
        <v>-2.4876628685888102E-6</v>
      </c>
      <c r="C38">
        <f t="shared" si="0"/>
        <v>2.4876628685888102E-6</v>
      </c>
      <c r="D38">
        <f t="shared" si="1"/>
        <v>-0.69555984752178202</v>
      </c>
    </row>
    <row r="39" spans="1:4" x14ac:dyDescent="0.2">
      <c r="A39" s="1">
        <v>-0.18222548067569699</v>
      </c>
      <c r="B39" s="2">
        <v>-2.52265340350277E-6</v>
      </c>
      <c r="C39">
        <f t="shared" si="0"/>
        <v>2.52265340350277E-6</v>
      </c>
      <c r="D39">
        <f t="shared" si="1"/>
        <v>-0.70052548067569698</v>
      </c>
    </row>
    <row r="40" spans="1:4" x14ac:dyDescent="0.2">
      <c r="A40" s="1">
        <v>-0.187378510832787</v>
      </c>
      <c r="B40" s="2">
        <v>-2.5578538043191699E-6</v>
      </c>
      <c r="C40">
        <f t="shared" si="0"/>
        <v>2.5578538043191699E-6</v>
      </c>
      <c r="D40">
        <f t="shared" si="1"/>
        <v>-0.70567851083278699</v>
      </c>
    </row>
    <row r="41" spans="1:4" x14ac:dyDescent="0.2">
      <c r="A41" s="1">
        <v>-0.192324504256248</v>
      </c>
      <c r="B41" s="2">
        <v>-2.5858084882202101E-6</v>
      </c>
      <c r="C41">
        <f t="shared" si="0"/>
        <v>2.5858084882202101E-6</v>
      </c>
      <c r="D41">
        <f t="shared" si="1"/>
        <v>-0.71062450425624801</v>
      </c>
    </row>
    <row r="42" spans="1:4" x14ac:dyDescent="0.2">
      <c r="A42" s="1">
        <v>-0.19731108844280201</v>
      </c>
      <c r="B42" s="2">
        <v>-2.6200132197118398E-6</v>
      </c>
      <c r="C42">
        <f t="shared" si="0"/>
        <v>2.6200132197118398E-6</v>
      </c>
      <c r="D42">
        <f t="shared" si="1"/>
        <v>-0.71561108844280197</v>
      </c>
    </row>
    <row r="43" spans="1:4" x14ac:dyDescent="0.2">
      <c r="A43" s="1">
        <v>-0.202327385544777</v>
      </c>
      <c r="B43" s="2">
        <v>-2.6529132810537699E-6</v>
      </c>
      <c r="C43">
        <f t="shared" si="0"/>
        <v>2.6529132810537699E-6</v>
      </c>
      <c r="D43">
        <f t="shared" si="1"/>
        <v>-0.72062738554477701</v>
      </c>
    </row>
    <row r="44" spans="1:4" x14ac:dyDescent="0.2">
      <c r="A44" s="1">
        <v>-0.20739492774009699</v>
      </c>
      <c r="B44" s="2">
        <v>-2.6750058168545399E-6</v>
      </c>
      <c r="C44">
        <f t="shared" si="0"/>
        <v>2.6750058168545399E-6</v>
      </c>
      <c r="D44">
        <f t="shared" si="1"/>
        <v>-0.72569492774009703</v>
      </c>
    </row>
    <row r="45" spans="1:4" x14ac:dyDescent="0.2">
      <c r="A45" s="1">
        <v>-0.212436363101006</v>
      </c>
      <c r="B45" s="2">
        <v>-2.7140099518874199E-6</v>
      </c>
      <c r="C45">
        <f t="shared" si="0"/>
        <v>2.7140099518874199E-6</v>
      </c>
      <c r="D45">
        <f t="shared" si="1"/>
        <v>-0.73073636310100598</v>
      </c>
    </row>
    <row r="46" spans="1:4" x14ac:dyDescent="0.2">
      <c r="A46" s="1">
        <v>-0.217318415641785</v>
      </c>
      <c r="B46" s="2">
        <v>-2.74163517133275E-6</v>
      </c>
      <c r="C46">
        <f t="shared" si="0"/>
        <v>2.74163517133275E-6</v>
      </c>
      <c r="D46">
        <f t="shared" si="1"/>
        <v>-0.73561841564178498</v>
      </c>
    </row>
    <row r="47" spans="1:4" x14ac:dyDescent="0.2">
      <c r="A47" s="1">
        <v>-0.22238245606422399</v>
      </c>
      <c r="B47" s="2">
        <v>-2.77025446848711E-6</v>
      </c>
      <c r="C47">
        <f t="shared" si="0"/>
        <v>2.77025446848711E-6</v>
      </c>
      <c r="D47">
        <f t="shared" si="1"/>
        <v>-0.740682456064224</v>
      </c>
    </row>
    <row r="48" spans="1:4" x14ac:dyDescent="0.2">
      <c r="A48" s="1">
        <v>-0.22756510972976701</v>
      </c>
      <c r="B48" s="2">
        <v>-2.80021777143702E-6</v>
      </c>
      <c r="C48">
        <f t="shared" si="0"/>
        <v>2.80021777143702E-6</v>
      </c>
      <c r="D48">
        <f t="shared" si="1"/>
        <v>-0.74586510972976705</v>
      </c>
    </row>
    <row r="49" spans="1:4" x14ac:dyDescent="0.2">
      <c r="A49" s="1">
        <v>-0.23253832757473</v>
      </c>
      <c r="B49" s="2">
        <v>-2.82739938484156E-6</v>
      </c>
      <c r="C49">
        <f t="shared" si="0"/>
        <v>2.82739938484156E-6</v>
      </c>
      <c r="D49">
        <f t="shared" si="1"/>
        <v>-0.75083832757473001</v>
      </c>
    </row>
    <row r="50" spans="1:4" x14ac:dyDescent="0.2">
      <c r="A50" s="1">
        <v>-0.23754487931728399</v>
      </c>
      <c r="B50" s="2">
        <v>-2.8528281745821E-6</v>
      </c>
      <c r="C50">
        <f t="shared" si="0"/>
        <v>2.8528281745821E-6</v>
      </c>
      <c r="D50">
        <f t="shared" si="1"/>
        <v>-0.75584487931728395</v>
      </c>
    </row>
    <row r="51" spans="1:4" x14ac:dyDescent="0.2">
      <c r="A51" s="1">
        <v>-0.24250051379203799</v>
      </c>
      <c r="B51" s="2">
        <v>-2.87951365862682E-6</v>
      </c>
      <c r="C51">
        <f t="shared" si="0"/>
        <v>2.87951365862682E-6</v>
      </c>
      <c r="D51">
        <f t="shared" si="1"/>
        <v>-0.76080051379203795</v>
      </c>
    </row>
    <row r="52" spans="1:4" x14ac:dyDescent="0.2">
      <c r="A52" s="1">
        <v>-0.24743090569973</v>
      </c>
      <c r="B52" s="2">
        <v>-2.9173888833611302E-6</v>
      </c>
      <c r="C52">
        <f t="shared" si="0"/>
        <v>2.9173888833611302E-6</v>
      </c>
      <c r="D52">
        <f t="shared" si="1"/>
        <v>-0.76573090569973001</v>
      </c>
    </row>
    <row r="53" spans="1:4" x14ac:dyDescent="0.2">
      <c r="A53" s="1">
        <v>-0.25261697173118602</v>
      </c>
      <c r="B53" s="2">
        <v>-2.9348709631449302E-6</v>
      </c>
      <c r="C53">
        <f t="shared" si="0"/>
        <v>2.9348709631449302E-6</v>
      </c>
      <c r="D53">
        <f t="shared" si="1"/>
        <v>-0.77091697173118601</v>
      </c>
    </row>
    <row r="54" spans="1:4" x14ac:dyDescent="0.2">
      <c r="A54" s="1">
        <v>-0.25759497284889199</v>
      </c>
      <c r="B54" s="2">
        <v>-2.9666371119674299E-6</v>
      </c>
      <c r="C54">
        <f t="shared" si="0"/>
        <v>2.9666371119674299E-6</v>
      </c>
      <c r="D54">
        <f t="shared" si="1"/>
        <v>-0.77589497284889197</v>
      </c>
    </row>
    <row r="55" spans="1:4" x14ac:dyDescent="0.2">
      <c r="A55" s="1">
        <v>-0.2627312541008</v>
      </c>
      <c r="B55" s="2">
        <v>-2.9937859835627002E-6</v>
      </c>
      <c r="C55">
        <f t="shared" si="0"/>
        <v>2.9937859835627002E-6</v>
      </c>
      <c r="D55">
        <f t="shared" si="1"/>
        <v>-0.78103125410079999</v>
      </c>
    </row>
    <row r="56" spans="1:4" x14ac:dyDescent="0.2">
      <c r="A56" s="1">
        <v>-0.26771602034568798</v>
      </c>
      <c r="B56" s="2">
        <v>-3.02168700727634E-6</v>
      </c>
      <c r="C56">
        <f t="shared" si="0"/>
        <v>3.02168700727634E-6</v>
      </c>
      <c r="D56">
        <f t="shared" si="1"/>
        <v>-0.78601602034568796</v>
      </c>
    </row>
    <row r="57" spans="1:4" x14ac:dyDescent="0.2">
      <c r="A57" s="1">
        <v>-0.2726731300354</v>
      </c>
      <c r="B57" s="2">
        <v>-3.0427008823608002E-6</v>
      </c>
      <c r="C57">
        <f t="shared" si="0"/>
        <v>3.0427008823608002E-6</v>
      </c>
      <c r="D57">
        <f t="shared" si="1"/>
        <v>-0.79097313003539993</v>
      </c>
    </row>
    <row r="58" spans="1:4" x14ac:dyDescent="0.2">
      <c r="A58" s="1">
        <v>-0.27773892879486101</v>
      </c>
      <c r="B58" s="2">
        <v>-3.0728460842510698E-6</v>
      </c>
      <c r="C58">
        <f t="shared" si="0"/>
        <v>3.0728460842510698E-6</v>
      </c>
      <c r="D58">
        <f t="shared" si="1"/>
        <v>-0.79603892879486104</v>
      </c>
    </row>
    <row r="59" spans="1:4" x14ac:dyDescent="0.2">
      <c r="A59" s="1">
        <v>-0.28275597095489502</v>
      </c>
      <c r="B59" s="2">
        <v>-3.1024719646666199E-6</v>
      </c>
      <c r="C59">
        <f t="shared" si="0"/>
        <v>3.1024719646666199E-6</v>
      </c>
      <c r="D59">
        <f t="shared" si="1"/>
        <v>-0.801055970954895</v>
      </c>
    </row>
    <row r="60" spans="1:4" x14ac:dyDescent="0.2">
      <c r="A60" s="1">
        <v>-0.287973672151566</v>
      </c>
      <c r="B60" s="2">
        <v>-3.12886277242797E-6</v>
      </c>
      <c r="C60">
        <f t="shared" si="0"/>
        <v>3.12886277242797E-6</v>
      </c>
      <c r="D60">
        <f t="shared" si="1"/>
        <v>-0.80627367215156598</v>
      </c>
    </row>
    <row r="61" spans="1:4" x14ac:dyDescent="0.2">
      <c r="A61" s="1">
        <v>-0.292825877666473</v>
      </c>
      <c r="B61" s="2">
        <v>-3.1529505122307502E-6</v>
      </c>
      <c r="C61">
        <f t="shared" si="0"/>
        <v>3.1529505122307502E-6</v>
      </c>
      <c r="D61">
        <f t="shared" si="1"/>
        <v>-0.81112587766647293</v>
      </c>
    </row>
    <row r="62" spans="1:4" x14ac:dyDescent="0.2">
      <c r="A62" s="1">
        <v>-0.29769316315650901</v>
      </c>
      <c r="B62" s="2">
        <v>-3.1730180580780101E-6</v>
      </c>
      <c r="C62">
        <f t="shared" si="0"/>
        <v>3.1730180580780101E-6</v>
      </c>
      <c r="D62">
        <f t="shared" si="1"/>
        <v>-0.81599316315650894</v>
      </c>
    </row>
    <row r="63" spans="1:4" x14ac:dyDescent="0.2">
      <c r="A63" s="1">
        <v>-0.30282485485076899</v>
      </c>
      <c r="B63" s="2">
        <v>-3.2015541364671701E-6</v>
      </c>
      <c r="C63">
        <f t="shared" si="0"/>
        <v>3.2015541364671701E-6</v>
      </c>
      <c r="D63">
        <f t="shared" si="1"/>
        <v>-0.82112485485076903</v>
      </c>
    </row>
    <row r="64" spans="1:4" x14ac:dyDescent="0.2">
      <c r="A64" s="1">
        <v>-0.30783075094223</v>
      </c>
      <c r="B64" s="2">
        <v>-3.2255393307423198E-6</v>
      </c>
      <c r="C64">
        <f t="shared" si="0"/>
        <v>3.2255393307423198E-6</v>
      </c>
      <c r="D64">
        <f t="shared" si="1"/>
        <v>-0.82613075094222999</v>
      </c>
    </row>
    <row r="65" spans="1:4" x14ac:dyDescent="0.2">
      <c r="A65" s="1">
        <v>-0.312735885381699</v>
      </c>
      <c r="B65" s="2">
        <v>-3.2467544315295501E-6</v>
      </c>
      <c r="C65">
        <f t="shared" si="0"/>
        <v>3.2467544315295501E-6</v>
      </c>
      <c r="D65">
        <f t="shared" si="1"/>
        <v>-0.83103588538169904</v>
      </c>
    </row>
    <row r="66" spans="1:4" x14ac:dyDescent="0.2">
      <c r="A66" s="1">
        <v>-0.31791594624519298</v>
      </c>
      <c r="B66" s="2">
        <v>-3.27862790072686E-6</v>
      </c>
      <c r="C66">
        <f t="shared" si="0"/>
        <v>3.27862790072686E-6</v>
      </c>
      <c r="D66">
        <f t="shared" si="1"/>
        <v>-0.83621594624519302</v>
      </c>
    </row>
    <row r="67" spans="1:4" x14ac:dyDescent="0.2">
      <c r="A67" s="1">
        <v>-0.32295987010002097</v>
      </c>
      <c r="B67" s="2">
        <v>-3.2930006454989801E-6</v>
      </c>
      <c r="C67">
        <f t="shared" ref="C67:C130" si="2">B67*(-1)</f>
        <v>3.2930006454989801E-6</v>
      </c>
      <c r="D67">
        <f t="shared" ref="D67:D130" si="3">A67-0.5183</f>
        <v>-0.8412598701000209</v>
      </c>
    </row>
    <row r="68" spans="1:4" x14ac:dyDescent="0.2">
      <c r="A68" s="1">
        <v>-0.327943235635757</v>
      </c>
      <c r="B68" s="2">
        <v>-3.32325316776405E-6</v>
      </c>
      <c r="C68">
        <f t="shared" si="2"/>
        <v>3.32325316776405E-6</v>
      </c>
      <c r="D68">
        <f t="shared" si="3"/>
        <v>-0.84624323563575699</v>
      </c>
    </row>
    <row r="69" spans="1:4" x14ac:dyDescent="0.2">
      <c r="A69" s="1">
        <v>-0.33293613791465798</v>
      </c>
      <c r="B69" s="2">
        <v>-3.3442681797168899E-6</v>
      </c>
      <c r="C69">
        <f t="shared" si="2"/>
        <v>3.3442681797168899E-6</v>
      </c>
      <c r="D69">
        <f t="shared" si="3"/>
        <v>-0.85123613791465802</v>
      </c>
    </row>
    <row r="70" spans="1:4" x14ac:dyDescent="0.2">
      <c r="A70" s="1">
        <v>-0.33778485655784601</v>
      </c>
      <c r="B70" s="2">
        <v>-3.3669903132249601E-6</v>
      </c>
      <c r="C70">
        <f t="shared" si="2"/>
        <v>3.3669903132249601E-6</v>
      </c>
      <c r="D70">
        <f t="shared" si="3"/>
        <v>-0.85608485655784605</v>
      </c>
    </row>
    <row r="71" spans="1:4" x14ac:dyDescent="0.2">
      <c r="A71" s="1">
        <v>-0.34278050065040599</v>
      </c>
      <c r="B71" s="2">
        <v>-3.3916114716703301E-6</v>
      </c>
      <c r="C71">
        <f t="shared" si="2"/>
        <v>3.3916114716703301E-6</v>
      </c>
      <c r="D71">
        <f t="shared" si="3"/>
        <v>-0.86108050065040598</v>
      </c>
    </row>
    <row r="72" spans="1:4" x14ac:dyDescent="0.2">
      <c r="A72" s="1">
        <v>-0.34800505638122597</v>
      </c>
      <c r="B72" s="2">
        <v>-3.4205677366116999E-6</v>
      </c>
      <c r="C72">
        <f t="shared" si="2"/>
        <v>3.4205677366116999E-6</v>
      </c>
      <c r="D72">
        <f t="shared" si="3"/>
        <v>-0.86630505638122601</v>
      </c>
    </row>
    <row r="73" spans="1:4" x14ac:dyDescent="0.2">
      <c r="A73" s="1">
        <v>-0.35292050242424</v>
      </c>
      <c r="B73" s="2">
        <v>-3.4360771223873599E-6</v>
      </c>
      <c r="C73">
        <f t="shared" si="2"/>
        <v>3.4360771223873599E-6</v>
      </c>
      <c r="D73">
        <f t="shared" si="3"/>
        <v>-0.87122050242423998</v>
      </c>
    </row>
    <row r="74" spans="1:4" x14ac:dyDescent="0.2">
      <c r="A74" s="1">
        <v>-0.35788714885711698</v>
      </c>
      <c r="B74" s="2">
        <v>-3.4612783110787902E-6</v>
      </c>
      <c r="C74">
        <f t="shared" si="2"/>
        <v>3.4612783110787902E-6</v>
      </c>
      <c r="D74">
        <f t="shared" si="3"/>
        <v>-0.8761871488571169</v>
      </c>
    </row>
    <row r="75" spans="1:4" x14ac:dyDescent="0.2">
      <c r="A75" s="1">
        <v>-0.36304756999015803</v>
      </c>
      <c r="B75" s="2">
        <v>-3.4840415992221101E-6</v>
      </c>
      <c r="C75">
        <f t="shared" si="2"/>
        <v>3.4840415992221101E-6</v>
      </c>
      <c r="D75">
        <f t="shared" si="3"/>
        <v>-0.88134756999015806</v>
      </c>
    </row>
    <row r="76" spans="1:4" x14ac:dyDescent="0.2">
      <c r="A76" s="1">
        <v>-0.36793985962867698</v>
      </c>
      <c r="B76" s="2">
        <v>-3.5064822441199799E-6</v>
      </c>
      <c r="C76">
        <f t="shared" si="2"/>
        <v>3.5064822441199799E-6</v>
      </c>
      <c r="D76">
        <f t="shared" si="3"/>
        <v>-0.88623985962867691</v>
      </c>
    </row>
    <row r="77" spans="1:4" x14ac:dyDescent="0.2">
      <c r="A77" s="1">
        <v>-0.37330442667007402</v>
      </c>
      <c r="B77" s="2">
        <v>-3.53756286131102E-6</v>
      </c>
      <c r="C77">
        <f t="shared" si="2"/>
        <v>3.53756286131102E-6</v>
      </c>
      <c r="D77">
        <f t="shared" si="3"/>
        <v>-0.891604426670074</v>
      </c>
    </row>
    <row r="78" spans="1:4" x14ac:dyDescent="0.2">
      <c r="A78" s="1">
        <v>-0.378021210432053</v>
      </c>
      <c r="B78" s="2">
        <v>-3.5600457977125201E-6</v>
      </c>
      <c r="C78">
        <f t="shared" si="2"/>
        <v>3.5600457977125201E-6</v>
      </c>
      <c r="D78">
        <f t="shared" si="3"/>
        <v>-0.89632121043205304</v>
      </c>
    </row>
    <row r="79" spans="1:4" x14ac:dyDescent="0.2">
      <c r="A79" s="1">
        <v>-0.38321110606193498</v>
      </c>
      <c r="B79" s="2">
        <v>-3.5832165394822398E-6</v>
      </c>
      <c r="C79">
        <f t="shared" si="2"/>
        <v>3.5832165394822398E-6</v>
      </c>
      <c r="D79">
        <f t="shared" si="3"/>
        <v>-0.90151110606193496</v>
      </c>
    </row>
    <row r="80" spans="1:4" x14ac:dyDescent="0.2">
      <c r="A80" s="1">
        <v>-0.388198852539063</v>
      </c>
      <c r="B80" s="2">
        <v>-3.6028525300935101E-6</v>
      </c>
      <c r="C80">
        <f t="shared" si="2"/>
        <v>3.6028525300935101E-6</v>
      </c>
      <c r="D80">
        <f t="shared" si="3"/>
        <v>-0.90649885253906293</v>
      </c>
    </row>
    <row r="81" spans="1:4" x14ac:dyDescent="0.2">
      <c r="A81" s="1">
        <v>-0.39309486746788003</v>
      </c>
      <c r="B81" s="2">
        <v>-3.6257256397220801E-6</v>
      </c>
      <c r="C81">
        <f t="shared" si="2"/>
        <v>3.6257256397220801E-6</v>
      </c>
      <c r="D81">
        <f t="shared" si="3"/>
        <v>-0.91139486746788001</v>
      </c>
    </row>
    <row r="82" spans="1:4" x14ac:dyDescent="0.2">
      <c r="A82" s="1">
        <v>-0.39813813567161599</v>
      </c>
      <c r="B82" s="2">
        <v>-3.6511148664430901E-6</v>
      </c>
      <c r="C82">
        <f t="shared" si="2"/>
        <v>3.6511148664430901E-6</v>
      </c>
      <c r="D82">
        <f t="shared" si="3"/>
        <v>-0.91643813567161603</v>
      </c>
    </row>
    <row r="83" spans="1:4" x14ac:dyDescent="0.2">
      <c r="A83" s="1">
        <v>-0.40324032306671098</v>
      </c>
      <c r="B83" s="2">
        <v>-3.6748838283529001E-6</v>
      </c>
      <c r="C83">
        <f t="shared" si="2"/>
        <v>3.6748838283529001E-6</v>
      </c>
      <c r="D83">
        <f t="shared" si="3"/>
        <v>-0.92154032306671096</v>
      </c>
    </row>
    <row r="84" spans="1:4" x14ac:dyDescent="0.2">
      <c r="A84" s="1">
        <v>-0.40821737051010099</v>
      </c>
      <c r="B84" s="2">
        <v>-3.6998371797380999E-6</v>
      </c>
      <c r="C84">
        <f t="shared" si="2"/>
        <v>3.6998371797380999E-6</v>
      </c>
      <c r="D84">
        <f t="shared" si="3"/>
        <v>-0.92651737051010097</v>
      </c>
    </row>
    <row r="85" spans="1:4" x14ac:dyDescent="0.2">
      <c r="A85" s="1">
        <v>-0.41327989101409901</v>
      </c>
      <c r="B85" s="2">
        <v>-3.7277145565894898E-6</v>
      </c>
      <c r="C85">
        <f t="shared" si="2"/>
        <v>3.7277145565894898E-6</v>
      </c>
      <c r="D85">
        <f t="shared" si="3"/>
        <v>-0.93157989101409899</v>
      </c>
    </row>
    <row r="86" spans="1:4" x14ac:dyDescent="0.2">
      <c r="A86" s="1">
        <v>-0.41817194223403897</v>
      </c>
      <c r="B86" s="2">
        <v>-3.7516053907893399E-6</v>
      </c>
      <c r="C86">
        <f t="shared" si="2"/>
        <v>3.7516053907893399E-6</v>
      </c>
      <c r="D86">
        <f t="shared" si="3"/>
        <v>-0.93647194223403896</v>
      </c>
    </row>
    <row r="87" spans="1:4" x14ac:dyDescent="0.2">
      <c r="A87" s="1">
        <v>-0.423288404941559</v>
      </c>
      <c r="B87" s="2">
        <v>-3.77367496184888E-6</v>
      </c>
      <c r="C87">
        <f t="shared" si="2"/>
        <v>3.77367496184888E-6</v>
      </c>
      <c r="D87">
        <f t="shared" si="3"/>
        <v>-0.94158840494155904</v>
      </c>
    </row>
    <row r="88" spans="1:4" x14ac:dyDescent="0.2">
      <c r="A88" s="1">
        <v>-0.42839133739471402</v>
      </c>
      <c r="B88" s="2">
        <v>-3.8031469102861601E-6</v>
      </c>
      <c r="C88">
        <f t="shared" si="2"/>
        <v>3.8031469102861601E-6</v>
      </c>
      <c r="D88">
        <f t="shared" si="3"/>
        <v>-0.94669133739471401</v>
      </c>
    </row>
    <row r="89" spans="1:4" x14ac:dyDescent="0.2">
      <c r="A89" s="1">
        <v>-0.43341773748397799</v>
      </c>
      <c r="B89" s="2">
        <v>-3.8263851820374797E-6</v>
      </c>
      <c r="C89">
        <f t="shared" si="2"/>
        <v>3.8263851820374797E-6</v>
      </c>
      <c r="D89">
        <f t="shared" si="3"/>
        <v>-0.95171773748397803</v>
      </c>
    </row>
    <row r="90" spans="1:4" x14ac:dyDescent="0.2">
      <c r="A90" s="1">
        <v>-0.43828427791595498</v>
      </c>
      <c r="B90" s="2">
        <v>-3.8631924326182301E-6</v>
      </c>
      <c r="C90">
        <f t="shared" si="2"/>
        <v>3.8631924326182301E-6</v>
      </c>
      <c r="D90">
        <f t="shared" si="3"/>
        <v>-0.95658427791595502</v>
      </c>
    </row>
    <row r="91" spans="1:4" x14ac:dyDescent="0.2">
      <c r="A91" s="1">
        <v>-0.44340449571609503</v>
      </c>
      <c r="B91" s="2">
        <v>-3.8834646147734003E-6</v>
      </c>
      <c r="C91">
        <f t="shared" si="2"/>
        <v>3.8834646147734003E-6</v>
      </c>
      <c r="D91">
        <f t="shared" si="3"/>
        <v>-0.96170449571609495</v>
      </c>
    </row>
    <row r="92" spans="1:4" x14ac:dyDescent="0.2">
      <c r="A92" s="1">
        <v>-0.44841131567955</v>
      </c>
      <c r="B92" s="2">
        <v>-3.9149331314547504E-6</v>
      </c>
      <c r="C92">
        <f t="shared" si="2"/>
        <v>3.9149331314547504E-6</v>
      </c>
      <c r="D92">
        <f t="shared" si="3"/>
        <v>-0.96671131567954993</v>
      </c>
    </row>
    <row r="93" spans="1:4" x14ac:dyDescent="0.2">
      <c r="A93" s="1">
        <v>-0.45335331559181202</v>
      </c>
      <c r="B93" s="2">
        <v>-3.9478495637013103E-6</v>
      </c>
      <c r="C93">
        <f t="shared" si="2"/>
        <v>3.9478495637013103E-6</v>
      </c>
      <c r="D93">
        <f t="shared" si="3"/>
        <v>-0.97165331559181201</v>
      </c>
    </row>
    <row r="94" spans="1:4" x14ac:dyDescent="0.2">
      <c r="A94" s="1">
        <v>-0.45829710364341703</v>
      </c>
      <c r="B94" s="2">
        <v>-3.9867077248345603E-6</v>
      </c>
      <c r="C94">
        <f t="shared" si="2"/>
        <v>3.9867077248345603E-6</v>
      </c>
      <c r="D94">
        <f t="shared" si="3"/>
        <v>-0.97659710364341701</v>
      </c>
    </row>
    <row r="95" spans="1:4" x14ac:dyDescent="0.2">
      <c r="A95" s="1">
        <v>-0.463219463825226</v>
      </c>
      <c r="B95" s="2">
        <v>-4.0155337046598999E-6</v>
      </c>
      <c r="C95">
        <f t="shared" si="2"/>
        <v>4.0155337046598999E-6</v>
      </c>
      <c r="D95">
        <f t="shared" si="3"/>
        <v>-0.98151946382522604</v>
      </c>
    </row>
    <row r="96" spans="1:4" x14ac:dyDescent="0.2">
      <c r="A96" s="1">
        <v>-0.46828705072402999</v>
      </c>
      <c r="B96" s="2">
        <v>-4.0519471440347801E-6</v>
      </c>
      <c r="C96">
        <f t="shared" si="2"/>
        <v>4.0519471440347801E-6</v>
      </c>
      <c r="D96">
        <f t="shared" si="3"/>
        <v>-0.98658705072402997</v>
      </c>
    </row>
    <row r="97" spans="1:4" x14ac:dyDescent="0.2">
      <c r="A97" s="1">
        <v>-0.473247140645981</v>
      </c>
      <c r="B97" s="2">
        <v>-4.0980244193633603E-6</v>
      </c>
      <c r="C97">
        <f t="shared" si="2"/>
        <v>4.0980244193633603E-6</v>
      </c>
      <c r="D97">
        <f t="shared" si="3"/>
        <v>-0.99154714064598104</v>
      </c>
    </row>
    <row r="98" spans="1:4" x14ac:dyDescent="0.2">
      <c r="A98" s="1">
        <v>-0.47841241955757102</v>
      </c>
      <c r="B98" s="2">
        <v>-4.1438565858698001E-6</v>
      </c>
      <c r="C98">
        <f t="shared" si="2"/>
        <v>4.1438565858698001E-6</v>
      </c>
      <c r="D98">
        <f t="shared" si="3"/>
        <v>-0.99671241955757095</v>
      </c>
    </row>
    <row r="99" spans="1:4" x14ac:dyDescent="0.2">
      <c r="A99" s="1">
        <v>-0.48332118988037098</v>
      </c>
      <c r="B99" s="2">
        <v>-4.18471017837874E-6</v>
      </c>
      <c r="C99">
        <f t="shared" si="2"/>
        <v>4.18471017837874E-6</v>
      </c>
      <c r="D99">
        <f t="shared" si="3"/>
        <v>-1.0016211898803711</v>
      </c>
    </row>
    <row r="100" spans="1:4" x14ac:dyDescent="0.2">
      <c r="A100" s="1">
        <v>-0.48831781744956998</v>
      </c>
      <c r="B100" s="2">
        <v>-4.2450219552847599E-6</v>
      </c>
      <c r="C100">
        <f t="shared" si="2"/>
        <v>4.2450219552847599E-6</v>
      </c>
      <c r="D100">
        <f t="shared" si="3"/>
        <v>-1.0066178174495699</v>
      </c>
    </row>
    <row r="101" spans="1:4" x14ac:dyDescent="0.2">
      <c r="A101" s="1">
        <v>-0.49324941635131803</v>
      </c>
      <c r="B101" s="2">
        <v>-4.3027503124903896E-6</v>
      </c>
      <c r="C101">
        <f t="shared" si="2"/>
        <v>4.3027503124903896E-6</v>
      </c>
      <c r="D101">
        <f t="shared" si="3"/>
        <v>-1.0115494163513179</v>
      </c>
    </row>
    <row r="102" spans="1:4" x14ac:dyDescent="0.2">
      <c r="A102" s="1">
        <v>-0.49841347336769098</v>
      </c>
      <c r="B102" s="2">
        <v>-4.3609761632978899E-6</v>
      </c>
      <c r="C102">
        <f t="shared" si="2"/>
        <v>4.3609761632978899E-6</v>
      </c>
      <c r="D102">
        <f t="shared" si="3"/>
        <v>-1.016713473367691</v>
      </c>
    </row>
    <row r="103" spans="1:4" x14ac:dyDescent="0.2">
      <c r="A103" s="1">
        <v>-0.50325059890747104</v>
      </c>
      <c r="B103" s="2">
        <v>-4.4302864807832504E-6</v>
      </c>
      <c r="C103">
        <f t="shared" si="2"/>
        <v>4.4302864807832504E-6</v>
      </c>
      <c r="D103">
        <f t="shared" si="3"/>
        <v>-1.0215505989074711</v>
      </c>
    </row>
    <row r="104" spans="1:4" x14ac:dyDescent="0.2">
      <c r="A104" s="1">
        <v>-0.508247971534729</v>
      </c>
      <c r="B104" s="2">
        <v>-4.51563118986087E-6</v>
      </c>
      <c r="C104">
        <f t="shared" si="2"/>
        <v>4.51563118986087E-6</v>
      </c>
      <c r="D104">
        <f t="shared" si="3"/>
        <v>-1.026547971534729</v>
      </c>
    </row>
    <row r="105" spans="1:4" x14ac:dyDescent="0.2">
      <c r="A105" s="1">
        <v>-0.51326543092727706</v>
      </c>
      <c r="B105" s="2">
        <v>-4.5967549340275599E-6</v>
      </c>
      <c r="C105">
        <f t="shared" si="2"/>
        <v>4.5967549340275599E-6</v>
      </c>
      <c r="D105">
        <f t="shared" si="3"/>
        <v>-1.031565430927277</v>
      </c>
    </row>
    <row r="106" spans="1:4" x14ac:dyDescent="0.2">
      <c r="A106" s="1">
        <v>-0.51834350824356101</v>
      </c>
      <c r="B106" s="2">
        <v>-4.6985323933768103E-6</v>
      </c>
      <c r="C106">
        <f t="shared" si="2"/>
        <v>4.6985323933768103E-6</v>
      </c>
      <c r="D106">
        <f t="shared" si="3"/>
        <v>-1.036643508243561</v>
      </c>
    </row>
    <row r="107" spans="1:4" x14ac:dyDescent="0.2">
      <c r="A107" s="1">
        <v>-0.52317261695861805</v>
      </c>
      <c r="B107" s="2">
        <v>-4.7994294618547403E-6</v>
      </c>
      <c r="C107">
        <f t="shared" si="2"/>
        <v>4.7994294618547403E-6</v>
      </c>
      <c r="D107">
        <f t="shared" si="3"/>
        <v>-1.0414726169586181</v>
      </c>
    </row>
    <row r="108" spans="1:4" x14ac:dyDescent="0.2">
      <c r="A108" s="1">
        <v>-0.52830767631530795</v>
      </c>
      <c r="B108" s="2">
        <v>-4.9277073230769003E-6</v>
      </c>
      <c r="C108">
        <f t="shared" si="2"/>
        <v>4.9277073230769003E-6</v>
      </c>
      <c r="D108">
        <f t="shared" si="3"/>
        <v>-1.046607676315308</v>
      </c>
    </row>
    <row r="109" spans="1:4" x14ac:dyDescent="0.2">
      <c r="A109" s="1">
        <v>-0.53320962190628096</v>
      </c>
      <c r="B109" s="2">
        <v>-5.0532012210169299E-6</v>
      </c>
      <c r="C109">
        <f t="shared" si="2"/>
        <v>5.0532012210169299E-6</v>
      </c>
      <c r="D109">
        <f t="shared" si="3"/>
        <v>-1.0515096219062809</v>
      </c>
    </row>
    <row r="110" spans="1:4" x14ac:dyDescent="0.2">
      <c r="A110" s="1">
        <v>-0.53832823038101196</v>
      </c>
      <c r="B110" s="2">
        <v>-5.22122900292743E-6</v>
      </c>
      <c r="C110">
        <f t="shared" si="2"/>
        <v>5.22122900292743E-6</v>
      </c>
      <c r="D110">
        <f t="shared" si="3"/>
        <v>-1.0566282303810119</v>
      </c>
    </row>
    <row r="111" spans="1:4" x14ac:dyDescent="0.2">
      <c r="A111" s="1">
        <v>-0.54341483116149902</v>
      </c>
      <c r="B111" s="2">
        <v>-5.4020692914491502E-6</v>
      </c>
      <c r="C111">
        <f t="shared" si="2"/>
        <v>5.4020692914491502E-6</v>
      </c>
      <c r="D111">
        <f t="shared" si="3"/>
        <v>-1.061714831161499</v>
      </c>
    </row>
    <row r="112" spans="1:4" x14ac:dyDescent="0.2">
      <c r="A112" s="1">
        <v>-0.54837775230407704</v>
      </c>
      <c r="B112" s="2">
        <v>-5.5950467867660302E-6</v>
      </c>
      <c r="C112">
        <f t="shared" si="2"/>
        <v>5.5950467867660302E-6</v>
      </c>
      <c r="D112">
        <f t="shared" si="3"/>
        <v>-1.0666777523040771</v>
      </c>
    </row>
    <row r="113" spans="1:4" x14ac:dyDescent="0.2">
      <c r="A113" s="1">
        <v>-0.55325627326965299</v>
      </c>
      <c r="B113" s="2">
        <v>-5.8130735851591504E-6</v>
      </c>
      <c r="C113">
        <f t="shared" si="2"/>
        <v>5.8130735851591504E-6</v>
      </c>
      <c r="D113">
        <f t="shared" si="3"/>
        <v>-1.0715562732696529</v>
      </c>
    </row>
    <row r="114" spans="1:4" x14ac:dyDescent="0.2">
      <c r="A114" s="1">
        <v>-0.558371901512146</v>
      </c>
      <c r="B114" s="2">
        <v>-6.0553775256266801E-6</v>
      </c>
      <c r="C114">
        <f t="shared" si="2"/>
        <v>6.0553775256266801E-6</v>
      </c>
      <c r="D114">
        <f t="shared" si="3"/>
        <v>-1.076671901512146</v>
      </c>
    </row>
    <row r="115" spans="1:4" x14ac:dyDescent="0.2">
      <c r="A115" s="1">
        <v>-0.563360095024109</v>
      </c>
      <c r="B115" s="2">
        <v>-6.3119946389633697E-6</v>
      </c>
      <c r="C115">
        <f t="shared" si="2"/>
        <v>6.3119946389633697E-6</v>
      </c>
      <c r="D115">
        <f t="shared" si="3"/>
        <v>-1.0816600950241089</v>
      </c>
    </row>
    <row r="116" spans="1:4" x14ac:dyDescent="0.2">
      <c r="A116" s="1">
        <v>-0.56831842660903897</v>
      </c>
      <c r="B116" s="2">
        <v>-6.6067595980712204E-6</v>
      </c>
      <c r="C116">
        <f t="shared" si="2"/>
        <v>6.6067595980712204E-6</v>
      </c>
      <c r="D116">
        <f t="shared" si="3"/>
        <v>-1.0866184266090388</v>
      </c>
    </row>
    <row r="117" spans="1:4" x14ac:dyDescent="0.2">
      <c r="A117" s="1">
        <v>-0.57321178913116499</v>
      </c>
      <c r="B117" s="2">
        <v>-6.9113502831896801E-6</v>
      </c>
      <c r="C117">
        <f t="shared" si="2"/>
        <v>6.9113502831896801E-6</v>
      </c>
      <c r="D117">
        <f t="shared" si="3"/>
        <v>-1.091511789131165</v>
      </c>
    </row>
    <row r="118" spans="1:4" x14ac:dyDescent="0.2">
      <c r="A118" s="1">
        <v>-0.57839697599411</v>
      </c>
      <c r="B118" s="2">
        <v>-7.2507609729655104E-6</v>
      </c>
      <c r="C118">
        <f t="shared" si="2"/>
        <v>7.2507609729655104E-6</v>
      </c>
      <c r="D118">
        <f t="shared" si="3"/>
        <v>-1.0966969759941101</v>
      </c>
    </row>
    <row r="119" spans="1:4" x14ac:dyDescent="0.2">
      <c r="A119" s="1">
        <v>-0.58339917659759499</v>
      </c>
      <c r="B119" s="2">
        <v>-7.5905886660621002E-6</v>
      </c>
      <c r="C119">
        <f t="shared" si="2"/>
        <v>7.5905886660621002E-6</v>
      </c>
      <c r="D119">
        <f t="shared" si="3"/>
        <v>-1.101699176597595</v>
      </c>
    </row>
    <row r="120" spans="1:4" x14ac:dyDescent="0.2">
      <c r="A120" s="1">
        <v>-0.58835870027542103</v>
      </c>
      <c r="B120" s="2">
        <v>-7.9518467828165706E-6</v>
      </c>
      <c r="C120">
        <f t="shared" si="2"/>
        <v>7.9518467828165706E-6</v>
      </c>
      <c r="D120">
        <f t="shared" si="3"/>
        <v>-1.1066587002754211</v>
      </c>
    </row>
    <row r="121" spans="1:4" x14ac:dyDescent="0.2">
      <c r="A121" s="1">
        <v>-0.59329319000244096</v>
      </c>
      <c r="B121" s="2">
        <v>-8.3049808381474594E-6</v>
      </c>
      <c r="C121">
        <f t="shared" si="2"/>
        <v>8.3049808381474594E-6</v>
      </c>
      <c r="D121">
        <f t="shared" si="3"/>
        <v>-1.1115931900024409</v>
      </c>
    </row>
    <row r="122" spans="1:4" x14ac:dyDescent="0.2">
      <c r="A122" s="1">
        <v>-0.59816074371337902</v>
      </c>
      <c r="B122" s="2">
        <v>-8.6944355643936399E-6</v>
      </c>
      <c r="C122">
        <f t="shared" si="2"/>
        <v>8.6944355643936399E-6</v>
      </c>
      <c r="D122">
        <f t="shared" si="3"/>
        <v>-1.1164607437133789</v>
      </c>
    </row>
    <row r="123" spans="1:4" x14ac:dyDescent="0.2">
      <c r="A123" s="1">
        <v>-0.60328018665313698</v>
      </c>
      <c r="B123" s="2">
        <v>-9.0833564172498899E-6</v>
      </c>
      <c r="C123">
        <f t="shared" si="2"/>
        <v>9.0833564172498899E-6</v>
      </c>
      <c r="D123">
        <f t="shared" si="3"/>
        <v>-1.121580186653137</v>
      </c>
    </row>
    <row r="124" spans="1:4" x14ac:dyDescent="0.2">
      <c r="A124" s="1">
        <v>-0.60832130908966098</v>
      </c>
      <c r="B124" s="2">
        <v>-9.4973784143803607E-6</v>
      </c>
      <c r="C124">
        <f t="shared" si="2"/>
        <v>9.4973784143803607E-6</v>
      </c>
      <c r="D124">
        <f t="shared" si="3"/>
        <v>-1.1266213090896611</v>
      </c>
    </row>
    <row r="125" spans="1:4" x14ac:dyDescent="0.2">
      <c r="A125" s="1">
        <v>-0.61321240663528398</v>
      </c>
      <c r="B125" s="2">
        <v>-9.9596445579663901E-6</v>
      </c>
      <c r="C125">
        <f t="shared" si="2"/>
        <v>9.9596445579663901E-6</v>
      </c>
      <c r="D125">
        <f t="shared" si="3"/>
        <v>-1.131512406635284</v>
      </c>
    </row>
    <row r="126" spans="1:4" x14ac:dyDescent="0.2">
      <c r="A126" s="1">
        <v>-0.61814904212951705</v>
      </c>
      <c r="B126" s="2">
        <v>-1.0488265616004399E-5</v>
      </c>
      <c r="C126">
        <f t="shared" si="2"/>
        <v>1.0488265616004399E-5</v>
      </c>
      <c r="D126">
        <f t="shared" si="3"/>
        <v>-1.136449042129517</v>
      </c>
    </row>
    <row r="127" spans="1:4" x14ac:dyDescent="0.2">
      <c r="A127" s="1">
        <v>-0.62309908866882302</v>
      </c>
      <c r="B127" s="2">
        <v>-1.10716646304354E-5</v>
      </c>
      <c r="C127">
        <f t="shared" si="2"/>
        <v>1.10716646304354E-5</v>
      </c>
      <c r="D127">
        <f t="shared" si="3"/>
        <v>-1.141399088668823</v>
      </c>
    </row>
    <row r="128" spans="1:4" x14ac:dyDescent="0.2">
      <c r="A128" s="1">
        <v>-0.62797212600707997</v>
      </c>
      <c r="B128" s="2">
        <v>-1.17782483357587E-5</v>
      </c>
      <c r="C128">
        <f t="shared" si="2"/>
        <v>1.17782483357587E-5</v>
      </c>
      <c r="D128">
        <f t="shared" si="3"/>
        <v>-1.1462721260070801</v>
      </c>
    </row>
    <row r="129" spans="1:4" x14ac:dyDescent="0.2">
      <c r="A129" s="1">
        <v>-0.63307940959930398</v>
      </c>
      <c r="B129" s="2">
        <v>-1.2626685020222799E-5</v>
      </c>
      <c r="C129">
        <f t="shared" si="2"/>
        <v>1.2626685020222799E-5</v>
      </c>
      <c r="D129">
        <f t="shared" si="3"/>
        <v>-1.151379409599304</v>
      </c>
    </row>
    <row r="130" spans="1:4" x14ac:dyDescent="0.2">
      <c r="A130" s="1">
        <v>-0.63815253973007202</v>
      </c>
      <c r="B130" s="2">
        <v>-1.35980026243487E-5</v>
      </c>
      <c r="C130">
        <f t="shared" si="2"/>
        <v>1.35980026243487E-5</v>
      </c>
      <c r="D130">
        <f t="shared" si="3"/>
        <v>-1.156452539730072</v>
      </c>
    </row>
    <row r="131" spans="1:4" x14ac:dyDescent="0.2">
      <c r="A131" s="1">
        <v>-0.64337027072906505</v>
      </c>
      <c r="B131" s="2">
        <v>-1.4661147361039199E-5</v>
      </c>
      <c r="C131">
        <f t="shared" ref="C131:C194" si="4">B131*(-1)</f>
        <v>1.4661147361039199E-5</v>
      </c>
      <c r="D131">
        <f t="shared" ref="D131:D194" si="5">A131-0.5183</f>
        <v>-1.1616702707290649</v>
      </c>
    </row>
    <row r="132" spans="1:4" x14ac:dyDescent="0.2">
      <c r="A132" s="1">
        <v>-0.64826101064681996</v>
      </c>
      <c r="B132" s="2">
        <v>-1.5831279597478001E-5</v>
      </c>
      <c r="C132">
        <f t="shared" si="4"/>
        <v>1.5831279597478001E-5</v>
      </c>
      <c r="D132">
        <f t="shared" si="5"/>
        <v>-1.1665610106468201</v>
      </c>
    </row>
    <row r="133" spans="1:4" x14ac:dyDescent="0.2">
      <c r="A133" s="1">
        <v>-0.65319854021072399</v>
      </c>
      <c r="B133" s="2">
        <v>-1.70998046087334E-5</v>
      </c>
      <c r="C133">
        <f t="shared" si="4"/>
        <v>1.70998046087334E-5</v>
      </c>
      <c r="D133">
        <f t="shared" si="5"/>
        <v>-1.1714985402107239</v>
      </c>
    </row>
    <row r="134" spans="1:4" x14ac:dyDescent="0.2">
      <c r="A134" s="1">
        <v>-0.65842837095260598</v>
      </c>
      <c r="B134" s="2">
        <v>-1.8484557585907199E-5</v>
      </c>
      <c r="C134">
        <f t="shared" si="4"/>
        <v>1.8484557585907199E-5</v>
      </c>
      <c r="D134">
        <f t="shared" si="5"/>
        <v>-1.176728370952606</v>
      </c>
    </row>
    <row r="135" spans="1:4" x14ac:dyDescent="0.2">
      <c r="A135" s="1">
        <v>-0.66326773166656505</v>
      </c>
      <c r="B135" s="2">
        <v>-1.9872000848408799E-5</v>
      </c>
      <c r="C135">
        <f t="shared" si="4"/>
        <v>1.9872000848408799E-5</v>
      </c>
      <c r="D135">
        <f t="shared" si="5"/>
        <v>-1.1815677316665649</v>
      </c>
    </row>
    <row r="136" spans="1:4" x14ac:dyDescent="0.2">
      <c r="A136" s="1">
        <v>-0.668540358543396</v>
      </c>
      <c r="B136" s="2">
        <v>-2.1359659513109401E-5</v>
      </c>
      <c r="C136">
        <f t="shared" si="4"/>
        <v>2.1359659513109401E-5</v>
      </c>
      <c r="D136">
        <f t="shared" si="5"/>
        <v>-1.186840358543396</v>
      </c>
    </row>
    <row r="137" spans="1:4" x14ac:dyDescent="0.2">
      <c r="A137" s="1">
        <v>-0.67349463701248202</v>
      </c>
      <c r="B137" s="2">
        <v>-2.2805461412644901E-5</v>
      </c>
      <c r="C137">
        <f t="shared" si="4"/>
        <v>2.2805461412644901E-5</v>
      </c>
      <c r="D137">
        <f t="shared" si="5"/>
        <v>-1.1917946370124821</v>
      </c>
    </row>
    <row r="138" spans="1:4" x14ac:dyDescent="0.2">
      <c r="A138" s="1">
        <v>-0.678347527980804</v>
      </c>
      <c r="B138" s="2">
        <v>-2.4310127628268701E-5</v>
      </c>
      <c r="C138">
        <f t="shared" si="4"/>
        <v>2.4310127628268701E-5</v>
      </c>
      <c r="D138">
        <f t="shared" si="5"/>
        <v>-1.196647527980804</v>
      </c>
    </row>
    <row r="139" spans="1:4" x14ac:dyDescent="0.2">
      <c r="A139" s="1">
        <v>-0.68339520692825295</v>
      </c>
      <c r="B139" s="2">
        <v>-2.5783607270568599E-5</v>
      </c>
      <c r="C139">
        <f t="shared" si="4"/>
        <v>2.5783607270568599E-5</v>
      </c>
      <c r="D139">
        <f t="shared" si="5"/>
        <v>-1.2016952069282529</v>
      </c>
    </row>
    <row r="140" spans="1:4" x14ac:dyDescent="0.2">
      <c r="A140" s="1">
        <v>-0.68830811977386497</v>
      </c>
      <c r="B140" s="2">
        <v>-2.72262386715738E-5</v>
      </c>
      <c r="C140">
        <f t="shared" si="4"/>
        <v>2.72262386715738E-5</v>
      </c>
      <c r="D140">
        <f t="shared" si="5"/>
        <v>-1.206608119773865</v>
      </c>
    </row>
    <row r="141" spans="1:4" x14ac:dyDescent="0.2">
      <c r="A141" s="1">
        <v>-0.69351929426193204</v>
      </c>
      <c r="B141" s="2">
        <v>-2.8572414521477199E-5</v>
      </c>
      <c r="C141">
        <f t="shared" si="4"/>
        <v>2.8572414521477199E-5</v>
      </c>
      <c r="D141">
        <f t="shared" si="5"/>
        <v>-1.2118192942619319</v>
      </c>
    </row>
    <row r="142" spans="1:4" x14ac:dyDescent="0.2">
      <c r="A142" s="1">
        <v>-0.69836050271987904</v>
      </c>
      <c r="B142" s="2">
        <v>-2.9868979254388301E-5</v>
      </c>
      <c r="C142">
        <f t="shared" si="4"/>
        <v>2.9868979254388301E-5</v>
      </c>
      <c r="D142">
        <f t="shared" si="5"/>
        <v>-1.2166605027198791</v>
      </c>
    </row>
    <row r="143" spans="1:4" x14ac:dyDescent="0.2">
      <c r="A143" s="1">
        <v>-0.70329171419143699</v>
      </c>
      <c r="B143" s="2">
        <v>-3.0988136131782098E-5</v>
      </c>
      <c r="C143">
        <f t="shared" si="4"/>
        <v>3.0988136131782098E-5</v>
      </c>
      <c r="D143">
        <f t="shared" si="5"/>
        <v>-1.221591714191437</v>
      </c>
    </row>
    <row r="144" spans="1:4" x14ac:dyDescent="0.2">
      <c r="A144" s="1">
        <v>-0.70827668905258201</v>
      </c>
      <c r="B144" s="2">
        <v>-3.19960599881597E-5</v>
      </c>
      <c r="C144">
        <f t="shared" si="4"/>
        <v>3.19960599881597E-5</v>
      </c>
      <c r="D144">
        <f t="shared" si="5"/>
        <v>-1.226576689052582</v>
      </c>
    </row>
    <row r="145" spans="1:4" x14ac:dyDescent="0.2">
      <c r="A145" s="1">
        <v>-0.71327286958694502</v>
      </c>
      <c r="B145" s="2">
        <v>-3.2868341804714901E-5</v>
      </c>
      <c r="C145">
        <f t="shared" si="4"/>
        <v>3.2868341804714901E-5</v>
      </c>
      <c r="D145">
        <f t="shared" si="5"/>
        <v>-1.231572869586945</v>
      </c>
    </row>
    <row r="146" spans="1:4" x14ac:dyDescent="0.2">
      <c r="A146" s="1">
        <v>-0.71836584806442305</v>
      </c>
      <c r="B146" s="2">
        <v>-3.3606924262130599E-5</v>
      </c>
      <c r="C146">
        <f t="shared" si="4"/>
        <v>3.3606924262130599E-5</v>
      </c>
      <c r="D146">
        <f t="shared" si="5"/>
        <v>-1.236665848064423</v>
      </c>
    </row>
    <row r="147" spans="1:4" x14ac:dyDescent="0.2">
      <c r="A147" s="1">
        <v>-0.72333496809005704</v>
      </c>
      <c r="B147" s="2">
        <v>-3.4148470149375498E-5</v>
      </c>
      <c r="C147">
        <f t="shared" si="4"/>
        <v>3.4148470149375498E-5</v>
      </c>
      <c r="D147">
        <f t="shared" si="5"/>
        <v>-1.2416349680900569</v>
      </c>
    </row>
    <row r="148" spans="1:4" x14ac:dyDescent="0.2">
      <c r="A148" s="1">
        <v>-0.72842037677764904</v>
      </c>
      <c r="B148" s="2">
        <v>-3.46508422808256E-5</v>
      </c>
      <c r="C148">
        <f t="shared" si="4"/>
        <v>3.46508422808256E-5</v>
      </c>
      <c r="D148">
        <f t="shared" si="5"/>
        <v>-1.2467203767776489</v>
      </c>
    </row>
    <row r="149" spans="1:4" x14ac:dyDescent="0.2">
      <c r="A149" s="1">
        <v>-0.73339730501174905</v>
      </c>
      <c r="B149" s="2">
        <v>-3.4938064345624298E-5</v>
      </c>
      <c r="C149">
        <f t="shared" si="4"/>
        <v>3.4938064345624298E-5</v>
      </c>
      <c r="D149">
        <f t="shared" si="5"/>
        <v>-1.251697305011749</v>
      </c>
    </row>
    <row r="150" spans="1:4" x14ac:dyDescent="0.2">
      <c r="A150" s="1">
        <v>-0.73843801021575906</v>
      </c>
      <c r="B150" s="2">
        <v>-3.5092973121209097E-5</v>
      </c>
      <c r="C150">
        <f t="shared" si="4"/>
        <v>3.5092973121209097E-5</v>
      </c>
      <c r="D150">
        <f t="shared" si="5"/>
        <v>-1.256738010215759</v>
      </c>
    </row>
    <row r="151" spans="1:4" x14ac:dyDescent="0.2">
      <c r="A151" s="1">
        <v>-0.743344485759735</v>
      </c>
      <c r="B151" s="2">
        <v>-3.5060624213656397E-5</v>
      </c>
      <c r="C151">
        <f t="shared" si="4"/>
        <v>3.5060624213656397E-5</v>
      </c>
      <c r="D151">
        <f t="shared" si="5"/>
        <v>-1.2616444857597351</v>
      </c>
    </row>
    <row r="152" spans="1:4" x14ac:dyDescent="0.2">
      <c r="A152" s="1">
        <v>-0.74846661090850797</v>
      </c>
      <c r="B152" s="2">
        <v>-3.4957563912030303E-5</v>
      </c>
      <c r="C152">
        <f t="shared" si="4"/>
        <v>3.4957563912030303E-5</v>
      </c>
      <c r="D152">
        <f t="shared" si="5"/>
        <v>-1.2667666109085078</v>
      </c>
    </row>
    <row r="153" spans="1:4" x14ac:dyDescent="0.2">
      <c r="A153" s="1">
        <v>-0.75341618061065696</v>
      </c>
      <c r="B153" s="2">
        <v>-3.47408313245978E-5</v>
      </c>
      <c r="C153">
        <f t="shared" si="4"/>
        <v>3.47408313245978E-5</v>
      </c>
      <c r="D153">
        <f t="shared" si="5"/>
        <v>-1.2717161806106569</v>
      </c>
    </row>
    <row r="154" spans="1:4" x14ac:dyDescent="0.2">
      <c r="A154" s="1">
        <v>-0.758564472198486</v>
      </c>
      <c r="B154" s="2">
        <v>-3.4453922125976499E-5</v>
      </c>
      <c r="C154">
        <f t="shared" si="4"/>
        <v>3.4453922125976499E-5</v>
      </c>
      <c r="D154">
        <f t="shared" si="5"/>
        <v>-1.2768644721984859</v>
      </c>
    </row>
    <row r="155" spans="1:4" x14ac:dyDescent="0.2">
      <c r="A155" s="1">
        <v>-0.76334744691848799</v>
      </c>
      <c r="B155" s="2">
        <v>-3.4073709684889797E-5</v>
      </c>
      <c r="C155">
        <f t="shared" si="4"/>
        <v>3.4073709684889797E-5</v>
      </c>
      <c r="D155">
        <f t="shared" si="5"/>
        <v>-1.281647446918488</v>
      </c>
    </row>
    <row r="156" spans="1:4" x14ac:dyDescent="0.2">
      <c r="A156" s="1">
        <v>-0.76840215921402</v>
      </c>
      <c r="B156" s="2">
        <v>-3.3682394132483798E-5</v>
      </c>
      <c r="C156">
        <f t="shared" si="4"/>
        <v>3.3682394132483798E-5</v>
      </c>
      <c r="D156">
        <f t="shared" si="5"/>
        <v>-1.28670215921402</v>
      </c>
    </row>
    <row r="157" spans="1:4" x14ac:dyDescent="0.2">
      <c r="A157" s="1">
        <v>-0.77339804172515902</v>
      </c>
      <c r="B157" s="2">
        <v>-3.3238811738556298E-5</v>
      </c>
      <c r="C157">
        <f t="shared" si="4"/>
        <v>3.3238811738556298E-5</v>
      </c>
      <c r="D157">
        <f t="shared" si="5"/>
        <v>-1.2916980417251591</v>
      </c>
    </row>
    <row r="158" spans="1:4" x14ac:dyDescent="0.2">
      <c r="A158" s="1">
        <v>-0.77840697765350297</v>
      </c>
      <c r="B158" s="2">
        <v>-3.2802607165649499E-5</v>
      </c>
      <c r="C158">
        <f t="shared" si="4"/>
        <v>3.2802607165649499E-5</v>
      </c>
      <c r="D158">
        <f t="shared" si="5"/>
        <v>-1.296706977653503</v>
      </c>
    </row>
    <row r="159" spans="1:4" x14ac:dyDescent="0.2">
      <c r="A159" s="1">
        <v>-0.78331810235977195</v>
      </c>
      <c r="B159" s="2">
        <v>-3.23128115269355E-5</v>
      </c>
      <c r="C159">
        <f t="shared" si="4"/>
        <v>3.23128115269355E-5</v>
      </c>
      <c r="D159">
        <f t="shared" si="5"/>
        <v>-1.3016181023597719</v>
      </c>
    </row>
    <row r="160" spans="1:4" x14ac:dyDescent="0.2">
      <c r="A160" s="1">
        <v>-0.78820979595184304</v>
      </c>
      <c r="B160" s="2">
        <v>-3.1856969144428101E-5</v>
      </c>
      <c r="C160">
        <f t="shared" si="4"/>
        <v>3.1856969144428101E-5</v>
      </c>
      <c r="D160">
        <f t="shared" si="5"/>
        <v>-1.306509795951843</v>
      </c>
    </row>
    <row r="161" spans="1:4" x14ac:dyDescent="0.2">
      <c r="A161" s="1">
        <v>-0.79332906007766701</v>
      </c>
      <c r="B161" s="2">
        <v>-3.1395236874232103E-5</v>
      </c>
      <c r="C161">
        <f t="shared" si="4"/>
        <v>3.1395236874232103E-5</v>
      </c>
      <c r="D161">
        <f t="shared" si="5"/>
        <v>-1.311629060077667</v>
      </c>
    </row>
    <row r="162" spans="1:4" x14ac:dyDescent="0.2">
      <c r="A162" s="1">
        <v>-0.79826992750167802</v>
      </c>
      <c r="B162" s="2">
        <v>-3.0937953852117102E-5</v>
      </c>
      <c r="C162">
        <f t="shared" si="4"/>
        <v>3.0937953852117102E-5</v>
      </c>
      <c r="D162">
        <f t="shared" si="5"/>
        <v>-1.316569927501678</v>
      </c>
    </row>
    <row r="163" spans="1:4" x14ac:dyDescent="0.2">
      <c r="A163" s="1">
        <v>-0.80326801538467396</v>
      </c>
      <c r="B163" s="2">
        <v>-3.0470424462691901E-5</v>
      </c>
      <c r="C163">
        <f t="shared" si="4"/>
        <v>3.0470424462691901E-5</v>
      </c>
      <c r="D163">
        <f t="shared" si="5"/>
        <v>-1.3215680153846741</v>
      </c>
    </row>
    <row r="164" spans="1:4" x14ac:dyDescent="0.2">
      <c r="A164" s="1">
        <v>-0.80834710597991899</v>
      </c>
      <c r="B164" s="2">
        <v>-3.0022663850104399E-5</v>
      </c>
      <c r="C164">
        <f t="shared" si="4"/>
        <v>3.0022663850104399E-5</v>
      </c>
      <c r="D164">
        <f t="shared" si="5"/>
        <v>-1.326647105979919</v>
      </c>
    </row>
    <row r="165" spans="1:4" x14ac:dyDescent="0.2">
      <c r="A165" s="1">
        <v>-0.81325060129165605</v>
      </c>
      <c r="B165" s="2">
        <v>-2.9563607313320999E-5</v>
      </c>
      <c r="C165">
        <f t="shared" si="4"/>
        <v>2.9563607313320999E-5</v>
      </c>
      <c r="D165">
        <f t="shared" si="5"/>
        <v>-1.331550601291656</v>
      </c>
    </row>
    <row r="166" spans="1:4" x14ac:dyDescent="0.2">
      <c r="A166" s="1">
        <v>-0.81821984052658103</v>
      </c>
      <c r="B166" s="2">
        <v>-2.91329561150633E-5</v>
      </c>
      <c r="C166">
        <f t="shared" si="4"/>
        <v>2.91329561150633E-5</v>
      </c>
      <c r="D166">
        <f t="shared" si="5"/>
        <v>-1.336519840526581</v>
      </c>
    </row>
    <row r="167" spans="1:4" x14ac:dyDescent="0.2">
      <c r="A167" s="1">
        <v>-0.82341510057449296</v>
      </c>
      <c r="B167" s="2">
        <v>-2.8697366360575001E-5</v>
      </c>
      <c r="C167">
        <f t="shared" si="4"/>
        <v>2.8697366360575001E-5</v>
      </c>
      <c r="D167">
        <f t="shared" si="5"/>
        <v>-1.3417151005744929</v>
      </c>
    </row>
    <row r="168" spans="1:4" x14ac:dyDescent="0.2">
      <c r="A168" s="1">
        <v>-0.82827514410018899</v>
      </c>
      <c r="B168" s="2">
        <v>-2.8303518774919198E-5</v>
      </c>
      <c r="C168">
        <f t="shared" si="4"/>
        <v>2.8303518774919198E-5</v>
      </c>
      <c r="D168">
        <f t="shared" si="5"/>
        <v>-1.346575144100189</v>
      </c>
    </row>
    <row r="169" spans="1:4" x14ac:dyDescent="0.2">
      <c r="A169" s="1">
        <v>-0.83338069915771495</v>
      </c>
      <c r="B169" s="2">
        <v>-2.7899675842490999E-5</v>
      </c>
      <c r="C169">
        <f t="shared" si="4"/>
        <v>2.7899675842490999E-5</v>
      </c>
      <c r="D169">
        <f t="shared" si="5"/>
        <v>-1.3516806991577148</v>
      </c>
    </row>
    <row r="170" spans="1:4" x14ac:dyDescent="0.2">
      <c r="A170" s="1">
        <v>-0.83846837282180797</v>
      </c>
      <c r="B170" s="2">
        <v>-2.7510466679814299E-5</v>
      </c>
      <c r="C170">
        <f t="shared" si="4"/>
        <v>2.7510466679814299E-5</v>
      </c>
      <c r="D170">
        <f t="shared" si="5"/>
        <v>-1.3567683728218078</v>
      </c>
    </row>
    <row r="171" spans="1:4" x14ac:dyDescent="0.2">
      <c r="A171" s="1">
        <v>-0.84341204166412398</v>
      </c>
      <c r="B171" s="2">
        <v>-2.7122865503770299E-5</v>
      </c>
      <c r="C171">
        <f t="shared" si="4"/>
        <v>2.7122865503770299E-5</v>
      </c>
      <c r="D171">
        <f t="shared" si="5"/>
        <v>-1.361712041664124</v>
      </c>
    </row>
    <row r="172" spans="1:4" x14ac:dyDescent="0.2">
      <c r="A172" s="1">
        <v>-0.84846252202987704</v>
      </c>
      <c r="B172" s="2">
        <v>-2.6786910893861201E-5</v>
      </c>
      <c r="C172">
        <f t="shared" si="4"/>
        <v>2.6786910893861201E-5</v>
      </c>
      <c r="D172">
        <f t="shared" si="5"/>
        <v>-1.3667625220298771</v>
      </c>
    </row>
    <row r="173" spans="1:4" x14ac:dyDescent="0.2">
      <c r="A173" s="1">
        <v>-0.85337537527084395</v>
      </c>
      <c r="B173" s="2">
        <v>-2.64516711467877E-5</v>
      </c>
      <c r="C173">
        <f t="shared" si="4"/>
        <v>2.64516711467877E-5</v>
      </c>
      <c r="D173">
        <f t="shared" si="5"/>
        <v>-1.3716753752708439</v>
      </c>
    </row>
    <row r="174" spans="1:4" x14ac:dyDescent="0.2">
      <c r="A174" s="1">
        <v>-0.85848367214202903</v>
      </c>
      <c r="B174" s="2">
        <v>-2.61398708971683E-5</v>
      </c>
      <c r="C174">
        <f t="shared" si="4"/>
        <v>2.61398708971683E-5</v>
      </c>
      <c r="D174">
        <f t="shared" si="5"/>
        <v>-1.376783672142029</v>
      </c>
    </row>
    <row r="175" spans="1:4" x14ac:dyDescent="0.2">
      <c r="A175" s="1">
        <v>-0.86364400386810303</v>
      </c>
      <c r="B175" s="2">
        <v>-2.5831464881775901E-5</v>
      </c>
      <c r="C175">
        <f t="shared" si="4"/>
        <v>2.5831464881775901E-5</v>
      </c>
      <c r="D175">
        <f t="shared" si="5"/>
        <v>-1.381944003868103</v>
      </c>
    </row>
    <row r="176" spans="1:4" x14ac:dyDescent="0.2">
      <c r="A176" s="1">
        <v>-0.86853837966918901</v>
      </c>
      <c r="B176" s="2">
        <v>-2.5536008251947402E-5</v>
      </c>
      <c r="C176">
        <f t="shared" si="4"/>
        <v>2.5536008251947402E-5</v>
      </c>
      <c r="D176">
        <f t="shared" si="5"/>
        <v>-1.386838379669189</v>
      </c>
    </row>
    <row r="177" spans="1:4" x14ac:dyDescent="0.2">
      <c r="A177" s="1">
        <v>-0.87352621555328402</v>
      </c>
      <c r="B177" s="2">
        <v>-2.5240582544938698E-5</v>
      </c>
      <c r="C177">
        <f t="shared" si="4"/>
        <v>2.5240582544938698E-5</v>
      </c>
      <c r="D177">
        <f t="shared" si="5"/>
        <v>-1.3918262155532841</v>
      </c>
    </row>
    <row r="178" spans="1:4" x14ac:dyDescent="0.2">
      <c r="A178" s="1">
        <v>-0.87861388921737704</v>
      </c>
      <c r="B178" s="2">
        <v>-2.4979362933663699E-5</v>
      </c>
      <c r="C178">
        <f t="shared" si="4"/>
        <v>2.4979362933663699E-5</v>
      </c>
      <c r="D178">
        <f t="shared" si="5"/>
        <v>-1.3969138892173771</v>
      </c>
    </row>
    <row r="179" spans="1:4" x14ac:dyDescent="0.2">
      <c r="A179" s="1">
        <v>-0.88357692956924405</v>
      </c>
      <c r="B179" s="2">
        <v>-2.4714037863304801E-5</v>
      </c>
      <c r="C179">
        <f t="shared" si="4"/>
        <v>2.4714037863304801E-5</v>
      </c>
      <c r="D179">
        <f t="shared" si="5"/>
        <v>-1.4018769295692439</v>
      </c>
    </row>
    <row r="180" spans="1:4" x14ac:dyDescent="0.2">
      <c r="A180" s="1">
        <v>-0.88870120048522905</v>
      </c>
      <c r="B180" s="2">
        <v>-2.4466169634251899E-5</v>
      </c>
      <c r="C180">
        <f t="shared" si="4"/>
        <v>2.4466169634251899E-5</v>
      </c>
      <c r="D180">
        <f t="shared" si="5"/>
        <v>-1.407001200485229</v>
      </c>
    </row>
    <row r="181" spans="1:4" x14ac:dyDescent="0.2">
      <c r="A181" s="1">
        <v>-0.89358514547348</v>
      </c>
      <c r="B181" s="2">
        <v>-2.42133664869471E-5</v>
      </c>
      <c r="C181">
        <f t="shared" si="4"/>
        <v>2.42133664869471E-5</v>
      </c>
      <c r="D181">
        <f t="shared" si="5"/>
        <v>-1.41188514547348</v>
      </c>
    </row>
    <row r="182" spans="1:4" x14ac:dyDescent="0.2">
      <c r="A182" s="1">
        <v>-0.898509502410889</v>
      </c>
      <c r="B182" s="2">
        <v>-2.4002816644497199E-5</v>
      </c>
      <c r="C182">
        <f t="shared" si="4"/>
        <v>2.4002816644497199E-5</v>
      </c>
      <c r="D182">
        <f t="shared" si="5"/>
        <v>-1.4168095024108891</v>
      </c>
    </row>
    <row r="183" spans="1:4" x14ac:dyDescent="0.2">
      <c r="A183" s="1">
        <v>-0.90361946821212802</v>
      </c>
      <c r="B183" s="2">
        <v>-2.37751773966011E-5</v>
      </c>
      <c r="C183">
        <f t="shared" si="4"/>
        <v>2.37751773966011E-5</v>
      </c>
      <c r="D183">
        <f t="shared" si="5"/>
        <v>-1.4219194682121281</v>
      </c>
    </row>
    <row r="184" spans="1:4" x14ac:dyDescent="0.2">
      <c r="A184" s="1">
        <v>-0.90832215547561601</v>
      </c>
      <c r="B184" s="2">
        <v>-2.3569151380797801E-5</v>
      </c>
      <c r="C184">
        <f t="shared" si="4"/>
        <v>2.3569151380797801E-5</v>
      </c>
      <c r="D184">
        <f t="shared" si="5"/>
        <v>-1.426622155475616</v>
      </c>
    </row>
    <row r="185" spans="1:4" x14ac:dyDescent="0.2">
      <c r="A185" s="1">
        <v>-0.91337186098098799</v>
      </c>
      <c r="B185" s="2">
        <v>-2.3369393602479198E-5</v>
      </c>
      <c r="C185">
        <f t="shared" si="4"/>
        <v>2.3369393602479198E-5</v>
      </c>
      <c r="D185">
        <f t="shared" si="5"/>
        <v>-1.431671860980988</v>
      </c>
    </row>
    <row r="186" spans="1:4" x14ac:dyDescent="0.2">
      <c r="A186" s="1">
        <v>-0.91851830482482899</v>
      </c>
      <c r="B186" s="2">
        <v>-2.31937738135457E-5</v>
      </c>
      <c r="C186">
        <f t="shared" si="4"/>
        <v>2.31937738135457E-5</v>
      </c>
      <c r="D186">
        <f t="shared" si="5"/>
        <v>-1.4368183048248291</v>
      </c>
    </row>
    <row r="187" spans="1:4" x14ac:dyDescent="0.2">
      <c r="A187" s="1">
        <v>-0.92354303598403897</v>
      </c>
      <c r="B187" s="2">
        <v>-2.30211826419691E-5</v>
      </c>
      <c r="C187">
        <f t="shared" si="4"/>
        <v>2.30211826419691E-5</v>
      </c>
      <c r="D187">
        <f t="shared" si="5"/>
        <v>-1.4418430359840388</v>
      </c>
    </row>
    <row r="188" spans="1:4" x14ac:dyDescent="0.2">
      <c r="A188" s="1">
        <v>-0.92847096920013406</v>
      </c>
      <c r="B188" s="2">
        <v>-2.2857826479594199E-5</v>
      </c>
      <c r="C188">
        <f t="shared" si="4"/>
        <v>2.2857826479594199E-5</v>
      </c>
      <c r="D188">
        <f t="shared" si="5"/>
        <v>-1.446770969200134</v>
      </c>
    </row>
    <row r="189" spans="1:4" x14ac:dyDescent="0.2">
      <c r="A189" s="1">
        <v>-0.93371433019638095</v>
      </c>
      <c r="B189" s="2">
        <v>-2.26959255087422E-5</v>
      </c>
      <c r="C189">
        <f t="shared" si="4"/>
        <v>2.26959255087422E-5</v>
      </c>
      <c r="D189">
        <f t="shared" si="5"/>
        <v>-1.452014330196381</v>
      </c>
    </row>
    <row r="190" spans="1:4" x14ac:dyDescent="0.2">
      <c r="A190" s="1">
        <v>-0.938487648963928</v>
      </c>
      <c r="B190" s="2">
        <v>-2.2541491489391801E-5</v>
      </c>
      <c r="C190">
        <f t="shared" si="4"/>
        <v>2.2541491489391801E-5</v>
      </c>
      <c r="D190">
        <f t="shared" si="5"/>
        <v>-1.456787648963928</v>
      </c>
    </row>
    <row r="191" spans="1:4" x14ac:dyDescent="0.2">
      <c r="A191" s="1">
        <v>-0.94348758459091198</v>
      </c>
      <c r="B191" s="2">
        <v>-2.2381440430763201E-5</v>
      </c>
      <c r="C191">
        <f t="shared" si="4"/>
        <v>2.2381440430763201E-5</v>
      </c>
      <c r="D191">
        <f t="shared" si="5"/>
        <v>-1.4617875845909118</v>
      </c>
    </row>
    <row r="192" spans="1:4" x14ac:dyDescent="0.2">
      <c r="A192" s="1">
        <v>-0.94854629039764404</v>
      </c>
      <c r="B192" s="2">
        <v>-2.2244617866817899E-5</v>
      </c>
      <c r="C192">
        <f t="shared" si="4"/>
        <v>2.2244617866817899E-5</v>
      </c>
      <c r="D192">
        <f t="shared" si="5"/>
        <v>-1.466846290397644</v>
      </c>
    </row>
    <row r="193" spans="1:4" x14ac:dyDescent="0.2">
      <c r="A193" s="1">
        <v>-0.953455209732056</v>
      </c>
      <c r="B193" s="2">
        <v>-2.2105698008090302E-5</v>
      </c>
      <c r="C193">
        <f t="shared" si="4"/>
        <v>2.2105698008090302E-5</v>
      </c>
      <c r="D193">
        <f t="shared" si="5"/>
        <v>-1.4717552097320561</v>
      </c>
    </row>
    <row r="194" spans="1:4" x14ac:dyDescent="0.2">
      <c r="A194" s="1">
        <v>-0.958410084247589</v>
      </c>
      <c r="B194" s="2">
        <v>-2.1966036001686E-5</v>
      </c>
      <c r="C194">
        <f t="shared" si="4"/>
        <v>2.1966036001686E-5</v>
      </c>
      <c r="D194">
        <f t="shared" si="5"/>
        <v>-1.4767100842475891</v>
      </c>
    </row>
    <row r="195" spans="1:4" x14ac:dyDescent="0.2">
      <c r="A195" s="1">
        <v>-0.96361327171325695</v>
      </c>
      <c r="B195" s="2">
        <v>-2.1844203729415299E-5</v>
      </c>
      <c r="C195">
        <f t="shared" ref="C195:C258" si="6">B195*(-1)</f>
        <v>2.1844203729415299E-5</v>
      </c>
      <c r="D195">
        <f t="shared" ref="D195:D258" si="7">A195-0.5183</f>
        <v>-1.4819132717132568</v>
      </c>
    </row>
    <row r="196" spans="1:4" x14ac:dyDescent="0.2">
      <c r="A196" s="1">
        <v>-0.96854013204574596</v>
      </c>
      <c r="B196" s="2">
        <v>-2.1730031221523E-5</v>
      </c>
      <c r="C196">
        <f t="shared" si="6"/>
        <v>2.1730031221523E-5</v>
      </c>
      <c r="D196">
        <f t="shared" si="7"/>
        <v>-1.4868401320457458</v>
      </c>
    </row>
    <row r="197" spans="1:4" x14ac:dyDescent="0.2">
      <c r="A197" s="1">
        <v>-0.97353357076644897</v>
      </c>
      <c r="B197" s="2">
        <v>-2.16087155422429E-5</v>
      </c>
      <c r="C197">
        <f t="shared" si="6"/>
        <v>2.16087155422429E-5</v>
      </c>
      <c r="D197">
        <f t="shared" si="7"/>
        <v>-1.491833570766449</v>
      </c>
    </row>
    <row r="198" spans="1:4" x14ac:dyDescent="0.2">
      <c r="A198" s="1">
        <v>-0.97851175069809004</v>
      </c>
      <c r="B198" s="2">
        <v>-2.15011932596099E-5</v>
      </c>
      <c r="C198">
        <f t="shared" si="6"/>
        <v>2.15011932596099E-5</v>
      </c>
      <c r="D198">
        <f t="shared" si="7"/>
        <v>-1.49681175069809</v>
      </c>
    </row>
    <row r="199" spans="1:4" x14ac:dyDescent="0.2">
      <c r="A199" s="1">
        <v>-0.98334336280822798</v>
      </c>
      <c r="B199" s="2">
        <v>-2.14031952054938E-5</v>
      </c>
      <c r="C199">
        <f t="shared" si="6"/>
        <v>2.14031952054938E-5</v>
      </c>
      <c r="D199">
        <f t="shared" si="7"/>
        <v>-1.501643362808228</v>
      </c>
    </row>
    <row r="200" spans="1:4" x14ac:dyDescent="0.2">
      <c r="A200" s="1">
        <v>-0.988392174243927</v>
      </c>
      <c r="B200" s="2">
        <v>-2.13239454751601E-5</v>
      </c>
      <c r="C200">
        <f t="shared" si="6"/>
        <v>2.13239454751601E-5</v>
      </c>
      <c r="D200">
        <f t="shared" si="7"/>
        <v>-1.506692174243927</v>
      </c>
    </row>
    <row r="201" spans="1:4" x14ac:dyDescent="0.2">
      <c r="A201" s="1">
        <v>-0.99350309371948198</v>
      </c>
      <c r="B201" s="2">
        <v>-2.12218619708437E-5</v>
      </c>
      <c r="C201">
        <f t="shared" si="6"/>
        <v>2.12218619708437E-5</v>
      </c>
      <c r="D201">
        <f t="shared" si="7"/>
        <v>-1.511803093719482</v>
      </c>
    </row>
    <row r="202" spans="1:4" x14ac:dyDescent="0.2">
      <c r="A202" s="1">
        <v>-0.99836957454681396</v>
      </c>
      <c r="B202" s="2">
        <v>-2.1158304662094499E-5</v>
      </c>
      <c r="C202">
        <f t="shared" si="6"/>
        <v>2.1158304662094499E-5</v>
      </c>
      <c r="D202">
        <f t="shared" si="7"/>
        <v>-1.5166695745468139</v>
      </c>
    </row>
    <row r="203" spans="1:4" x14ac:dyDescent="0.2">
      <c r="A203" s="1">
        <v>-1.00338411331177</v>
      </c>
      <c r="B203" s="2">
        <v>-2.10764683288289E-5</v>
      </c>
      <c r="C203">
        <f t="shared" si="6"/>
        <v>2.10764683288289E-5</v>
      </c>
      <c r="D203">
        <f t="shared" si="7"/>
        <v>-1.52168411331177</v>
      </c>
    </row>
    <row r="204" spans="1:4" x14ac:dyDescent="0.2">
      <c r="A204" s="1">
        <v>-1.00838971138</v>
      </c>
      <c r="B204" s="2">
        <v>-2.10145790333627E-5</v>
      </c>
      <c r="C204">
        <f t="shared" si="6"/>
        <v>2.10145790333627E-5</v>
      </c>
      <c r="D204">
        <f t="shared" si="7"/>
        <v>-1.52668971138</v>
      </c>
    </row>
    <row r="205" spans="1:4" x14ac:dyDescent="0.2">
      <c r="A205" s="1">
        <v>-1.0133460760116599</v>
      </c>
      <c r="B205" s="2">
        <v>-2.09590998565545E-5</v>
      </c>
      <c r="C205">
        <f t="shared" si="6"/>
        <v>2.09590998565545E-5</v>
      </c>
      <c r="D205">
        <f t="shared" si="7"/>
        <v>-1.5316460760116599</v>
      </c>
    </row>
    <row r="206" spans="1:4" x14ac:dyDescent="0.2">
      <c r="A206" s="1">
        <v>-1.0183858871460001</v>
      </c>
      <c r="B206" s="2">
        <v>-2.0914416381856399E-5</v>
      </c>
      <c r="C206">
        <f t="shared" si="6"/>
        <v>2.0914416381856399E-5</v>
      </c>
      <c r="D206">
        <f t="shared" si="7"/>
        <v>-1.5366858871460001</v>
      </c>
    </row>
    <row r="207" spans="1:4" x14ac:dyDescent="0.2">
      <c r="A207" s="1">
        <v>-1.0233467817306501</v>
      </c>
      <c r="B207" s="2">
        <v>-2.0867501007160199E-5</v>
      </c>
      <c r="C207">
        <f t="shared" si="6"/>
        <v>2.0867501007160199E-5</v>
      </c>
      <c r="D207">
        <f t="shared" si="7"/>
        <v>-1.5416467817306501</v>
      </c>
    </row>
    <row r="208" spans="1:4" x14ac:dyDescent="0.2">
      <c r="A208" s="1">
        <v>-1.0280891656875599</v>
      </c>
      <c r="B208" s="2">
        <v>-2.08473993552616E-5</v>
      </c>
      <c r="C208">
        <f t="shared" si="6"/>
        <v>2.08473993552616E-5</v>
      </c>
      <c r="D208">
        <f t="shared" si="7"/>
        <v>-1.5463891656875599</v>
      </c>
    </row>
    <row r="209" spans="1:4" x14ac:dyDescent="0.2">
      <c r="A209" s="1">
        <v>-1.0333961248397801</v>
      </c>
      <c r="B209" s="2">
        <v>-2.0820158169954101E-5</v>
      </c>
      <c r="C209">
        <f t="shared" si="6"/>
        <v>2.0820158169954101E-5</v>
      </c>
      <c r="D209">
        <f t="shared" si="7"/>
        <v>-1.55169612483978</v>
      </c>
    </row>
    <row r="210" spans="1:4" x14ac:dyDescent="0.2">
      <c r="A210" s="1">
        <v>-1.03826463222504</v>
      </c>
      <c r="B210" s="2">
        <v>-2.08094770641765E-5</v>
      </c>
      <c r="C210">
        <f t="shared" si="6"/>
        <v>2.08094770641765E-5</v>
      </c>
      <c r="D210">
        <f t="shared" si="7"/>
        <v>-1.5565646322250399</v>
      </c>
    </row>
    <row r="211" spans="1:4" x14ac:dyDescent="0.2">
      <c r="A211" s="1">
        <v>-1.04316890239716</v>
      </c>
      <c r="B211" s="2">
        <v>-2.07893426704686E-5</v>
      </c>
      <c r="C211">
        <f t="shared" si="6"/>
        <v>2.07893426704686E-5</v>
      </c>
      <c r="D211">
        <f t="shared" si="7"/>
        <v>-1.56146890239716</v>
      </c>
    </row>
    <row r="212" spans="1:4" x14ac:dyDescent="0.2">
      <c r="A212" s="1">
        <v>-1.0482710599899301</v>
      </c>
      <c r="B212" s="2">
        <v>-2.08121618925361E-5</v>
      </c>
      <c r="C212">
        <f t="shared" si="6"/>
        <v>2.08121618925361E-5</v>
      </c>
      <c r="D212">
        <f t="shared" si="7"/>
        <v>-1.5665710599899301</v>
      </c>
    </row>
    <row r="213" spans="1:4" x14ac:dyDescent="0.2">
      <c r="A213" s="1">
        <v>-1.05327224731445</v>
      </c>
      <c r="B213" s="2">
        <v>-2.08261699299328E-5</v>
      </c>
      <c r="C213">
        <f t="shared" si="6"/>
        <v>2.08261699299328E-5</v>
      </c>
      <c r="D213">
        <f t="shared" si="7"/>
        <v>-1.57157224731445</v>
      </c>
    </row>
    <row r="214" spans="1:4" x14ac:dyDescent="0.2">
      <c r="A214" s="1">
        <v>-1.0582313537597701</v>
      </c>
      <c r="B214" s="2">
        <v>-2.0851675799349299E-5</v>
      </c>
      <c r="C214">
        <f t="shared" si="6"/>
        <v>2.0851675799349299E-5</v>
      </c>
      <c r="D214">
        <f t="shared" si="7"/>
        <v>-1.57653135375977</v>
      </c>
    </row>
    <row r="215" spans="1:4" x14ac:dyDescent="0.2">
      <c r="A215" s="1">
        <v>-1.06323146820068</v>
      </c>
      <c r="B215" s="2">
        <v>-2.0870033040409901E-5</v>
      </c>
      <c r="C215">
        <f t="shared" si="6"/>
        <v>2.0870033040409901E-5</v>
      </c>
      <c r="D215">
        <f t="shared" si="7"/>
        <v>-1.58153146820068</v>
      </c>
    </row>
    <row r="216" spans="1:4" x14ac:dyDescent="0.2">
      <c r="A216" s="1">
        <v>-1.06835985183716</v>
      </c>
      <c r="B216" s="2">
        <v>-2.09192457987228E-5</v>
      </c>
      <c r="C216">
        <f t="shared" si="6"/>
        <v>2.09192457987228E-5</v>
      </c>
      <c r="D216">
        <f t="shared" si="7"/>
        <v>-1.58665985183716</v>
      </c>
    </row>
    <row r="217" spans="1:4" x14ac:dyDescent="0.2">
      <c r="A217" s="1">
        <v>-1.0733386278152499</v>
      </c>
      <c r="B217" s="2">
        <v>-2.0953517378075001E-5</v>
      </c>
      <c r="C217">
        <f t="shared" si="6"/>
        <v>2.0953517378075001E-5</v>
      </c>
      <c r="D217">
        <f t="shared" si="7"/>
        <v>-1.5916386278152499</v>
      </c>
    </row>
    <row r="218" spans="1:4" x14ac:dyDescent="0.2">
      <c r="A218" s="1">
        <v>-1.07825720310211</v>
      </c>
      <c r="B218" s="2">
        <v>-2.0990375560359101E-5</v>
      </c>
      <c r="C218">
        <f t="shared" si="6"/>
        <v>2.0990375560359101E-5</v>
      </c>
      <c r="D218">
        <f t="shared" si="7"/>
        <v>-1.59655720310211</v>
      </c>
    </row>
    <row r="219" spans="1:4" x14ac:dyDescent="0.2">
      <c r="A219" s="1">
        <v>-1.0832552909851101</v>
      </c>
      <c r="B219" s="2">
        <v>-2.1018022380303602E-5</v>
      </c>
      <c r="C219">
        <f t="shared" si="6"/>
        <v>2.1018022380303602E-5</v>
      </c>
      <c r="D219">
        <f t="shared" si="7"/>
        <v>-1.6015552909851101</v>
      </c>
    </row>
    <row r="220" spans="1:4" x14ac:dyDescent="0.2">
      <c r="A220" s="1">
        <v>-1.0880277156829801</v>
      </c>
      <c r="B220" s="2">
        <v>-2.1065201508463401E-5</v>
      </c>
      <c r="C220">
        <f t="shared" si="6"/>
        <v>2.1065201508463401E-5</v>
      </c>
      <c r="D220">
        <f t="shared" si="7"/>
        <v>-1.6063277156829801</v>
      </c>
    </row>
    <row r="221" spans="1:4" x14ac:dyDescent="0.2">
      <c r="A221" s="1">
        <v>-1.09308338165283</v>
      </c>
      <c r="B221" s="2">
        <v>-2.1097792341606702E-5</v>
      </c>
      <c r="C221">
        <f t="shared" si="6"/>
        <v>2.1097792341606702E-5</v>
      </c>
      <c r="D221">
        <f t="shared" si="7"/>
        <v>-1.61138338165283</v>
      </c>
    </row>
    <row r="222" spans="1:4" x14ac:dyDescent="0.2">
      <c r="A222" s="1">
        <v>-1.0981363058090201</v>
      </c>
      <c r="B222" s="2">
        <v>-2.1131949324626499E-5</v>
      </c>
      <c r="C222">
        <f t="shared" si="6"/>
        <v>2.1131949324626499E-5</v>
      </c>
      <c r="D222">
        <f t="shared" si="7"/>
        <v>-1.6164363058090201</v>
      </c>
    </row>
    <row r="223" spans="1:4" x14ac:dyDescent="0.2">
      <c r="A223" s="1">
        <v>-1.1030123233795199</v>
      </c>
      <c r="B223" s="2">
        <v>-2.1152111003175402E-5</v>
      </c>
      <c r="C223">
        <f t="shared" si="6"/>
        <v>2.1152111003175402E-5</v>
      </c>
      <c r="D223">
        <f t="shared" si="7"/>
        <v>-1.6213123233795199</v>
      </c>
    </row>
    <row r="224" spans="1:4" x14ac:dyDescent="0.2">
      <c r="A224" s="1">
        <v>-1.10791015625</v>
      </c>
      <c r="B224" s="2">
        <v>-2.1189322069403698E-5</v>
      </c>
      <c r="C224">
        <f t="shared" si="6"/>
        <v>2.1189322069403698E-5</v>
      </c>
      <c r="D224">
        <f t="shared" si="7"/>
        <v>-1.62621015625</v>
      </c>
    </row>
    <row r="225" spans="1:4" x14ac:dyDescent="0.2">
      <c r="A225" s="1">
        <v>-1.1131224632263199</v>
      </c>
      <c r="B225" s="2">
        <v>-2.12189825106179E-5</v>
      </c>
      <c r="C225">
        <f t="shared" si="6"/>
        <v>2.12189825106179E-5</v>
      </c>
      <c r="D225">
        <f t="shared" si="7"/>
        <v>-1.6314224632263199</v>
      </c>
    </row>
    <row r="226" spans="1:4" x14ac:dyDescent="0.2">
      <c r="A226" s="1">
        <v>-1.1182214021682699</v>
      </c>
      <c r="B226" s="2">
        <v>-2.1262267182464701E-5</v>
      </c>
      <c r="C226">
        <f t="shared" si="6"/>
        <v>2.1262267182464701E-5</v>
      </c>
      <c r="D226">
        <f t="shared" si="7"/>
        <v>-1.6365214021682699</v>
      </c>
    </row>
    <row r="227" spans="1:4" x14ac:dyDescent="0.2">
      <c r="A227" s="1">
        <v>-1.1230092048645</v>
      </c>
      <c r="B227" s="2">
        <v>-2.12788963835919E-5</v>
      </c>
      <c r="C227">
        <f t="shared" si="6"/>
        <v>2.12788963835919E-5</v>
      </c>
      <c r="D227">
        <f t="shared" si="7"/>
        <v>-1.6413092048644999</v>
      </c>
    </row>
    <row r="228" spans="1:4" x14ac:dyDescent="0.2">
      <c r="A228" s="1">
        <v>-1.1278109550476101</v>
      </c>
      <c r="B228" s="2">
        <v>-2.13295606954489E-5</v>
      </c>
      <c r="C228">
        <f t="shared" si="6"/>
        <v>2.13295606954489E-5</v>
      </c>
      <c r="D228">
        <f t="shared" si="7"/>
        <v>-1.6461109550476101</v>
      </c>
    </row>
    <row r="229" spans="1:4" x14ac:dyDescent="0.2">
      <c r="A229" s="1">
        <v>-1.1330358982086199</v>
      </c>
      <c r="B229" s="2">
        <v>-2.1375359210651398E-5</v>
      </c>
      <c r="C229">
        <f t="shared" si="6"/>
        <v>2.1375359210651398E-5</v>
      </c>
      <c r="D229">
        <f t="shared" si="7"/>
        <v>-1.6513358982086199</v>
      </c>
    </row>
    <row r="230" spans="1:4" x14ac:dyDescent="0.2">
      <c r="A230" s="1">
        <v>-1.1379019021987899</v>
      </c>
      <c r="B230" s="2">
        <v>-2.1446856408147101E-5</v>
      </c>
      <c r="C230">
        <f t="shared" si="6"/>
        <v>2.1446856408147101E-5</v>
      </c>
      <c r="D230">
        <f t="shared" si="7"/>
        <v>-1.6562019021987899</v>
      </c>
    </row>
    <row r="231" spans="1:4" x14ac:dyDescent="0.2">
      <c r="A231" s="1">
        <v>-1.14298379421234</v>
      </c>
      <c r="B231" s="2">
        <v>-2.15141553780995E-5</v>
      </c>
      <c r="C231">
        <f t="shared" si="6"/>
        <v>2.15141553780995E-5</v>
      </c>
      <c r="D231">
        <f t="shared" si="7"/>
        <v>-1.66128379421234</v>
      </c>
    </row>
    <row r="232" spans="1:4" x14ac:dyDescent="0.2">
      <c r="A232" s="1">
        <v>-1.14793252944946</v>
      </c>
      <c r="B232" s="2">
        <v>-2.1616040612570901E-5</v>
      </c>
      <c r="C232">
        <f t="shared" si="6"/>
        <v>2.1616040612570901E-5</v>
      </c>
      <c r="D232">
        <f t="shared" si="7"/>
        <v>-1.66623252944946</v>
      </c>
    </row>
    <row r="233" spans="1:4" x14ac:dyDescent="0.2">
      <c r="A233" s="1">
        <v>-1.15277063846588</v>
      </c>
      <c r="B233" s="2">
        <v>-2.1723830286646299E-5</v>
      </c>
      <c r="C233">
        <f t="shared" si="6"/>
        <v>2.1723830286646299E-5</v>
      </c>
      <c r="D233">
        <f t="shared" si="7"/>
        <v>-1.67107063846588</v>
      </c>
    </row>
    <row r="234" spans="1:4" x14ac:dyDescent="0.2">
      <c r="A234" s="1">
        <v>-1.15776455402374</v>
      </c>
      <c r="B234" s="2">
        <v>-2.1863032088731399E-5</v>
      </c>
      <c r="C234">
        <f t="shared" si="6"/>
        <v>2.1863032088731399E-5</v>
      </c>
      <c r="D234">
        <f t="shared" si="7"/>
        <v>-1.67606455402374</v>
      </c>
    </row>
    <row r="235" spans="1:4" x14ac:dyDescent="0.2">
      <c r="A235" s="1">
        <v>-1.1628836393356301</v>
      </c>
      <c r="B235" s="2">
        <v>-2.2013440684531798E-5</v>
      </c>
      <c r="C235">
        <f t="shared" si="6"/>
        <v>2.2013440684531798E-5</v>
      </c>
      <c r="D235">
        <f t="shared" si="7"/>
        <v>-1.6811836393356301</v>
      </c>
    </row>
    <row r="236" spans="1:4" x14ac:dyDescent="0.2">
      <c r="A236" s="1">
        <v>-1.1676940917968801</v>
      </c>
      <c r="B236" s="2">
        <v>-2.22110575123224E-5</v>
      </c>
      <c r="C236">
        <f t="shared" si="6"/>
        <v>2.22110575123224E-5</v>
      </c>
      <c r="D236">
        <f t="shared" si="7"/>
        <v>-1.6859940917968801</v>
      </c>
    </row>
    <row r="237" spans="1:4" x14ac:dyDescent="0.2">
      <c r="A237" s="1">
        <v>-1.1728881597518901</v>
      </c>
      <c r="B237" s="2">
        <v>-2.2439153326558901E-5</v>
      </c>
      <c r="C237">
        <f t="shared" si="6"/>
        <v>2.2439153326558901E-5</v>
      </c>
      <c r="D237">
        <f t="shared" si="7"/>
        <v>-1.6911881597518901</v>
      </c>
    </row>
    <row r="238" spans="1:4" x14ac:dyDescent="0.2">
      <c r="A238" s="1">
        <v>-1.1779528856277499</v>
      </c>
      <c r="B238" s="2">
        <v>-2.2717616957379502E-5</v>
      </c>
      <c r="C238">
        <f t="shared" si="6"/>
        <v>2.2717616957379502E-5</v>
      </c>
      <c r="D238">
        <f t="shared" si="7"/>
        <v>-1.6962528856277499</v>
      </c>
    </row>
    <row r="239" spans="1:4" x14ac:dyDescent="0.2">
      <c r="A239" s="1">
        <v>-1.1828811168670701</v>
      </c>
      <c r="B239" s="2">
        <v>-2.29844154091552E-5</v>
      </c>
      <c r="C239">
        <f t="shared" si="6"/>
        <v>2.29844154091552E-5</v>
      </c>
      <c r="D239">
        <f t="shared" si="7"/>
        <v>-1.7011811168670701</v>
      </c>
    </row>
    <row r="240" spans="1:4" x14ac:dyDescent="0.2">
      <c r="A240" s="1">
        <v>-1.1879251003265401</v>
      </c>
      <c r="B240" s="2">
        <v>-2.33112568821525E-5</v>
      </c>
      <c r="C240">
        <f t="shared" si="6"/>
        <v>2.33112568821525E-5</v>
      </c>
      <c r="D240">
        <f t="shared" si="7"/>
        <v>-1.7062251003265401</v>
      </c>
    </row>
    <row r="241" spans="1:4" x14ac:dyDescent="0.2">
      <c r="A241" s="1">
        <v>-1.1929446458816499</v>
      </c>
      <c r="B241" s="2">
        <v>-2.3651584342587699E-5</v>
      </c>
      <c r="C241">
        <f t="shared" si="6"/>
        <v>2.3651584342587699E-5</v>
      </c>
      <c r="D241">
        <f t="shared" si="7"/>
        <v>-1.7112446458816499</v>
      </c>
    </row>
    <row r="242" spans="1:4" x14ac:dyDescent="0.2">
      <c r="A242" s="1">
        <v>-1.1979335546493499</v>
      </c>
      <c r="B242" s="2">
        <v>-2.40096469497075E-5</v>
      </c>
      <c r="C242">
        <f t="shared" si="6"/>
        <v>2.40096469497075E-5</v>
      </c>
      <c r="D242">
        <f t="shared" si="7"/>
        <v>-1.7162335546493499</v>
      </c>
    </row>
    <row r="243" spans="1:4" x14ac:dyDescent="0.2">
      <c r="A243" s="1">
        <v>-1.2029734849929801</v>
      </c>
      <c r="B243" s="2">
        <v>-2.4324683181475801E-5</v>
      </c>
      <c r="C243">
        <f t="shared" si="6"/>
        <v>2.4324683181475801E-5</v>
      </c>
      <c r="D243">
        <f t="shared" si="7"/>
        <v>-1.7212734849929801</v>
      </c>
    </row>
    <row r="244" spans="1:4" x14ac:dyDescent="0.2">
      <c r="A244" s="1">
        <v>-1.2078886032104501</v>
      </c>
      <c r="B244" s="2">
        <v>-2.4695931642781899E-5</v>
      </c>
      <c r="C244">
        <f t="shared" si="6"/>
        <v>2.4695931642781899E-5</v>
      </c>
      <c r="D244">
        <f t="shared" si="7"/>
        <v>-1.7261886032104501</v>
      </c>
    </row>
    <row r="245" spans="1:4" x14ac:dyDescent="0.2">
      <c r="A245" s="1">
        <v>-1.2128206491470299</v>
      </c>
      <c r="B245" s="2">
        <v>-2.5006815121741999E-5</v>
      </c>
      <c r="C245">
        <f t="shared" si="6"/>
        <v>2.5006815121741999E-5</v>
      </c>
      <c r="D245">
        <f t="shared" si="7"/>
        <v>-1.7311206491470299</v>
      </c>
    </row>
    <row r="246" spans="1:4" x14ac:dyDescent="0.2">
      <c r="A246" s="1">
        <v>-1.2180492877960201</v>
      </c>
      <c r="B246" s="2">
        <v>-2.5327077310066701E-5</v>
      </c>
      <c r="C246">
        <f t="shared" si="6"/>
        <v>2.5327077310066701E-5</v>
      </c>
      <c r="D246">
        <f t="shared" si="7"/>
        <v>-1.73634928779602</v>
      </c>
    </row>
    <row r="247" spans="1:4" x14ac:dyDescent="0.2">
      <c r="A247" s="1">
        <v>-1.22290539741516</v>
      </c>
      <c r="B247" s="2">
        <v>-2.5584369723219401E-5</v>
      </c>
      <c r="C247">
        <f t="shared" si="6"/>
        <v>2.5584369723219401E-5</v>
      </c>
      <c r="D247">
        <f t="shared" si="7"/>
        <v>-1.74120539741516</v>
      </c>
    </row>
    <row r="248" spans="1:4" x14ac:dyDescent="0.2">
      <c r="A248" s="1">
        <v>-1.2280027866363501</v>
      </c>
      <c r="B248" s="2">
        <v>-2.5913379431585802E-5</v>
      </c>
      <c r="C248">
        <f t="shared" si="6"/>
        <v>2.5913379431585802E-5</v>
      </c>
      <c r="D248">
        <f t="shared" si="7"/>
        <v>-1.7463027866363501</v>
      </c>
    </row>
    <row r="249" spans="1:4" x14ac:dyDescent="0.2">
      <c r="A249" s="1">
        <v>-1.23301649093628</v>
      </c>
      <c r="B249" s="2">
        <v>-2.6234329197904999E-5</v>
      </c>
      <c r="C249">
        <f t="shared" si="6"/>
        <v>2.6234329197904999E-5</v>
      </c>
      <c r="D249">
        <f t="shared" si="7"/>
        <v>-1.7513164909362799</v>
      </c>
    </row>
    <row r="250" spans="1:4" x14ac:dyDescent="0.2">
      <c r="A250" s="1">
        <v>-1.2380453348159799</v>
      </c>
      <c r="B250" s="2">
        <v>-2.6626345061231401E-5</v>
      </c>
      <c r="C250">
        <f t="shared" si="6"/>
        <v>2.6626345061231401E-5</v>
      </c>
      <c r="D250">
        <f t="shared" si="7"/>
        <v>-1.7563453348159799</v>
      </c>
    </row>
    <row r="251" spans="1:4" x14ac:dyDescent="0.2">
      <c r="A251" s="1">
        <v>-1.24304819107056</v>
      </c>
      <c r="B251" s="2">
        <v>-2.70402179012308E-5</v>
      </c>
      <c r="C251">
        <f t="shared" si="6"/>
        <v>2.70402179012308E-5</v>
      </c>
      <c r="D251">
        <f t="shared" si="7"/>
        <v>-1.76134819107056</v>
      </c>
    </row>
    <row r="252" spans="1:4" x14ac:dyDescent="0.2">
      <c r="A252" s="1">
        <v>-1.24811315536499</v>
      </c>
      <c r="B252" s="2">
        <v>-2.76243408734445E-5</v>
      </c>
      <c r="C252">
        <f t="shared" si="6"/>
        <v>2.76243408734445E-5</v>
      </c>
      <c r="D252">
        <f t="shared" si="7"/>
        <v>-1.76641315536499</v>
      </c>
    </row>
    <row r="253" spans="1:4" x14ac:dyDescent="0.2">
      <c r="A253" s="1">
        <v>-1.2530324459075901</v>
      </c>
      <c r="B253" s="2">
        <v>-2.8226764698047201E-5</v>
      </c>
      <c r="C253">
        <f t="shared" si="6"/>
        <v>2.8226764698047201E-5</v>
      </c>
      <c r="D253">
        <f t="shared" si="7"/>
        <v>-1.7713324459075901</v>
      </c>
    </row>
    <row r="254" spans="1:4" x14ac:dyDescent="0.2">
      <c r="A254" s="1">
        <v>-1.2579933404922501</v>
      </c>
      <c r="B254" s="2">
        <v>-2.90265725197969E-5</v>
      </c>
      <c r="C254">
        <f t="shared" si="6"/>
        <v>2.90265725197969E-5</v>
      </c>
      <c r="D254">
        <f t="shared" si="7"/>
        <v>-1.7762933404922501</v>
      </c>
    </row>
    <row r="255" spans="1:4" x14ac:dyDescent="0.2">
      <c r="A255" s="1">
        <v>-1.2629041671752901</v>
      </c>
      <c r="B255" s="2">
        <v>-2.9906568670412498E-5</v>
      </c>
      <c r="C255">
        <f t="shared" si="6"/>
        <v>2.9906568670412498E-5</v>
      </c>
      <c r="D255">
        <f t="shared" si="7"/>
        <v>-1.7812041671752901</v>
      </c>
    </row>
    <row r="256" spans="1:4" x14ac:dyDescent="0.2">
      <c r="A256" s="1">
        <v>-1.26806569099426</v>
      </c>
      <c r="B256" s="2">
        <v>-3.0998064175946597E-5</v>
      </c>
      <c r="C256">
        <f t="shared" si="6"/>
        <v>3.0998064175946597E-5</v>
      </c>
      <c r="D256">
        <f t="shared" si="7"/>
        <v>-1.78636569099426</v>
      </c>
    </row>
    <row r="257" spans="1:4" x14ac:dyDescent="0.2">
      <c r="A257" s="1">
        <v>-1.27286684513092</v>
      </c>
      <c r="B257" s="2">
        <v>-3.2201140129473101E-5</v>
      </c>
      <c r="C257">
        <f t="shared" si="6"/>
        <v>3.2201140129473101E-5</v>
      </c>
      <c r="D257">
        <f t="shared" si="7"/>
        <v>-1.7911668451309199</v>
      </c>
    </row>
    <row r="258" spans="1:4" x14ac:dyDescent="0.2">
      <c r="A258" s="1">
        <v>-1.27801954746246</v>
      </c>
      <c r="B258" s="2">
        <v>-3.3583633921807598E-5</v>
      </c>
      <c r="C258">
        <f t="shared" si="6"/>
        <v>3.3583633921807598E-5</v>
      </c>
      <c r="D258">
        <f t="shared" si="7"/>
        <v>-1.79631954746246</v>
      </c>
    </row>
    <row r="259" spans="1:4" x14ac:dyDescent="0.2">
      <c r="A259" s="1">
        <v>-1.28275442123413</v>
      </c>
      <c r="B259" s="2">
        <v>-3.5066688724327799E-5</v>
      </c>
      <c r="C259">
        <f t="shared" ref="C259:C322" si="8">B259*(-1)</f>
        <v>3.5066688724327799E-5</v>
      </c>
      <c r="D259">
        <f t="shared" ref="D259:D322" si="9">A259-0.5183</f>
        <v>-1.80105442123413</v>
      </c>
    </row>
    <row r="260" spans="1:4" x14ac:dyDescent="0.2">
      <c r="A260" s="1">
        <v>-1.2878389358520499</v>
      </c>
      <c r="B260" s="2">
        <v>-3.6817724321736003E-5</v>
      </c>
      <c r="C260">
        <f t="shared" si="8"/>
        <v>3.6817724321736003E-5</v>
      </c>
      <c r="D260">
        <f t="shared" si="9"/>
        <v>-1.8061389358520499</v>
      </c>
    </row>
    <row r="261" spans="1:4" x14ac:dyDescent="0.2">
      <c r="A261" s="1">
        <v>-1.2927061319351201</v>
      </c>
      <c r="B261" s="2">
        <v>-3.8554666389245499E-5</v>
      </c>
      <c r="C261">
        <f t="shared" si="8"/>
        <v>3.8554666389245499E-5</v>
      </c>
      <c r="D261">
        <f t="shared" si="9"/>
        <v>-1.8110061319351201</v>
      </c>
    </row>
    <row r="262" spans="1:4" x14ac:dyDescent="0.2">
      <c r="A262" s="1">
        <v>-1.2975810766220099</v>
      </c>
      <c r="B262" s="2">
        <v>-4.05827559006866E-5</v>
      </c>
      <c r="C262">
        <f t="shared" si="8"/>
        <v>4.05827559006866E-5</v>
      </c>
      <c r="D262">
        <f t="shared" si="9"/>
        <v>-1.8158810766220099</v>
      </c>
    </row>
    <row r="263" spans="1:4" x14ac:dyDescent="0.2">
      <c r="A263" s="1">
        <v>-1.30281317234039</v>
      </c>
      <c r="B263" s="2">
        <v>-4.2616051359800602E-5</v>
      </c>
      <c r="C263">
        <f t="shared" si="8"/>
        <v>4.2616051359800602E-5</v>
      </c>
      <c r="D263">
        <f t="shared" si="9"/>
        <v>-1.8211131723403899</v>
      </c>
    </row>
    <row r="264" spans="1:4" x14ac:dyDescent="0.2">
      <c r="A264" s="1">
        <v>-1.3076362609863299</v>
      </c>
      <c r="B264" s="2">
        <v>-4.4806496589444598E-5</v>
      </c>
      <c r="C264">
        <f t="shared" si="8"/>
        <v>4.4806496589444598E-5</v>
      </c>
      <c r="D264">
        <f t="shared" si="9"/>
        <v>-1.8259362609863299</v>
      </c>
    </row>
    <row r="265" spans="1:4" x14ac:dyDescent="0.2">
      <c r="A265" s="1">
        <v>-1.3127523660659799</v>
      </c>
      <c r="B265" s="2">
        <v>-4.7023655497469001E-5</v>
      </c>
      <c r="C265">
        <f t="shared" si="8"/>
        <v>4.7023655497469001E-5</v>
      </c>
      <c r="D265">
        <f t="shared" si="9"/>
        <v>-1.8310523660659799</v>
      </c>
    </row>
    <row r="266" spans="1:4" x14ac:dyDescent="0.2">
      <c r="A266" s="1">
        <v>-1.3176628351211499</v>
      </c>
      <c r="B266" s="2">
        <v>-4.9306065193377401E-5</v>
      </c>
      <c r="C266">
        <f t="shared" si="8"/>
        <v>4.9306065193377401E-5</v>
      </c>
      <c r="D266">
        <f t="shared" si="9"/>
        <v>-1.8359628351211499</v>
      </c>
    </row>
    <row r="267" spans="1:4" x14ac:dyDescent="0.2">
      <c r="A267" s="1">
        <v>-1.32241499423981</v>
      </c>
      <c r="B267" s="2">
        <v>-5.1543825975386399E-5</v>
      </c>
      <c r="C267">
        <f t="shared" si="8"/>
        <v>5.1543825975386399E-5</v>
      </c>
      <c r="D267">
        <f t="shared" si="9"/>
        <v>-1.84071499423981</v>
      </c>
    </row>
    <row r="268" spans="1:4" x14ac:dyDescent="0.2">
      <c r="A268" s="1">
        <v>-1.32767510414124</v>
      </c>
      <c r="B268" s="2">
        <v>-5.38701788173057E-5</v>
      </c>
      <c r="C268">
        <f t="shared" si="8"/>
        <v>5.38701788173057E-5</v>
      </c>
      <c r="D268">
        <f t="shared" si="9"/>
        <v>-1.84597510414124</v>
      </c>
    </row>
    <row r="269" spans="1:4" x14ac:dyDescent="0.2">
      <c r="A269" s="1">
        <v>-1.33265888690948</v>
      </c>
      <c r="B269" s="2">
        <v>-5.6098364439094398E-5</v>
      </c>
      <c r="C269">
        <f t="shared" si="8"/>
        <v>5.6098364439094398E-5</v>
      </c>
      <c r="D269">
        <f t="shared" si="9"/>
        <v>-1.85095888690948</v>
      </c>
    </row>
    <row r="270" spans="1:4" x14ac:dyDescent="0.2">
      <c r="A270" s="1">
        <v>-1.33763635158539</v>
      </c>
      <c r="B270" s="2">
        <v>-5.8330158935859799E-5</v>
      </c>
      <c r="C270">
        <f t="shared" si="8"/>
        <v>5.8330158935859799E-5</v>
      </c>
      <c r="D270">
        <f t="shared" si="9"/>
        <v>-1.8559363515853899</v>
      </c>
    </row>
    <row r="271" spans="1:4" x14ac:dyDescent="0.2">
      <c r="A271" s="1">
        <v>-1.3426532745361299</v>
      </c>
      <c r="B271" s="2">
        <v>-6.0548216424649602E-5</v>
      </c>
      <c r="C271">
        <f t="shared" si="8"/>
        <v>6.0548216424649602E-5</v>
      </c>
      <c r="D271">
        <f t="shared" si="9"/>
        <v>-1.8609532745361299</v>
      </c>
    </row>
    <row r="272" spans="1:4" x14ac:dyDescent="0.2">
      <c r="A272" s="1">
        <v>-1.34759426116943</v>
      </c>
      <c r="B272" s="2">
        <v>-6.2715684180147905E-5</v>
      </c>
      <c r="C272">
        <f t="shared" si="8"/>
        <v>6.2715684180147905E-5</v>
      </c>
      <c r="D272">
        <f t="shared" si="9"/>
        <v>-1.86589426116943</v>
      </c>
    </row>
    <row r="273" spans="1:4" x14ac:dyDescent="0.2">
      <c r="A273" s="1">
        <v>-1.3524541854858401</v>
      </c>
      <c r="B273" s="2">
        <v>-6.4671272411942496E-5</v>
      </c>
      <c r="C273">
        <f t="shared" si="8"/>
        <v>6.4671272411942496E-5</v>
      </c>
      <c r="D273">
        <f t="shared" si="9"/>
        <v>-1.87075418548584</v>
      </c>
    </row>
    <row r="274" spans="1:4" x14ac:dyDescent="0.2">
      <c r="A274" s="1">
        <v>-1.3574531078338601</v>
      </c>
      <c r="B274" s="2">
        <v>-6.67868225718848E-5</v>
      </c>
      <c r="C274">
        <f t="shared" si="8"/>
        <v>6.67868225718848E-5</v>
      </c>
      <c r="D274">
        <f t="shared" si="9"/>
        <v>-1.8757531078338601</v>
      </c>
    </row>
    <row r="275" spans="1:4" x14ac:dyDescent="0.2">
      <c r="A275" s="1">
        <v>-1.3624016046523999</v>
      </c>
      <c r="B275" s="2">
        <v>-6.8701847339980304E-5</v>
      </c>
      <c r="C275">
        <f t="shared" si="8"/>
        <v>6.8701847339980304E-5</v>
      </c>
      <c r="D275">
        <f t="shared" si="9"/>
        <v>-1.8807016046523999</v>
      </c>
    </row>
    <row r="276" spans="1:4" x14ac:dyDescent="0.2">
      <c r="A276" s="1">
        <v>-1.36754751205444</v>
      </c>
      <c r="B276" s="2">
        <v>-7.0835536462254795E-5</v>
      </c>
      <c r="C276">
        <f t="shared" si="8"/>
        <v>7.0835536462254795E-5</v>
      </c>
      <c r="D276">
        <f t="shared" si="9"/>
        <v>-1.88584751205444</v>
      </c>
    </row>
    <row r="277" spans="1:4" x14ac:dyDescent="0.2">
      <c r="A277" s="1">
        <v>-1.3724682331085201</v>
      </c>
      <c r="B277" s="2">
        <v>-7.2925009590107893E-5</v>
      </c>
      <c r="C277">
        <f t="shared" si="8"/>
        <v>7.2925009590107893E-5</v>
      </c>
      <c r="D277">
        <f t="shared" si="9"/>
        <v>-1.89076823310852</v>
      </c>
    </row>
    <row r="278" spans="1:4" x14ac:dyDescent="0.2">
      <c r="A278" s="1">
        <v>-1.37754619121552</v>
      </c>
      <c r="B278" s="2">
        <v>-7.4798932473640902E-5</v>
      </c>
      <c r="C278">
        <f t="shared" si="8"/>
        <v>7.4798932473640902E-5</v>
      </c>
      <c r="D278">
        <f t="shared" si="9"/>
        <v>-1.89584619121552</v>
      </c>
    </row>
    <row r="279" spans="1:4" x14ac:dyDescent="0.2">
      <c r="A279" s="1">
        <v>-1.3825658559799201</v>
      </c>
      <c r="B279" s="2">
        <v>-7.6840806286781999E-5</v>
      </c>
      <c r="C279">
        <f t="shared" si="8"/>
        <v>7.6840806286781999E-5</v>
      </c>
      <c r="D279">
        <f t="shared" si="9"/>
        <v>-1.9008658559799201</v>
      </c>
    </row>
    <row r="280" spans="1:4" x14ac:dyDescent="0.2">
      <c r="A280" s="1">
        <v>-1.3873865604400599</v>
      </c>
      <c r="B280" s="2">
        <v>-7.8616511018481106E-5</v>
      </c>
      <c r="C280">
        <f t="shared" si="8"/>
        <v>7.8616511018481106E-5</v>
      </c>
      <c r="D280">
        <f t="shared" si="9"/>
        <v>-1.9056865604400599</v>
      </c>
    </row>
    <row r="281" spans="1:4" x14ac:dyDescent="0.2">
      <c r="A281" s="1">
        <v>-1.39253294467926</v>
      </c>
      <c r="B281" s="2">
        <v>-8.0495483416598304E-5</v>
      </c>
      <c r="C281">
        <f t="shared" si="8"/>
        <v>8.0495483416598304E-5</v>
      </c>
      <c r="D281">
        <f t="shared" si="9"/>
        <v>-1.91083294467926</v>
      </c>
    </row>
    <row r="282" spans="1:4" x14ac:dyDescent="0.2">
      <c r="A282" s="1">
        <v>-1.3974142074585001</v>
      </c>
      <c r="B282" s="2">
        <v>-8.23379814391956E-5</v>
      </c>
      <c r="C282">
        <f t="shared" si="8"/>
        <v>8.23379814391956E-5</v>
      </c>
      <c r="D282">
        <f t="shared" si="9"/>
        <v>-1.9157142074585001</v>
      </c>
    </row>
    <row r="283" spans="1:4" x14ac:dyDescent="0.2">
      <c r="A283" s="1">
        <v>-1.4025515317916899</v>
      </c>
      <c r="B283" s="2">
        <v>-8.4029525169171406E-5</v>
      </c>
      <c r="C283">
        <f t="shared" si="8"/>
        <v>8.4029525169171406E-5</v>
      </c>
      <c r="D283">
        <f t="shared" si="9"/>
        <v>-1.9208515317916899</v>
      </c>
    </row>
    <row r="284" spans="1:4" x14ac:dyDescent="0.2">
      <c r="A284" s="1">
        <v>-1.4075416326522801</v>
      </c>
      <c r="B284" s="2">
        <v>-8.5672116256319E-5</v>
      </c>
      <c r="C284">
        <f t="shared" si="8"/>
        <v>8.5672116256319E-5</v>
      </c>
      <c r="D284">
        <f t="shared" si="9"/>
        <v>-1.92584163265228</v>
      </c>
    </row>
    <row r="285" spans="1:4" x14ac:dyDescent="0.2">
      <c r="A285" s="1">
        <v>-1.41252088546753</v>
      </c>
      <c r="B285" s="2">
        <v>-8.7085645645856898E-5</v>
      </c>
      <c r="C285">
        <f t="shared" si="8"/>
        <v>8.7085645645856898E-5</v>
      </c>
      <c r="D285">
        <f t="shared" si="9"/>
        <v>-1.9308208854675299</v>
      </c>
    </row>
    <row r="286" spans="1:4" x14ac:dyDescent="0.2">
      <c r="A286" s="1">
        <v>-1.41760289669037</v>
      </c>
      <c r="B286" s="2">
        <v>-8.8316446635872099E-5</v>
      </c>
      <c r="C286">
        <f t="shared" si="8"/>
        <v>8.8316446635872099E-5</v>
      </c>
      <c r="D286">
        <f t="shared" si="9"/>
        <v>-1.93590289669037</v>
      </c>
    </row>
    <row r="287" spans="1:4" x14ac:dyDescent="0.2">
      <c r="A287" s="1">
        <v>-1.42242991924286</v>
      </c>
      <c r="B287" s="2">
        <v>-8.9354085503146107E-5</v>
      </c>
      <c r="C287">
        <f t="shared" si="8"/>
        <v>8.9354085503146107E-5</v>
      </c>
      <c r="D287">
        <f t="shared" si="9"/>
        <v>-1.94072991924286</v>
      </c>
    </row>
    <row r="288" spans="1:4" x14ac:dyDescent="0.2">
      <c r="A288" s="1">
        <v>-1.42747473716736</v>
      </c>
      <c r="B288" s="2">
        <v>-9.0284149337094304E-5</v>
      </c>
      <c r="C288">
        <f t="shared" si="8"/>
        <v>9.0284149337094304E-5</v>
      </c>
      <c r="D288">
        <f t="shared" si="9"/>
        <v>-1.9457747371673599</v>
      </c>
    </row>
    <row r="289" spans="1:4" x14ac:dyDescent="0.2">
      <c r="A289" s="1">
        <v>-1.4323308467864999</v>
      </c>
      <c r="B289" s="2">
        <v>-9.1107271146029193E-5</v>
      </c>
      <c r="C289">
        <f t="shared" si="8"/>
        <v>9.1107271146029193E-5</v>
      </c>
      <c r="D289">
        <f t="shared" si="9"/>
        <v>-1.9506308467864999</v>
      </c>
    </row>
    <row r="290" spans="1:4" x14ac:dyDescent="0.2">
      <c r="A290" s="1">
        <v>-1.43737328052521</v>
      </c>
      <c r="B290" s="2">
        <v>-9.1944202722515897E-5</v>
      </c>
      <c r="C290">
        <f t="shared" si="8"/>
        <v>9.1944202722515897E-5</v>
      </c>
      <c r="D290">
        <f t="shared" si="9"/>
        <v>-1.9556732805252099</v>
      </c>
    </row>
    <row r="291" spans="1:4" x14ac:dyDescent="0.2">
      <c r="A291" s="1">
        <v>-1.4425685405731199</v>
      </c>
      <c r="B291" s="2">
        <v>-9.2496367869898704E-5</v>
      </c>
      <c r="C291">
        <f t="shared" si="8"/>
        <v>9.2496367869898704E-5</v>
      </c>
      <c r="D291">
        <f t="shared" si="9"/>
        <v>-1.9608685405731199</v>
      </c>
    </row>
    <row r="292" spans="1:4" x14ac:dyDescent="0.2">
      <c r="A292" s="1">
        <v>-1.4473695755004901</v>
      </c>
      <c r="B292" s="2">
        <v>-9.3124705017544302E-5</v>
      </c>
      <c r="C292">
        <f t="shared" si="8"/>
        <v>9.3124705017544302E-5</v>
      </c>
      <c r="D292">
        <f t="shared" si="9"/>
        <v>-1.96566957550049</v>
      </c>
    </row>
    <row r="293" spans="1:4" x14ac:dyDescent="0.2">
      <c r="A293" s="1">
        <v>-1.45252466201782</v>
      </c>
      <c r="B293" s="2">
        <v>-9.3747417849954204E-5</v>
      </c>
      <c r="C293">
        <f t="shared" si="8"/>
        <v>9.3747417849954204E-5</v>
      </c>
      <c r="D293">
        <f t="shared" si="9"/>
        <v>-1.97082466201782</v>
      </c>
    </row>
    <row r="294" spans="1:4" x14ac:dyDescent="0.2">
      <c r="A294" s="1">
        <v>-1.4574376344680799</v>
      </c>
      <c r="B294" s="2">
        <v>-9.4437622465193299E-5</v>
      </c>
      <c r="C294">
        <f t="shared" si="8"/>
        <v>9.4437622465193299E-5</v>
      </c>
      <c r="D294">
        <f t="shared" si="9"/>
        <v>-1.9757376344680799</v>
      </c>
    </row>
    <row r="295" spans="1:4" x14ac:dyDescent="0.2">
      <c r="A295" s="1">
        <v>-1.4622974395752</v>
      </c>
      <c r="B295" s="2">
        <v>-9.5146155217662494E-5</v>
      </c>
      <c r="C295">
        <f t="shared" si="8"/>
        <v>9.5146155217662494E-5</v>
      </c>
      <c r="D295">
        <f t="shared" si="9"/>
        <v>-1.9805974395752</v>
      </c>
    </row>
    <row r="296" spans="1:4" x14ac:dyDescent="0.2">
      <c r="A296" s="1">
        <v>-1.4672921895980799</v>
      </c>
      <c r="B296" s="2">
        <v>-9.5969706308096607E-5</v>
      </c>
      <c r="C296">
        <f t="shared" si="8"/>
        <v>9.5969706308096607E-5</v>
      </c>
      <c r="D296">
        <f t="shared" si="9"/>
        <v>-1.9855921895980799</v>
      </c>
    </row>
    <row r="297" spans="1:4" x14ac:dyDescent="0.2">
      <c r="A297" s="1">
        <v>-1.47237765789032</v>
      </c>
      <c r="B297" s="2">
        <v>-9.6954267064575106E-5</v>
      </c>
      <c r="C297">
        <f t="shared" si="8"/>
        <v>9.6954267064575106E-5</v>
      </c>
      <c r="D297">
        <f t="shared" si="9"/>
        <v>-1.99067765789032</v>
      </c>
    </row>
    <row r="298" spans="1:4" x14ac:dyDescent="0.2">
      <c r="A298" s="1">
        <v>-1.4774930477142301</v>
      </c>
      <c r="B298" s="2">
        <v>-9.7970834758598398E-5</v>
      </c>
      <c r="C298">
        <f t="shared" si="8"/>
        <v>9.7970834758598398E-5</v>
      </c>
      <c r="D298">
        <f t="shared" si="9"/>
        <v>-1.9957930477142301</v>
      </c>
    </row>
    <row r="299" spans="1:4" x14ac:dyDescent="0.2">
      <c r="A299" s="1">
        <v>-1.4822903871536299</v>
      </c>
      <c r="B299" s="2">
        <v>-9.9055403552483794E-5</v>
      </c>
      <c r="C299">
        <f t="shared" si="8"/>
        <v>9.9055403552483794E-5</v>
      </c>
      <c r="D299">
        <f t="shared" si="9"/>
        <v>-2.0005903871536299</v>
      </c>
    </row>
    <row r="300" spans="1:4" x14ac:dyDescent="0.2">
      <c r="A300" s="1">
        <v>-1.4874032735824601</v>
      </c>
      <c r="B300" s="2">
        <v>-1.0015195584855999E-4</v>
      </c>
      <c r="C300">
        <f t="shared" si="8"/>
        <v>1.0015195584855999E-4</v>
      </c>
      <c r="D300">
        <f t="shared" si="9"/>
        <v>-2.0057032735824603</v>
      </c>
    </row>
    <row r="301" spans="1:4" x14ac:dyDescent="0.2">
      <c r="A301" s="1">
        <v>-1.4924412965774501</v>
      </c>
      <c r="B301" s="2">
        <v>-1.01346333394758E-4</v>
      </c>
      <c r="C301">
        <f t="shared" si="8"/>
        <v>1.01346333394758E-4</v>
      </c>
      <c r="D301">
        <f t="shared" si="9"/>
        <v>-2.01074129657745</v>
      </c>
    </row>
    <row r="302" spans="1:4" x14ac:dyDescent="0.2">
      <c r="A302" s="1">
        <v>-1.4972847700119001</v>
      </c>
      <c r="B302" s="2">
        <v>-1.02617901575286E-4</v>
      </c>
      <c r="C302">
        <f t="shared" si="8"/>
        <v>1.02617901575286E-4</v>
      </c>
      <c r="D302">
        <f t="shared" si="9"/>
        <v>-2.0155847700119001</v>
      </c>
    </row>
    <row r="303" spans="1:4" x14ac:dyDescent="0.2">
      <c r="A303" s="1">
        <v>-1.50238704681396</v>
      </c>
      <c r="B303" s="2">
        <v>-1.03785816463642E-4</v>
      </c>
      <c r="C303">
        <f t="shared" si="8"/>
        <v>1.03785816463642E-4</v>
      </c>
      <c r="D303">
        <f t="shared" si="9"/>
        <v>-2.0206870468139599</v>
      </c>
    </row>
    <row r="304" spans="1:4" x14ac:dyDescent="0.2">
      <c r="A304" s="1">
        <v>-1.5076271295547501</v>
      </c>
      <c r="B304" s="2">
        <v>-1.04921768070199E-4</v>
      </c>
      <c r="C304">
        <f t="shared" si="8"/>
        <v>1.04921768070199E-4</v>
      </c>
      <c r="D304">
        <f t="shared" si="9"/>
        <v>-2.0259271295547503</v>
      </c>
    </row>
    <row r="305" spans="1:4" x14ac:dyDescent="0.2">
      <c r="A305" s="1">
        <v>-1.5123914480209399</v>
      </c>
      <c r="B305" s="2">
        <v>-1.05892708234023E-4</v>
      </c>
      <c r="C305">
        <f t="shared" si="8"/>
        <v>1.05892708234023E-4</v>
      </c>
      <c r="D305">
        <f t="shared" si="9"/>
        <v>-2.0306914480209399</v>
      </c>
    </row>
    <row r="306" spans="1:4" x14ac:dyDescent="0.2">
      <c r="A306" s="1">
        <v>-1.51761770248413</v>
      </c>
      <c r="B306" s="2">
        <v>-1.06883046100847E-4</v>
      </c>
      <c r="C306">
        <f t="shared" si="8"/>
        <v>1.06883046100847E-4</v>
      </c>
      <c r="D306">
        <f t="shared" si="9"/>
        <v>-2.03591770248413</v>
      </c>
    </row>
    <row r="307" spans="1:4" x14ac:dyDescent="0.2">
      <c r="A307" s="1">
        <v>-1.5225808620452901</v>
      </c>
      <c r="B307" s="2">
        <v>-1.0766338527901099E-4</v>
      </c>
      <c r="C307">
        <f t="shared" si="8"/>
        <v>1.0766338527901099E-4</v>
      </c>
      <c r="D307">
        <f t="shared" si="9"/>
        <v>-2.0408808620452898</v>
      </c>
    </row>
    <row r="308" spans="1:4" x14ac:dyDescent="0.2">
      <c r="A308" s="1">
        <v>-1.52743184566498</v>
      </c>
      <c r="B308" s="2">
        <v>-1.08427200757433E-4</v>
      </c>
      <c r="C308">
        <f t="shared" si="8"/>
        <v>1.08427200757433E-4</v>
      </c>
      <c r="D308">
        <f t="shared" si="9"/>
        <v>-2.0457318456649798</v>
      </c>
    </row>
    <row r="309" spans="1:4" x14ac:dyDescent="0.2">
      <c r="A309" s="1">
        <v>-1.5323954820632899</v>
      </c>
      <c r="B309" s="2">
        <v>-1.09161315776873E-4</v>
      </c>
      <c r="C309">
        <f t="shared" si="8"/>
        <v>1.09161315776873E-4</v>
      </c>
      <c r="D309">
        <f t="shared" si="9"/>
        <v>-2.0506954820632899</v>
      </c>
    </row>
    <row r="310" spans="1:4" x14ac:dyDescent="0.2">
      <c r="A310" s="1">
        <v>-1.5375998020172099</v>
      </c>
      <c r="B310" s="2">
        <v>-1.0992916213581301E-4</v>
      </c>
      <c r="C310">
        <f t="shared" si="8"/>
        <v>1.0992916213581301E-4</v>
      </c>
      <c r="D310">
        <f t="shared" si="9"/>
        <v>-2.0558998020172101</v>
      </c>
    </row>
    <row r="311" spans="1:4" x14ac:dyDescent="0.2">
      <c r="A311" s="1">
        <v>-1.54252982139587</v>
      </c>
      <c r="B311" s="2">
        <v>-1.10660446807742E-4</v>
      </c>
      <c r="C311">
        <f t="shared" si="8"/>
        <v>1.10660446807742E-4</v>
      </c>
      <c r="D311">
        <f t="shared" si="9"/>
        <v>-2.06082982139587</v>
      </c>
    </row>
    <row r="312" spans="1:4" x14ac:dyDescent="0.2">
      <c r="A312" s="1">
        <v>-1.5473386049270601</v>
      </c>
      <c r="B312" s="2">
        <v>-1.11508532427251E-4</v>
      </c>
      <c r="C312">
        <f t="shared" si="8"/>
        <v>1.11508532427251E-4</v>
      </c>
      <c r="D312">
        <f t="shared" si="9"/>
        <v>-2.0656386049270603</v>
      </c>
    </row>
    <row r="313" spans="1:4" x14ac:dyDescent="0.2">
      <c r="A313" s="1">
        <v>-1.5523442029953001</v>
      </c>
      <c r="B313" s="2">
        <v>-1.12490852188785E-4</v>
      </c>
      <c r="C313">
        <f t="shared" si="8"/>
        <v>1.12490852188785E-4</v>
      </c>
      <c r="D313">
        <f t="shared" si="9"/>
        <v>-2.0706442029953003</v>
      </c>
    </row>
    <row r="314" spans="1:4" x14ac:dyDescent="0.2">
      <c r="A314" s="1">
        <v>-1.55724537372589</v>
      </c>
      <c r="B314" s="2">
        <v>-1.13794107164722E-4</v>
      </c>
      <c r="C314">
        <f t="shared" si="8"/>
        <v>1.13794107164722E-4</v>
      </c>
      <c r="D314">
        <f t="shared" si="9"/>
        <v>-2.0755453737258902</v>
      </c>
    </row>
    <row r="315" spans="1:4" x14ac:dyDescent="0.2">
      <c r="A315" s="1">
        <v>-1.5571267604827901</v>
      </c>
      <c r="B315" s="2">
        <v>-1.01026649645064E-4</v>
      </c>
      <c r="C315">
        <f t="shared" si="8"/>
        <v>1.01026649645064E-4</v>
      </c>
      <c r="D315">
        <f t="shared" si="9"/>
        <v>-2.0754267604827898</v>
      </c>
    </row>
    <row r="316" spans="1:4" x14ac:dyDescent="0.2">
      <c r="A316" s="1">
        <v>-1.5518263578414899</v>
      </c>
      <c r="B316" s="2">
        <v>-8.7152409832924604E-5</v>
      </c>
      <c r="C316">
        <f t="shared" si="8"/>
        <v>8.7152409832924604E-5</v>
      </c>
      <c r="D316">
        <f t="shared" si="9"/>
        <v>-2.0701263578414899</v>
      </c>
    </row>
    <row r="317" spans="1:4" x14ac:dyDescent="0.2">
      <c r="A317" s="1">
        <v>-1.5468381643295299</v>
      </c>
      <c r="B317" s="2">
        <v>-7.8282995673362206E-5</v>
      </c>
      <c r="C317">
        <f t="shared" si="8"/>
        <v>7.8282995673362206E-5</v>
      </c>
      <c r="D317">
        <f t="shared" si="9"/>
        <v>-2.0651381643295297</v>
      </c>
    </row>
    <row r="318" spans="1:4" x14ac:dyDescent="0.2">
      <c r="A318" s="1">
        <v>-1.54179763793945</v>
      </c>
      <c r="B318" s="2">
        <v>-7.1165595727506998E-5</v>
      </c>
      <c r="C318">
        <f t="shared" si="8"/>
        <v>7.1165595727506998E-5</v>
      </c>
      <c r="D318">
        <f t="shared" si="9"/>
        <v>-2.06009763793945</v>
      </c>
    </row>
    <row r="319" spans="1:4" x14ac:dyDescent="0.2">
      <c r="A319" s="1">
        <v>-1.53702175617218</v>
      </c>
      <c r="B319" s="2">
        <v>-6.5186977735720602E-5</v>
      </c>
      <c r="C319">
        <f t="shared" si="8"/>
        <v>6.5186977735720602E-5</v>
      </c>
      <c r="D319">
        <f t="shared" si="9"/>
        <v>-2.0553217561721802</v>
      </c>
    </row>
    <row r="320" spans="1:4" x14ac:dyDescent="0.2">
      <c r="A320" s="1">
        <v>-1.5317577123642001</v>
      </c>
      <c r="B320" s="2">
        <v>-5.9952937590423999E-5</v>
      </c>
      <c r="C320">
        <f t="shared" si="8"/>
        <v>5.9952937590423999E-5</v>
      </c>
      <c r="D320">
        <f t="shared" si="9"/>
        <v>-2.0500577123642003</v>
      </c>
    </row>
    <row r="321" spans="1:4" x14ac:dyDescent="0.2">
      <c r="A321" s="1">
        <v>-1.52708852291107</v>
      </c>
      <c r="B321" s="2">
        <v>-5.5217857152456397E-5</v>
      </c>
      <c r="C321">
        <f t="shared" si="8"/>
        <v>5.5217857152456397E-5</v>
      </c>
      <c r="D321">
        <f t="shared" si="9"/>
        <v>-2.04538852291107</v>
      </c>
    </row>
    <row r="322" spans="1:4" x14ac:dyDescent="0.2">
      <c r="A322" s="1">
        <v>-1.5219763517379801</v>
      </c>
      <c r="B322" s="2">
        <v>-5.0794013077393201E-5</v>
      </c>
      <c r="C322">
        <f t="shared" si="8"/>
        <v>5.0794013077393201E-5</v>
      </c>
      <c r="D322">
        <f t="shared" si="9"/>
        <v>-2.0402763517379801</v>
      </c>
    </row>
    <row r="323" spans="1:4" x14ac:dyDescent="0.2">
      <c r="A323" s="1">
        <v>-1.51680243015289</v>
      </c>
      <c r="B323" s="2">
        <v>-4.6587123506469699E-5</v>
      </c>
      <c r="C323">
        <f t="shared" ref="C323:C386" si="10">B323*(-1)</f>
        <v>4.6587123506469699E-5</v>
      </c>
      <c r="D323">
        <f t="shared" ref="D323:D386" si="11">A323-0.5183</f>
        <v>-2.0351024301528899</v>
      </c>
    </row>
    <row r="324" spans="1:4" x14ac:dyDescent="0.2">
      <c r="A324" s="1">
        <v>-1.5118062496185301</v>
      </c>
      <c r="B324" s="2">
        <v>-4.2699757614173002E-5</v>
      </c>
      <c r="C324">
        <f t="shared" si="10"/>
        <v>4.2699757614173002E-5</v>
      </c>
      <c r="D324">
        <f t="shared" si="11"/>
        <v>-2.0301062496185303</v>
      </c>
    </row>
    <row r="325" spans="1:4" x14ac:dyDescent="0.2">
      <c r="A325" s="1">
        <v>-1.5071721076965301</v>
      </c>
      <c r="B325" s="2">
        <v>-3.8968850276432898E-5</v>
      </c>
      <c r="C325">
        <f t="shared" si="10"/>
        <v>3.8968850276432898E-5</v>
      </c>
      <c r="D325">
        <f t="shared" si="11"/>
        <v>-2.0254721076965301</v>
      </c>
    </row>
    <row r="326" spans="1:4" x14ac:dyDescent="0.2">
      <c r="A326" s="1">
        <v>-1.5018173456192001</v>
      </c>
      <c r="B326" s="2">
        <v>-3.5383865906624103E-5</v>
      </c>
      <c r="C326">
        <f t="shared" si="10"/>
        <v>3.5383865906624103E-5</v>
      </c>
      <c r="D326">
        <f t="shared" si="11"/>
        <v>-2.0201173456191999</v>
      </c>
    </row>
    <row r="327" spans="1:4" x14ac:dyDescent="0.2">
      <c r="A327" s="1">
        <v>-1.49690985679626</v>
      </c>
      <c r="B327" s="2">
        <v>-3.1874649721430601E-5</v>
      </c>
      <c r="C327">
        <f t="shared" si="10"/>
        <v>3.1874649721430601E-5</v>
      </c>
      <c r="D327">
        <f t="shared" si="11"/>
        <v>-2.0152098567962602</v>
      </c>
    </row>
    <row r="328" spans="1:4" x14ac:dyDescent="0.2">
      <c r="A328" s="1">
        <v>-1.4917955398559599</v>
      </c>
      <c r="B328" s="2">
        <v>-2.8722002753056599E-5</v>
      </c>
      <c r="C328">
        <f t="shared" si="10"/>
        <v>2.8722002753056599E-5</v>
      </c>
      <c r="D328">
        <f t="shared" si="11"/>
        <v>-2.0100955398559597</v>
      </c>
    </row>
    <row r="329" spans="1:4" x14ac:dyDescent="0.2">
      <c r="A329" s="1">
        <v>-1.48685538768768</v>
      </c>
      <c r="B329" s="2">
        <v>-2.5666282454039901E-5</v>
      </c>
      <c r="C329">
        <f t="shared" si="10"/>
        <v>2.5666282454039901E-5</v>
      </c>
      <c r="D329">
        <f t="shared" si="11"/>
        <v>-2.00515538768768</v>
      </c>
    </row>
    <row r="330" spans="1:4" x14ac:dyDescent="0.2">
      <c r="A330" s="1">
        <v>-1.4819253683090201</v>
      </c>
      <c r="B330" s="2">
        <v>-2.2779689970775501E-5</v>
      </c>
      <c r="C330">
        <f t="shared" si="10"/>
        <v>2.2779689970775501E-5</v>
      </c>
      <c r="D330">
        <f t="shared" si="11"/>
        <v>-2.0002253683090201</v>
      </c>
    </row>
    <row r="331" spans="1:4" x14ac:dyDescent="0.2">
      <c r="A331" s="1">
        <v>-1.47667360305786</v>
      </c>
      <c r="B331" s="2">
        <v>-1.9994971808046099E-5</v>
      </c>
      <c r="C331">
        <f t="shared" si="10"/>
        <v>1.9994971808046099E-5</v>
      </c>
      <c r="D331">
        <f t="shared" si="11"/>
        <v>-1.99497360305786</v>
      </c>
    </row>
    <row r="332" spans="1:4" x14ac:dyDescent="0.2">
      <c r="A332" s="1">
        <v>-1.4718432426452599</v>
      </c>
      <c r="B332" s="2">
        <v>-1.7557627870701301E-5</v>
      </c>
      <c r="C332">
        <f t="shared" si="10"/>
        <v>1.7557627870701301E-5</v>
      </c>
      <c r="D332">
        <f t="shared" si="11"/>
        <v>-1.9901432426452599</v>
      </c>
    </row>
    <row r="333" spans="1:4" x14ac:dyDescent="0.2">
      <c r="A333" s="1">
        <v>-1.4666875600814799</v>
      </c>
      <c r="B333" s="2">
        <v>-1.51108488353202E-5</v>
      </c>
      <c r="C333">
        <f t="shared" si="10"/>
        <v>1.51108488353202E-5</v>
      </c>
      <c r="D333">
        <f t="shared" si="11"/>
        <v>-1.9849875600814799</v>
      </c>
    </row>
    <row r="334" spans="1:4" x14ac:dyDescent="0.2">
      <c r="A334" s="1">
        <v>-1.4618057012557999</v>
      </c>
      <c r="B334" s="2">
        <v>-1.28623878481449E-5</v>
      </c>
      <c r="C334">
        <f t="shared" si="10"/>
        <v>1.28623878481449E-5</v>
      </c>
      <c r="D334">
        <f t="shared" si="11"/>
        <v>-1.9801057012557999</v>
      </c>
    </row>
    <row r="335" spans="1:4" x14ac:dyDescent="0.2">
      <c r="A335" s="1">
        <v>-1.45685434341431</v>
      </c>
      <c r="B335" s="2">
        <v>-1.07609221231542E-5</v>
      </c>
      <c r="C335">
        <f t="shared" si="10"/>
        <v>1.07609221231542E-5</v>
      </c>
      <c r="D335">
        <f t="shared" si="11"/>
        <v>-1.97515434341431</v>
      </c>
    </row>
    <row r="336" spans="1:4" x14ac:dyDescent="0.2">
      <c r="A336" s="1">
        <v>-1.4516403675079299</v>
      </c>
      <c r="B336" s="2">
        <v>-8.8852066255640205E-6</v>
      </c>
      <c r="C336">
        <f t="shared" si="10"/>
        <v>8.8852066255640205E-6</v>
      </c>
      <c r="D336">
        <f t="shared" si="11"/>
        <v>-1.9699403675079299</v>
      </c>
    </row>
    <row r="337" spans="1:4" x14ac:dyDescent="0.2">
      <c r="A337" s="1">
        <v>-1.44668745994568</v>
      </c>
      <c r="B337" s="2">
        <v>-6.9843890742049603E-6</v>
      </c>
      <c r="C337">
        <f t="shared" si="10"/>
        <v>6.9843890742049603E-6</v>
      </c>
      <c r="D337">
        <f t="shared" si="11"/>
        <v>-1.96498745994568</v>
      </c>
    </row>
    <row r="338" spans="1:4" x14ac:dyDescent="0.2">
      <c r="A338" s="1">
        <v>-1.44185531139374</v>
      </c>
      <c r="B338" s="2">
        <v>-5.2362556743901198E-6</v>
      </c>
      <c r="C338">
        <f t="shared" si="10"/>
        <v>5.2362556743901198E-6</v>
      </c>
      <c r="D338">
        <f t="shared" si="11"/>
        <v>-1.96015531139374</v>
      </c>
    </row>
    <row r="339" spans="1:4" x14ac:dyDescent="0.2">
      <c r="A339" s="1">
        <v>-1.4368451833725</v>
      </c>
      <c r="B339" s="2">
        <v>-3.3130256724689401E-6</v>
      </c>
      <c r="C339">
        <f t="shared" si="10"/>
        <v>3.3130256724689401E-6</v>
      </c>
      <c r="D339">
        <f t="shared" si="11"/>
        <v>-1.9551451833725</v>
      </c>
    </row>
    <row r="340" spans="1:4" x14ac:dyDescent="0.2">
      <c r="A340" s="1">
        <v>-1.43174088001251</v>
      </c>
      <c r="B340" s="2">
        <v>-1.3606482980321699E-6</v>
      </c>
      <c r="C340">
        <f t="shared" si="10"/>
        <v>1.3606482980321699E-6</v>
      </c>
      <c r="D340">
        <f t="shared" si="11"/>
        <v>-1.95004088001251</v>
      </c>
    </row>
    <row r="341" spans="1:4" x14ac:dyDescent="0.2">
      <c r="A341" s="1">
        <v>-1.4265843629837001</v>
      </c>
      <c r="B341" s="2">
        <v>5.8704347338789397E-7</v>
      </c>
      <c r="C341">
        <f t="shared" si="10"/>
        <v>-5.8704347338789397E-7</v>
      </c>
      <c r="D341">
        <f t="shared" si="11"/>
        <v>-1.9448843629837</v>
      </c>
    </row>
    <row r="342" spans="1:4" x14ac:dyDescent="0.2">
      <c r="A342" s="1">
        <v>-1.4218076467514</v>
      </c>
      <c r="B342" s="2">
        <v>2.4938312890299101E-6</v>
      </c>
      <c r="C342">
        <f t="shared" si="10"/>
        <v>-2.4938312890299101E-6</v>
      </c>
      <c r="D342">
        <f t="shared" si="11"/>
        <v>-1.9401076467514</v>
      </c>
    </row>
    <row r="343" spans="1:4" x14ac:dyDescent="0.2">
      <c r="A343" s="1">
        <v>-1.41688561439514</v>
      </c>
      <c r="B343" s="2">
        <v>4.4835142034571601E-6</v>
      </c>
      <c r="C343">
        <f t="shared" si="10"/>
        <v>-4.4835142034571601E-6</v>
      </c>
      <c r="D343">
        <f t="shared" si="11"/>
        <v>-1.93518561439514</v>
      </c>
    </row>
    <row r="344" spans="1:4" x14ac:dyDescent="0.2">
      <c r="A344" s="1">
        <v>-1.41181468963623</v>
      </c>
      <c r="B344" s="2">
        <v>6.6398038143233904E-6</v>
      </c>
      <c r="C344">
        <f t="shared" si="10"/>
        <v>-6.6398038143233904E-6</v>
      </c>
      <c r="D344">
        <f t="shared" si="11"/>
        <v>-1.93011468963623</v>
      </c>
    </row>
    <row r="345" spans="1:4" x14ac:dyDescent="0.2">
      <c r="A345" s="1">
        <v>-1.4068349599838299</v>
      </c>
      <c r="B345" s="2">
        <v>8.8122815213864703E-6</v>
      </c>
      <c r="C345">
        <f t="shared" si="10"/>
        <v>-8.8122815213864703E-6</v>
      </c>
      <c r="D345">
        <f t="shared" si="11"/>
        <v>-1.9251349599838299</v>
      </c>
    </row>
    <row r="346" spans="1:4" x14ac:dyDescent="0.2">
      <c r="A346" s="1">
        <v>-1.401811003685</v>
      </c>
      <c r="B346" s="2">
        <v>1.09770080598537E-5</v>
      </c>
      <c r="C346">
        <f t="shared" si="10"/>
        <v>-1.09770080598537E-5</v>
      </c>
      <c r="D346">
        <f t="shared" si="11"/>
        <v>-1.920111003685</v>
      </c>
    </row>
    <row r="347" spans="1:4" x14ac:dyDescent="0.2">
      <c r="A347" s="1">
        <v>-1.39684498310089</v>
      </c>
      <c r="B347" s="2">
        <v>1.31928663904546E-5</v>
      </c>
      <c r="C347">
        <f t="shared" si="10"/>
        <v>-1.31928663904546E-5</v>
      </c>
      <c r="D347">
        <f t="shared" si="11"/>
        <v>-1.91514498310089</v>
      </c>
    </row>
    <row r="348" spans="1:4" x14ac:dyDescent="0.2">
      <c r="A348" s="1">
        <v>-1.3918539285659799</v>
      </c>
      <c r="B348" s="2">
        <v>1.5371037079603401E-5</v>
      </c>
      <c r="C348">
        <f t="shared" si="10"/>
        <v>-1.5371037079603401E-5</v>
      </c>
      <c r="D348">
        <f t="shared" si="11"/>
        <v>-1.9101539285659799</v>
      </c>
    </row>
    <row r="349" spans="1:4" x14ac:dyDescent="0.2">
      <c r="A349" s="1">
        <v>-1.3870053291320801</v>
      </c>
      <c r="B349" s="2">
        <v>1.7417836716049402E-5</v>
      </c>
      <c r="C349">
        <f t="shared" si="10"/>
        <v>-1.7417836716049402E-5</v>
      </c>
      <c r="D349">
        <f t="shared" si="11"/>
        <v>-1.9053053291320801</v>
      </c>
    </row>
    <row r="350" spans="1:4" x14ac:dyDescent="0.2">
      <c r="A350" s="1">
        <v>-1.38194072246552</v>
      </c>
      <c r="B350" s="2">
        <v>1.9406237697694501E-5</v>
      </c>
      <c r="C350">
        <f t="shared" si="10"/>
        <v>-1.9406237697694501E-5</v>
      </c>
      <c r="D350">
        <f t="shared" si="11"/>
        <v>-1.90024072246552</v>
      </c>
    </row>
    <row r="351" spans="1:4" x14ac:dyDescent="0.2">
      <c r="A351" s="1">
        <v>-1.3768607378005999</v>
      </c>
      <c r="B351" s="2">
        <v>2.14199353649747E-5</v>
      </c>
      <c r="C351">
        <f t="shared" si="10"/>
        <v>-2.14199353649747E-5</v>
      </c>
      <c r="D351">
        <f t="shared" si="11"/>
        <v>-1.8951607378005999</v>
      </c>
    </row>
    <row r="352" spans="1:4" x14ac:dyDescent="0.2">
      <c r="A352" s="1">
        <v>-1.3718781471252399</v>
      </c>
      <c r="B352" s="2">
        <v>2.3222602976602499E-5</v>
      </c>
      <c r="C352">
        <f t="shared" si="10"/>
        <v>-2.3222602976602499E-5</v>
      </c>
      <c r="D352">
        <f t="shared" si="11"/>
        <v>-1.8901781471252399</v>
      </c>
    </row>
    <row r="353" spans="1:4" x14ac:dyDescent="0.2">
      <c r="A353" s="1">
        <v>-1.3669356107711801</v>
      </c>
      <c r="B353" s="2">
        <v>2.4787921574898101E-5</v>
      </c>
      <c r="C353">
        <f t="shared" si="10"/>
        <v>-2.4787921574898101E-5</v>
      </c>
      <c r="D353">
        <f t="shared" si="11"/>
        <v>-1.8852356107711801</v>
      </c>
    </row>
    <row r="354" spans="1:4" x14ac:dyDescent="0.2">
      <c r="A354" s="1">
        <v>-1.3617976903915401</v>
      </c>
      <c r="B354" s="2">
        <v>2.62477169599151E-5</v>
      </c>
      <c r="C354">
        <f t="shared" si="10"/>
        <v>-2.62477169599151E-5</v>
      </c>
      <c r="D354">
        <f t="shared" si="11"/>
        <v>-1.8800976903915401</v>
      </c>
    </row>
    <row r="355" spans="1:4" x14ac:dyDescent="0.2">
      <c r="A355" s="1">
        <v>-1.3569859266281099</v>
      </c>
      <c r="B355" s="2">
        <v>2.75630081887357E-5</v>
      </c>
      <c r="C355">
        <f t="shared" si="10"/>
        <v>-2.75630081887357E-5</v>
      </c>
      <c r="D355">
        <f t="shared" si="11"/>
        <v>-1.8752859266281099</v>
      </c>
    </row>
    <row r="356" spans="1:4" x14ac:dyDescent="0.2">
      <c r="A356" s="1">
        <v>-1.3517029285430899</v>
      </c>
      <c r="B356" s="2">
        <v>2.88162445940543E-5</v>
      </c>
      <c r="C356">
        <f t="shared" si="10"/>
        <v>-2.88162445940543E-5</v>
      </c>
      <c r="D356">
        <f t="shared" si="11"/>
        <v>-1.8700029285430899</v>
      </c>
    </row>
    <row r="357" spans="1:4" x14ac:dyDescent="0.2">
      <c r="A357" s="1">
        <v>-1.3470312356948899</v>
      </c>
      <c r="B357" s="2">
        <v>2.9971104595460898E-5</v>
      </c>
      <c r="C357">
        <f t="shared" si="10"/>
        <v>-2.9971104595460898E-5</v>
      </c>
      <c r="D357">
        <f t="shared" si="11"/>
        <v>-1.8653312356948899</v>
      </c>
    </row>
    <row r="358" spans="1:4" x14ac:dyDescent="0.2">
      <c r="A358" s="1">
        <v>-1.34192967414856</v>
      </c>
      <c r="B358" s="2">
        <v>3.1010386010166298E-5</v>
      </c>
      <c r="C358">
        <f t="shared" si="10"/>
        <v>-3.1010386010166298E-5</v>
      </c>
      <c r="D358">
        <f t="shared" si="11"/>
        <v>-1.86022967414856</v>
      </c>
    </row>
    <row r="359" spans="1:4" x14ac:dyDescent="0.2">
      <c r="A359" s="1">
        <v>-1.33709800243378</v>
      </c>
      <c r="B359" s="2">
        <v>3.1990268325898803E-5</v>
      </c>
      <c r="C359">
        <f t="shared" si="10"/>
        <v>-3.1990268325898803E-5</v>
      </c>
      <c r="D359">
        <f t="shared" si="11"/>
        <v>-1.8553980024337799</v>
      </c>
    </row>
    <row r="360" spans="1:4" x14ac:dyDescent="0.2">
      <c r="A360" s="1">
        <v>-1.33197510242462</v>
      </c>
      <c r="B360" s="2">
        <v>3.27667148667388E-5</v>
      </c>
      <c r="C360">
        <f t="shared" si="10"/>
        <v>-3.27667148667388E-5</v>
      </c>
      <c r="D360">
        <f t="shared" si="11"/>
        <v>-1.85027510242462</v>
      </c>
    </row>
    <row r="361" spans="1:4" x14ac:dyDescent="0.2">
      <c r="A361" s="1">
        <v>-1.3269788026809699</v>
      </c>
      <c r="B361" s="2">
        <v>3.3566651836736101E-5</v>
      </c>
      <c r="C361">
        <f t="shared" si="10"/>
        <v>-3.3566651836736101E-5</v>
      </c>
      <c r="D361">
        <f t="shared" si="11"/>
        <v>-1.8452788026809699</v>
      </c>
    </row>
    <row r="362" spans="1:4" x14ac:dyDescent="0.2">
      <c r="A362" s="1">
        <v>-1.3219361305236801</v>
      </c>
      <c r="B362" s="2">
        <v>3.4243599657202099E-5</v>
      </c>
      <c r="C362">
        <f t="shared" si="10"/>
        <v>-3.4243599657202099E-5</v>
      </c>
      <c r="D362">
        <f t="shared" si="11"/>
        <v>-1.8402361305236801</v>
      </c>
    </row>
    <row r="363" spans="1:4" x14ac:dyDescent="0.2">
      <c r="A363" s="1">
        <v>-1.3170577287673999</v>
      </c>
      <c r="B363" s="2">
        <v>3.48216817656066E-5</v>
      </c>
      <c r="C363">
        <f t="shared" si="10"/>
        <v>-3.48216817656066E-5</v>
      </c>
      <c r="D363">
        <f t="shared" si="11"/>
        <v>-1.8353577287673999</v>
      </c>
    </row>
    <row r="364" spans="1:4" x14ac:dyDescent="0.2">
      <c r="A364" s="1">
        <v>-1.31217861175537</v>
      </c>
      <c r="B364" s="2">
        <v>3.5177901736460599E-5</v>
      </c>
      <c r="C364">
        <f t="shared" si="10"/>
        <v>-3.5177901736460599E-5</v>
      </c>
      <c r="D364">
        <f t="shared" si="11"/>
        <v>-1.83047861175537</v>
      </c>
    </row>
    <row r="365" spans="1:4" x14ac:dyDescent="0.2">
      <c r="A365" s="1">
        <v>-1.3069367408752399</v>
      </c>
      <c r="B365" s="2">
        <v>3.5457378544378999E-5</v>
      </c>
      <c r="C365">
        <f t="shared" si="10"/>
        <v>-3.5457378544378999E-5</v>
      </c>
      <c r="D365">
        <f t="shared" si="11"/>
        <v>-1.8252367408752399</v>
      </c>
    </row>
    <row r="366" spans="1:4" x14ac:dyDescent="0.2">
      <c r="A366" s="1">
        <v>-1.30191957950592</v>
      </c>
      <c r="B366" s="2">
        <v>3.5512417525751503E-5</v>
      </c>
      <c r="C366">
        <f t="shared" si="10"/>
        <v>-3.5512417525751503E-5</v>
      </c>
      <c r="D366">
        <f t="shared" si="11"/>
        <v>-1.8202195795059199</v>
      </c>
    </row>
    <row r="367" spans="1:4" x14ac:dyDescent="0.2">
      <c r="A367" s="1">
        <v>-1.2969049215316799</v>
      </c>
      <c r="B367" s="2">
        <v>3.5328463127370897E-5</v>
      </c>
      <c r="C367">
        <f t="shared" si="10"/>
        <v>-3.5328463127370897E-5</v>
      </c>
      <c r="D367">
        <f t="shared" si="11"/>
        <v>-1.8152049215316799</v>
      </c>
    </row>
    <row r="368" spans="1:4" x14ac:dyDescent="0.2">
      <c r="A368" s="1">
        <v>-1.29207026958466</v>
      </c>
      <c r="B368" s="2">
        <v>3.4929165849462199E-5</v>
      </c>
      <c r="C368">
        <f t="shared" si="10"/>
        <v>-3.4929165849462199E-5</v>
      </c>
      <c r="D368">
        <f t="shared" si="11"/>
        <v>-1.81037026958466</v>
      </c>
    </row>
    <row r="369" spans="1:4" x14ac:dyDescent="0.2">
      <c r="A369" s="1">
        <v>-1.28701424598694</v>
      </c>
      <c r="B369" s="2">
        <v>3.4389566280879101E-5</v>
      </c>
      <c r="C369">
        <f t="shared" si="10"/>
        <v>-3.4389566280879101E-5</v>
      </c>
      <c r="D369">
        <f t="shared" si="11"/>
        <v>-1.80531424598694</v>
      </c>
    </row>
    <row r="370" spans="1:4" x14ac:dyDescent="0.2">
      <c r="A370" s="1">
        <v>-1.2820452451705899</v>
      </c>
      <c r="B370" s="2">
        <v>3.3661883207969401E-5</v>
      </c>
      <c r="C370">
        <f t="shared" si="10"/>
        <v>-3.3661883207969401E-5</v>
      </c>
      <c r="D370">
        <f t="shared" si="11"/>
        <v>-1.8003452451705899</v>
      </c>
    </row>
    <row r="371" spans="1:4" x14ac:dyDescent="0.2">
      <c r="A371" s="1">
        <v>-1.2771475315094001</v>
      </c>
      <c r="B371" s="2">
        <v>3.2723673939472098E-5</v>
      </c>
      <c r="C371">
        <f t="shared" si="10"/>
        <v>-3.2723673939472098E-5</v>
      </c>
      <c r="D371">
        <f t="shared" si="11"/>
        <v>-1.7954475315094001</v>
      </c>
    </row>
    <row r="372" spans="1:4" x14ac:dyDescent="0.2">
      <c r="A372" s="1">
        <v>-1.27199983596802</v>
      </c>
      <c r="B372" s="2">
        <v>3.1640738598070998E-5</v>
      </c>
      <c r="C372">
        <f t="shared" si="10"/>
        <v>-3.1640738598070998E-5</v>
      </c>
      <c r="D372">
        <f t="shared" si="11"/>
        <v>-1.79029983596802</v>
      </c>
    </row>
    <row r="373" spans="1:4" x14ac:dyDescent="0.2">
      <c r="A373" s="1">
        <v>-1.2670761346817001</v>
      </c>
      <c r="B373" s="2">
        <v>3.0482415240840099E-5</v>
      </c>
      <c r="C373">
        <f t="shared" si="10"/>
        <v>-3.0482415240840099E-5</v>
      </c>
      <c r="D373">
        <f t="shared" si="11"/>
        <v>-1.7853761346817001</v>
      </c>
    </row>
    <row r="374" spans="1:4" x14ac:dyDescent="0.2">
      <c r="A374" s="1">
        <v>-1.2622209787368801</v>
      </c>
      <c r="B374" s="2">
        <v>2.91920769086573E-5</v>
      </c>
      <c r="C374">
        <f t="shared" si="10"/>
        <v>-2.91920769086573E-5</v>
      </c>
      <c r="D374">
        <f t="shared" si="11"/>
        <v>-1.7805209787368801</v>
      </c>
    </row>
    <row r="375" spans="1:4" x14ac:dyDescent="0.2">
      <c r="A375" s="1">
        <v>-1.25713491439819</v>
      </c>
      <c r="B375" s="2">
        <v>2.7922083972953301E-5</v>
      </c>
      <c r="C375">
        <f t="shared" si="10"/>
        <v>-2.7922083972953301E-5</v>
      </c>
      <c r="D375">
        <f t="shared" si="11"/>
        <v>-1.77543491439819</v>
      </c>
    </row>
    <row r="376" spans="1:4" x14ac:dyDescent="0.2">
      <c r="A376" s="1">
        <v>-1.2523099184036299</v>
      </c>
      <c r="B376" s="2">
        <v>2.6610292479745099E-5</v>
      </c>
      <c r="C376">
        <f t="shared" si="10"/>
        <v>-2.6610292479745099E-5</v>
      </c>
      <c r="D376">
        <f t="shared" si="11"/>
        <v>-1.7706099184036299</v>
      </c>
    </row>
    <row r="377" spans="1:4" x14ac:dyDescent="0.2">
      <c r="A377" s="1">
        <v>-1.24731397628784</v>
      </c>
      <c r="B377" s="2">
        <v>2.5301769710495099E-5</v>
      </c>
      <c r="C377">
        <f t="shared" si="10"/>
        <v>-2.5301769710495099E-5</v>
      </c>
      <c r="D377">
        <f t="shared" si="11"/>
        <v>-1.76561397628784</v>
      </c>
    </row>
    <row r="378" spans="1:4" x14ac:dyDescent="0.2">
      <c r="A378" s="1">
        <v>-1.2421009540557899</v>
      </c>
      <c r="B378" s="2">
        <v>2.4002931240829598E-5</v>
      </c>
      <c r="C378">
        <f t="shared" si="10"/>
        <v>-2.4002931240829598E-5</v>
      </c>
      <c r="D378">
        <f t="shared" si="11"/>
        <v>-1.7604009540557899</v>
      </c>
    </row>
    <row r="379" spans="1:4" x14ac:dyDescent="0.2">
      <c r="A379" s="1">
        <v>-1.2372574806213399</v>
      </c>
      <c r="B379" s="2">
        <v>2.28127810260048E-5</v>
      </c>
      <c r="C379">
        <f t="shared" si="10"/>
        <v>-2.28127810260048E-5</v>
      </c>
      <c r="D379">
        <f t="shared" si="11"/>
        <v>-1.7555574806213399</v>
      </c>
    </row>
    <row r="380" spans="1:4" x14ac:dyDescent="0.2">
      <c r="A380" s="1">
        <v>-1.2321583032607999</v>
      </c>
      <c r="B380" s="2">
        <v>2.1554729755735001E-5</v>
      </c>
      <c r="C380">
        <f t="shared" si="10"/>
        <v>-2.1554729755735001E-5</v>
      </c>
      <c r="D380">
        <f t="shared" si="11"/>
        <v>-1.7504583032607999</v>
      </c>
    </row>
    <row r="381" spans="1:4" x14ac:dyDescent="0.2">
      <c r="A381" s="1">
        <v>-1.2272472381591799</v>
      </c>
      <c r="B381" s="2">
        <v>2.0456274796742898E-5</v>
      </c>
      <c r="C381">
        <f t="shared" si="10"/>
        <v>-2.0456274796742898E-5</v>
      </c>
      <c r="D381">
        <f t="shared" si="11"/>
        <v>-1.7455472381591799</v>
      </c>
    </row>
    <row r="382" spans="1:4" x14ac:dyDescent="0.2">
      <c r="A382" s="1">
        <v>-1.2220155000686601</v>
      </c>
      <c r="B382" s="2">
        <v>1.9336470359121398E-5</v>
      </c>
      <c r="C382">
        <f t="shared" si="10"/>
        <v>-1.9336470359121398E-5</v>
      </c>
      <c r="D382">
        <f t="shared" si="11"/>
        <v>-1.7403155000686601</v>
      </c>
    </row>
    <row r="383" spans="1:4" x14ac:dyDescent="0.2">
      <c r="A383" s="1">
        <v>-1.2171516418457</v>
      </c>
      <c r="B383" s="2">
        <v>1.83258598553948E-5</v>
      </c>
      <c r="C383">
        <f t="shared" si="10"/>
        <v>-1.83258598553948E-5</v>
      </c>
      <c r="D383">
        <f t="shared" si="11"/>
        <v>-1.7354516418457</v>
      </c>
    </row>
    <row r="384" spans="1:4" x14ac:dyDescent="0.2">
      <c r="A384" s="1">
        <v>-1.21224725246429</v>
      </c>
      <c r="B384" s="2">
        <v>1.7356762327835899E-5</v>
      </c>
      <c r="C384">
        <f t="shared" si="10"/>
        <v>-1.7356762327835899E-5</v>
      </c>
      <c r="D384">
        <f t="shared" si="11"/>
        <v>-1.73054725246429</v>
      </c>
    </row>
    <row r="385" spans="1:4" x14ac:dyDescent="0.2">
      <c r="A385" s="1">
        <v>-1.2072225809097299</v>
      </c>
      <c r="B385" s="2">
        <v>1.6476613382110399E-5</v>
      </c>
      <c r="C385">
        <f t="shared" si="10"/>
        <v>-1.6476613382110399E-5</v>
      </c>
      <c r="D385">
        <f t="shared" si="11"/>
        <v>-1.7255225809097299</v>
      </c>
    </row>
    <row r="386" spans="1:4" x14ac:dyDescent="0.2">
      <c r="A386" s="1">
        <v>-1.2019917964935301</v>
      </c>
      <c r="B386" s="2">
        <v>1.5613182767992799E-5</v>
      </c>
      <c r="C386">
        <f t="shared" si="10"/>
        <v>-1.5613182767992799E-5</v>
      </c>
      <c r="D386">
        <f t="shared" si="11"/>
        <v>-1.72029179649353</v>
      </c>
    </row>
    <row r="387" spans="1:4" x14ac:dyDescent="0.2">
      <c r="A387" s="1">
        <v>-1.19715905189514</v>
      </c>
      <c r="B387" s="2">
        <v>1.48254130181158E-5</v>
      </c>
      <c r="C387">
        <f t="shared" ref="C387:C450" si="12">B387*(-1)</f>
        <v>-1.48254130181158E-5</v>
      </c>
      <c r="D387">
        <f t="shared" ref="D387:D450" si="13">A387-0.5183</f>
        <v>-1.71545905189514</v>
      </c>
    </row>
    <row r="388" spans="1:4" x14ac:dyDescent="0.2">
      <c r="A388" s="1">
        <v>-1.1919752359390301</v>
      </c>
      <c r="B388" s="2">
        <v>1.40681040647905E-5</v>
      </c>
      <c r="C388">
        <f t="shared" si="12"/>
        <v>-1.40681040647905E-5</v>
      </c>
      <c r="D388">
        <f t="shared" si="13"/>
        <v>-1.7102752359390301</v>
      </c>
    </row>
    <row r="389" spans="1:4" x14ac:dyDescent="0.2">
      <c r="A389" s="1">
        <v>-1.18698394298553</v>
      </c>
      <c r="B389" s="2">
        <v>1.3391882021096499E-5</v>
      </c>
      <c r="C389">
        <f t="shared" si="12"/>
        <v>-1.3391882021096499E-5</v>
      </c>
      <c r="D389">
        <f t="shared" si="13"/>
        <v>-1.70528394298553</v>
      </c>
    </row>
    <row r="390" spans="1:4" x14ac:dyDescent="0.2">
      <c r="A390" s="1">
        <v>-1.1820816993713399</v>
      </c>
      <c r="B390" s="2">
        <v>1.27137336676242E-5</v>
      </c>
      <c r="C390">
        <f t="shared" si="12"/>
        <v>-1.27137336676242E-5</v>
      </c>
      <c r="D390">
        <f t="shared" si="13"/>
        <v>-1.7003816993713399</v>
      </c>
    </row>
    <row r="391" spans="1:4" x14ac:dyDescent="0.2">
      <c r="A391" s="1">
        <v>-1.17709589004517</v>
      </c>
      <c r="B391" s="2">
        <v>1.2114944183849701E-5</v>
      </c>
      <c r="C391">
        <f t="shared" si="12"/>
        <v>-1.2114944183849701E-5</v>
      </c>
      <c r="D391">
        <f t="shared" si="13"/>
        <v>-1.69539589004517</v>
      </c>
    </row>
    <row r="392" spans="1:4" x14ac:dyDescent="0.2">
      <c r="A392" s="1">
        <v>-1.17206382751465</v>
      </c>
      <c r="B392" s="2">
        <v>1.15457314677769E-5</v>
      </c>
      <c r="C392">
        <f t="shared" si="12"/>
        <v>-1.15457314677769E-5</v>
      </c>
      <c r="D392">
        <f t="shared" si="13"/>
        <v>-1.69036382751465</v>
      </c>
    </row>
    <row r="393" spans="1:4" x14ac:dyDescent="0.2">
      <c r="A393" s="1">
        <v>-1.16706991195679</v>
      </c>
      <c r="B393" s="2">
        <v>1.09941056507523E-5</v>
      </c>
      <c r="C393">
        <f t="shared" si="12"/>
        <v>-1.09941056507523E-5</v>
      </c>
      <c r="D393">
        <f t="shared" si="13"/>
        <v>-1.68536991195679</v>
      </c>
    </row>
    <row r="394" spans="1:4" x14ac:dyDescent="0.2">
      <c r="A394" s="1">
        <v>-1.16216492652893</v>
      </c>
      <c r="B394" s="2">
        <v>1.0489982742001299E-5</v>
      </c>
      <c r="C394">
        <f t="shared" si="12"/>
        <v>-1.0489982742001299E-5</v>
      </c>
      <c r="D394">
        <f t="shared" si="13"/>
        <v>-1.68046492652893</v>
      </c>
    </row>
    <row r="395" spans="1:4" x14ac:dyDescent="0.2">
      <c r="A395" s="1">
        <v>-1.1572512388229399</v>
      </c>
      <c r="B395" s="2">
        <v>1.00374199973885E-5</v>
      </c>
      <c r="C395">
        <f t="shared" si="12"/>
        <v>-1.00374199973885E-5</v>
      </c>
      <c r="D395">
        <f t="shared" si="13"/>
        <v>-1.6755512388229399</v>
      </c>
    </row>
    <row r="396" spans="1:4" x14ac:dyDescent="0.2">
      <c r="A396" s="1">
        <v>-1.15221607685089</v>
      </c>
      <c r="B396" s="2">
        <v>9.5823161245789396E-6</v>
      </c>
      <c r="C396">
        <f t="shared" si="12"/>
        <v>-9.5823161245789396E-6</v>
      </c>
      <c r="D396">
        <f t="shared" si="13"/>
        <v>-1.67051607685089</v>
      </c>
    </row>
    <row r="397" spans="1:4" x14ac:dyDescent="0.2">
      <c r="A397" s="1">
        <v>-1.1472802162170399</v>
      </c>
      <c r="B397" s="2">
        <v>9.1887259259237908E-6</v>
      </c>
      <c r="C397">
        <f t="shared" si="12"/>
        <v>-9.1887259259237908E-6</v>
      </c>
      <c r="D397">
        <f t="shared" si="13"/>
        <v>-1.6655802162170399</v>
      </c>
    </row>
    <row r="398" spans="1:4" x14ac:dyDescent="0.2">
      <c r="A398" s="1">
        <v>-1.14216268062592</v>
      </c>
      <c r="B398" s="2">
        <v>8.7982798504526693E-6</v>
      </c>
      <c r="C398">
        <f t="shared" si="12"/>
        <v>-8.7982798504526693E-6</v>
      </c>
      <c r="D398">
        <f t="shared" si="13"/>
        <v>-1.66046268062592</v>
      </c>
    </row>
    <row r="399" spans="1:4" x14ac:dyDescent="0.2">
      <c r="A399" s="1">
        <v>-1.13736760616302</v>
      </c>
      <c r="B399" s="2">
        <v>8.4517350842361305E-6</v>
      </c>
      <c r="C399">
        <f t="shared" si="12"/>
        <v>-8.4517350842361305E-6</v>
      </c>
      <c r="D399">
        <f t="shared" si="13"/>
        <v>-1.65566760616302</v>
      </c>
    </row>
    <row r="400" spans="1:4" x14ac:dyDescent="0.2">
      <c r="A400" s="1">
        <v>-1.13226246833801</v>
      </c>
      <c r="B400" s="2">
        <v>8.1038951975642703E-6</v>
      </c>
      <c r="C400">
        <f t="shared" si="12"/>
        <v>-8.1038951975642703E-6</v>
      </c>
      <c r="D400">
        <f t="shared" si="13"/>
        <v>-1.65056246833801</v>
      </c>
    </row>
    <row r="401" spans="1:4" x14ac:dyDescent="0.2">
      <c r="A401" s="1">
        <v>-1.1271674633026101</v>
      </c>
      <c r="B401" s="2">
        <v>7.7987606346141496E-6</v>
      </c>
      <c r="C401">
        <f t="shared" si="12"/>
        <v>-7.7987606346141496E-6</v>
      </c>
      <c r="D401">
        <f t="shared" si="13"/>
        <v>-1.6454674633026101</v>
      </c>
    </row>
    <row r="402" spans="1:4" x14ac:dyDescent="0.2">
      <c r="A402" s="1">
        <v>-1.12224757671356</v>
      </c>
      <c r="B402" s="2">
        <v>7.5134757935302298E-6</v>
      </c>
      <c r="C402">
        <f t="shared" si="12"/>
        <v>-7.5134757935302298E-6</v>
      </c>
      <c r="D402">
        <f t="shared" si="13"/>
        <v>-1.64054757671356</v>
      </c>
    </row>
    <row r="403" spans="1:4" x14ac:dyDescent="0.2">
      <c r="A403" s="1">
        <v>-1.1172674894332899</v>
      </c>
      <c r="B403" s="2">
        <v>7.2495436143071899E-6</v>
      </c>
      <c r="C403">
        <f t="shared" si="12"/>
        <v>-7.2495436143071899E-6</v>
      </c>
      <c r="D403">
        <f t="shared" si="13"/>
        <v>-1.6355674894332899</v>
      </c>
    </row>
    <row r="404" spans="1:4" x14ac:dyDescent="0.2">
      <c r="A404" s="1">
        <v>-1.11222589015961</v>
      </c>
      <c r="B404" s="2">
        <v>7.0030118877184603E-6</v>
      </c>
      <c r="C404">
        <f t="shared" si="12"/>
        <v>-7.0030118877184603E-6</v>
      </c>
      <c r="D404">
        <f t="shared" si="13"/>
        <v>-1.63052589015961</v>
      </c>
    </row>
    <row r="405" spans="1:4" x14ac:dyDescent="0.2">
      <c r="A405" s="1">
        <v>-1.1071969270706199</v>
      </c>
      <c r="B405" s="2">
        <v>6.7864134507544796E-6</v>
      </c>
      <c r="C405">
        <f t="shared" si="12"/>
        <v>-6.7864134507544796E-6</v>
      </c>
      <c r="D405">
        <f t="shared" si="13"/>
        <v>-1.6254969270706199</v>
      </c>
    </row>
    <row r="406" spans="1:4" x14ac:dyDescent="0.2">
      <c r="A406" s="1">
        <v>-1.10223495960236</v>
      </c>
      <c r="B406" s="2">
        <v>6.5556546360312504E-6</v>
      </c>
      <c r="C406">
        <f t="shared" si="12"/>
        <v>-6.5556546360312504E-6</v>
      </c>
      <c r="D406">
        <f t="shared" si="13"/>
        <v>-1.6205349596023599</v>
      </c>
    </row>
    <row r="407" spans="1:4" x14ac:dyDescent="0.2">
      <c r="A407" s="1">
        <v>-1.0973658561706501</v>
      </c>
      <c r="B407" s="2">
        <v>6.3863262766972201E-6</v>
      </c>
      <c r="C407">
        <f t="shared" si="12"/>
        <v>-6.3863262766972201E-6</v>
      </c>
      <c r="D407">
        <f t="shared" si="13"/>
        <v>-1.6156658561706501</v>
      </c>
    </row>
    <row r="408" spans="1:4" x14ac:dyDescent="0.2">
      <c r="A408" s="1">
        <v>-1.0923430919647199</v>
      </c>
      <c r="B408" s="2">
        <v>6.1938576436659804E-6</v>
      </c>
      <c r="C408">
        <f t="shared" si="12"/>
        <v>-6.1938576436659804E-6</v>
      </c>
      <c r="D408">
        <f t="shared" si="13"/>
        <v>-1.6106430919647199</v>
      </c>
    </row>
    <row r="409" spans="1:4" x14ac:dyDescent="0.2">
      <c r="A409" s="1">
        <v>-1.0873675346374501</v>
      </c>
      <c r="B409" s="2">
        <v>6.0493734963529303E-6</v>
      </c>
      <c r="C409">
        <f t="shared" si="12"/>
        <v>-6.0493734963529303E-6</v>
      </c>
      <c r="D409">
        <f t="shared" si="13"/>
        <v>-1.60566753463745</v>
      </c>
    </row>
    <row r="410" spans="1:4" x14ac:dyDescent="0.2">
      <c r="A410" s="1">
        <v>-1.0824620723724401</v>
      </c>
      <c r="B410" s="2">
        <v>5.8769319366547296E-6</v>
      </c>
      <c r="C410">
        <f t="shared" si="12"/>
        <v>-5.8769319366547296E-6</v>
      </c>
      <c r="D410">
        <f t="shared" si="13"/>
        <v>-1.6007620723724401</v>
      </c>
    </row>
    <row r="411" spans="1:4" x14ac:dyDescent="0.2">
      <c r="A411" s="1">
        <v>-1.07738590240479</v>
      </c>
      <c r="B411" s="2">
        <v>5.7461766118649402E-6</v>
      </c>
      <c r="C411">
        <f t="shared" si="12"/>
        <v>-5.7461766118649402E-6</v>
      </c>
      <c r="D411">
        <f t="shared" si="13"/>
        <v>-1.59568590240479</v>
      </c>
    </row>
    <row r="412" spans="1:4" x14ac:dyDescent="0.2">
      <c r="A412" s="1">
        <v>-1.0723975896835301</v>
      </c>
      <c r="B412" s="2">
        <v>5.6003837016760397E-6</v>
      </c>
      <c r="C412">
        <f t="shared" si="12"/>
        <v>-5.6003837016760397E-6</v>
      </c>
      <c r="D412">
        <f t="shared" si="13"/>
        <v>-1.59069758968353</v>
      </c>
    </row>
    <row r="413" spans="1:4" x14ac:dyDescent="0.2">
      <c r="A413" s="1">
        <v>-1.0675228834152199</v>
      </c>
      <c r="B413" s="2">
        <v>5.4693459787813498E-6</v>
      </c>
      <c r="C413">
        <f t="shared" si="12"/>
        <v>-5.4693459787813498E-6</v>
      </c>
      <c r="D413">
        <f t="shared" si="13"/>
        <v>-1.5858228834152199</v>
      </c>
    </row>
    <row r="414" spans="1:4" x14ac:dyDescent="0.2">
      <c r="A414" s="1">
        <v>-1.0624856948852499</v>
      </c>
      <c r="B414" s="2">
        <v>5.3174289860180596E-6</v>
      </c>
      <c r="C414">
        <f t="shared" si="12"/>
        <v>-5.3174289860180596E-6</v>
      </c>
      <c r="D414">
        <f t="shared" si="13"/>
        <v>-1.5807856948852499</v>
      </c>
    </row>
    <row r="415" spans="1:4" x14ac:dyDescent="0.2">
      <c r="A415" s="1">
        <v>-1.0575655698776201</v>
      </c>
      <c r="B415" s="2">
        <v>5.1951456043752799E-6</v>
      </c>
      <c r="C415">
        <f t="shared" si="12"/>
        <v>-5.1951456043752799E-6</v>
      </c>
      <c r="D415">
        <f t="shared" si="13"/>
        <v>-1.5758655698776201</v>
      </c>
    </row>
    <row r="416" spans="1:4" x14ac:dyDescent="0.2">
      <c r="A416" s="1">
        <v>-1.05245065689087</v>
      </c>
      <c r="B416" s="2">
        <v>5.0439957703929403E-6</v>
      </c>
      <c r="C416">
        <f t="shared" si="12"/>
        <v>-5.0439957703929403E-6</v>
      </c>
      <c r="D416">
        <f t="shared" si="13"/>
        <v>-1.57075065689087</v>
      </c>
    </row>
    <row r="417" spans="1:4" x14ac:dyDescent="0.2">
      <c r="A417" s="1">
        <v>-1.0474716424942001</v>
      </c>
      <c r="B417" s="2">
        <v>4.9076802497438604E-6</v>
      </c>
      <c r="C417">
        <f t="shared" si="12"/>
        <v>-4.9076802497438604E-6</v>
      </c>
      <c r="D417">
        <f t="shared" si="13"/>
        <v>-1.5657716424942001</v>
      </c>
    </row>
    <row r="418" spans="1:4" x14ac:dyDescent="0.2">
      <c r="A418" s="1">
        <v>-1.0424273014068599</v>
      </c>
      <c r="B418" s="2">
        <v>4.7454063860641301E-6</v>
      </c>
      <c r="C418">
        <f t="shared" si="12"/>
        <v>-4.7454063860641301E-6</v>
      </c>
      <c r="D418">
        <f t="shared" si="13"/>
        <v>-1.5607273014068599</v>
      </c>
    </row>
    <row r="419" spans="1:4" x14ac:dyDescent="0.2">
      <c r="A419" s="1">
        <v>-1.0374176502227801</v>
      </c>
      <c r="B419" s="2">
        <v>4.60196315543726E-6</v>
      </c>
      <c r="C419">
        <f t="shared" si="12"/>
        <v>-4.60196315543726E-6</v>
      </c>
      <c r="D419">
        <f t="shared" si="13"/>
        <v>-1.5557176502227801</v>
      </c>
    </row>
    <row r="420" spans="1:4" x14ac:dyDescent="0.2">
      <c r="A420" s="1">
        <v>-1.0324903726577801</v>
      </c>
      <c r="B420" s="2">
        <v>4.4358403101796301E-6</v>
      </c>
      <c r="C420">
        <f t="shared" si="12"/>
        <v>-4.4358403101796301E-6</v>
      </c>
      <c r="D420">
        <f t="shared" si="13"/>
        <v>-1.5507903726577801</v>
      </c>
    </row>
    <row r="421" spans="1:4" x14ac:dyDescent="0.2">
      <c r="A421" s="1">
        <v>-1.02735447883606</v>
      </c>
      <c r="B421" s="2">
        <v>4.2975766518793501E-6</v>
      </c>
      <c r="C421">
        <f t="shared" si="12"/>
        <v>-4.2975766518793501E-6</v>
      </c>
      <c r="D421">
        <f t="shared" si="13"/>
        <v>-1.54565447883606</v>
      </c>
    </row>
    <row r="422" spans="1:4" x14ac:dyDescent="0.2">
      <c r="A422" s="1">
        <v>-1.02253770828247</v>
      </c>
      <c r="B422" s="2">
        <v>4.1378962123417304E-6</v>
      </c>
      <c r="C422">
        <f t="shared" si="12"/>
        <v>-4.1378962123417304E-6</v>
      </c>
      <c r="D422">
        <f t="shared" si="13"/>
        <v>-1.54083770828247</v>
      </c>
    </row>
    <row r="423" spans="1:4" x14ac:dyDescent="0.2">
      <c r="A423" s="1">
        <v>-1.0174871683120701</v>
      </c>
      <c r="B423" s="2">
        <v>4.0043037188297603E-6</v>
      </c>
      <c r="C423">
        <f t="shared" si="12"/>
        <v>-4.0043037188297603E-6</v>
      </c>
      <c r="D423">
        <f t="shared" si="13"/>
        <v>-1.5357871683120701</v>
      </c>
    </row>
    <row r="424" spans="1:4" x14ac:dyDescent="0.2">
      <c r="A424" s="1">
        <v>-1.0123323202133201</v>
      </c>
      <c r="B424" s="2">
        <v>3.8366683838830804E-6</v>
      </c>
      <c r="C424">
        <f t="shared" si="12"/>
        <v>-3.8366683838830804E-6</v>
      </c>
      <c r="D424">
        <f t="shared" si="13"/>
        <v>-1.5306323202133201</v>
      </c>
    </row>
    <row r="425" spans="1:4" x14ac:dyDescent="0.2">
      <c r="A425" s="1">
        <v>-1.00761830806732</v>
      </c>
      <c r="B425" s="2">
        <v>3.7006188904342699E-6</v>
      </c>
      <c r="C425">
        <f t="shared" si="12"/>
        <v>-3.7006188904342699E-6</v>
      </c>
      <c r="D425">
        <f t="shared" si="13"/>
        <v>-1.52591830806732</v>
      </c>
    </row>
    <row r="426" spans="1:4" x14ac:dyDescent="0.2">
      <c r="A426" s="1">
        <v>-1.00279211997986</v>
      </c>
      <c r="B426" s="2">
        <v>3.5436955840850702E-6</v>
      </c>
      <c r="C426">
        <f t="shared" si="12"/>
        <v>-3.5436955840850702E-6</v>
      </c>
      <c r="D426">
        <f t="shared" si="13"/>
        <v>-1.5210921199798599</v>
      </c>
    </row>
    <row r="427" spans="1:4" x14ac:dyDescent="0.2">
      <c r="A427" s="1">
        <v>-0.997663915157318</v>
      </c>
      <c r="B427" s="2">
        <v>3.4250031148985701E-6</v>
      </c>
      <c r="C427">
        <f t="shared" si="12"/>
        <v>-3.4250031148985701E-6</v>
      </c>
      <c r="D427">
        <f t="shared" si="13"/>
        <v>-1.5159639151573181</v>
      </c>
    </row>
    <row r="428" spans="1:4" x14ac:dyDescent="0.2">
      <c r="A428" s="1">
        <v>-0.99245077371597301</v>
      </c>
      <c r="B428" s="2">
        <v>3.3017199712048801E-6</v>
      </c>
      <c r="C428">
        <f t="shared" si="12"/>
        <v>-3.3017199712048801E-6</v>
      </c>
      <c r="D428">
        <f t="shared" si="13"/>
        <v>-1.5107507737159729</v>
      </c>
    </row>
    <row r="429" spans="1:4" x14ac:dyDescent="0.2">
      <c r="A429" s="1">
        <v>-0.98761093616485596</v>
      </c>
      <c r="B429" s="2">
        <v>3.2010348149924501E-6</v>
      </c>
      <c r="C429">
        <f t="shared" si="12"/>
        <v>-3.2010348149924501E-6</v>
      </c>
      <c r="D429">
        <f t="shared" si="13"/>
        <v>-1.5059109361648559</v>
      </c>
    </row>
    <row r="430" spans="1:4" x14ac:dyDescent="0.2">
      <c r="A430" s="1">
        <v>-0.98270863294601396</v>
      </c>
      <c r="B430" s="2">
        <v>3.0908674943930199E-6</v>
      </c>
      <c r="C430">
        <f t="shared" si="12"/>
        <v>-3.0908674943930199E-6</v>
      </c>
      <c r="D430">
        <f t="shared" si="13"/>
        <v>-1.5010086329460139</v>
      </c>
    </row>
    <row r="431" spans="1:4" x14ac:dyDescent="0.2">
      <c r="A431" s="1">
        <v>-0.97762757539749101</v>
      </c>
      <c r="B431" s="2">
        <v>3.02814169117482E-6</v>
      </c>
      <c r="C431">
        <f t="shared" si="12"/>
        <v>-3.02814169117482E-6</v>
      </c>
      <c r="D431">
        <f t="shared" si="13"/>
        <v>-1.495927575397491</v>
      </c>
    </row>
    <row r="432" spans="1:4" x14ac:dyDescent="0.2">
      <c r="A432" s="1">
        <v>-0.97269654273986805</v>
      </c>
      <c r="B432" s="2">
        <v>2.9434056614263699E-6</v>
      </c>
      <c r="C432">
        <f t="shared" si="12"/>
        <v>-2.9434056614263699E-6</v>
      </c>
      <c r="D432">
        <f t="shared" si="13"/>
        <v>-1.4909965427398681</v>
      </c>
    </row>
    <row r="433" spans="1:4" x14ac:dyDescent="0.2">
      <c r="A433" s="1">
        <v>-0.96770995855331399</v>
      </c>
      <c r="B433" s="2">
        <v>2.9004861517023498E-6</v>
      </c>
      <c r="C433">
        <f t="shared" si="12"/>
        <v>-2.9004861517023498E-6</v>
      </c>
      <c r="D433">
        <f t="shared" si="13"/>
        <v>-1.486009958553314</v>
      </c>
    </row>
    <row r="434" spans="1:4" x14ac:dyDescent="0.2">
      <c r="A434" s="1">
        <v>-0.96289020776748702</v>
      </c>
      <c r="B434" s="2">
        <v>2.8501897304522602E-6</v>
      </c>
      <c r="C434">
        <f t="shared" si="12"/>
        <v>-2.8501897304522602E-6</v>
      </c>
      <c r="D434">
        <f t="shared" si="13"/>
        <v>-1.481190207767487</v>
      </c>
    </row>
    <row r="435" spans="1:4" x14ac:dyDescent="0.2">
      <c r="A435" s="1">
        <v>-0.95756000280380205</v>
      </c>
      <c r="B435" s="2">
        <v>2.8466276944527601E-6</v>
      </c>
      <c r="C435">
        <f t="shared" si="12"/>
        <v>-2.8466276944527601E-6</v>
      </c>
      <c r="D435">
        <f t="shared" si="13"/>
        <v>-1.475860002803802</v>
      </c>
    </row>
    <row r="436" spans="1:4" x14ac:dyDescent="0.2">
      <c r="A436" s="1">
        <v>-0.95279008150100697</v>
      </c>
      <c r="B436" s="2">
        <v>2.82500332104974E-6</v>
      </c>
      <c r="C436">
        <f t="shared" si="12"/>
        <v>-2.82500332104974E-6</v>
      </c>
      <c r="D436">
        <f t="shared" si="13"/>
        <v>-1.4710900815010071</v>
      </c>
    </row>
    <row r="437" spans="1:4" x14ac:dyDescent="0.2">
      <c r="A437" s="1">
        <v>-0.94787675142288197</v>
      </c>
      <c r="B437" s="2">
        <v>2.8061172088200701E-6</v>
      </c>
      <c r="C437">
        <f t="shared" si="12"/>
        <v>-2.8061172088200701E-6</v>
      </c>
      <c r="D437">
        <f t="shared" si="13"/>
        <v>-1.4661767514228821</v>
      </c>
    </row>
    <row r="438" spans="1:4" x14ac:dyDescent="0.2">
      <c r="A438" s="1">
        <v>-0.94288730621337902</v>
      </c>
      <c r="B438" s="2">
        <v>2.8054341782990399E-6</v>
      </c>
      <c r="C438">
        <f t="shared" si="12"/>
        <v>-2.8054341782990399E-6</v>
      </c>
      <c r="D438">
        <f t="shared" si="13"/>
        <v>-1.4611873062133789</v>
      </c>
    </row>
    <row r="439" spans="1:4" x14ac:dyDescent="0.2">
      <c r="A439" s="1">
        <v>-0.93773984909057595</v>
      </c>
      <c r="B439" s="2">
        <v>2.81069242191734E-6</v>
      </c>
      <c r="C439">
        <f t="shared" si="12"/>
        <v>-2.81069242191734E-6</v>
      </c>
      <c r="D439">
        <f t="shared" si="13"/>
        <v>-1.4560398490905759</v>
      </c>
    </row>
    <row r="440" spans="1:4" x14ac:dyDescent="0.2">
      <c r="A440" s="1">
        <v>-0.93286633491516102</v>
      </c>
      <c r="B440" s="2">
        <v>2.8032022783008899E-6</v>
      </c>
      <c r="C440">
        <f t="shared" si="12"/>
        <v>-2.8032022783008899E-6</v>
      </c>
      <c r="D440">
        <f t="shared" si="13"/>
        <v>-1.4511663349151611</v>
      </c>
    </row>
    <row r="441" spans="1:4" x14ac:dyDescent="0.2">
      <c r="A441" s="1">
        <v>-0.92763710021972701</v>
      </c>
      <c r="B441" s="2">
        <v>2.8199665393913199E-6</v>
      </c>
      <c r="C441">
        <f t="shared" si="12"/>
        <v>-2.8199665393913199E-6</v>
      </c>
      <c r="D441">
        <f t="shared" si="13"/>
        <v>-1.445937100219727</v>
      </c>
    </row>
    <row r="442" spans="1:4" x14ac:dyDescent="0.2">
      <c r="A442" s="1">
        <v>-0.92265444993972801</v>
      </c>
      <c r="B442" s="2">
        <v>2.8154936444480002E-6</v>
      </c>
      <c r="C442">
        <f t="shared" si="12"/>
        <v>-2.8154936444480002E-6</v>
      </c>
      <c r="D442">
        <f t="shared" si="13"/>
        <v>-1.440954449939728</v>
      </c>
    </row>
    <row r="443" spans="1:4" x14ac:dyDescent="0.2">
      <c r="A443" s="1">
        <v>-0.917658150196075</v>
      </c>
      <c r="B443" s="2">
        <v>2.84096995528671E-6</v>
      </c>
      <c r="C443">
        <f t="shared" si="12"/>
        <v>-2.84096995528671E-6</v>
      </c>
      <c r="D443">
        <f t="shared" si="13"/>
        <v>-1.435958150196075</v>
      </c>
    </row>
    <row r="444" spans="1:4" x14ac:dyDescent="0.2">
      <c r="A444" s="1">
        <v>-0.91266196966171298</v>
      </c>
      <c r="B444" s="2">
        <v>2.81901316157018E-6</v>
      </c>
      <c r="C444">
        <f t="shared" si="12"/>
        <v>-2.81901316157018E-6</v>
      </c>
      <c r="D444">
        <f t="shared" si="13"/>
        <v>-1.4309619696617131</v>
      </c>
    </row>
    <row r="445" spans="1:4" x14ac:dyDescent="0.2">
      <c r="A445" s="1">
        <v>-0.90773314237594604</v>
      </c>
      <c r="B445" s="2">
        <v>2.8256472432985902E-6</v>
      </c>
      <c r="C445">
        <f t="shared" si="12"/>
        <v>-2.8256472432985902E-6</v>
      </c>
      <c r="D445">
        <f t="shared" si="13"/>
        <v>-1.426033142375946</v>
      </c>
    </row>
    <row r="446" spans="1:4" x14ac:dyDescent="0.2">
      <c r="A446" s="1">
        <v>-0.90279185771942105</v>
      </c>
      <c r="B446" s="2">
        <v>2.82090604741825E-6</v>
      </c>
      <c r="C446">
        <f t="shared" si="12"/>
        <v>-2.82090604741825E-6</v>
      </c>
      <c r="D446">
        <f t="shared" si="13"/>
        <v>-1.4210918577194209</v>
      </c>
    </row>
    <row r="447" spans="1:4" x14ac:dyDescent="0.2">
      <c r="A447" s="1">
        <v>-0.89779025316238403</v>
      </c>
      <c r="B447" s="2">
        <v>2.84488555735152E-6</v>
      </c>
      <c r="C447">
        <f t="shared" si="12"/>
        <v>-2.84488555735152E-6</v>
      </c>
      <c r="D447">
        <f t="shared" si="13"/>
        <v>-1.416090253162384</v>
      </c>
    </row>
    <row r="448" spans="1:4" x14ac:dyDescent="0.2">
      <c r="A448" s="1">
        <v>-0.89292240142822299</v>
      </c>
      <c r="B448" s="2">
        <v>2.84408702100336E-6</v>
      </c>
      <c r="C448">
        <f t="shared" si="12"/>
        <v>-2.84408702100336E-6</v>
      </c>
      <c r="D448">
        <f t="shared" si="13"/>
        <v>-1.4112224014282231</v>
      </c>
    </row>
    <row r="449" spans="1:4" x14ac:dyDescent="0.2">
      <c r="A449" s="1">
        <v>-0.88791871070861805</v>
      </c>
      <c r="B449" s="2">
        <v>2.8848799047409599E-6</v>
      </c>
      <c r="C449">
        <f t="shared" si="12"/>
        <v>-2.8848799047409599E-6</v>
      </c>
      <c r="D449">
        <f t="shared" si="13"/>
        <v>-1.4062187107086181</v>
      </c>
    </row>
    <row r="450" spans="1:4" x14ac:dyDescent="0.2">
      <c r="A450" s="1">
        <v>-0.882820785045624</v>
      </c>
      <c r="B450" s="2">
        <v>2.88807973447547E-6</v>
      </c>
      <c r="C450">
        <f t="shared" si="12"/>
        <v>-2.88807973447547E-6</v>
      </c>
      <c r="D450">
        <f t="shared" si="13"/>
        <v>-1.401120785045624</v>
      </c>
    </row>
    <row r="451" spans="1:4" x14ac:dyDescent="0.2">
      <c r="A451" s="1">
        <v>-0.87789720296859697</v>
      </c>
      <c r="B451" s="2">
        <v>2.9145046482881298E-6</v>
      </c>
      <c r="C451">
        <f t="shared" ref="C451:C514" si="14">B451*(-1)</f>
        <v>-2.9145046482881298E-6</v>
      </c>
      <c r="D451">
        <f t="shared" ref="D451:D514" si="15">A451-0.5183</f>
        <v>-1.396197202968597</v>
      </c>
    </row>
    <row r="452" spans="1:4" x14ac:dyDescent="0.2">
      <c r="A452" s="1">
        <v>-0.87279289960861195</v>
      </c>
      <c r="B452" s="2">
        <v>2.9375075882853699E-6</v>
      </c>
      <c r="C452">
        <f t="shared" si="14"/>
        <v>-2.9375075882853699E-6</v>
      </c>
      <c r="D452">
        <f t="shared" si="15"/>
        <v>-1.391092899608612</v>
      </c>
    </row>
    <row r="453" spans="1:4" x14ac:dyDescent="0.2">
      <c r="A453" s="1">
        <v>-0.86779487133026101</v>
      </c>
      <c r="B453" s="2">
        <v>2.96500093099894E-6</v>
      </c>
      <c r="C453">
        <f t="shared" si="14"/>
        <v>-2.96500093099894E-6</v>
      </c>
      <c r="D453">
        <f t="shared" si="15"/>
        <v>-1.386094871330261</v>
      </c>
    </row>
    <row r="454" spans="1:4" x14ac:dyDescent="0.2">
      <c r="A454" s="1">
        <v>-0.86273843050003096</v>
      </c>
      <c r="B454" s="2">
        <v>2.9923307920398699E-6</v>
      </c>
      <c r="C454">
        <f t="shared" si="14"/>
        <v>-2.9923307920398699E-6</v>
      </c>
      <c r="D454">
        <f t="shared" si="15"/>
        <v>-1.3810384305000309</v>
      </c>
    </row>
    <row r="455" spans="1:4" x14ac:dyDescent="0.2">
      <c r="A455" s="1">
        <v>-0.85769802331924405</v>
      </c>
      <c r="B455" s="2">
        <v>3.05397907141014E-6</v>
      </c>
      <c r="C455">
        <f t="shared" si="14"/>
        <v>-3.05397907141014E-6</v>
      </c>
      <c r="D455">
        <f t="shared" si="15"/>
        <v>-1.3759980233192439</v>
      </c>
    </row>
    <row r="456" spans="1:4" x14ac:dyDescent="0.2">
      <c r="A456" s="1">
        <v>-0.85274016857147195</v>
      </c>
      <c r="B456" s="2">
        <v>3.0745911772101E-6</v>
      </c>
      <c r="C456">
        <f t="shared" si="14"/>
        <v>-3.0745911772101E-6</v>
      </c>
      <c r="D456">
        <f t="shared" si="15"/>
        <v>-1.3710401685714719</v>
      </c>
    </row>
    <row r="457" spans="1:4" x14ac:dyDescent="0.2">
      <c r="A457" s="1">
        <v>-0.84761220216751099</v>
      </c>
      <c r="B457" s="2">
        <v>3.14061435346957E-6</v>
      </c>
      <c r="C457">
        <f t="shared" si="14"/>
        <v>-3.14061435346957E-6</v>
      </c>
      <c r="D457">
        <f t="shared" si="15"/>
        <v>-1.365912202167511</v>
      </c>
    </row>
    <row r="458" spans="1:4" x14ac:dyDescent="0.2">
      <c r="A458" s="1">
        <v>-0.84261971712112405</v>
      </c>
      <c r="B458" s="2">
        <v>3.1813531222724102E-6</v>
      </c>
      <c r="C458">
        <f t="shared" si="14"/>
        <v>-3.1813531222724102E-6</v>
      </c>
      <c r="D458">
        <f t="shared" si="15"/>
        <v>-1.360919717121124</v>
      </c>
    </row>
    <row r="459" spans="1:4" x14ac:dyDescent="0.2">
      <c r="A459" s="1">
        <v>-0.83755117654800404</v>
      </c>
      <c r="B459" s="2">
        <v>3.2898115023272099E-6</v>
      </c>
      <c r="C459">
        <f t="shared" si="14"/>
        <v>-3.2898115023272099E-6</v>
      </c>
      <c r="D459">
        <f t="shared" si="15"/>
        <v>-1.3558511765480041</v>
      </c>
    </row>
    <row r="460" spans="1:4" x14ac:dyDescent="0.2">
      <c r="A460" s="1">
        <v>-0.83257526159286499</v>
      </c>
      <c r="B460" s="2">
        <v>3.3587580219318599E-6</v>
      </c>
      <c r="C460">
        <f t="shared" si="14"/>
        <v>-3.3587580219318599E-6</v>
      </c>
      <c r="D460">
        <f t="shared" si="15"/>
        <v>-1.350875261592865</v>
      </c>
    </row>
    <row r="461" spans="1:4" x14ac:dyDescent="0.2">
      <c r="A461" s="1">
        <v>-0.82743352651596103</v>
      </c>
      <c r="B461" s="2">
        <v>3.4841414162656301E-6</v>
      </c>
      <c r="C461">
        <f t="shared" si="14"/>
        <v>-3.4841414162656301E-6</v>
      </c>
      <c r="D461">
        <f t="shared" si="15"/>
        <v>-1.3457335265159611</v>
      </c>
    </row>
    <row r="462" spans="1:4" x14ac:dyDescent="0.2">
      <c r="A462" s="1">
        <v>-0.82269978523254395</v>
      </c>
      <c r="B462" s="2">
        <v>3.5954567465523698E-6</v>
      </c>
      <c r="C462">
        <f t="shared" si="14"/>
        <v>-3.5954567465523698E-6</v>
      </c>
      <c r="D462">
        <f t="shared" si="15"/>
        <v>-1.3409997852325439</v>
      </c>
    </row>
    <row r="463" spans="1:4" x14ac:dyDescent="0.2">
      <c r="A463" s="1">
        <v>-0.817482769489288</v>
      </c>
      <c r="B463" s="2">
        <v>3.7612187497870802E-6</v>
      </c>
      <c r="C463">
        <f t="shared" si="14"/>
        <v>-3.7612187497870802E-6</v>
      </c>
      <c r="D463">
        <f t="shared" si="15"/>
        <v>-1.3357827694892879</v>
      </c>
    </row>
    <row r="464" spans="1:4" x14ac:dyDescent="0.2">
      <c r="A464" s="1">
        <v>-0.81250053644180298</v>
      </c>
      <c r="B464" s="2">
        <v>3.9085502976377004E-6</v>
      </c>
      <c r="C464">
        <f t="shared" si="14"/>
        <v>-3.9085502976377004E-6</v>
      </c>
      <c r="D464">
        <f t="shared" si="15"/>
        <v>-1.330800536441803</v>
      </c>
    </row>
    <row r="465" spans="1:4" x14ac:dyDescent="0.2">
      <c r="A465" s="1">
        <v>-0.80745470523834195</v>
      </c>
      <c r="B465" s="2">
        <v>4.1216935642296398E-6</v>
      </c>
      <c r="C465">
        <f t="shared" si="14"/>
        <v>-4.1216935642296398E-6</v>
      </c>
      <c r="D465">
        <f t="shared" si="15"/>
        <v>-1.3257547052383418</v>
      </c>
    </row>
    <row r="466" spans="1:4" x14ac:dyDescent="0.2">
      <c r="A466" s="1">
        <v>-0.80255746841430697</v>
      </c>
      <c r="B466" s="2">
        <v>4.3459849621285701E-6</v>
      </c>
      <c r="C466">
        <f t="shared" si="14"/>
        <v>-4.3459849621285701E-6</v>
      </c>
      <c r="D466">
        <f t="shared" si="15"/>
        <v>-1.3208574684143071</v>
      </c>
    </row>
    <row r="467" spans="1:4" x14ac:dyDescent="0.2">
      <c r="A467" s="1">
        <v>-0.79744774103164695</v>
      </c>
      <c r="B467" s="2">
        <v>4.6285294956760498E-6</v>
      </c>
      <c r="C467">
        <f t="shared" si="14"/>
        <v>-4.6285294956760498E-6</v>
      </c>
      <c r="D467">
        <f t="shared" si="15"/>
        <v>-1.3157477410316469</v>
      </c>
    </row>
    <row r="468" spans="1:4" x14ac:dyDescent="0.2">
      <c r="A468" s="1">
        <v>-0.79251116514205899</v>
      </c>
      <c r="B468" s="2">
        <v>4.8988376875058697E-6</v>
      </c>
      <c r="C468">
        <f t="shared" si="14"/>
        <v>-4.8988376875058697E-6</v>
      </c>
      <c r="D468">
        <f t="shared" si="15"/>
        <v>-1.3108111651420589</v>
      </c>
    </row>
    <row r="469" spans="1:4" x14ac:dyDescent="0.2">
      <c r="A469" s="1">
        <v>-0.78744417428970304</v>
      </c>
      <c r="B469" s="2">
        <v>5.2457576202869E-6</v>
      </c>
      <c r="C469">
        <f t="shared" si="14"/>
        <v>-5.2457576202869E-6</v>
      </c>
      <c r="D469">
        <f t="shared" si="15"/>
        <v>-1.3057441742897029</v>
      </c>
    </row>
    <row r="470" spans="1:4" x14ac:dyDescent="0.2">
      <c r="A470" s="1">
        <v>-0.78237605094909701</v>
      </c>
      <c r="B470" s="2">
        <v>5.5720470300002498E-6</v>
      </c>
      <c r="C470">
        <f t="shared" si="14"/>
        <v>-5.5720470300002498E-6</v>
      </c>
      <c r="D470">
        <f t="shared" si="15"/>
        <v>-1.3006760509490971</v>
      </c>
    </row>
    <row r="471" spans="1:4" x14ac:dyDescent="0.2">
      <c r="A471" s="1">
        <v>-0.77734971046447798</v>
      </c>
      <c r="B471" s="2">
        <v>5.9788294493046098E-6</v>
      </c>
      <c r="C471">
        <f t="shared" si="14"/>
        <v>-5.9788294493046098E-6</v>
      </c>
      <c r="D471">
        <f t="shared" si="15"/>
        <v>-1.295649710464478</v>
      </c>
    </row>
    <row r="472" spans="1:4" x14ac:dyDescent="0.2">
      <c r="A472" s="1">
        <v>-0.772638440132141</v>
      </c>
      <c r="B472" s="2">
        <v>6.41710221316316E-6</v>
      </c>
      <c r="C472">
        <f t="shared" si="14"/>
        <v>-6.41710221316316E-6</v>
      </c>
      <c r="D472">
        <f t="shared" si="15"/>
        <v>-1.2909384401321411</v>
      </c>
    </row>
    <row r="473" spans="1:4" x14ac:dyDescent="0.2">
      <c r="A473" s="1">
        <v>-0.76761317253112804</v>
      </c>
      <c r="B473" s="2">
        <v>6.9569496190524702E-6</v>
      </c>
      <c r="C473">
        <f t="shared" si="14"/>
        <v>-6.9569496190524702E-6</v>
      </c>
      <c r="D473">
        <f t="shared" si="15"/>
        <v>-1.2859131725311279</v>
      </c>
    </row>
    <row r="474" spans="1:4" x14ac:dyDescent="0.2">
      <c r="A474" s="1">
        <v>-0.76279681921005205</v>
      </c>
      <c r="B474" s="2">
        <v>7.4783829404623197E-6</v>
      </c>
      <c r="C474">
        <f t="shared" si="14"/>
        <v>-7.4783829404623197E-6</v>
      </c>
      <c r="D474">
        <f t="shared" si="15"/>
        <v>-1.281096819210052</v>
      </c>
    </row>
    <row r="475" spans="1:4" x14ac:dyDescent="0.2">
      <c r="A475" s="1">
        <v>-0.75787764787673995</v>
      </c>
      <c r="B475" s="2">
        <v>8.1550515460548905E-6</v>
      </c>
      <c r="C475">
        <f t="shared" si="14"/>
        <v>-8.1550515460548905E-6</v>
      </c>
      <c r="D475">
        <f t="shared" si="15"/>
        <v>-1.2761776478767399</v>
      </c>
    </row>
    <row r="476" spans="1:4" x14ac:dyDescent="0.2">
      <c r="A476" s="1">
        <v>-0.75269776582717896</v>
      </c>
      <c r="B476" s="2">
        <v>8.8381239038426395E-6</v>
      </c>
      <c r="C476">
        <f t="shared" si="14"/>
        <v>-8.8381239038426395E-6</v>
      </c>
      <c r="D476">
        <f t="shared" si="15"/>
        <v>-1.2709977658271789</v>
      </c>
    </row>
    <row r="477" spans="1:4" x14ac:dyDescent="0.2">
      <c r="A477" s="1">
        <v>-0.74768775701522805</v>
      </c>
      <c r="B477" s="2">
        <v>9.6673165899119306E-6</v>
      </c>
      <c r="C477">
        <f t="shared" si="14"/>
        <v>-9.6673165899119306E-6</v>
      </c>
      <c r="D477">
        <f t="shared" si="15"/>
        <v>-1.265987757015228</v>
      </c>
    </row>
    <row r="478" spans="1:4" x14ac:dyDescent="0.2">
      <c r="A478" s="1">
        <v>-0.74281001091003396</v>
      </c>
      <c r="B478" s="2">
        <v>1.0513337656448101E-5</v>
      </c>
      <c r="C478">
        <f t="shared" si="14"/>
        <v>-1.0513337656448101E-5</v>
      </c>
      <c r="D478">
        <f t="shared" si="15"/>
        <v>-1.2611100109100339</v>
      </c>
    </row>
    <row r="479" spans="1:4" x14ac:dyDescent="0.2">
      <c r="A479" s="1">
        <v>-0.73778539896011397</v>
      </c>
      <c r="B479" s="2">
        <v>1.1479904969746701E-5</v>
      </c>
      <c r="C479">
        <f t="shared" si="14"/>
        <v>-1.1479904969746701E-5</v>
      </c>
      <c r="D479">
        <f t="shared" si="15"/>
        <v>-1.256085398960114</v>
      </c>
    </row>
    <row r="480" spans="1:4" x14ac:dyDescent="0.2">
      <c r="A480" s="1">
        <v>-0.73276990652084395</v>
      </c>
      <c r="B480" s="2">
        <v>1.2492041605582899E-5</v>
      </c>
      <c r="C480">
        <f t="shared" si="14"/>
        <v>-1.2492041605582899E-5</v>
      </c>
      <c r="D480">
        <f t="shared" si="15"/>
        <v>-1.2510699065208439</v>
      </c>
    </row>
    <row r="481" spans="1:4" x14ac:dyDescent="0.2">
      <c r="A481" s="1">
        <v>-0.72765183448791504</v>
      </c>
      <c r="B481" s="2">
        <v>1.3666621271113399E-5</v>
      </c>
      <c r="C481">
        <f t="shared" si="14"/>
        <v>-1.3666621271113399E-5</v>
      </c>
      <c r="D481">
        <f t="shared" si="15"/>
        <v>-1.245951834487915</v>
      </c>
    </row>
    <row r="482" spans="1:4" x14ac:dyDescent="0.2">
      <c r="A482" s="1">
        <v>-0.72268813848495495</v>
      </c>
      <c r="B482" s="2">
        <v>1.48414655996021E-5</v>
      </c>
      <c r="C482">
        <f t="shared" si="14"/>
        <v>-1.48414655996021E-5</v>
      </c>
      <c r="D482">
        <f t="shared" si="15"/>
        <v>-1.2409881384849548</v>
      </c>
    </row>
    <row r="483" spans="1:4" x14ac:dyDescent="0.2">
      <c r="A483" s="1">
        <v>-0.71770179271697998</v>
      </c>
      <c r="B483" s="2">
        <v>1.6104204405564801E-5</v>
      </c>
      <c r="C483">
        <f t="shared" si="14"/>
        <v>-1.6104204405564801E-5</v>
      </c>
      <c r="D483">
        <f t="shared" si="15"/>
        <v>-1.23600179271698</v>
      </c>
    </row>
    <row r="484" spans="1:4" x14ac:dyDescent="0.2">
      <c r="A484" s="1">
        <v>-0.71279680728912398</v>
      </c>
      <c r="B484" s="2">
        <v>1.73972293850966E-5</v>
      </c>
      <c r="C484">
        <f t="shared" si="14"/>
        <v>-1.73972293850966E-5</v>
      </c>
      <c r="D484">
        <f t="shared" si="15"/>
        <v>-1.231096807289124</v>
      </c>
    </row>
    <row r="485" spans="1:4" x14ac:dyDescent="0.2">
      <c r="A485" s="1">
        <v>-0.70789992809295699</v>
      </c>
      <c r="B485" s="2">
        <v>1.8816734154825099E-5</v>
      </c>
      <c r="C485">
        <f t="shared" si="14"/>
        <v>-1.8816734154825099E-5</v>
      </c>
      <c r="D485">
        <f t="shared" si="15"/>
        <v>-1.226199928092957</v>
      </c>
    </row>
    <row r="486" spans="1:4" x14ac:dyDescent="0.2">
      <c r="A486" s="1">
        <v>-0.70284968614578203</v>
      </c>
      <c r="B486" s="2">
        <v>2.0232229871908199E-5</v>
      </c>
      <c r="C486">
        <f t="shared" si="14"/>
        <v>-2.0232229871908199E-5</v>
      </c>
      <c r="D486">
        <f t="shared" si="15"/>
        <v>-1.221149686145782</v>
      </c>
    </row>
    <row r="487" spans="1:4" x14ac:dyDescent="0.2">
      <c r="A487" s="1">
        <v>-0.69775170087814298</v>
      </c>
      <c r="B487" s="2">
        <v>2.1676645701518299E-5</v>
      </c>
      <c r="C487">
        <f t="shared" si="14"/>
        <v>-2.1676645701518299E-5</v>
      </c>
      <c r="D487">
        <f t="shared" si="15"/>
        <v>-1.2160517008781428</v>
      </c>
    </row>
    <row r="488" spans="1:4" x14ac:dyDescent="0.2">
      <c r="A488" s="1">
        <v>-0.69286215305328402</v>
      </c>
      <c r="B488" s="2">
        <v>2.3079748643795001E-5</v>
      </c>
      <c r="C488">
        <f t="shared" si="14"/>
        <v>-2.3079748643795001E-5</v>
      </c>
      <c r="D488">
        <f t="shared" si="15"/>
        <v>-1.2111621530532841</v>
      </c>
    </row>
    <row r="489" spans="1:4" x14ac:dyDescent="0.2">
      <c r="A489" s="1">
        <v>-0.68791657686233498</v>
      </c>
      <c r="B489" s="2">
        <v>2.44565089815296E-5</v>
      </c>
      <c r="C489">
        <f t="shared" si="14"/>
        <v>-2.44565089815296E-5</v>
      </c>
      <c r="D489">
        <f t="shared" si="15"/>
        <v>-1.206216576862335</v>
      </c>
    </row>
    <row r="490" spans="1:4" x14ac:dyDescent="0.2">
      <c r="A490" s="1">
        <v>-0.68282383680343595</v>
      </c>
      <c r="B490" s="2">
        <v>2.57288684224477E-5</v>
      </c>
      <c r="C490">
        <f t="shared" si="14"/>
        <v>-2.57288684224477E-5</v>
      </c>
      <c r="D490">
        <f t="shared" si="15"/>
        <v>-1.2011238368034358</v>
      </c>
    </row>
    <row r="491" spans="1:4" x14ac:dyDescent="0.2">
      <c r="A491" s="1">
        <v>-0.67777448892593395</v>
      </c>
      <c r="B491" s="2">
        <v>2.6933412300422801E-5</v>
      </c>
      <c r="C491">
        <f t="shared" si="14"/>
        <v>-2.6933412300422801E-5</v>
      </c>
      <c r="D491">
        <f t="shared" si="15"/>
        <v>-1.1960744889259338</v>
      </c>
    </row>
    <row r="492" spans="1:4" x14ac:dyDescent="0.2">
      <c r="A492" s="1">
        <v>-0.67286354303359996</v>
      </c>
      <c r="B492" s="2">
        <v>2.7943033273913901E-5</v>
      </c>
      <c r="C492">
        <f t="shared" si="14"/>
        <v>-2.7943033273913901E-5</v>
      </c>
      <c r="D492">
        <f t="shared" si="15"/>
        <v>-1.1911635430335998</v>
      </c>
    </row>
    <row r="493" spans="1:4" x14ac:dyDescent="0.2">
      <c r="A493" s="1">
        <v>-0.66770869493484497</v>
      </c>
      <c r="B493" s="2">
        <v>2.8872153052361699E-5</v>
      </c>
      <c r="C493">
        <f t="shared" si="14"/>
        <v>-2.8872153052361699E-5</v>
      </c>
      <c r="D493">
        <f t="shared" si="15"/>
        <v>-1.186008694934845</v>
      </c>
    </row>
    <row r="494" spans="1:4" x14ac:dyDescent="0.2">
      <c r="A494" s="1">
        <v>-0.66276651620864901</v>
      </c>
      <c r="B494" s="2">
        <v>2.95721783913905E-5</v>
      </c>
      <c r="C494">
        <f t="shared" si="14"/>
        <v>-2.95721783913905E-5</v>
      </c>
      <c r="D494">
        <f t="shared" si="15"/>
        <v>-1.1810665162086491</v>
      </c>
    </row>
    <row r="495" spans="1:4" x14ac:dyDescent="0.2">
      <c r="A495" s="1">
        <v>-0.65781182050705</v>
      </c>
      <c r="B495" s="2">
        <v>3.0151921237120401E-5</v>
      </c>
      <c r="C495">
        <f t="shared" si="14"/>
        <v>-3.0151921237120401E-5</v>
      </c>
      <c r="D495">
        <f t="shared" si="15"/>
        <v>-1.17611182050705</v>
      </c>
    </row>
    <row r="496" spans="1:4" x14ac:dyDescent="0.2">
      <c r="A496" s="1">
        <v>-0.65270680189132702</v>
      </c>
      <c r="B496" s="2">
        <v>3.04975237668259E-5</v>
      </c>
      <c r="C496">
        <f t="shared" si="14"/>
        <v>-3.04975237668259E-5</v>
      </c>
      <c r="D496">
        <f t="shared" si="15"/>
        <v>-1.1710068018913269</v>
      </c>
    </row>
    <row r="497" spans="1:4" x14ac:dyDescent="0.2">
      <c r="A497" s="1">
        <v>-0.64734250307083097</v>
      </c>
      <c r="B497" s="2">
        <v>3.0745410185772899E-5</v>
      </c>
      <c r="C497">
        <f t="shared" si="14"/>
        <v>-3.0745410185772899E-5</v>
      </c>
      <c r="D497">
        <f t="shared" si="15"/>
        <v>-1.1656425030708308</v>
      </c>
    </row>
    <row r="498" spans="1:4" x14ac:dyDescent="0.2">
      <c r="A498" s="1">
        <v>-0.64259976148605302</v>
      </c>
      <c r="B498" s="2">
        <v>3.0747040000278503E-5</v>
      </c>
      <c r="C498">
        <f t="shared" si="14"/>
        <v>-3.0747040000278503E-5</v>
      </c>
      <c r="D498">
        <f t="shared" si="15"/>
        <v>-1.160899761486053</v>
      </c>
    </row>
    <row r="499" spans="1:4" x14ac:dyDescent="0.2">
      <c r="A499" s="1">
        <v>-0.63754141330719005</v>
      </c>
      <c r="B499" s="2">
        <v>3.0639195756521103E-5</v>
      </c>
      <c r="C499">
        <f t="shared" si="14"/>
        <v>-3.0639195756521103E-5</v>
      </c>
      <c r="D499">
        <f t="shared" si="15"/>
        <v>-1.1558414133071899</v>
      </c>
    </row>
    <row r="500" spans="1:4" x14ac:dyDescent="0.2">
      <c r="A500" s="1">
        <v>-0.63262963294982899</v>
      </c>
      <c r="B500" s="2">
        <v>3.0372120818356099E-5</v>
      </c>
      <c r="C500">
        <f t="shared" si="14"/>
        <v>-3.0372120818356099E-5</v>
      </c>
      <c r="D500">
        <f t="shared" si="15"/>
        <v>-1.1509296329498291</v>
      </c>
    </row>
    <row r="501" spans="1:4" x14ac:dyDescent="0.2">
      <c r="A501" s="1">
        <v>-0.62742727994918801</v>
      </c>
      <c r="B501" s="2">
        <v>3.0021179554751099E-5</v>
      </c>
      <c r="C501">
        <f t="shared" si="14"/>
        <v>-3.0021179554751099E-5</v>
      </c>
      <c r="D501">
        <f t="shared" si="15"/>
        <v>-1.145727279949188</v>
      </c>
    </row>
    <row r="502" spans="1:4" x14ac:dyDescent="0.2">
      <c r="A502" s="1">
        <v>-0.62235987186431896</v>
      </c>
      <c r="B502" s="2">
        <v>2.9489729058696001E-5</v>
      </c>
      <c r="C502">
        <f t="shared" si="14"/>
        <v>-2.9489729058696001E-5</v>
      </c>
      <c r="D502">
        <f t="shared" si="15"/>
        <v>-1.1406598718643188</v>
      </c>
    </row>
    <row r="503" spans="1:4" x14ac:dyDescent="0.2">
      <c r="A503" s="1">
        <v>-0.617423295974731</v>
      </c>
      <c r="B503" s="2">
        <v>2.89636554953177E-5</v>
      </c>
      <c r="C503">
        <f t="shared" si="14"/>
        <v>-2.89636554953177E-5</v>
      </c>
      <c r="D503">
        <f t="shared" si="15"/>
        <v>-1.135723295974731</v>
      </c>
    </row>
    <row r="504" spans="1:4" x14ac:dyDescent="0.2">
      <c r="A504" s="1">
        <v>-0.61252999305725098</v>
      </c>
      <c r="B504" s="2">
        <v>2.83838198811281E-5</v>
      </c>
      <c r="C504">
        <f t="shared" si="14"/>
        <v>-2.83838198811281E-5</v>
      </c>
      <c r="D504">
        <f t="shared" si="15"/>
        <v>-1.130829993057251</v>
      </c>
    </row>
    <row r="505" spans="1:4" x14ac:dyDescent="0.2">
      <c r="A505" s="1">
        <v>-0.60768049955367998</v>
      </c>
      <c r="B505" s="2">
        <v>2.7793779736384699E-5</v>
      </c>
      <c r="C505">
        <f t="shared" si="14"/>
        <v>-2.7793779736384699E-5</v>
      </c>
      <c r="D505">
        <f t="shared" si="15"/>
        <v>-1.12598049955368</v>
      </c>
    </row>
    <row r="506" spans="1:4" x14ac:dyDescent="0.2">
      <c r="A506" s="1">
        <v>-0.60267645120620705</v>
      </c>
      <c r="B506" s="2">
        <v>2.7167267035110901E-5</v>
      </c>
      <c r="C506">
        <f t="shared" si="14"/>
        <v>-2.7167267035110901E-5</v>
      </c>
      <c r="D506">
        <f t="shared" si="15"/>
        <v>-1.120976451206207</v>
      </c>
    </row>
    <row r="507" spans="1:4" x14ac:dyDescent="0.2">
      <c r="A507" s="1">
        <v>-0.597506403923035</v>
      </c>
      <c r="B507" s="2">
        <v>2.65649377979571E-5</v>
      </c>
      <c r="C507">
        <f t="shared" si="14"/>
        <v>-2.65649377979571E-5</v>
      </c>
      <c r="D507">
        <f t="shared" si="15"/>
        <v>-1.1158064039230351</v>
      </c>
    </row>
    <row r="508" spans="1:4" x14ac:dyDescent="0.2">
      <c r="A508" s="1">
        <v>-0.59264439344406095</v>
      </c>
      <c r="B508" s="2">
        <v>2.5932584321708401E-5</v>
      </c>
      <c r="C508">
        <f t="shared" si="14"/>
        <v>-2.5932584321708401E-5</v>
      </c>
      <c r="D508">
        <f t="shared" si="15"/>
        <v>-1.1109443934440608</v>
      </c>
    </row>
    <row r="509" spans="1:4" x14ac:dyDescent="0.2">
      <c r="A509" s="1">
        <v>-0.58767330646514904</v>
      </c>
      <c r="B509" s="2">
        <v>2.5340517822769501E-5</v>
      </c>
      <c r="C509">
        <f t="shared" si="14"/>
        <v>-2.5340517822769501E-5</v>
      </c>
      <c r="D509">
        <f t="shared" si="15"/>
        <v>-1.1059733064651489</v>
      </c>
    </row>
    <row r="510" spans="1:4" x14ac:dyDescent="0.2">
      <c r="A510" s="1">
        <v>-0.58266568183898904</v>
      </c>
      <c r="B510" s="2">
        <v>2.4749211661401201E-5</v>
      </c>
      <c r="C510">
        <f t="shared" si="14"/>
        <v>-2.4749211661401201E-5</v>
      </c>
      <c r="D510">
        <f t="shared" si="15"/>
        <v>-1.100965681838989</v>
      </c>
    </row>
    <row r="511" spans="1:4" x14ac:dyDescent="0.2">
      <c r="A511" s="1">
        <v>-0.57751953601837203</v>
      </c>
      <c r="B511" s="2">
        <v>2.4178752937586998E-5</v>
      </c>
      <c r="C511">
        <f t="shared" si="14"/>
        <v>-2.4178752937586998E-5</v>
      </c>
      <c r="D511">
        <f t="shared" si="15"/>
        <v>-1.095819536018372</v>
      </c>
    </row>
    <row r="512" spans="1:4" x14ac:dyDescent="0.2">
      <c r="A512" s="1">
        <v>-0.57251334190368697</v>
      </c>
      <c r="B512" s="2">
        <v>2.3612390577909499E-5</v>
      </c>
      <c r="C512">
        <f t="shared" si="14"/>
        <v>-2.3612390577909499E-5</v>
      </c>
      <c r="D512">
        <f t="shared" si="15"/>
        <v>-1.090813341903687</v>
      </c>
    </row>
    <row r="513" spans="1:4" x14ac:dyDescent="0.2">
      <c r="A513" s="1">
        <v>-0.56759971380233798</v>
      </c>
      <c r="B513" s="2">
        <v>2.3089904061635001E-5</v>
      </c>
      <c r="C513">
        <f t="shared" si="14"/>
        <v>-2.3089904061635001E-5</v>
      </c>
      <c r="D513">
        <f t="shared" si="15"/>
        <v>-1.0858997138023381</v>
      </c>
    </row>
    <row r="514" spans="1:4" x14ac:dyDescent="0.2">
      <c r="A514" s="1">
        <v>-0.56261581182479903</v>
      </c>
      <c r="B514" s="2">
        <v>2.25719268200919E-5</v>
      </c>
      <c r="C514">
        <f t="shared" si="14"/>
        <v>-2.25719268200919E-5</v>
      </c>
      <c r="D514">
        <f t="shared" si="15"/>
        <v>-1.080915811824799</v>
      </c>
    </row>
    <row r="515" spans="1:4" x14ac:dyDescent="0.2">
      <c r="A515" s="1">
        <v>-0.55762511491775502</v>
      </c>
      <c r="B515" s="2">
        <v>2.2101390641182698E-5</v>
      </c>
      <c r="C515">
        <f t="shared" ref="C515:C578" si="16">B515*(-1)</f>
        <v>-2.2101390641182698E-5</v>
      </c>
      <c r="D515">
        <f t="shared" ref="D515:D578" si="17">A515-0.5183</f>
        <v>-1.0759251149177551</v>
      </c>
    </row>
    <row r="516" spans="1:4" x14ac:dyDescent="0.2">
      <c r="A516" s="1">
        <v>-0.55240684747695901</v>
      </c>
      <c r="B516" s="2">
        <v>2.1616073354380198E-5</v>
      </c>
      <c r="C516">
        <f t="shared" si="16"/>
        <v>-2.1616073354380198E-5</v>
      </c>
      <c r="D516">
        <f t="shared" si="17"/>
        <v>-1.070706847476959</v>
      </c>
    </row>
    <row r="517" spans="1:4" x14ac:dyDescent="0.2">
      <c r="A517" s="1">
        <v>-0.54757851362228405</v>
      </c>
      <c r="B517" s="2">
        <v>2.1182117052376301E-5</v>
      </c>
      <c r="C517">
        <f t="shared" si="16"/>
        <v>-2.1182117052376301E-5</v>
      </c>
      <c r="D517">
        <f t="shared" si="17"/>
        <v>-1.0658785136222839</v>
      </c>
    </row>
    <row r="518" spans="1:4" x14ac:dyDescent="0.2">
      <c r="A518" s="1">
        <v>-0.54254400730133101</v>
      </c>
      <c r="B518" s="2">
        <v>2.07510511245346E-5</v>
      </c>
      <c r="C518">
        <f t="shared" si="16"/>
        <v>-2.07510511245346E-5</v>
      </c>
      <c r="D518">
        <f t="shared" si="17"/>
        <v>-1.060844007301331</v>
      </c>
    </row>
    <row r="519" spans="1:4" x14ac:dyDescent="0.2">
      <c r="A519" s="1">
        <v>-0.53755462169647195</v>
      </c>
      <c r="B519" s="2">
        <v>2.0354334992589399E-5</v>
      </c>
      <c r="C519">
        <f t="shared" si="16"/>
        <v>-2.0354334992589399E-5</v>
      </c>
      <c r="D519">
        <f t="shared" si="17"/>
        <v>-1.0558546216964719</v>
      </c>
    </row>
    <row r="520" spans="1:4" x14ac:dyDescent="0.2">
      <c r="A520" s="1">
        <v>-0.53236049413680997</v>
      </c>
      <c r="B520" s="2">
        <v>1.9959210476372401E-5</v>
      </c>
      <c r="C520">
        <f t="shared" si="16"/>
        <v>-1.9959210476372401E-5</v>
      </c>
      <c r="D520">
        <f t="shared" si="17"/>
        <v>-1.0506604941368098</v>
      </c>
    </row>
    <row r="521" spans="1:4" x14ac:dyDescent="0.2">
      <c r="A521" s="1">
        <v>-0.52751445770263705</v>
      </c>
      <c r="B521" s="2">
        <v>1.95876564248465E-5</v>
      </c>
      <c r="C521">
        <f t="shared" si="16"/>
        <v>-1.95876564248465E-5</v>
      </c>
      <c r="D521">
        <f t="shared" si="17"/>
        <v>-1.0458144577026371</v>
      </c>
    </row>
    <row r="522" spans="1:4" x14ac:dyDescent="0.2">
      <c r="A522" s="1">
        <v>-0.52255588769912698</v>
      </c>
      <c r="B522" s="2">
        <v>1.9230035832151801E-5</v>
      </c>
      <c r="C522">
        <f t="shared" si="16"/>
        <v>-1.9230035832151801E-5</v>
      </c>
      <c r="D522">
        <f t="shared" si="17"/>
        <v>-1.040855887699127</v>
      </c>
    </row>
    <row r="523" spans="1:4" x14ac:dyDescent="0.2">
      <c r="A523" s="1">
        <v>-0.51763504743576105</v>
      </c>
      <c r="B523" s="2">
        <v>1.8910797734861299E-5</v>
      </c>
      <c r="C523">
        <f t="shared" si="16"/>
        <v>-1.8910797734861299E-5</v>
      </c>
      <c r="D523">
        <f t="shared" si="17"/>
        <v>-1.0359350474357609</v>
      </c>
    </row>
    <row r="524" spans="1:4" x14ac:dyDescent="0.2">
      <c r="A524" s="1">
        <v>-0.51260840892791704</v>
      </c>
      <c r="B524" s="2">
        <v>1.8571496184449599E-5</v>
      </c>
      <c r="C524">
        <f t="shared" si="16"/>
        <v>-1.8571496184449599E-5</v>
      </c>
      <c r="D524">
        <f t="shared" si="17"/>
        <v>-1.030908408927917</v>
      </c>
    </row>
    <row r="525" spans="1:4" x14ac:dyDescent="0.2">
      <c r="A525" s="1">
        <v>-0.50748479366302501</v>
      </c>
      <c r="B525" s="2">
        <v>1.8279104551766102E-5</v>
      </c>
      <c r="C525">
        <f t="shared" si="16"/>
        <v>-1.8279104551766102E-5</v>
      </c>
      <c r="D525">
        <f t="shared" si="17"/>
        <v>-1.0257847936630249</v>
      </c>
    </row>
    <row r="526" spans="1:4" x14ac:dyDescent="0.2">
      <c r="A526" s="1">
        <v>-0.50269150733947798</v>
      </c>
      <c r="B526" s="2">
        <v>1.79811231646454E-5</v>
      </c>
      <c r="C526">
        <f t="shared" si="16"/>
        <v>-1.79811231646454E-5</v>
      </c>
      <c r="D526">
        <f t="shared" si="17"/>
        <v>-1.020991507339478</v>
      </c>
    </row>
    <row r="527" spans="1:4" x14ac:dyDescent="0.2">
      <c r="A527" s="1">
        <v>-0.49764114618301403</v>
      </c>
      <c r="B527" s="2">
        <v>1.7705311620375101E-5</v>
      </c>
      <c r="C527">
        <f t="shared" si="16"/>
        <v>-1.7705311620375101E-5</v>
      </c>
      <c r="D527">
        <f t="shared" si="17"/>
        <v>-1.0159411461830139</v>
      </c>
    </row>
    <row r="528" spans="1:4" x14ac:dyDescent="0.2">
      <c r="A528" s="1">
        <v>-0.49255290627479598</v>
      </c>
      <c r="B528" s="2">
        <v>1.7417853086954E-5</v>
      </c>
      <c r="C528">
        <f t="shared" si="16"/>
        <v>-1.7417853086954E-5</v>
      </c>
      <c r="D528">
        <f t="shared" si="17"/>
        <v>-1.010852906274796</v>
      </c>
    </row>
    <row r="529" spans="1:4" x14ac:dyDescent="0.2">
      <c r="A529" s="1">
        <v>-0.48761495947837802</v>
      </c>
      <c r="B529" s="2">
        <v>1.71723568200832E-5</v>
      </c>
      <c r="C529">
        <f t="shared" si="16"/>
        <v>-1.71723568200832E-5</v>
      </c>
      <c r="D529">
        <f t="shared" si="17"/>
        <v>-1.0059149594783781</v>
      </c>
    </row>
    <row r="530" spans="1:4" x14ac:dyDescent="0.2">
      <c r="A530" s="1">
        <v>-0.48239251971244801</v>
      </c>
      <c r="B530" s="2">
        <v>1.69240029208595E-5</v>
      </c>
      <c r="C530">
        <f t="shared" si="16"/>
        <v>-1.69240029208595E-5</v>
      </c>
      <c r="D530">
        <f t="shared" si="17"/>
        <v>-1.0006925197124481</v>
      </c>
    </row>
    <row r="531" spans="1:4" x14ac:dyDescent="0.2">
      <c r="A531" s="1">
        <v>-0.47759413719177202</v>
      </c>
      <c r="B531" s="2">
        <v>1.66916306625353E-5</v>
      </c>
      <c r="C531">
        <f t="shared" si="16"/>
        <v>-1.66916306625353E-5</v>
      </c>
      <c r="D531">
        <f t="shared" si="17"/>
        <v>-0.995894137191772</v>
      </c>
    </row>
    <row r="532" spans="1:4" x14ac:dyDescent="0.2">
      <c r="A532" s="1">
        <v>-0.47268357872963002</v>
      </c>
      <c r="B532" s="2">
        <v>1.6441485058749101E-5</v>
      </c>
      <c r="C532">
        <f t="shared" si="16"/>
        <v>-1.6441485058749101E-5</v>
      </c>
      <c r="D532">
        <f t="shared" si="17"/>
        <v>-0.99098357872962994</v>
      </c>
    </row>
    <row r="533" spans="1:4" x14ac:dyDescent="0.2">
      <c r="A533" s="1">
        <v>-0.46763449907302901</v>
      </c>
      <c r="B533" s="2">
        <v>1.62359083333286E-5</v>
      </c>
      <c r="C533">
        <f t="shared" si="16"/>
        <v>-1.62359083333286E-5</v>
      </c>
      <c r="D533">
        <f t="shared" si="17"/>
        <v>-0.98593449907302899</v>
      </c>
    </row>
    <row r="534" spans="1:4" x14ac:dyDescent="0.2">
      <c r="A534" s="1">
        <v>-0.46263045072555498</v>
      </c>
      <c r="B534" s="2">
        <v>1.6002719348762201E-5</v>
      </c>
      <c r="C534">
        <f t="shared" si="16"/>
        <v>-1.6002719348762201E-5</v>
      </c>
      <c r="D534">
        <f t="shared" si="17"/>
        <v>-0.98093045072555496</v>
      </c>
    </row>
    <row r="535" spans="1:4" x14ac:dyDescent="0.2">
      <c r="A535" s="1">
        <v>-0.45767539739608798</v>
      </c>
      <c r="B535" s="2">
        <v>1.58069033204811E-5</v>
      </c>
      <c r="C535">
        <f t="shared" si="16"/>
        <v>-1.58069033204811E-5</v>
      </c>
      <c r="D535">
        <f t="shared" si="17"/>
        <v>-0.97597539739608796</v>
      </c>
    </row>
    <row r="536" spans="1:4" x14ac:dyDescent="0.2">
      <c r="A536" s="1">
        <v>-0.45268207788467402</v>
      </c>
      <c r="B536" s="2">
        <v>1.5594909200444801E-5</v>
      </c>
      <c r="C536">
        <f t="shared" si="16"/>
        <v>-1.5594909200444801E-5</v>
      </c>
      <c r="D536">
        <f t="shared" si="17"/>
        <v>-0.97098207788467406</v>
      </c>
    </row>
    <row r="537" spans="1:4" x14ac:dyDescent="0.2">
      <c r="A537" s="1">
        <v>-0.44757002592086798</v>
      </c>
      <c r="B537" s="2">
        <v>1.54077188199153E-5</v>
      </c>
      <c r="C537">
        <f t="shared" si="16"/>
        <v>-1.54077188199153E-5</v>
      </c>
      <c r="D537">
        <f t="shared" si="17"/>
        <v>-0.9658700259208679</v>
      </c>
    </row>
    <row r="538" spans="1:4" x14ac:dyDescent="0.2">
      <c r="A538" s="1">
        <v>-0.44250473380088801</v>
      </c>
      <c r="B538" s="2">
        <v>1.52100619743578E-5</v>
      </c>
      <c r="C538">
        <f t="shared" si="16"/>
        <v>-1.52100619743578E-5</v>
      </c>
      <c r="D538">
        <f t="shared" si="17"/>
        <v>-0.96080473380088804</v>
      </c>
    </row>
    <row r="539" spans="1:4" x14ac:dyDescent="0.2">
      <c r="A539" s="1">
        <v>-0.43746039271354697</v>
      </c>
      <c r="B539" s="2">
        <v>1.5030712347652299E-5</v>
      </c>
      <c r="C539">
        <f t="shared" si="16"/>
        <v>-1.5030712347652299E-5</v>
      </c>
      <c r="D539">
        <f t="shared" si="17"/>
        <v>-0.95576039271354696</v>
      </c>
    </row>
    <row r="540" spans="1:4" x14ac:dyDescent="0.2">
      <c r="A540" s="1">
        <v>-0.43266379833221402</v>
      </c>
      <c r="B540" s="2">
        <v>1.4846709746052499E-5</v>
      </c>
      <c r="C540">
        <f t="shared" si="16"/>
        <v>-1.4846709746052499E-5</v>
      </c>
      <c r="D540">
        <f t="shared" si="17"/>
        <v>-0.95096379833221401</v>
      </c>
    </row>
    <row r="541" spans="1:4" x14ac:dyDescent="0.2">
      <c r="A541" s="1">
        <v>-0.42751029133796697</v>
      </c>
      <c r="B541" s="2">
        <v>1.46933825817541E-5</v>
      </c>
      <c r="C541">
        <f t="shared" si="16"/>
        <v>-1.46933825817541E-5</v>
      </c>
      <c r="D541">
        <f t="shared" si="17"/>
        <v>-0.9458102913379669</v>
      </c>
    </row>
    <row r="542" spans="1:4" x14ac:dyDescent="0.2">
      <c r="A542" s="1">
        <v>-0.422413289546967</v>
      </c>
      <c r="B542" s="2">
        <v>1.45079338835785E-5</v>
      </c>
      <c r="C542">
        <f t="shared" si="16"/>
        <v>-1.45079338835785E-5</v>
      </c>
      <c r="D542">
        <f t="shared" si="17"/>
        <v>-0.94071328954696698</v>
      </c>
    </row>
    <row r="543" spans="1:4" x14ac:dyDescent="0.2">
      <c r="A543" s="1">
        <v>-0.417545706033707</v>
      </c>
      <c r="B543" s="2">
        <v>1.43600946103106E-5</v>
      </c>
      <c r="C543">
        <f t="shared" si="16"/>
        <v>-1.43600946103106E-5</v>
      </c>
      <c r="D543">
        <f t="shared" si="17"/>
        <v>-0.93584570603370698</v>
      </c>
    </row>
    <row r="544" spans="1:4" x14ac:dyDescent="0.2">
      <c r="A544" s="1">
        <v>-0.41262933611869801</v>
      </c>
      <c r="B544" s="2">
        <v>1.41902592076804E-5</v>
      </c>
      <c r="C544">
        <f t="shared" si="16"/>
        <v>-1.41902592076804E-5</v>
      </c>
      <c r="D544">
        <f t="shared" si="17"/>
        <v>-0.93092933611869799</v>
      </c>
    </row>
    <row r="545" spans="1:4" x14ac:dyDescent="0.2">
      <c r="A545" s="1">
        <v>-0.40751037001609802</v>
      </c>
      <c r="B545" s="2">
        <v>1.40488227771129E-5</v>
      </c>
      <c r="C545">
        <f t="shared" si="16"/>
        <v>-1.40488227771129E-5</v>
      </c>
      <c r="D545">
        <f t="shared" si="17"/>
        <v>-0.92581037001609801</v>
      </c>
    </row>
    <row r="546" spans="1:4" x14ac:dyDescent="0.2">
      <c r="A546" s="1">
        <v>-0.402521401643753</v>
      </c>
      <c r="B546" s="2">
        <v>1.3895351003157E-5</v>
      </c>
      <c r="C546">
        <f t="shared" si="16"/>
        <v>-1.3895351003157E-5</v>
      </c>
      <c r="D546">
        <f t="shared" si="17"/>
        <v>-0.92082140164375303</v>
      </c>
    </row>
    <row r="547" spans="1:4" x14ac:dyDescent="0.2">
      <c r="A547" s="1">
        <v>-0.39765664935112</v>
      </c>
      <c r="B547" s="2">
        <v>1.3756291082245299E-5</v>
      </c>
      <c r="C547">
        <f t="shared" si="16"/>
        <v>-1.3756291082245299E-5</v>
      </c>
      <c r="D547">
        <f t="shared" si="17"/>
        <v>-0.91595664935111998</v>
      </c>
    </row>
    <row r="548" spans="1:4" x14ac:dyDescent="0.2">
      <c r="A548" s="1">
        <v>-0.39242428541183499</v>
      </c>
      <c r="B548" s="2">
        <v>1.36213966470677E-5</v>
      </c>
      <c r="C548">
        <f t="shared" si="16"/>
        <v>-1.36213966470677E-5</v>
      </c>
      <c r="D548">
        <f t="shared" si="17"/>
        <v>-0.91072428541183492</v>
      </c>
    </row>
    <row r="549" spans="1:4" x14ac:dyDescent="0.2">
      <c r="A549" s="1">
        <v>-0.38744732737541199</v>
      </c>
      <c r="B549" s="2">
        <v>1.34850779431872E-5</v>
      </c>
      <c r="C549">
        <f t="shared" si="16"/>
        <v>-1.34850779431872E-5</v>
      </c>
      <c r="D549">
        <f t="shared" si="17"/>
        <v>-0.90574732737541197</v>
      </c>
    </row>
    <row r="550" spans="1:4" x14ac:dyDescent="0.2">
      <c r="A550" s="1">
        <v>-0.382299333810806</v>
      </c>
      <c r="B550" s="2">
        <v>1.33563808049075E-5</v>
      </c>
      <c r="C550">
        <f t="shared" si="16"/>
        <v>-1.33563808049075E-5</v>
      </c>
      <c r="D550">
        <f t="shared" si="17"/>
        <v>-0.90059933381080604</v>
      </c>
    </row>
    <row r="551" spans="1:4" x14ac:dyDescent="0.2">
      <c r="A551" s="1">
        <v>-0.37718862295150801</v>
      </c>
      <c r="B551" s="2">
        <v>1.3236997801868701E-5</v>
      </c>
      <c r="C551">
        <f t="shared" si="16"/>
        <v>-1.3236997801868701E-5</v>
      </c>
      <c r="D551">
        <f t="shared" si="17"/>
        <v>-0.895488622951508</v>
      </c>
    </row>
    <row r="552" spans="1:4" x14ac:dyDescent="0.2">
      <c r="A552" s="1">
        <v>-0.372229814529419</v>
      </c>
      <c r="B552" s="2">
        <v>1.31045226225979E-5</v>
      </c>
      <c r="C552">
        <f t="shared" si="16"/>
        <v>-1.31045226225979E-5</v>
      </c>
      <c r="D552">
        <f t="shared" si="17"/>
        <v>-0.89052981452941893</v>
      </c>
    </row>
    <row r="553" spans="1:4" x14ac:dyDescent="0.2">
      <c r="A553" s="1">
        <v>-0.36729273200035101</v>
      </c>
      <c r="B553" s="2">
        <v>1.2992748452234101E-5</v>
      </c>
      <c r="C553">
        <f t="shared" si="16"/>
        <v>-1.2992748452234101E-5</v>
      </c>
      <c r="D553">
        <f t="shared" si="17"/>
        <v>-0.88559273200035094</v>
      </c>
    </row>
    <row r="554" spans="1:4" x14ac:dyDescent="0.2">
      <c r="A554" s="1">
        <v>-0.36207836866378801</v>
      </c>
      <c r="B554" s="2">
        <v>1.2872334991698201E-5</v>
      </c>
      <c r="C554">
        <f t="shared" si="16"/>
        <v>-1.2872334991698201E-5</v>
      </c>
      <c r="D554">
        <f t="shared" si="17"/>
        <v>-0.88037836866378805</v>
      </c>
    </row>
    <row r="555" spans="1:4" x14ac:dyDescent="0.2">
      <c r="A555" s="1">
        <v>-0.35727185010910001</v>
      </c>
      <c r="B555" s="2">
        <v>1.27616731333546E-5</v>
      </c>
      <c r="C555">
        <f t="shared" si="16"/>
        <v>-1.27616731333546E-5</v>
      </c>
      <c r="D555">
        <f t="shared" si="17"/>
        <v>-0.87557185010909999</v>
      </c>
    </row>
    <row r="556" spans="1:4" x14ac:dyDescent="0.2">
      <c r="A556" s="1">
        <v>-0.352238059043884</v>
      </c>
      <c r="B556" s="2">
        <v>1.26573249872308E-5</v>
      </c>
      <c r="C556">
        <f t="shared" si="16"/>
        <v>-1.26573249872308E-5</v>
      </c>
      <c r="D556">
        <f t="shared" si="17"/>
        <v>-0.87053805904388404</v>
      </c>
    </row>
    <row r="557" spans="1:4" x14ac:dyDescent="0.2">
      <c r="A557" s="1">
        <v>-0.34722331166267401</v>
      </c>
      <c r="B557" s="2">
        <v>1.25534652397619E-5</v>
      </c>
      <c r="C557">
        <f t="shared" si="16"/>
        <v>-1.25534652397619E-5</v>
      </c>
      <c r="D557">
        <f t="shared" si="17"/>
        <v>-0.86552331166267393</v>
      </c>
    </row>
    <row r="558" spans="1:4" x14ac:dyDescent="0.2">
      <c r="A558" s="1">
        <v>-0.34206295013427701</v>
      </c>
      <c r="B558" s="2">
        <v>1.2449124369595699E-5</v>
      </c>
      <c r="C558">
        <f t="shared" si="16"/>
        <v>-1.2449124369595699E-5</v>
      </c>
      <c r="D558">
        <f t="shared" si="17"/>
        <v>-0.86036295013427699</v>
      </c>
    </row>
    <row r="559" spans="1:4" x14ac:dyDescent="0.2">
      <c r="A559" s="1">
        <v>-0.33722913265228299</v>
      </c>
      <c r="B559" s="2">
        <v>1.2364292160782501E-5</v>
      </c>
      <c r="C559">
        <f t="shared" si="16"/>
        <v>-1.2364292160782501E-5</v>
      </c>
      <c r="D559">
        <f t="shared" si="17"/>
        <v>-0.85552913265228292</v>
      </c>
    </row>
    <row r="560" spans="1:4" x14ac:dyDescent="0.2">
      <c r="A560" s="1">
        <v>-0.33229160308837902</v>
      </c>
      <c r="B560" s="2">
        <v>1.22483170343912E-5</v>
      </c>
      <c r="C560">
        <f t="shared" si="16"/>
        <v>-1.22483170343912E-5</v>
      </c>
      <c r="D560">
        <f t="shared" si="17"/>
        <v>-0.850591603088379</v>
      </c>
    </row>
    <row r="561" spans="1:4" x14ac:dyDescent="0.2">
      <c r="A561" s="1">
        <v>-0.327140212059021</v>
      </c>
      <c r="B561" s="2">
        <v>1.2165470252512001E-5</v>
      </c>
      <c r="C561">
        <f t="shared" si="16"/>
        <v>-1.2165470252512001E-5</v>
      </c>
      <c r="D561">
        <f t="shared" si="17"/>
        <v>-0.84544021205902098</v>
      </c>
    </row>
    <row r="562" spans="1:4" x14ac:dyDescent="0.2">
      <c r="A562" s="1">
        <v>-0.32216554880142201</v>
      </c>
      <c r="B562" s="2">
        <v>1.20702597996569E-5</v>
      </c>
      <c r="C562">
        <f t="shared" si="16"/>
        <v>-1.20702597996569E-5</v>
      </c>
      <c r="D562">
        <f t="shared" si="17"/>
        <v>-0.84046554880142199</v>
      </c>
    </row>
    <row r="563" spans="1:4" x14ac:dyDescent="0.2">
      <c r="A563" s="1">
        <v>-0.31724452972412098</v>
      </c>
      <c r="B563" s="2">
        <v>1.19925580293057E-5</v>
      </c>
      <c r="C563">
        <f t="shared" si="16"/>
        <v>-1.19925580293057E-5</v>
      </c>
      <c r="D563">
        <f t="shared" si="17"/>
        <v>-0.83554452972412097</v>
      </c>
    </row>
    <row r="564" spans="1:4" x14ac:dyDescent="0.2">
      <c r="A564" s="1">
        <v>-0.31225395202636702</v>
      </c>
      <c r="B564" s="2">
        <v>1.1902808182639999E-5</v>
      </c>
      <c r="C564">
        <f t="shared" si="16"/>
        <v>-1.1902808182639999E-5</v>
      </c>
      <c r="D564">
        <f t="shared" si="17"/>
        <v>-0.83055395202636695</v>
      </c>
    </row>
    <row r="565" spans="1:4" x14ac:dyDescent="0.2">
      <c r="A565" s="1">
        <v>-0.30723366141319303</v>
      </c>
      <c r="B565" s="2">
        <v>1.18250245577656E-5</v>
      </c>
      <c r="C565">
        <f t="shared" si="16"/>
        <v>-1.18250245577656E-5</v>
      </c>
      <c r="D565">
        <f t="shared" si="17"/>
        <v>-0.82553366141319295</v>
      </c>
    </row>
    <row r="566" spans="1:4" x14ac:dyDescent="0.2">
      <c r="A566" s="1">
        <v>-0.301999241113663</v>
      </c>
      <c r="B566" s="2">
        <v>1.17430608952418E-5</v>
      </c>
      <c r="C566">
        <f t="shared" si="16"/>
        <v>-1.17430608952418E-5</v>
      </c>
      <c r="D566">
        <f t="shared" si="17"/>
        <v>-0.82029924111366292</v>
      </c>
    </row>
    <row r="567" spans="1:4" x14ac:dyDescent="0.2">
      <c r="A567" s="1">
        <v>-0.29699665307998702</v>
      </c>
      <c r="B567" s="2">
        <v>1.16752562462352E-5</v>
      </c>
      <c r="C567">
        <f t="shared" si="16"/>
        <v>-1.16752562462352E-5</v>
      </c>
      <c r="D567">
        <f t="shared" si="17"/>
        <v>-0.815296653079987</v>
      </c>
    </row>
    <row r="568" spans="1:4" x14ac:dyDescent="0.2">
      <c r="A568" s="1">
        <v>-0.29201209545135498</v>
      </c>
      <c r="B568" s="2">
        <v>1.15926632133778E-5</v>
      </c>
      <c r="C568">
        <f t="shared" si="16"/>
        <v>-1.15926632133778E-5</v>
      </c>
      <c r="D568">
        <f t="shared" si="17"/>
        <v>-0.81031209545135496</v>
      </c>
    </row>
    <row r="569" spans="1:4" x14ac:dyDescent="0.2">
      <c r="A569" s="1">
        <v>-0.28699162602424599</v>
      </c>
      <c r="B569" s="2">
        <v>1.15307584565016E-5</v>
      </c>
      <c r="C569">
        <f t="shared" si="16"/>
        <v>-1.15307584565016E-5</v>
      </c>
      <c r="D569">
        <f t="shared" si="17"/>
        <v>-0.80529162602424598</v>
      </c>
    </row>
    <row r="570" spans="1:4" x14ac:dyDescent="0.2">
      <c r="A570" s="1">
        <v>-0.282124012708664</v>
      </c>
      <c r="B570" s="2">
        <v>1.14485737867653E-5</v>
      </c>
      <c r="C570">
        <f t="shared" si="16"/>
        <v>-1.14485737867653E-5</v>
      </c>
      <c r="D570">
        <f t="shared" si="17"/>
        <v>-0.80042401270866392</v>
      </c>
    </row>
    <row r="571" spans="1:4" x14ac:dyDescent="0.2">
      <c r="A571" s="1">
        <v>-0.27697688341140703</v>
      </c>
      <c r="B571" s="2">
        <v>1.13902060547844E-5</v>
      </c>
      <c r="C571">
        <f t="shared" si="16"/>
        <v>-1.13902060547844E-5</v>
      </c>
      <c r="D571">
        <f t="shared" si="17"/>
        <v>-0.79527688341140701</v>
      </c>
    </row>
    <row r="572" spans="1:4" x14ac:dyDescent="0.2">
      <c r="A572" s="1">
        <v>-0.27185228466987599</v>
      </c>
      <c r="B572" s="2">
        <v>1.1319400073261899E-5</v>
      </c>
      <c r="C572">
        <f t="shared" si="16"/>
        <v>-1.1319400073261899E-5</v>
      </c>
      <c r="D572">
        <f t="shared" si="17"/>
        <v>-0.79015228466987597</v>
      </c>
    </row>
    <row r="573" spans="1:4" x14ac:dyDescent="0.2">
      <c r="A573" s="1">
        <v>-0.26692828536033603</v>
      </c>
      <c r="B573" s="2">
        <v>1.12499665192445E-5</v>
      </c>
      <c r="C573">
        <f t="shared" si="16"/>
        <v>-1.12499665192445E-5</v>
      </c>
      <c r="D573">
        <f t="shared" si="17"/>
        <v>-0.78522828536033606</v>
      </c>
    </row>
    <row r="574" spans="1:4" x14ac:dyDescent="0.2">
      <c r="A574" s="1">
        <v>-0.261880993843079</v>
      </c>
      <c r="B574" s="2">
        <v>1.1186395568074699E-5</v>
      </c>
      <c r="C574">
        <f t="shared" si="16"/>
        <v>-1.1186395568074699E-5</v>
      </c>
      <c r="D574">
        <f t="shared" si="17"/>
        <v>-0.78018099384307904</v>
      </c>
    </row>
    <row r="575" spans="1:4" x14ac:dyDescent="0.2">
      <c r="A575" s="1">
        <v>-0.256955116987228</v>
      </c>
      <c r="B575" s="2">
        <v>1.1132723557238901E-5</v>
      </c>
      <c r="C575">
        <f t="shared" si="16"/>
        <v>-1.1132723557238901E-5</v>
      </c>
      <c r="D575">
        <f t="shared" si="17"/>
        <v>-0.77525511698722793</v>
      </c>
    </row>
    <row r="576" spans="1:4" x14ac:dyDescent="0.2">
      <c r="A576" s="1">
        <v>-0.25187718868255599</v>
      </c>
      <c r="B576" s="2">
        <v>1.10582677734783E-5</v>
      </c>
      <c r="C576">
        <f t="shared" si="16"/>
        <v>-1.10582677734783E-5</v>
      </c>
      <c r="D576">
        <f t="shared" si="17"/>
        <v>-0.77017718868255591</v>
      </c>
    </row>
    <row r="577" spans="1:4" x14ac:dyDescent="0.2">
      <c r="A577" s="1">
        <v>-0.24672944843769101</v>
      </c>
      <c r="B577" s="2">
        <v>1.1015232303179801E-5</v>
      </c>
      <c r="C577">
        <f t="shared" si="16"/>
        <v>-1.1015232303179801E-5</v>
      </c>
      <c r="D577">
        <f t="shared" si="17"/>
        <v>-0.76502944843769094</v>
      </c>
    </row>
    <row r="578" spans="1:4" x14ac:dyDescent="0.2">
      <c r="A578" s="1">
        <v>-0.241834372282028</v>
      </c>
      <c r="B578" s="2">
        <v>1.0951946023851599E-5</v>
      </c>
      <c r="C578">
        <f t="shared" si="16"/>
        <v>-1.0951946023851599E-5</v>
      </c>
      <c r="D578">
        <f t="shared" si="17"/>
        <v>-0.76013437228202796</v>
      </c>
    </row>
    <row r="579" spans="1:4" x14ac:dyDescent="0.2">
      <c r="A579" s="1">
        <v>-0.236733078956604</v>
      </c>
      <c r="B579" s="2">
        <v>1.09000666270731E-5</v>
      </c>
      <c r="C579">
        <f t="shared" ref="C579:C642" si="18">B579*(-1)</f>
        <v>-1.09000666270731E-5</v>
      </c>
      <c r="D579">
        <f t="shared" ref="D579:D642" si="19">A579-0.5183</f>
        <v>-0.75503307895660399</v>
      </c>
    </row>
    <row r="580" spans="1:4" x14ac:dyDescent="0.2">
      <c r="A580" s="1">
        <v>-0.231690153479576</v>
      </c>
      <c r="B580" s="2">
        <v>1.0837439731403699E-5</v>
      </c>
      <c r="C580">
        <f t="shared" si="18"/>
        <v>-1.0837439731403699E-5</v>
      </c>
      <c r="D580">
        <f t="shared" si="19"/>
        <v>-0.74999015347957598</v>
      </c>
    </row>
    <row r="581" spans="1:4" x14ac:dyDescent="0.2">
      <c r="A581" s="1">
        <v>-0.226926729083061</v>
      </c>
      <c r="B581" s="2">
        <v>1.0790725355036601E-5</v>
      </c>
      <c r="C581">
        <f t="shared" si="18"/>
        <v>-1.0790725355036601E-5</v>
      </c>
      <c r="D581">
        <f t="shared" si="19"/>
        <v>-0.74522672908306098</v>
      </c>
    </row>
    <row r="582" spans="1:4" x14ac:dyDescent="0.2">
      <c r="A582" s="1">
        <v>-0.22174733877182001</v>
      </c>
      <c r="B582" s="2">
        <v>1.07349105746835E-5</v>
      </c>
      <c r="C582">
        <f t="shared" si="18"/>
        <v>-1.07349105746835E-5</v>
      </c>
      <c r="D582">
        <f t="shared" si="19"/>
        <v>-0.74004733877182005</v>
      </c>
    </row>
    <row r="583" spans="1:4" x14ac:dyDescent="0.2">
      <c r="A583" s="1">
        <v>-0.21657726168632499</v>
      </c>
      <c r="B583" s="2">
        <v>1.06974302980234E-5</v>
      </c>
      <c r="C583">
        <f t="shared" si="18"/>
        <v>-1.06974302980234E-5</v>
      </c>
      <c r="D583">
        <f t="shared" si="19"/>
        <v>-0.73487726168632495</v>
      </c>
    </row>
    <row r="584" spans="1:4" x14ac:dyDescent="0.2">
      <c r="A584" s="1">
        <v>-0.21162725985050199</v>
      </c>
      <c r="B584" s="2">
        <v>1.0646697774063799E-5</v>
      </c>
      <c r="C584">
        <f t="shared" si="18"/>
        <v>-1.0646697774063799E-5</v>
      </c>
      <c r="D584">
        <f t="shared" si="19"/>
        <v>-0.729927259850502</v>
      </c>
    </row>
    <row r="585" spans="1:4" x14ac:dyDescent="0.2">
      <c r="A585" s="1">
        <v>-0.20649474859237699</v>
      </c>
      <c r="B585" s="2">
        <v>1.0602417205518599E-5</v>
      </c>
      <c r="C585">
        <f t="shared" si="18"/>
        <v>-1.0602417205518599E-5</v>
      </c>
      <c r="D585">
        <f t="shared" si="19"/>
        <v>-0.72479474859237691</v>
      </c>
    </row>
    <row r="586" spans="1:4" x14ac:dyDescent="0.2">
      <c r="A586" s="1">
        <v>-0.20171274244785301</v>
      </c>
      <c r="B586" s="2">
        <v>1.0552087587711901E-5</v>
      </c>
      <c r="C586">
        <f t="shared" si="18"/>
        <v>-1.0552087587711901E-5</v>
      </c>
      <c r="D586">
        <f t="shared" si="19"/>
        <v>-0.72001274244785296</v>
      </c>
    </row>
    <row r="587" spans="1:4" x14ac:dyDescent="0.2">
      <c r="A587" s="1">
        <v>-0.19666670262813599</v>
      </c>
      <c r="B587" s="2">
        <v>1.0514204404898901E-5</v>
      </c>
      <c r="C587">
        <f t="shared" si="18"/>
        <v>-1.0514204404898901E-5</v>
      </c>
      <c r="D587">
        <f t="shared" si="19"/>
        <v>-0.714966702628136</v>
      </c>
    </row>
    <row r="588" spans="1:4" x14ac:dyDescent="0.2">
      <c r="A588" s="1">
        <v>-0.19154468178749101</v>
      </c>
      <c r="B588" s="2">
        <v>1.04654936876614E-5</v>
      </c>
      <c r="C588">
        <f t="shared" si="18"/>
        <v>-1.04654936876614E-5</v>
      </c>
      <c r="D588">
        <f t="shared" si="19"/>
        <v>-0.70984468178749105</v>
      </c>
    </row>
    <row r="589" spans="1:4" x14ac:dyDescent="0.2">
      <c r="A589" s="1">
        <v>-0.18658742308616599</v>
      </c>
      <c r="B589" s="2">
        <v>1.04313203337369E-5</v>
      </c>
      <c r="C589">
        <f t="shared" si="18"/>
        <v>-1.04313203337369E-5</v>
      </c>
      <c r="D589">
        <f t="shared" si="19"/>
        <v>-0.70488742308616592</v>
      </c>
    </row>
    <row r="590" spans="1:4" x14ac:dyDescent="0.2">
      <c r="A590" s="1">
        <v>-0.18149532377719901</v>
      </c>
      <c r="B590" s="2">
        <v>1.03840375231812E-5</v>
      </c>
      <c r="C590">
        <f t="shared" si="18"/>
        <v>-1.03840375231812E-5</v>
      </c>
      <c r="D590">
        <f t="shared" si="19"/>
        <v>-0.699795323777199</v>
      </c>
    </row>
    <row r="591" spans="1:4" x14ac:dyDescent="0.2">
      <c r="A591" s="1">
        <v>-0.17652627825737</v>
      </c>
      <c r="B591" s="2">
        <v>1.03575284811086E-5</v>
      </c>
      <c r="C591">
        <f t="shared" si="18"/>
        <v>-1.03575284811086E-5</v>
      </c>
      <c r="D591">
        <f t="shared" si="19"/>
        <v>-0.69482627825736998</v>
      </c>
    </row>
    <row r="592" spans="1:4" x14ac:dyDescent="0.2">
      <c r="A592" s="1">
        <v>-0.171463087201118</v>
      </c>
      <c r="B592" s="2">
        <v>1.03063866845332E-5</v>
      </c>
      <c r="C592">
        <f t="shared" si="18"/>
        <v>-1.03063866845332E-5</v>
      </c>
      <c r="D592">
        <f t="shared" si="19"/>
        <v>-0.68976308720111801</v>
      </c>
    </row>
    <row r="593" spans="1:4" x14ac:dyDescent="0.2">
      <c r="A593" s="1">
        <v>-0.16643787920475001</v>
      </c>
      <c r="B593" s="2">
        <v>1.0288496014254599E-5</v>
      </c>
      <c r="C593">
        <f t="shared" si="18"/>
        <v>-1.0288496014254599E-5</v>
      </c>
      <c r="D593">
        <f t="shared" si="19"/>
        <v>-0.68473787920475004</v>
      </c>
    </row>
    <row r="594" spans="1:4" x14ac:dyDescent="0.2">
      <c r="A594" s="1">
        <v>-0.161526128649712</v>
      </c>
      <c r="B594" s="2">
        <v>1.0245651537843501E-5</v>
      </c>
      <c r="C594">
        <f t="shared" si="18"/>
        <v>-1.0245651537843501E-5</v>
      </c>
      <c r="D594">
        <f t="shared" si="19"/>
        <v>-0.67982612864971204</v>
      </c>
    </row>
    <row r="595" spans="1:4" x14ac:dyDescent="0.2">
      <c r="A595" s="1">
        <v>-0.156448349356651</v>
      </c>
      <c r="B595" s="2">
        <v>1.02194981081993E-5</v>
      </c>
      <c r="C595">
        <f t="shared" si="18"/>
        <v>-1.02194981081993E-5</v>
      </c>
      <c r="D595">
        <f t="shared" si="19"/>
        <v>-0.67474834935665096</v>
      </c>
    </row>
    <row r="596" spans="1:4" x14ac:dyDescent="0.2">
      <c r="A596" s="1">
        <v>-0.15126478672027599</v>
      </c>
      <c r="B596" s="2">
        <v>1.01681653177366E-5</v>
      </c>
      <c r="C596">
        <f t="shared" si="18"/>
        <v>-1.01681653177366E-5</v>
      </c>
      <c r="D596">
        <f t="shared" si="19"/>
        <v>-0.66956478672027597</v>
      </c>
    </row>
    <row r="597" spans="1:4" x14ac:dyDescent="0.2">
      <c r="A597" s="1">
        <v>-0.14637099206447601</v>
      </c>
      <c r="B597" s="2">
        <v>1.01442983577726E-5</v>
      </c>
      <c r="C597">
        <f t="shared" si="18"/>
        <v>-1.01442983577726E-5</v>
      </c>
      <c r="D597">
        <f t="shared" si="19"/>
        <v>-0.664670992064476</v>
      </c>
    </row>
    <row r="598" spans="1:4" x14ac:dyDescent="0.2">
      <c r="A598" s="1">
        <v>-0.14141067862510701</v>
      </c>
      <c r="B598" s="2">
        <v>1.01015930340509E-5</v>
      </c>
      <c r="C598">
        <f t="shared" si="18"/>
        <v>-1.01015930340509E-5</v>
      </c>
      <c r="D598">
        <f t="shared" si="19"/>
        <v>-0.65971067862510702</v>
      </c>
    </row>
    <row r="599" spans="1:4" x14ac:dyDescent="0.2">
      <c r="A599" s="1">
        <v>-0.13643281161785101</v>
      </c>
      <c r="B599" s="2">
        <v>1.0074436431750699E-5</v>
      </c>
      <c r="C599">
        <f t="shared" si="18"/>
        <v>-1.0074436431750699E-5</v>
      </c>
      <c r="D599">
        <f t="shared" si="19"/>
        <v>-0.65473281161785102</v>
      </c>
    </row>
    <row r="600" spans="1:4" x14ac:dyDescent="0.2">
      <c r="A600" s="1">
        <v>-0.13131548464298201</v>
      </c>
      <c r="B600" s="2">
        <v>1.00451816251734E-5</v>
      </c>
      <c r="C600">
        <f t="shared" si="18"/>
        <v>-1.00451816251734E-5</v>
      </c>
      <c r="D600">
        <f t="shared" si="19"/>
        <v>-0.64961548464298202</v>
      </c>
    </row>
    <row r="601" spans="1:4" x14ac:dyDescent="0.2">
      <c r="A601" s="1">
        <v>-0.12676155567169201</v>
      </c>
      <c r="B601" s="2">
        <v>1.0019443834608001E-5</v>
      </c>
      <c r="C601">
        <f t="shared" si="18"/>
        <v>-1.0019443834608001E-5</v>
      </c>
      <c r="D601">
        <f t="shared" si="19"/>
        <v>-0.64506155567169199</v>
      </c>
    </row>
    <row r="602" spans="1:4" x14ac:dyDescent="0.2">
      <c r="A602" s="1">
        <v>-0.121571987867355</v>
      </c>
      <c r="B602" s="2">
        <v>9.9860008049290593E-6</v>
      </c>
      <c r="C602">
        <f t="shared" si="18"/>
        <v>-9.9860008049290593E-6</v>
      </c>
      <c r="D602">
        <f t="shared" si="19"/>
        <v>-0.639871987867355</v>
      </c>
    </row>
    <row r="603" spans="1:4" x14ac:dyDescent="0.2">
      <c r="A603" s="1">
        <v>-0.116502121090889</v>
      </c>
      <c r="B603" s="2">
        <v>9.9682829386438192E-6</v>
      </c>
      <c r="C603">
        <f t="shared" si="18"/>
        <v>-9.9682829386438192E-6</v>
      </c>
      <c r="D603">
        <f t="shared" si="19"/>
        <v>-0.63480212109088896</v>
      </c>
    </row>
    <row r="604" spans="1:4" x14ac:dyDescent="0.2">
      <c r="A604" s="1">
        <v>-0.111536160111427</v>
      </c>
      <c r="B604" s="2">
        <v>9.9386643341858905E-6</v>
      </c>
      <c r="C604">
        <f t="shared" si="18"/>
        <v>-9.9386643341858905E-6</v>
      </c>
      <c r="D604">
        <f t="shared" si="19"/>
        <v>-0.62983616011142696</v>
      </c>
    </row>
    <row r="605" spans="1:4" x14ac:dyDescent="0.2">
      <c r="A605" s="1">
        <v>-0.106476910412312</v>
      </c>
      <c r="B605" s="2">
        <v>9.9211529231979495E-6</v>
      </c>
      <c r="C605">
        <f t="shared" si="18"/>
        <v>-9.9211529231979495E-6</v>
      </c>
      <c r="D605">
        <f t="shared" si="19"/>
        <v>-0.62477691041231198</v>
      </c>
    </row>
    <row r="606" spans="1:4" x14ac:dyDescent="0.2">
      <c r="A606" s="1">
        <v>-0.10140868276357699</v>
      </c>
      <c r="B606" s="2">
        <v>9.8968484962824698E-6</v>
      </c>
      <c r="C606">
        <f t="shared" si="18"/>
        <v>-9.8968484962824698E-6</v>
      </c>
      <c r="D606">
        <f t="shared" si="19"/>
        <v>-0.61970868276357693</v>
      </c>
    </row>
    <row r="607" spans="1:4" x14ac:dyDescent="0.2">
      <c r="A607" s="1">
        <v>-9.6426747739315005E-2</v>
      </c>
      <c r="B607" s="2">
        <v>9.89124328043545E-6</v>
      </c>
      <c r="C607">
        <f t="shared" si="18"/>
        <v>-9.89124328043545E-6</v>
      </c>
      <c r="D607">
        <f t="shared" si="19"/>
        <v>-0.61472674773931502</v>
      </c>
    </row>
    <row r="608" spans="1:4" x14ac:dyDescent="0.2">
      <c r="A608" s="1">
        <v>-9.1329149901866899E-2</v>
      </c>
      <c r="B608" s="2">
        <v>9.8649561550701003E-6</v>
      </c>
      <c r="C608">
        <f t="shared" si="18"/>
        <v>-9.8649561550701003E-6</v>
      </c>
      <c r="D608">
        <f t="shared" si="19"/>
        <v>-0.6096291499018669</v>
      </c>
    </row>
    <row r="609" spans="1:4" x14ac:dyDescent="0.2">
      <c r="A609" s="1">
        <v>-8.6302675306797E-2</v>
      </c>
      <c r="B609" s="2">
        <v>9.8565615189727396E-6</v>
      </c>
      <c r="C609">
        <f t="shared" si="18"/>
        <v>-9.8565615189727396E-6</v>
      </c>
      <c r="D609">
        <f t="shared" si="19"/>
        <v>-0.60460267530679701</v>
      </c>
    </row>
    <row r="610" spans="1:4" x14ac:dyDescent="0.2">
      <c r="A610" s="1">
        <v>-8.1273160874843597E-2</v>
      </c>
      <c r="B610" s="2">
        <v>9.8182254077983106E-6</v>
      </c>
      <c r="C610">
        <f t="shared" si="18"/>
        <v>-9.8182254077983106E-6</v>
      </c>
      <c r="D610">
        <f t="shared" si="19"/>
        <v>-0.59957316087484358</v>
      </c>
    </row>
    <row r="611" spans="1:4" x14ac:dyDescent="0.2">
      <c r="A611" s="1">
        <v>-7.6191723346710205E-2</v>
      </c>
      <c r="B611" s="2">
        <v>9.7949605333269608E-6</v>
      </c>
      <c r="C611">
        <f t="shared" si="18"/>
        <v>-9.7949605333269608E-6</v>
      </c>
      <c r="D611">
        <f t="shared" si="19"/>
        <v>-0.59449172334671019</v>
      </c>
    </row>
    <row r="612" spans="1:4" x14ac:dyDescent="0.2">
      <c r="A612" s="1">
        <v>-7.1578808128833799E-2</v>
      </c>
      <c r="B612" s="2">
        <v>9.7639531304594095E-6</v>
      </c>
      <c r="C612">
        <f t="shared" si="18"/>
        <v>-9.7639531304594095E-6</v>
      </c>
      <c r="D612">
        <f t="shared" si="19"/>
        <v>-0.58987880812883375</v>
      </c>
    </row>
    <row r="613" spans="1:4" x14ac:dyDescent="0.2">
      <c r="A613" s="1">
        <v>-6.6460430622100802E-2</v>
      </c>
      <c r="B613" s="2">
        <v>9.7563042800174992E-6</v>
      </c>
      <c r="C613">
        <f t="shared" si="18"/>
        <v>-9.7563042800174992E-6</v>
      </c>
      <c r="D613">
        <f t="shared" si="19"/>
        <v>-0.58476043062210081</v>
      </c>
    </row>
    <row r="614" spans="1:4" x14ac:dyDescent="0.2">
      <c r="A614" s="1">
        <v>-6.15028329193592E-2</v>
      </c>
      <c r="B614" s="2">
        <v>9.7286256277584505E-6</v>
      </c>
      <c r="C614">
        <f t="shared" si="18"/>
        <v>-9.7286256277584505E-6</v>
      </c>
      <c r="D614">
        <f t="shared" si="19"/>
        <v>-0.57980283291935919</v>
      </c>
    </row>
    <row r="615" spans="1:4" x14ac:dyDescent="0.2">
      <c r="A615" s="1">
        <v>-5.6521832942962598E-2</v>
      </c>
      <c r="B615" s="2">
        <v>9.7241363619104993E-6</v>
      </c>
      <c r="C615">
        <f t="shared" si="18"/>
        <v>-9.7241363619104993E-6</v>
      </c>
      <c r="D615">
        <f t="shared" si="19"/>
        <v>-0.57482183294296263</v>
      </c>
    </row>
    <row r="616" spans="1:4" x14ac:dyDescent="0.2">
      <c r="A616" s="1">
        <v>-5.1452752202749301E-2</v>
      </c>
      <c r="B616" s="2">
        <v>9.7021529654739408E-6</v>
      </c>
      <c r="C616">
        <f t="shared" si="18"/>
        <v>-9.7021529654739408E-6</v>
      </c>
      <c r="D616">
        <f t="shared" si="19"/>
        <v>-0.56975275220274924</v>
      </c>
    </row>
    <row r="617" spans="1:4" x14ac:dyDescent="0.2">
      <c r="A617" s="1">
        <v>-4.6426177024841302E-2</v>
      </c>
      <c r="B617" s="2">
        <v>9.6961866802303104E-6</v>
      </c>
      <c r="C617">
        <f t="shared" si="18"/>
        <v>-9.6961866802303104E-6</v>
      </c>
      <c r="D617">
        <f t="shared" si="19"/>
        <v>-0.56472617702484129</v>
      </c>
    </row>
    <row r="618" spans="1:4" x14ac:dyDescent="0.2">
      <c r="A618" s="1">
        <v>-4.1541825979948002E-2</v>
      </c>
      <c r="B618" s="2">
        <v>9.6815801953198405E-6</v>
      </c>
      <c r="C618">
        <f t="shared" si="18"/>
        <v>-9.6815801953198405E-6</v>
      </c>
      <c r="D618">
        <f t="shared" si="19"/>
        <v>-0.55984182597994803</v>
      </c>
    </row>
    <row r="619" spans="1:4" x14ac:dyDescent="0.2">
      <c r="A619" s="1">
        <v>-3.6412484943866702E-2</v>
      </c>
      <c r="B619" s="2">
        <v>9.6887679319479503E-6</v>
      </c>
      <c r="C619">
        <f t="shared" si="18"/>
        <v>-9.6887679319479503E-6</v>
      </c>
      <c r="D619">
        <f t="shared" si="19"/>
        <v>-0.55471248494386671</v>
      </c>
    </row>
    <row r="620" spans="1:4" x14ac:dyDescent="0.2">
      <c r="A620" s="1">
        <v>-3.1372293829917901E-2</v>
      </c>
      <c r="B620" s="2">
        <v>9.6662206487962993E-6</v>
      </c>
      <c r="C620">
        <f t="shared" si="18"/>
        <v>-9.6662206487962993E-6</v>
      </c>
      <c r="D620">
        <f t="shared" si="19"/>
        <v>-0.54967229382991789</v>
      </c>
    </row>
    <row r="621" spans="1:4" x14ac:dyDescent="0.2">
      <c r="A621" s="1">
        <v>-2.6502091437578201E-2</v>
      </c>
      <c r="B621" s="2">
        <v>9.6640696938265996E-6</v>
      </c>
      <c r="C621">
        <f t="shared" si="18"/>
        <v>-9.6640696938265996E-6</v>
      </c>
      <c r="D621">
        <f t="shared" si="19"/>
        <v>-0.54480209143757818</v>
      </c>
    </row>
    <row r="622" spans="1:4" x14ac:dyDescent="0.2">
      <c r="A622" s="1">
        <v>-2.15532649308443E-2</v>
      </c>
      <c r="B622" s="2">
        <v>9.6609719548723694E-6</v>
      </c>
      <c r="C622">
        <f t="shared" si="18"/>
        <v>-9.6609719548723694E-6</v>
      </c>
      <c r="D622">
        <f t="shared" si="19"/>
        <v>-0.53985326493084429</v>
      </c>
    </row>
    <row r="623" spans="1:4" x14ac:dyDescent="0.2">
      <c r="A623" s="1">
        <v>-1.6443200409412401E-2</v>
      </c>
      <c r="B623" s="2">
        <v>9.6614012363715995E-6</v>
      </c>
      <c r="C623">
        <f t="shared" si="18"/>
        <v>-9.6614012363715995E-6</v>
      </c>
      <c r="D623">
        <f t="shared" si="19"/>
        <v>-0.53474320040941237</v>
      </c>
    </row>
    <row r="624" spans="1:4" x14ac:dyDescent="0.2">
      <c r="A624" s="1">
        <v>-1.14571824669838E-2</v>
      </c>
      <c r="B624" s="2">
        <v>9.6379426395287703E-6</v>
      </c>
      <c r="C624">
        <f t="shared" si="18"/>
        <v>-9.6379426395287703E-6</v>
      </c>
      <c r="D624">
        <f t="shared" si="19"/>
        <v>-0.52975718246698378</v>
      </c>
    </row>
    <row r="625" spans="1:4" x14ac:dyDescent="0.2">
      <c r="A625" s="1">
        <v>-6.3876304775476499E-3</v>
      </c>
      <c r="B625" s="2">
        <v>9.6418225439265404E-6</v>
      </c>
      <c r="C625">
        <f t="shared" si="18"/>
        <v>-9.6418225439265404E-6</v>
      </c>
      <c r="D625">
        <f t="shared" si="19"/>
        <v>-0.52468763047754763</v>
      </c>
    </row>
    <row r="626" spans="1:4" x14ac:dyDescent="0.2">
      <c r="A626" s="1">
        <v>-1.2502489844337099E-3</v>
      </c>
      <c r="B626" s="2">
        <v>9.6405947260791402E-6</v>
      </c>
      <c r="C626">
        <f t="shared" si="18"/>
        <v>-9.6405947260791402E-6</v>
      </c>
      <c r="D626">
        <f t="shared" si="19"/>
        <v>-0.51955024898443369</v>
      </c>
    </row>
    <row r="627" spans="1:4" x14ac:dyDescent="0.2">
      <c r="A627" s="1">
        <v>-2.0696760620921898E-3</v>
      </c>
      <c r="B627" s="2">
        <v>8.2183350968989493E-6</v>
      </c>
      <c r="C627">
        <f t="shared" si="18"/>
        <v>-8.2183350968989493E-6</v>
      </c>
      <c r="D627">
        <f t="shared" si="19"/>
        <v>-0.52036967606209217</v>
      </c>
    </row>
    <row r="628" spans="1:4" x14ac:dyDescent="0.2">
      <c r="A628" s="1">
        <v>-7.0628444664180296E-3</v>
      </c>
      <c r="B628" s="2">
        <v>7.5084572017658502E-6</v>
      </c>
      <c r="C628">
        <f t="shared" si="18"/>
        <v>-7.5084572017658502E-6</v>
      </c>
      <c r="D628">
        <f t="shared" si="19"/>
        <v>-0.52536284446641801</v>
      </c>
    </row>
    <row r="629" spans="1:4" x14ac:dyDescent="0.2">
      <c r="A629" s="1">
        <v>-1.21533405035734E-2</v>
      </c>
      <c r="B629" s="2">
        <v>7.0374471761169801E-6</v>
      </c>
      <c r="C629">
        <f t="shared" si="18"/>
        <v>-7.0374471761169801E-6</v>
      </c>
      <c r="D629">
        <f t="shared" si="19"/>
        <v>-0.5304533405035734</v>
      </c>
    </row>
    <row r="630" spans="1:4" x14ac:dyDescent="0.2">
      <c r="A630" s="1">
        <v>-1.7168670892715499E-2</v>
      </c>
      <c r="B630" s="2">
        <v>6.65728293824941E-6</v>
      </c>
      <c r="C630">
        <f t="shared" si="18"/>
        <v>-6.65728293824941E-6</v>
      </c>
      <c r="D630">
        <f t="shared" si="19"/>
        <v>-0.53546867089271544</v>
      </c>
    </row>
    <row r="631" spans="1:4" x14ac:dyDescent="0.2">
      <c r="A631" s="1">
        <v>-2.21533142030239E-2</v>
      </c>
      <c r="B631" s="2">
        <v>6.3308530116046296E-6</v>
      </c>
      <c r="C631">
        <f t="shared" si="18"/>
        <v>-6.3308530116046296E-6</v>
      </c>
      <c r="D631">
        <f t="shared" si="19"/>
        <v>-0.54045331420302389</v>
      </c>
    </row>
    <row r="632" spans="1:4" x14ac:dyDescent="0.2">
      <c r="A632" s="1">
        <v>-2.7395611628889999E-2</v>
      </c>
      <c r="B632" s="2">
        <v>6.04541219217936E-6</v>
      </c>
      <c r="C632">
        <f t="shared" si="18"/>
        <v>-6.04541219217936E-6</v>
      </c>
      <c r="D632">
        <f t="shared" si="19"/>
        <v>-0.54569561162889002</v>
      </c>
    </row>
    <row r="633" spans="1:4" x14ac:dyDescent="0.2">
      <c r="A633" s="1">
        <v>-3.2129149883985499E-2</v>
      </c>
      <c r="B633" s="2">
        <v>5.8004379752674098E-6</v>
      </c>
      <c r="C633">
        <f t="shared" si="18"/>
        <v>-5.8004379752674098E-6</v>
      </c>
      <c r="D633">
        <f t="shared" si="19"/>
        <v>-0.5504291498839855</v>
      </c>
    </row>
    <row r="634" spans="1:4" x14ac:dyDescent="0.2">
      <c r="A634" s="1">
        <v>-3.74233946204185E-2</v>
      </c>
      <c r="B634" s="2">
        <v>5.5740201787557504E-6</v>
      </c>
      <c r="C634">
        <f t="shared" si="18"/>
        <v>-5.5740201787557504E-6</v>
      </c>
      <c r="D634">
        <f t="shared" si="19"/>
        <v>-0.55572339462041853</v>
      </c>
    </row>
    <row r="635" spans="1:4" x14ac:dyDescent="0.2">
      <c r="A635" s="1">
        <v>-4.2356699705123901E-2</v>
      </c>
      <c r="B635" s="2">
        <v>5.37186724614003E-6</v>
      </c>
      <c r="C635">
        <f t="shared" si="18"/>
        <v>-5.37186724614003E-6</v>
      </c>
      <c r="D635">
        <f t="shared" si="19"/>
        <v>-0.56065669970512388</v>
      </c>
    </row>
    <row r="636" spans="1:4" x14ac:dyDescent="0.2">
      <c r="A636" s="1">
        <v>-4.7112137079238899E-2</v>
      </c>
      <c r="B636" s="2">
        <v>5.17241505804122E-6</v>
      </c>
      <c r="C636">
        <f t="shared" si="18"/>
        <v>-5.17241505804122E-6</v>
      </c>
      <c r="D636">
        <f t="shared" si="19"/>
        <v>-0.56541213707923887</v>
      </c>
    </row>
    <row r="637" spans="1:4" x14ac:dyDescent="0.2">
      <c r="A637" s="1">
        <v>-5.2142094820737797E-2</v>
      </c>
      <c r="B637" s="2">
        <v>5.00427904626122E-6</v>
      </c>
      <c r="C637">
        <f t="shared" si="18"/>
        <v>-5.00427904626122E-6</v>
      </c>
      <c r="D637">
        <f t="shared" si="19"/>
        <v>-0.57044209482073782</v>
      </c>
    </row>
    <row r="638" spans="1:4" x14ac:dyDescent="0.2">
      <c r="A638" s="1">
        <v>-5.7382218539714799E-2</v>
      </c>
      <c r="B638" s="2">
        <v>4.8347133088100202E-6</v>
      </c>
      <c r="C638">
        <f t="shared" si="18"/>
        <v>-4.8347133088100202E-6</v>
      </c>
      <c r="D638">
        <f t="shared" si="19"/>
        <v>-0.5756822185397148</v>
      </c>
    </row>
    <row r="639" spans="1:4" x14ac:dyDescent="0.2">
      <c r="A639" s="1">
        <v>-6.2278252094984103E-2</v>
      </c>
      <c r="B639" s="2">
        <v>4.6902541726012697E-6</v>
      </c>
      <c r="C639">
        <f t="shared" si="18"/>
        <v>-4.6902541726012697E-6</v>
      </c>
      <c r="D639">
        <f t="shared" si="19"/>
        <v>-0.58057825209498404</v>
      </c>
    </row>
    <row r="640" spans="1:4" x14ac:dyDescent="0.2">
      <c r="A640" s="1">
        <v>-6.7200601100921603E-2</v>
      </c>
      <c r="B640" s="2">
        <v>4.5280930862645602E-6</v>
      </c>
      <c r="C640">
        <f t="shared" si="18"/>
        <v>-4.5280930862645602E-6</v>
      </c>
      <c r="D640">
        <f t="shared" si="19"/>
        <v>-0.58550060110092161</v>
      </c>
    </row>
    <row r="641" spans="1:4" x14ac:dyDescent="0.2">
      <c r="A641" s="1">
        <v>-7.2135619819164304E-2</v>
      </c>
      <c r="B641" s="2">
        <v>4.4039047679689196E-6</v>
      </c>
      <c r="C641">
        <f t="shared" si="18"/>
        <v>-4.4039047679689196E-6</v>
      </c>
      <c r="D641">
        <f t="shared" si="19"/>
        <v>-0.59043561981916426</v>
      </c>
    </row>
    <row r="642" spans="1:4" x14ac:dyDescent="0.2">
      <c r="A642" s="1">
        <v>-7.7024966478347806E-2</v>
      </c>
      <c r="B642" s="2">
        <v>4.26881706516724E-6</v>
      </c>
      <c r="C642">
        <f t="shared" si="18"/>
        <v>-4.26881706516724E-6</v>
      </c>
      <c r="D642">
        <f t="shared" si="19"/>
        <v>-0.59532496647834776</v>
      </c>
    </row>
    <row r="643" spans="1:4" x14ac:dyDescent="0.2">
      <c r="A643" s="1">
        <v>-8.2070708274841295E-2</v>
      </c>
      <c r="B643" s="2">
        <v>4.1468902054475603E-6</v>
      </c>
      <c r="C643">
        <f t="shared" ref="C643:C706" si="20">B643*(-1)</f>
        <v>-4.1468902054475603E-6</v>
      </c>
      <c r="D643">
        <f t="shared" ref="D643:D706" si="21">A643-0.5183</f>
        <v>-0.60037070827484129</v>
      </c>
    </row>
    <row r="644" spans="1:4" x14ac:dyDescent="0.2">
      <c r="A644" s="1">
        <v>-8.7127253413200406E-2</v>
      </c>
      <c r="B644" s="2">
        <v>4.0087534216581801E-6</v>
      </c>
      <c r="C644">
        <f t="shared" si="20"/>
        <v>-4.0087534216581801E-6</v>
      </c>
      <c r="D644">
        <f t="shared" si="21"/>
        <v>-0.60542725341320036</v>
      </c>
    </row>
    <row r="645" spans="1:4" x14ac:dyDescent="0.2">
      <c r="A645" s="1">
        <v>-9.2193581163883195E-2</v>
      </c>
      <c r="B645" s="2">
        <v>3.8956814023549702E-6</v>
      </c>
      <c r="C645">
        <f t="shared" si="20"/>
        <v>-3.8956814023549702E-6</v>
      </c>
      <c r="D645">
        <f t="shared" si="21"/>
        <v>-0.61049358116388319</v>
      </c>
    </row>
    <row r="646" spans="1:4" x14ac:dyDescent="0.2">
      <c r="A646" s="1">
        <v>-9.7207024693489102E-2</v>
      </c>
      <c r="B646" s="2">
        <v>3.7709257867391001E-6</v>
      </c>
      <c r="C646">
        <f t="shared" si="20"/>
        <v>-3.7709257867391001E-6</v>
      </c>
      <c r="D646">
        <f t="shared" si="21"/>
        <v>-0.61550702469348906</v>
      </c>
    </row>
    <row r="647" spans="1:4" x14ac:dyDescent="0.2">
      <c r="A647" s="1">
        <v>-0.10221766680479</v>
      </c>
      <c r="B647" s="2">
        <v>3.6758044643647702E-6</v>
      </c>
      <c r="C647">
        <f t="shared" si="20"/>
        <v>-3.6758044643647702E-6</v>
      </c>
      <c r="D647">
        <f t="shared" si="21"/>
        <v>-0.62051766680479004</v>
      </c>
    </row>
    <row r="648" spans="1:4" x14ac:dyDescent="0.2">
      <c r="A648" s="1">
        <v>-0.10724409669637699</v>
      </c>
      <c r="B648" s="2">
        <v>3.5553935049392702E-6</v>
      </c>
      <c r="C648">
        <f t="shared" si="20"/>
        <v>-3.5553935049392702E-6</v>
      </c>
      <c r="D648">
        <f t="shared" si="21"/>
        <v>-0.62554409669637701</v>
      </c>
    </row>
    <row r="649" spans="1:4" x14ac:dyDescent="0.2">
      <c r="A649" s="1">
        <v>-0.112276323139668</v>
      </c>
      <c r="B649" s="2">
        <v>3.4634897474461502E-6</v>
      </c>
      <c r="C649">
        <f t="shared" si="20"/>
        <v>-3.4634897474461502E-6</v>
      </c>
      <c r="D649">
        <f t="shared" si="21"/>
        <v>-0.63057632313966794</v>
      </c>
    </row>
    <row r="650" spans="1:4" x14ac:dyDescent="0.2">
      <c r="A650" s="1">
        <v>-0.11729633808136</v>
      </c>
      <c r="B650" s="2">
        <v>3.37216806656215E-6</v>
      </c>
      <c r="C650">
        <f t="shared" si="20"/>
        <v>-3.37216806656215E-6</v>
      </c>
      <c r="D650">
        <f t="shared" si="21"/>
        <v>-0.63559633808135996</v>
      </c>
    </row>
    <row r="651" spans="1:4" x14ac:dyDescent="0.2">
      <c r="A651" s="1">
        <v>-0.12236942350864401</v>
      </c>
      <c r="B651" s="2">
        <v>3.2835521324159298E-6</v>
      </c>
      <c r="C651">
        <f t="shared" si="20"/>
        <v>-3.2835521324159298E-6</v>
      </c>
      <c r="D651">
        <f t="shared" si="21"/>
        <v>-0.64066942350864398</v>
      </c>
    </row>
    <row r="652" spans="1:4" x14ac:dyDescent="0.2">
      <c r="A652" s="1">
        <v>-0.127159893512726</v>
      </c>
      <c r="B652" s="2">
        <v>3.1852309803071E-6</v>
      </c>
      <c r="C652">
        <f t="shared" si="20"/>
        <v>-3.1852309803071E-6</v>
      </c>
      <c r="D652">
        <f t="shared" si="21"/>
        <v>-0.64545989351272604</v>
      </c>
    </row>
    <row r="653" spans="1:4" x14ac:dyDescent="0.2">
      <c r="A653" s="1">
        <v>-0.13229693472385401</v>
      </c>
      <c r="B653" s="2">
        <v>3.1034512630867501E-6</v>
      </c>
      <c r="C653">
        <f t="shared" si="20"/>
        <v>-3.1034512630867501E-6</v>
      </c>
      <c r="D653">
        <f t="shared" si="21"/>
        <v>-0.65059693472385405</v>
      </c>
    </row>
    <row r="654" spans="1:4" x14ac:dyDescent="0.2">
      <c r="A654" s="1">
        <v>-0.13724131882190699</v>
      </c>
      <c r="B654" s="2">
        <v>3.01790623780107E-6</v>
      </c>
      <c r="C654">
        <f t="shared" si="20"/>
        <v>-3.01790623780107E-6</v>
      </c>
      <c r="D654">
        <f t="shared" si="21"/>
        <v>-0.65554131882190703</v>
      </c>
    </row>
    <row r="655" spans="1:4" x14ac:dyDescent="0.2">
      <c r="A655" s="1">
        <v>-0.14217014610767401</v>
      </c>
      <c r="B655" s="2">
        <v>2.9417763016681399E-6</v>
      </c>
      <c r="C655">
        <f t="shared" si="20"/>
        <v>-2.9417763016681399E-6</v>
      </c>
      <c r="D655">
        <f t="shared" si="21"/>
        <v>-0.66047014610767396</v>
      </c>
    </row>
    <row r="656" spans="1:4" x14ac:dyDescent="0.2">
      <c r="A656" s="1">
        <v>-0.147070527076721</v>
      </c>
      <c r="B656" s="2">
        <v>2.8523365926957901E-6</v>
      </c>
      <c r="C656">
        <f t="shared" si="20"/>
        <v>-2.8523365926957901E-6</v>
      </c>
      <c r="D656">
        <f t="shared" si="21"/>
        <v>-0.66537052707672095</v>
      </c>
    </row>
    <row r="657" spans="1:4" x14ac:dyDescent="0.2">
      <c r="A657" s="1">
        <v>-0.15211780369281799</v>
      </c>
      <c r="B657" s="2">
        <v>2.7742587462853399E-6</v>
      </c>
      <c r="C657">
        <f t="shared" si="20"/>
        <v>-2.7742587462853399E-6</v>
      </c>
      <c r="D657">
        <f t="shared" si="21"/>
        <v>-0.670417803692818</v>
      </c>
    </row>
    <row r="658" spans="1:4" x14ac:dyDescent="0.2">
      <c r="A658" s="1">
        <v>-0.15724566578865101</v>
      </c>
      <c r="B658" s="2">
        <v>2.6913298825093101E-6</v>
      </c>
      <c r="C658">
        <f t="shared" si="20"/>
        <v>-2.6913298825093101E-6</v>
      </c>
      <c r="D658">
        <f t="shared" si="21"/>
        <v>-0.67554566578865094</v>
      </c>
    </row>
    <row r="659" spans="1:4" x14ac:dyDescent="0.2">
      <c r="A659" s="1">
        <v>-0.16221240162849401</v>
      </c>
      <c r="B659" s="2">
        <v>2.6238726604788098E-6</v>
      </c>
      <c r="C659">
        <f t="shared" si="20"/>
        <v>-2.6238726604788098E-6</v>
      </c>
      <c r="D659">
        <f t="shared" si="21"/>
        <v>-0.68051240162849402</v>
      </c>
    </row>
    <row r="660" spans="1:4" x14ac:dyDescent="0.2">
      <c r="A660" s="1">
        <v>-0.16738393902778601</v>
      </c>
      <c r="B660" s="2">
        <v>2.5411304704903202E-6</v>
      </c>
      <c r="C660">
        <f t="shared" si="20"/>
        <v>-2.5411304704903202E-6</v>
      </c>
      <c r="D660">
        <f t="shared" si="21"/>
        <v>-0.68568393902778602</v>
      </c>
    </row>
    <row r="661" spans="1:4" x14ac:dyDescent="0.2">
      <c r="A661" s="1">
        <v>-0.17244696617126501</v>
      </c>
      <c r="B661" s="2">
        <v>2.4723992737563098E-6</v>
      </c>
      <c r="C661">
        <f t="shared" si="20"/>
        <v>-2.4723992737563098E-6</v>
      </c>
      <c r="D661">
        <f t="shared" si="21"/>
        <v>-0.69074696617126496</v>
      </c>
    </row>
    <row r="662" spans="1:4" x14ac:dyDescent="0.2">
      <c r="A662" s="1">
        <v>-0.17721261084079701</v>
      </c>
      <c r="B662" s="2">
        <v>2.3994161892915098E-6</v>
      </c>
      <c r="C662">
        <f t="shared" si="20"/>
        <v>-2.3994161892915098E-6</v>
      </c>
      <c r="D662">
        <f t="shared" si="21"/>
        <v>-0.69551261084079696</v>
      </c>
    </row>
    <row r="663" spans="1:4" x14ac:dyDescent="0.2">
      <c r="A663" s="1">
        <v>-0.18240065872669201</v>
      </c>
      <c r="B663" s="2">
        <v>2.3351647087110901E-6</v>
      </c>
      <c r="C663">
        <f t="shared" si="20"/>
        <v>-2.3351647087110901E-6</v>
      </c>
      <c r="D663">
        <f t="shared" si="21"/>
        <v>-0.70070065872669196</v>
      </c>
    </row>
    <row r="664" spans="1:4" x14ac:dyDescent="0.2">
      <c r="A664" s="1">
        <v>-0.187391683459282</v>
      </c>
      <c r="B664" s="2">
        <v>2.2637937036051902E-6</v>
      </c>
      <c r="C664">
        <f t="shared" si="20"/>
        <v>-2.2637937036051902E-6</v>
      </c>
      <c r="D664">
        <f t="shared" si="21"/>
        <v>-0.70569168345928202</v>
      </c>
    </row>
    <row r="665" spans="1:4" x14ac:dyDescent="0.2">
      <c r="A665" s="1">
        <v>-0.19241657853126501</v>
      </c>
      <c r="B665" s="2">
        <v>2.1994665075908398E-6</v>
      </c>
      <c r="C665">
        <f t="shared" si="20"/>
        <v>-2.1994665075908398E-6</v>
      </c>
      <c r="D665">
        <f t="shared" si="21"/>
        <v>-0.71071657853126502</v>
      </c>
    </row>
    <row r="666" spans="1:4" x14ac:dyDescent="0.2">
      <c r="A666" s="1">
        <v>-0.19747319817542999</v>
      </c>
      <c r="B666" s="2">
        <v>2.1347425445128499E-6</v>
      </c>
      <c r="C666">
        <f t="shared" si="20"/>
        <v>-2.1347425445128499E-6</v>
      </c>
      <c r="D666">
        <f t="shared" si="21"/>
        <v>-0.71577319817542995</v>
      </c>
    </row>
    <row r="667" spans="1:4" x14ac:dyDescent="0.2">
      <c r="A667" s="1">
        <v>-0.20249839127063801</v>
      </c>
      <c r="B667" s="2">
        <v>2.0748952920257601E-6</v>
      </c>
      <c r="C667">
        <f t="shared" si="20"/>
        <v>-2.0748952920257601E-6</v>
      </c>
      <c r="D667">
        <f t="shared" si="21"/>
        <v>-0.72079839127063794</v>
      </c>
    </row>
    <row r="668" spans="1:4" x14ac:dyDescent="0.2">
      <c r="A668" s="1">
        <v>-0.207432776689529</v>
      </c>
      <c r="B668" s="2">
        <v>2.0061975192220399E-6</v>
      </c>
      <c r="C668">
        <f t="shared" si="20"/>
        <v>-2.0061975192220399E-6</v>
      </c>
      <c r="D668">
        <f t="shared" si="21"/>
        <v>-0.72573277668952896</v>
      </c>
    </row>
    <row r="669" spans="1:4" x14ac:dyDescent="0.2">
      <c r="A669" s="1">
        <v>-0.21242398023605299</v>
      </c>
      <c r="B669" s="2">
        <v>1.9520816749718502E-6</v>
      </c>
      <c r="C669">
        <f t="shared" si="20"/>
        <v>-1.9520816749718502E-6</v>
      </c>
      <c r="D669">
        <f t="shared" si="21"/>
        <v>-0.73072398023605301</v>
      </c>
    </row>
    <row r="670" spans="1:4" x14ac:dyDescent="0.2">
      <c r="A670" s="1">
        <v>-0.21755033731460599</v>
      </c>
      <c r="B670" s="2">
        <v>1.8740735185929199E-6</v>
      </c>
      <c r="C670">
        <f t="shared" si="20"/>
        <v>-1.8740735185929199E-6</v>
      </c>
      <c r="D670">
        <f t="shared" si="21"/>
        <v>-0.73585033731460592</v>
      </c>
    </row>
    <row r="671" spans="1:4" x14ac:dyDescent="0.2">
      <c r="A671" s="1">
        <v>-0.22247074544429801</v>
      </c>
      <c r="B671" s="2">
        <v>1.8244749071527601E-6</v>
      </c>
      <c r="C671">
        <f t="shared" si="20"/>
        <v>-1.8244749071527601E-6</v>
      </c>
      <c r="D671">
        <f t="shared" si="21"/>
        <v>-0.740770745444298</v>
      </c>
    </row>
    <row r="672" spans="1:4" x14ac:dyDescent="0.2">
      <c r="A672" s="1">
        <v>-0.22746469080448201</v>
      </c>
      <c r="B672" s="2">
        <v>1.76014634689636E-6</v>
      </c>
      <c r="C672">
        <f t="shared" si="20"/>
        <v>-1.76014634689636E-6</v>
      </c>
      <c r="D672">
        <f t="shared" si="21"/>
        <v>-0.74576469080448193</v>
      </c>
    </row>
    <row r="673" spans="1:4" x14ac:dyDescent="0.2">
      <c r="A673" s="1">
        <v>-0.23254226148128501</v>
      </c>
      <c r="B673" s="2">
        <v>1.7107074654632E-6</v>
      </c>
      <c r="C673">
        <f t="shared" si="20"/>
        <v>-1.7107074654632E-6</v>
      </c>
      <c r="D673">
        <f t="shared" si="21"/>
        <v>-0.75084226148128497</v>
      </c>
    </row>
    <row r="674" spans="1:4" x14ac:dyDescent="0.2">
      <c r="A674" s="1">
        <v>-0.237428814172745</v>
      </c>
      <c r="B674" s="2">
        <v>1.64213315656525E-6</v>
      </c>
      <c r="C674">
        <f t="shared" si="20"/>
        <v>-1.64213315656525E-6</v>
      </c>
      <c r="D674">
        <f t="shared" si="21"/>
        <v>-0.75572881417274496</v>
      </c>
    </row>
    <row r="675" spans="1:4" x14ac:dyDescent="0.2">
      <c r="A675" s="1">
        <v>-0.24255536496639299</v>
      </c>
      <c r="B675" s="2">
        <v>1.5964633348630701E-6</v>
      </c>
      <c r="C675">
        <f t="shared" si="20"/>
        <v>-1.5964633348630701E-6</v>
      </c>
      <c r="D675">
        <f t="shared" si="21"/>
        <v>-0.76085536496639294</v>
      </c>
    </row>
    <row r="676" spans="1:4" x14ac:dyDescent="0.2">
      <c r="A676" s="1">
        <v>-0.24749940633773801</v>
      </c>
      <c r="B676" s="2">
        <v>1.5259987549143299E-6</v>
      </c>
      <c r="C676">
        <f t="shared" si="20"/>
        <v>-1.5259987549143299E-6</v>
      </c>
      <c r="D676">
        <f t="shared" si="21"/>
        <v>-0.76579940633773802</v>
      </c>
    </row>
    <row r="677" spans="1:4" x14ac:dyDescent="0.2">
      <c r="A677" s="1">
        <v>-0.252520561218262</v>
      </c>
      <c r="B677" s="2">
        <v>1.4861857380310501E-6</v>
      </c>
      <c r="C677">
        <f t="shared" si="20"/>
        <v>-1.4861857380310501E-6</v>
      </c>
      <c r="D677">
        <f t="shared" si="21"/>
        <v>-0.77082056121826192</v>
      </c>
    </row>
    <row r="678" spans="1:4" x14ac:dyDescent="0.2">
      <c r="A678" s="1">
        <v>-0.25769215822219799</v>
      </c>
      <c r="B678" s="2">
        <v>1.4217428088159099E-6</v>
      </c>
      <c r="C678">
        <f t="shared" si="20"/>
        <v>-1.4217428088159099E-6</v>
      </c>
      <c r="D678">
        <f t="shared" si="21"/>
        <v>-0.77599215822219803</v>
      </c>
    </row>
    <row r="679" spans="1:4" x14ac:dyDescent="0.2">
      <c r="A679" s="1">
        <v>-0.26266640424728399</v>
      </c>
      <c r="B679" s="2">
        <v>1.3726765928367999E-6</v>
      </c>
      <c r="C679">
        <f t="shared" si="20"/>
        <v>-1.3726765928367999E-6</v>
      </c>
      <c r="D679">
        <f t="shared" si="21"/>
        <v>-0.78096640424728392</v>
      </c>
    </row>
    <row r="680" spans="1:4" x14ac:dyDescent="0.2">
      <c r="A680" s="1">
        <v>-0.26775136590004001</v>
      </c>
      <c r="B680" s="2">
        <v>1.3157880403014101E-6</v>
      </c>
      <c r="C680">
        <f t="shared" si="20"/>
        <v>-1.3157880403014101E-6</v>
      </c>
      <c r="D680">
        <f t="shared" si="21"/>
        <v>-0.78605136590003999</v>
      </c>
    </row>
    <row r="681" spans="1:4" x14ac:dyDescent="0.2">
      <c r="A681" s="1">
        <v>-0.27270260453224199</v>
      </c>
      <c r="B681" s="2">
        <v>1.2740327974825001E-6</v>
      </c>
      <c r="C681">
        <f t="shared" si="20"/>
        <v>-1.2740327974825001E-6</v>
      </c>
      <c r="D681">
        <f t="shared" si="21"/>
        <v>-0.79100260453224203</v>
      </c>
    </row>
    <row r="682" spans="1:4" x14ac:dyDescent="0.2">
      <c r="A682" s="1">
        <v>-0.27764508128166199</v>
      </c>
      <c r="B682" s="2">
        <v>1.2086894685126001E-6</v>
      </c>
      <c r="C682">
        <f t="shared" si="20"/>
        <v>-1.2086894685126001E-6</v>
      </c>
      <c r="D682">
        <f t="shared" si="21"/>
        <v>-0.79594508128166197</v>
      </c>
    </row>
    <row r="683" spans="1:4" x14ac:dyDescent="0.2">
      <c r="A683" s="1">
        <v>-0.282635897397995</v>
      </c>
      <c r="B683" s="2">
        <v>1.1689970733641501E-6</v>
      </c>
      <c r="C683">
        <f t="shared" si="20"/>
        <v>-1.1689970733641501E-6</v>
      </c>
      <c r="D683">
        <f t="shared" si="21"/>
        <v>-0.80093589739799498</v>
      </c>
    </row>
    <row r="684" spans="1:4" x14ac:dyDescent="0.2">
      <c r="A684" s="1">
        <v>-0.28781375288963301</v>
      </c>
      <c r="B684" s="2">
        <v>1.11177985218092E-6</v>
      </c>
      <c r="C684">
        <f t="shared" si="20"/>
        <v>-1.11177985218092E-6</v>
      </c>
      <c r="D684">
        <f t="shared" si="21"/>
        <v>-0.80611375288963294</v>
      </c>
    </row>
    <row r="685" spans="1:4" x14ac:dyDescent="0.2">
      <c r="A685" s="1">
        <v>-0.29275718331336997</v>
      </c>
      <c r="B685" s="2">
        <v>1.06664958821057E-6</v>
      </c>
      <c r="C685">
        <f t="shared" si="20"/>
        <v>-1.06664958821057E-6</v>
      </c>
      <c r="D685">
        <f t="shared" si="21"/>
        <v>-0.81105718331336996</v>
      </c>
    </row>
    <row r="686" spans="1:4" x14ac:dyDescent="0.2">
      <c r="A686" s="1">
        <v>-0.29773437976837203</v>
      </c>
      <c r="B686" s="2">
        <v>1.01176397038216E-6</v>
      </c>
      <c r="C686">
        <f t="shared" si="20"/>
        <v>-1.01176397038216E-6</v>
      </c>
      <c r="D686">
        <f t="shared" si="21"/>
        <v>-0.81603437976837201</v>
      </c>
    </row>
    <row r="687" spans="1:4" x14ac:dyDescent="0.2">
      <c r="A687" s="1">
        <v>-0.30294764041900601</v>
      </c>
      <c r="B687" s="2">
        <v>9.6931955795298606E-7</v>
      </c>
      <c r="C687">
        <f t="shared" si="20"/>
        <v>-9.6931955795298606E-7</v>
      </c>
      <c r="D687">
        <f t="shared" si="21"/>
        <v>-0.821247640419006</v>
      </c>
    </row>
    <row r="688" spans="1:4" x14ac:dyDescent="0.2">
      <c r="A688" s="1">
        <v>-0.30794408917427102</v>
      </c>
      <c r="B688" s="2">
        <v>9.1971901383658395E-7</v>
      </c>
      <c r="C688">
        <f t="shared" si="20"/>
        <v>-9.1971901383658395E-7</v>
      </c>
      <c r="D688">
        <f t="shared" si="21"/>
        <v>-0.82624408917427106</v>
      </c>
    </row>
    <row r="689" spans="1:4" x14ac:dyDescent="0.2">
      <c r="A689" s="1">
        <v>-0.312848299741745</v>
      </c>
      <c r="B689" s="2">
        <v>8.7676249904688998E-7</v>
      </c>
      <c r="C689">
        <f t="shared" si="20"/>
        <v>-8.7676249904688998E-7</v>
      </c>
      <c r="D689">
        <f t="shared" si="21"/>
        <v>-0.83114829974174498</v>
      </c>
    </row>
    <row r="690" spans="1:4" x14ac:dyDescent="0.2">
      <c r="A690" s="1">
        <v>-0.31796878576278698</v>
      </c>
      <c r="B690" s="2">
        <v>8.1574836485742697E-7</v>
      </c>
      <c r="C690">
        <f t="shared" si="20"/>
        <v>-8.1574836485742697E-7</v>
      </c>
      <c r="D690">
        <f t="shared" si="21"/>
        <v>-0.83626878576278696</v>
      </c>
    </row>
    <row r="691" spans="1:4" x14ac:dyDescent="0.2">
      <c r="A691" s="1">
        <v>-0.32285746932029702</v>
      </c>
      <c r="B691" s="2">
        <v>7.8342162623812296E-7</v>
      </c>
      <c r="C691">
        <f t="shared" si="20"/>
        <v>-7.8342162623812296E-7</v>
      </c>
      <c r="D691">
        <f t="shared" si="21"/>
        <v>-0.841157469320297</v>
      </c>
    </row>
    <row r="692" spans="1:4" x14ac:dyDescent="0.2">
      <c r="A692" s="1">
        <v>-0.32776200771331798</v>
      </c>
      <c r="B692" s="2">
        <v>7.3096708774755804E-7</v>
      </c>
      <c r="C692">
        <f t="shared" si="20"/>
        <v>-7.3096708774755804E-7</v>
      </c>
      <c r="D692">
        <f t="shared" si="21"/>
        <v>-0.84606200771331797</v>
      </c>
    </row>
    <row r="693" spans="1:4" x14ac:dyDescent="0.2">
      <c r="A693" s="1">
        <v>-0.33284735679626498</v>
      </c>
      <c r="B693" s="2">
        <v>6.8637802996818198E-7</v>
      </c>
      <c r="C693">
        <f t="shared" si="20"/>
        <v>-6.8637802996818198E-7</v>
      </c>
      <c r="D693">
        <f t="shared" si="21"/>
        <v>-0.85114735679626496</v>
      </c>
    </row>
    <row r="694" spans="1:4" x14ac:dyDescent="0.2">
      <c r="A694" s="1">
        <v>-0.33788308501243602</v>
      </c>
      <c r="B694" s="2">
        <v>6.4636674323992296E-7</v>
      </c>
      <c r="C694">
        <f t="shared" si="20"/>
        <v>-6.4636674323992296E-7</v>
      </c>
      <c r="D694">
        <f t="shared" si="21"/>
        <v>-0.85618308501243601</v>
      </c>
    </row>
    <row r="695" spans="1:4" x14ac:dyDescent="0.2">
      <c r="A695" s="1">
        <v>-0.34280505776405301</v>
      </c>
      <c r="B695" s="2">
        <v>6.01791896315262E-7</v>
      </c>
      <c r="C695">
        <f t="shared" si="20"/>
        <v>-6.01791896315262E-7</v>
      </c>
      <c r="D695">
        <f t="shared" si="21"/>
        <v>-0.86110505776405299</v>
      </c>
    </row>
    <row r="696" spans="1:4" x14ac:dyDescent="0.2">
      <c r="A696" s="1">
        <v>-0.347955942153931</v>
      </c>
      <c r="B696" s="2">
        <v>5.5098144002840897E-7</v>
      </c>
      <c r="C696">
        <f t="shared" si="20"/>
        <v>-5.5098144002840897E-7</v>
      </c>
      <c r="D696">
        <f t="shared" si="21"/>
        <v>-0.86625594215393098</v>
      </c>
    </row>
    <row r="697" spans="1:4" x14ac:dyDescent="0.2">
      <c r="A697" s="1">
        <v>-0.352957934141159</v>
      </c>
      <c r="B697" s="2">
        <v>5.0839076948250305E-7</v>
      </c>
      <c r="C697">
        <f t="shared" si="20"/>
        <v>-5.0839076948250305E-7</v>
      </c>
      <c r="D697">
        <f t="shared" si="21"/>
        <v>-0.87125793414115904</v>
      </c>
    </row>
    <row r="698" spans="1:4" x14ac:dyDescent="0.2">
      <c r="A698" s="1">
        <v>-0.35800713300705</v>
      </c>
      <c r="B698" s="2">
        <v>4.6112154450384E-7</v>
      </c>
      <c r="C698">
        <f t="shared" si="20"/>
        <v>-4.6112154450384E-7</v>
      </c>
      <c r="D698">
        <f t="shared" si="21"/>
        <v>-0.87630713300704999</v>
      </c>
    </row>
    <row r="699" spans="1:4" x14ac:dyDescent="0.2">
      <c r="A699" s="1">
        <v>-0.363048315048218</v>
      </c>
      <c r="B699" s="2">
        <v>4.2902061636596003E-7</v>
      </c>
      <c r="C699">
        <f t="shared" si="20"/>
        <v>-4.2902061636596003E-7</v>
      </c>
      <c r="D699">
        <f t="shared" si="21"/>
        <v>-0.88134831504821798</v>
      </c>
    </row>
    <row r="700" spans="1:4" x14ac:dyDescent="0.2">
      <c r="A700" s="1">
        <v>-0.367940723896027</v>
      </c>
      <c r="B700" s="2">
        <v>3.7224788229650601E-7</v>
      </c>
      <c r="C700">
        <f t="shared" si="20"/>
        <v>-3.7224788229650601E-7</v>
      </c>
      <c r="D700">
        <f t="shared" si="21"/>
        <v>-0.88624072389602704</v>
      </c>
    </row>
    <row r="701" spans="1:4" x14ac:dyDescent="0.2">
      <c r="A701" s="1">
        <v>-0.37315255403518699</v>
      </c>
      <c r="B701" s="2">
        <v>3.39748851274635E-7</v>
      </c>
      <c r="C701">
        <f t="shared" si="20"/>
        <v>-3.39748851274635E-7</v>
      </c>
      <c r="D701">
        <f t="shared" si="21"/>
        <v>-0.89145255403518697</v>
      </c>
    </row>
    <row r="702" spans="1:4" x14ac:dyDescent="0.2">
      <c r="A702" s="1">
        <v>-0.37787884473800698</v>
      </c>
      <c r="B702" s="2">
        <v>2.9054444894427402E-7</v>
      </c>
      <c r="C702">
        <f t="shared" si="20"/>
        <v>-2.9054444894427402E-7</v>
      </c>
      <c r="D702">
        <f t="shared" si="21"/>
        <v>-0.89617884473800702</v>
      </c>
    </row>
    <row r="703" spans="1:4" x14ac:dyDescent="0.2">
      <c r="A703" s="1">
        <v>-0.38312062621116599</v>
      </c>
      <c r="B703" s="2">
        <v>2.5822595262070499E-7</v>
      </c>
      <c r="C703">
        <f t="shared" si="20"/>
        <v>-2.5822595262070499E-7</v>
      </c>
      <c r="D703">
        <f t="shared" si="21"/>
        <v>-0.90142062621116592</v>
      </c>
    </row>
    <row r="704" spans="1:4" x14ac:dyDescent="0.2">
      <c r="A704" s="1">
        <v>-0.38815680146217302</v>
      </c>
      <c r="B704" s="2">
        <v>2.1212991896391E-7</v>
      </c>
      <c r="C704">
        <f t="shared" si="20"/>
        <v>-2.1212991896391E-7</v>
      </c>
      <c r="D704">
        <f t="shared" si="21"/>
        <v>-0.906456801462173</v>
      </c>
    </row>
    <row r="705" spans="1:4" x14ac:dyDescent="0.2">
      <c r="A705" s="1">
        <v>-0.393094122409821</v>
      </c>
      <c r="B705" s="2">
        <v>1.7100269644743099E-7</v>
      </c>
      <c r="C705">
        <f t="shared" si="20"/>
        <v>-1.7100269644743099E-7</v>
      </c>
      <c r="D705">
        <f t="shared" si="21"/>
        <v>-0.91139412240982098</v>
      </c>
    </row>
    <row r="706" spans="1:4" x14ac:dyDescent="0.2">
      <c r="A706" s="1">
        <v>-0.39820814132690402</v>
      </c>
      <c r="B706" s="2">
        <v>1.2705861252015901E-7</v>
      </c>
      <c r="C706">
        <f t="shared" si="20"/>
        <v>-1.2705861252015901E-7</v>
      </c>
      <c r="D706">
        <f t="shared" si="21"/>
        <v>-0.91650814132690406</v>
      </c>
    </row>
    <row r="707" spans="1:4" x14ac:dyDescent="0.2">
      <c r="A707" s="1">
        <v>-0.40318128466606101</v>
      </c>
      <c r="B707" s="2">
        <v>9.9634021921701801E-8</v>
      </c>
      <c r="C707">
        <f t="shared" ref="C707:C770" si="22">B707*(-1)</f>
        <v>-9.9634021921701801E-8</v>
      </c>
      <c r="D707">
        <f t="shared" ref="D707:D770" si="23">A707-0.5183</f>
        <v>-0.92148128466606094</v>
      </c>
    </row>
    <row r="708" spans="1:4" x14ac:dyDescent="0.2">
      <c r="A708" s="1">
        <v>-0.40459623932838401</v>
      </c>
      <c r="B708" s="2">
        <v>8.9004970504902303E-8</v>
      </c>
      <c r="C708">
        <f t="shared" si="22"/>
        <v>-8.9004970504902303E-8</v>
      </c>
      <c r="D708">
        <f t="shared" si="23"/>
        <v>-0.92289623932838394</v>
      </c>
    </row>
    <row r="709" spans="1:4" x14ac:dyDescent="0.2">
      <c r="A709" s="1">
        <v>-0.40707147121429399</v>
      </c>
      <c r="B709" s="2">
        <v>8.8077726445590101E-8</v>
      </c>
      <c r="C709">
        <f t="shared" si="22"/>
        <v>-8.8077726445590101E-8</v>
      </c>
      <c r="D709">
        <f t="shared" si="23"/>
        <v>-0.92537147121429397</v>
      </c>
    </row>
    <row r="710" spans="1:4" x14ac:dyDescent="0.2">
      <c r="A710" s="1">
        <v>-0.41073417663574202</v>
      </c>
      <c r="B710" s="2">
        <v>8.6733003001881999E-8</v>
      </c>
      <c r="C710">
        <f t="shared" si="22"/>
        <v>-8.6733003001881999E-8</v>
      </c>
      <c r="D710">
        <f t="shared" si="23"/>
        <v>-0.92903417663574195</v>
      </c>
    </row>
    <row r="711" spans="1:4" x14ac:dyDescent="0.2">
      <c r="A711" s="1">
        <v>-0.41487213969230702</v>
      </c>
      <c r="B711" s="2">
        <v>8.5077047629056297E-8</v>
      </c>
      <c r="C711">
        <f t="shared" si="22"/>
        <v>-8.5077047629056297E-8</v>
      </c>
      <c r="D711">
        <f t="shared" si="23"/>
        <v>-0.93317213969230695</v>
      </c>
    </row>
    <row r="712" spans="1:4" x14ac:dyDescent="0.2">
      <c r="A712" s="1">
        <v>-0.42695909738540599</v>
      </c>
      <c r="B712" s="2">
        <v>-6.3422742613283803E-9</v>
      </c>
      <c r="C712">
        <f t="shared" si="22"/>
        <v>6.3422742613283803E-9</v>
      </c>
      <c r="D712">
        <f t="shared" si="23"/>
        <v>-0.94525909738540603</v>
      </c>
    </row>
    <row r="713" spans="1:4" x14ac:dyDescent="0.2">
      <c r="A713" s="1">
        <v>-0.43165779113769498</v>
      </c>
      <c r="B713" s="2">
        <v>-4.52634729697365E-8</v>
      </c>
      <c r="C713">
        <f t="shared" si="22"/>
        <v>4.52634729697365E-8</v>
      </c>
      <c r="D713">
        <f t="shared" si="23"/>
        <v>-0.94995779113769496</v>
      </c>
    </row>
    <row r="714" spans="1:4" x14ac:dyDescent="0.2">
      <c r="A714" s="1">
        <v>-0.43643647432327298</v>
      </c>
      <c r="B714" s="2">
        <v>-9.4526008354023401E-8</v>
      </c>
      <c r="C714">
        <f t="shared" si="22"/>
        <v>9.4526008354023401E-8</v>
      </c>
      <c r="D714">
        <f t="shared" si="23"/>
        <v>-0.95473647432327291</v>
      </c>
    </row>
    <row r="715" spans="1:4" x14ac:dyDescent="0.2">
      <c r="A715" s="1">
        <v>-0.441263258457184</v>
      </c>
      <c r="B715" s="2">
        <v>-1.4198955966548999E-7</v>
      </c>
      <c r="C715">
        <f t="shared" si="22"/>
        <v>1.4198955966548999E-7</v>
      </c>
      <c r="D715">
        <f t="shared" si="23"/>
        <v>-0.95956325845718404</v>
      </c>
    </row>
    <row r="716" spans="1:4" x14ac:dyDescent="0.2">
      <c r="A716" s="1">
        <v>-0.44407254457473799</v>
      </c>
      <c r="B716" s="2">
        <v>-1.3979158097754399E-7</v>
      </c>
      <c r="C716">
        <f t="shared" si="22"/>
        <v>1.3979158097754399E-7</v>
      </c>
      <c r="D716">
        <f t="shared" si="23"/>
        <v>-0.96237254457473798</v>
      </c>
    </row>
    <row r="717" spans="1:4" x14ac:dyDescent="0.2">
      <c r="A717" s="1">
        <v>-0.45336237549781799</v>
      </c>
      <c r="B717" s="2">
        <v>-2.6266630470672702E-7</v>
      </c>
      <c r="C717">
        <f t="shared" si="22"/>
        <v>2.6266630470672702E-7</v>
      </c>
      <c r="D717">
        <f t="shared" si="23"/>
        <v>-0.97166237549781798</v>
      </c>
    </row>
    <row r="718" spans="1:4" x14ac:dyDescent="0.2">
      <c r="A718" s="1">
        <v>-0.45817568898201</v>
      </c>
      <c r="B718" s="2">
        <v>-3.20842929113496E-7</v>
      </c>
      <c r="C718">
        <f t="shared" si="22"/>
        <v>3.20842929113496E-7</v>
      </c>
      <c r="D718">
        <f t="shared" si="23"/>
        <v>-0.97647568898200998</v>
      </c>
    </row>
    <row r="719" spans="1:4" x14ac:dyDescent="0.2">
      <c r="A719" s="1">
        <v>-0.46310642361640902</v>
      </c>
      <c r="B719" s="2">
        <v>-3.5661534525388598E-7</v>
      </c>
      <c r="C719">
        <f t="shared" si="22"/>
        <v>3.5661534525388598E-7</v>
      </c>
      <c r="D719">
        <f t="shared" si="23"/>
        <v>-0.98140642361640906</v>
      </c>
    </row>
    <row r="720" spans="1:4" x14ac:dyDescent="0.2">
      <c r="A720" s="1">
        <v>-0.46821790933608998</v>
      </c>
      <c r="B720" s="2">
        <v>-4.1520172544551299E-7</v>
      </c>
      <c r="C720">
        <f t="shared" si="22"/>
        <v>4.1520172544551299E-7</v>
      </c>
      <c r="D720">
        <f t="shared" si="23"/>
        <v>-0.98651790933608996</v>
      </c>
    </row>
    <row r="721" spans="1:4" x14ac:dyDescent="0.2">
      <c r="A721" s="1">
        <v>-0.47329258918762201</v>
      </c>
      <c r="B721" s="2">
        <v>-4.47318910801187E-7</v>
      </c>
      <c r="C721">
        <f t="shared" si="22"/>
        <v>4.47318910801187E-7</v>
      </c>
      <c r="D721">
        <f t="shared" si="23"/>
        <v>-0.99159258918762205</v>
      </c>
    </row>
    <row r="722" spans="1:4" x14ac:dyDescent="0.2">
      <c r="A722" s="1">
        <v>-0.47822520136833202</v>
      </c>
      <c r="B722" s="2">
        <v>-4.9961391823671896E-7</v>
      </c>
      <c r="C722">
        <f t="shared" si="22"/>
        <v>4.9961391823671896E-7</v>
      </c>
      <c r="D722">
        <f t="shared" si="23"/>
        <v>-0.996525201368332</v>
      </c>
    </row>
    <row r="723" spans="1:4" x14ac:dyDescent="0.2">
      <c r="A723" s="1">
        <v>-0.48341733217239402</v>
      </c>
      <c r="B723" s="2">
        <v>-5.3268900046532497E-7</v>
      </c>
      <c r="C723">
        <f t="shared" si="22"/>
        <v>5.3268900046532497E-7</v>
      </c>
      <c r="D723">
        <f t="shared" si="23"/>
        <v>-1.001717332172394</v>
      </c>
    </row>
    <row r="724" spans="1:4" x14ac:dyDescent="0.2">
      <c r="A724" s="1">
        <v>-0.48830369114875799</v>
      </c>
      <c r="B724" s="2">
        <v>-5.8063011465492298E-7</v>
      </c>
      <c r="C724">
        <f t="shared" si="22"/>
        <v>5.8063011465492298E-7</v>
      </c>
      <c r="D724">
        <f t="shared" si="23"/>
        <v>-1.0066036911487579</v>
      </c>
    </row>
    <row r="725" spans="1:4" x14ac:dyDescent="0.2">
      <c r="A725" s="1">
        <v>-0.493158459663391</v>
      </c>
      <c r="B725" s="2">
        <v>-6.1889625158073603E-7</v>
      </c>
      <c r="C725">
        <f t="shared" si="22"/>
        <v>6.1889625158073603E-7</v>
      </c>
      <c r="D725">
        <f t="shared" si="23"/>
        <v>-1.0114584596633911</v>
      </c>
    </row>
    <row r="726" spans="1:4" x14ac:dyDescent="0.2">
      <c r="A726" s="1">
        <v>-0.49828240275383001</v>
      </c>
      <c r="B726" s="2">
        <v>-6.7012479121331104E-7</v>
      </c>
      <c r="C726">
        <f t="shared" si="22"/>
        <v>6.7012479121331104E-7</v>
      </c>
      <c r="D726">
        <f t="shared" si="23"/>
        <v>-1.0165824027538299</v>
      </c>
    </row>
    <row r="727" spans="1:4" x14ac:dyDescent="0.2">
      <c r="A727" s="1">
        <v>-0.50330179929733299</v>
      </c>
      <c r="B727" s="2">
        <v>-7.0683813646610403E-7</v>
      </c>
      <c r="C727">
        <f t="shared" si="22"/>
        <v>7.0683813646610403E-7</v>
      </c>
      <c r="D727">
        <f t="shared" si="23"/>
        <v>-1.021601799297333</v>
      </c>
    </row>
    <row r="728" spans="1:4" x14ac:dyDescent="0.2">
      <c r="A728" s="1">
        <v>-0.50819849967956499</v>
      </c>
      <c r="B728" s="2">
        <v>-7.7166703249531597E-7</v>
      </c>
      <c r="C728">
        <f t="shared" si="22"/>
        <v>7.7166703249531597E-7</v>
      </c>
      <c r="D728">
        <f t="shared" si="23"/>
        <v>-1.026498499679565</v>
      </c>
    </row>
    <row r="729" spans="1:4" x14ac:dyDescent="0.2">
      <c r="A729" s="1">
        <v>-0.51323503255844105</v>
      </c>
      <c r="B729" s="2">
        <v>-8.1669958262864405E-7</v>
      </c>
      <c r="C729">
        <f t="shared" si="22"/>
        <v>8.1669958262864405E-7</v>
      </c>
      <c r="D729">
        <f t="shared" si="23"/>
        <v>-1.0315350325584411</v>
      </c>
    </row>
    <row r="730" spans="1:4" x14ac:dyDescent="0.2">
      <c r="A730" s="1">
        <v>-0.51811671257018999</v>
      </c>
      <c r="B730" s="2">
        <v>-8.7391543956982797E-7</v>
      </c>
      <c r="C730">
        <f t="shared" si="22"/>
        <v>8.7391543956982797E-7</v>
      </c>
      <c r="D730">
        <f t="shared" si="23"/>
        <v>-1.03641671257019</v>
      </c>
    </row>
    <row r="731" spans="1:4" x14ac:dyDescent="0.2">
      <c r="A731" s="1">
        <v>-0.52318161725997903</v>
      </c>
      <c r="B731" s="2">
        <v>-9.2407105967140503E-7</v>
      </c>
      <c r="C731">
        <f t="shared" si="22"/>
        <v>9.2407105967140503E-7</v>
      </c>
      <c r="D731">
        <f t="shared" si="23"/>
        <v>-1.041481617259979</v>
      </c>
    </row>
    <row r="732" spans="1:4" x14ac:dyDescent="0.2">
      <c r="A732" s="1">
        <v>-0.528184294700623</v>
      </c>
      <c r="B732" s="2">
        <v>-9.9810586107196307E-7</v>
      </c>
      <c r="C732">
        <f t="shared" si="22"/>
        <v>9.9810586107196307E-7</v>
      </c>
      <c r="D732">
        <f t="shared" si="23"/>
        <v>-1.046484294700623</v>
      </c>
    </row>
    <row r="733" spans="1:4" x14ac:dyDescent="0.2">
      <c r="A733" s="1">
        <v>-0.53314149379730202</v>
      </c>
      <c r="B733" s="2">
        <v>-1.0666583420970699E-6</v>
      </c>
      <c r="C733">
        <f t="shared" si="22"/>
        <v>1.0666583420970699E-6</v>
      </c>
      <c r="D733">
        <f t="shared" si="23"/>
        <v>-1.051441493797302</v>
      </c>
    </row>
    <row r="734" spans="1:4" x14ac:dyDescent="0.2">
      <c r="A734" s="1">
        <v>-0.53833889961242698</v>
      </c>
      <c r="B734" s="2">
        <v>-1.1625161278061601E-6</v>
      </c>
      <c r="C734">
        <f t="shared" si="22"/>
        <v>1.1625161278061601E-6</v>
      </c>
      <c r="D734">
        <f t="shared" si="23"/>
        <v>-1.056638899612427</v>
      </c>
    </row>
    <row r="735" spans="1:4" x14ac:dyDescent="0.2">
      <c r="A735" s="1">
        <v>-0.54332554340362504</v>
      </c>
      <c r="B735" s="2">
        <v>-1.2373424169709301E-6</v>
      </c>
      <c r="C735">
        <f t="shared" si="22"/>
        <v>1.2373424169709301E-6</v>
      </c>
      <c r="D735">
        <f t="shared" si="23"/>
        <v>-1.061625543403625</v>
      </c>
    </row>
    <row r="736" spans="1:4" x14ac:dyDescent="0.2">
      <c r="A736" s="1">
        <v>-0.54839158058166504</v>
      </c>
      <c r="B736" s="2">
        <v>-1.34349113523058E-6</v>
      </c>
      <c r="C736">
        <f t="shared" si="22"/>
        <v>1.34349113523058E-6</v>
      </c>
      <c r="D736">
        <f t="shared" si="23"/>
        <v>-1.066691580581665</v>
      </c>
    </row>
    <row r="737" spans="1:4" x14ac:dyDescent="0.2">
      <c r="A737" s="1">
        <v>-0.55323082208633401</v>
      </c>
      <c r="B737" s="2">
        <v>-1.4484143093795901E-6</v>
      </c>
      <c r="C737">
        <f t="shared" si="22"/>
        <v>1.4484143093795901E-6</v>
      </c>
      <c r="D737">
        <f t="shared" si="23"/>
        <v>-1.071530822086334</v>
      </c>
    </row>
    <row r="738" spans="1:4" x14ac:dyDescent="0.2">
      <c r="A738" s="1">
        <v>-0.55825513601303101</v>
      </c>
      <c r="B738" s="2">
        <v>-1.5772443475725599E-6</v>
      </c>
      <c r="C738">
        <f t="shared" si="22"/>
        <v>1.5772443475725599E-6</v>
      </c>
      <c r="D738">
        <f t="shared" si="23"/>
        <v>-1.076555136013031</v>
      </c>
    </row>
    <row r="739" spans="1:4" x14ac:dyDescent="0.2">
      <c r="A739" s="1">
        <v>-0.56339436769485496</v>
      </c>
      <c r="B739" s="2">
        <v>-1.7134630070359E-6</v>
      </c>
      <c r="C739">
        <f t="shared" si="22"/>
        <v>1.7134630070359E-6</v>
      </c>
      <c r="D739">
        <f t="shared" si="23"/>
        <v>-1.0816943676948549</v>
      </c>
    </row>
    <row r="740" spans="1:4" x14ac:dyDescent="0.2">
      <c r="A740" s="1">
        <v>-0.56833559274673495</v>
      </c>
      <c r="B740" s="2">
        <v>-1.88629746844526E-6</v>
      </c>
      <c r="C740">
        <f t="shared" si="22"/>
        <v>1.88629746844526E-6</v>
      </c>
      <c r="D740">
        <f t="shared" si="23"/>
        <v>-1.086635592746735</v>
      </c>
    </row>
    <row r="741" spans="1:4" x14ac:dyDescent="0.2">
      <c r="A741" s="1">
        <v>-0.57328224182128895</v>
      </c>
      <c r="B741" s="2">
        <v>-2.0721961391245701E-6</v>
      </c>
      <c r="C741">
        <f t="shared" si="22"/>
        <v>2.0721961391245701E-6</v>
      </c>
      <c r="D741">
        <f t="shared" si="23"/>
        <v>-1.091582241821289</v>
      </c>
    </row>
    <row r="742" spans="1:4" x14ac:dyDescent="0.2">
      <c r="A742" s="1">
        <v>-0.57832700014114402</v>
      </c>
      <c r="B742" s="2">
        <v>-2.2946319404582002E-6</v>
      </c>
      <c r="C742">
        <f t="shared" si="22"/>
        <v>2.2946319404582002E-6</v>
      </c>
      <c r="D742">
        <f t="shared" si="23"/>
        <v>-1.096627000141144</v>
      </c>
    </row>
    <row r="743" spans="1:4" x14ac:dyDescent="0.2">
      <c r="A743" s="1">
        <v>-0.58322757482528698</v>
      </c>
      <c r="B743" s="2">
        <v>-2.5324291073047802E-6</v>
      </c>
      <c r="C743">
        <f t="shared" si="22"/>
        <v>2.5324291073047802E-6</v>
      </c>
      <c r="D743">
        <f t="shared" si="23"/>
        <v>-1.1015275748252868</v>
      </c>
    </row>
    <row r="744" spans="1:4" x14ac:dyDescent="0.2">
      <c r="A744" s="1">
        <v>-0.588415026664734</v>
      </c>
      <c r="B744" s="2">
        <v>-2.8296121854509701E-6</v>
      </c>
      <c r="C744">
        <f t="shared" si="22"/>
        <v>2.8296121854509701E-6</v>
      </c>
      <c r="D744">
        <f t="shared" si="23"/>
        <v>-1.1067150266647339</v>
      </c>
    </row>
    <row r="745" spans="1:4" x14ac:dyDescent="0.2">
      <c r="A745" s="1">
        <v>-0.593364477157593</v>
      </c>
      <c r="B745" s="2">
        <v>-3.1470744943362699E-6</v>
      </c>
      <c r="C745">
        <f t="shared" si="22"/>
        <v>3.1470744943362699E-6</v>
      </c>
      <c r="D745">
        <f t="shared" si="23"/>
        <v>-1.111664477157593</v>
      </c>
    </row>
    <row r="746" spans="1:4" x14ac:dyDescent="0.2">
      <c r="A746" s="1">
        <v>-0.59807181358337402</v>
      </c>
      <c r="B746" s="2">
        <v>-3.5352513805264599E-6</v>
      </c>
      <c r="C746">
        <f t="shared" si="22"/>
        <v>3.5352513805264599E-6</v>
      </c>
      <c r="D746">
        <f t="shared" si="23"/>
        <v>-1.116371813583374</v>
      </c>
    </row>
    <row r="747" spans="1:4" x14ac:dyDescent="0.2">
      <c r="A747" s="1">
        <v>-0.60314261913299605</v>
      </c>
      <c r="B747" s="2">
        <v>-3.9716196624795E-6</v>
      </c>
      <c r="C747">
        <f t="shared" si="22"/>
        <v>3.9716196624795E-6</v>
      </c>
      <c r="D747">
        <f t="shared" si="23"/>
        <v>-1.121442619132996</v>
      </c>
    </row>
    <row r="748" spans="1:4" x14ac:dyDescent="0.2">
      <c r="A748" s="1">
        <v>-0.60826861858367898</v>
      </c>
      <c r="B748" s="2">
        <v>-4.4765174607164201E-6</v>
      </c>
      <c r="C748">
        <f t="shared" si="22"/>
        <v>4.4765174607164201E-6</v>
      </c>
      <c r="D748">
        <f t="shared" si="23"/>
        <v>-1.126568618583679</v>
      </c>
    </row>
    <row r="749" spans="1:4" x14ac:dyDescent="0.2">
      <c r="A749" s="1">
        <v>-0.61279088258743297</v>
      </c>
      <c r="B749" s="2">
        <v>-4.99679799759178E-6</v>
      </c>
      <c r="C749">
        <f t="shared" si="22"/>
        <v>4.99679799759178E-6</v>
      </c>
      <c r="D749">
        <f t="shared" si="23"/>
        <v>-1.1310908825874328</v>
      </c>
    </row>
    <row r="750" spans="1:4" x14ac:dyDescent="0.2">
      <c r="A750" s="1">
        <v>-0.61817818880081199</v>
      </c>
      <c r="B750" s="2">
        <v>-5.6832764130376703E-6</v>
      </c>
      <c r="C750">
        <f t="shared" si="22"/>
        <v>5.6832764130376703E-6</v>
      </c>
      <c r="D750">
        <f t="shared" si="23"/>
        <v>-1.136478188800812</v>
      </c>
    </row>
    <row r="751" spans="1:4" x14ac:dyDescent="0.2">
      <c r="A751" s="1">
        <v>-0.62302017211914096</v>
      </c>
      <c r="B751" s="2">
        <v>-6.412659331545E-6</v>
      </c>
      <c r="C751">
        <f t="shared" si="22"/>
        <v>6.412659331545E-6</v>
      </c>
      <c r="D751">
        <f t="shared" si="23"/>
        <v>-1.1413201721191411</v>
      </c>
    </row>
    <row r="752" spans="1:4" x14ac:dyDescent="0.2">
      <c r="A752" s="1">
        <v>-0.62806123495101895</v>
      </c>
      <c r="B752" s="2">
        <v>-7.2576685852254699E-6</v>
      </c>
      <c r="C752">
        <f t="shared" si="22"/>
        <v>7.2576685852254699E-6</v>
      </c>
      <c r="D752">
        <f t="shared" si="23"/>
        <v>-1.1463612349510188</v>
      </c>
    </row>
    <row r="753" spans="1:4" x14ac:dyDescent="0.2">
      <c r="A753" s="1">
        <v>-0.63313186168670699</v>
      </c>
      <c r="B753" s="2">
        <v>-8.2114383985754102E-6</v>
      </c>
      <c r="C753">
        <f t="shared" si="22"/>
        <v>8.2114383985754102E-6</v>
      </c>
      <c r="D753">
        <f t="shared" si="23"/>
        <v>-1.151431861686707</v>
      </c>
    </row>
    <row r="754" spans="1:4" x14ac:dyDescent="0.2">
      <c r="A754" s="1">
        <v>-0.63814544677734397</v>
      </c>
      <c r="B754" s="2">
        <v>-9.3046346592018398E-6</v>
      </c>
      <c r="C754">
        <f t="shared" si="22"/>
        <v>9.3046346592018398E-6</v>
      </c>
      <c r="D754">
        <f t="shared" si="23"/>
        <v>-1.156445446777344</v>
      </c>
    </row>
    <row r="755" spans="1:4" x14ac:dyDescent="0.2">
      <c r="A755" s="1">
        <v>-0.64327925443649303</v>
      </c>
      <c r="B755" s="2">
        <v>-1.0431675036670599E-5</v>
      </c>
      <c r="C755">
        <f t="shared" si="22"/>
        <v>1.0431675036670599E-5</v>
      </c>
      <c r="D755">
        <f t="shared" si="23"/>
        <v>-1.1615792544364929</v>
      </c>
    </row>
    <row r="756" spans="1:4" x14ac:dyDescent="0.2">
      <c r="A756" s="1">
        <v>-0.64807742834091198</v>
      </c>
      <c r="B756" s="2">
        <v>-1.1693893611664E-5</v>
      </c>
      <c r="C756">
        <f t="shared" si="22"/>
        <v>1.1693893611664E-5</v>
      </c>
      <c r="D756">
        <f t="shared" si="23"/>
        <v>-1.1663774283409118</v>
      </c>
    </row>
    <row r="757" spans="1:4" x14ac:dyDescent="0.2">
      <c r="A757" s="1">
        <v>-0.65314894914627097</v>
      </c>
      <c r="B757" s="2">
        <v>-1.3013063835387601E-5</v>
      </c>
      <c r="C757">
        <f t="shared" si="22"/>
        <v>1.3013063835387601E-5</v>
      </c>
      <c r="D757">
        <f t="shared" si="23"/>
        <v>-1.171448949146271</v>
      </c>
    </row>
    <row r="758" spans="1:4" x14ac:dyDescent="0.2">
      <c r="A758" s="1">
        <v>-0.65802818536758401</v>
      </c>
      <c r="B758" s="2">
        <v>-1.4429306247620799E-5</v>
      </c>
      <c r="C758">
        <f t="shared" si="22"/>
        <v>1.4429306247620799E-5</v>
      </c>
      <c r="D758">
        <f t="shared" si="23"/>
        <v>-1.176328185367584</v>
      </c>
    </row>
    <row r="759" spans="1:4" x14ac:dyDescent="0.2">
      <c r="A759" s="1">
        <v>-0.66320973634719804</v>
      </c>
      <c r="B759" s="2">
        <v>-1.5915653420961499E-5</v>
      </c>
      <c r="C759">
        <f t="shared" si="22"/>
        <v>1.5915653420961499E-5</v>
      </c>
      <c r="D759">
        <f t="shared" si="23"/>
        <v>-1.181509736347198</v>
      </c>
    </row>
    <row r="760" spans="1:4" x14ac:dyDescent="0.2">
      <c r="A760" s="1">
        <v>-0.66826236248016402</v>
      </c>
      <c r="B760" s="2">
        <v>-1.7460630260757201E-5</v>
      </c>
      <c r="C760">
        <f t="shared" si="22"/>
        <v>1.7460630260757201E-5</v>
      </c>
      <c r="D760">
        <f t="shared" si="23"/>
        <v>-1.186562362480164</v>
      </c>
    </row>
    <row r="761" spans="1:4" x14ac:dyDescent="0.2">
      <c r="A761" s="1">
        <v>-0.67325240373611495</v>
      </c>
      <c r="B761" s="2">
        <v>-1.8982627807417901E-5</v>
      </c>
      <c r="C761">
        <f t="shared" si="22"/>
        <v>1.8982627807417901E-5</v>
      </c>
      <c r="D761">
        <f t="shared" si="23"/>
        <v>-1.1915524037361149</v>
      </c>
    </row>
    <row r="762" spans="1:4" x14ac:dyDescent="0.2">
      <c r="A762" s="1">
        <v>-0.67826628684997603</v>
      </c>
      <c r="B762" s="2">
        <v>-2.05949709197739E-5</v>
      </c>
      <c r="C762">
        <f t="shared" si="22"/>
        <v>2.05949709197739E-5</v>
      </c>
      <c r="D762">
        <f t="shared" si="23"/>
        <v>-1.196566286849976</v>
      </c>
    </row>
    <row r="763" spans="1:4" x14ac:dyDescent="0.2">
      <c r="A763" s="1">
        <v>-0.68327867984771695</v>
      </c>
      <c r="B763" s="2">
        <v>-2.21729587792652E-5</v>
      </c>
      <c r="C763">
        <f t="shared" si="22"/>
        <v>2.21729587792652E-5</v>
      </c>
      <c r="D763">
        <f t="shared" si="23"/>
        <v>-1.2015786798477168</v>
      </c>
    </row>
    <row r="764" spans="1:4" x14ac:dyDescent="0.2">
      <c r="A764" s="1">
        <v>-0.68838417530059803</v>
      </c>
      <c r="B764" s="2">
        <v>-2.3684331608819799E-5</v>
      </c>
      <c r="C764">
        <f t="shared" si="22"/>
        <v>2.3684331608819799E-5</v>
      </c>
      <c r="D764">
        <f t="shared" si="23"/>
        <v>-1.2066841753005981</v>
      </c>
    </row>
    <row r="765" spans="1:4" x14ac:dyDescent="0.2">
      <c r="A765" s="1">
        <v>-0.69325065612793002</v>
      </c>
      <c r="B765" s="2">
        <v>-2.5119206839008301E-5</v>
      </c>
      <c r="C765">
        <f t="shared" si="22"/>
        <v>2.5119206839008301E-5</v>
      </c>
      <c r="D765">
        <f t="shared" si="23"/>
        <v>-1.2115506561279301</v>
      </c>
    </row>
    <row r="766" spans="1:4" x14ac:dyDescent="0.2">
      <c r="A766" s="1">
        <v>-0.69827443361282304</v>
      </c>
      <c r="B766" s="2">
        <v>-2.6467867428436899E-5</v>
      </c>
      <c r="C766">
        <f t="shared" si="22"/>
        <v>2.6467867428436899E-5</v>
      </c>
      <c r="D766">
        <f t="shared" si="23"/>
        <v>-1.216574433612823</v>
      </c>
    </row>
    <row r="767" spans="1:4" x14ac:dyDescent="0.2">
      <c r="A767" s="1">
        <v>-0.70321416854858398</v>
      </c>
      <c r="B767" s="2">
        <v>-2.76594855677104E-5</v>
      </c>
      <c r="C767">
        <f t="shared" si="22"/>
        <v>2.76594855677104E-5</v>
      </c>
      <c r="D767">
        <f t="shared" si="23"/>
        <v>-1.221514168548584</v>
      </c>
    </row>
    <row r="768" spans="1:4" x14ac:dyDescent="0.2">
      <c r="A768" s="1">
        <v>-0.70830154418945301</v>
      </c>
      <c r="B768" s="2">
        <v>-2.8761845896951902E-5</v>
      </c>
      <c r="C768">
        <f t="shared" si="22"/>
        <v>2.8761845896951902E-5</v>
      </c>
      <c r="D768">
        <f t="shared" si="23"/>
        <v>-1.2266015441894531</v>
      </c>
    </row>
    <row r="769" spans="1:4" x14ac:dyDescent="0.2">
      <c r="A769" s="1">
        <v>-0.71329247951507602</v>
      </c>
      <c r="B769" s="2">
        <v>-2.96727666864172E-5</v>
      </c>
      <c r="C769">
        <f t="shared" si="22"/>
        <v>2.96727666864172E-5</v>
      </c>
      <c r="D769">
        <f t="shared" si="23"/>
        <v>-1.2315924795150761</v>
      </c>
    </row>
    <row r="770" spans="1:4" x14ac:dyDescent="0.2">
      <c r="A770" s="1">
        <v>-0.71827960014343295</v>
      </c>
      <c r="B770" s="2">
        <v>-3.0454144507530101E-5</v>
      </c>
      <c r="C770">
        <f t="shared" si="22"/>
        <v>3.0454144507530101E-5</v>
      </c>
      <c r="D770">
        <f t="shared" si="23"/>
        <v>-1.236579600143433</v>
      </c>
    </row>
    <row r="771" spans="1:4" x14ac:dyDescent="0.2">
      <c r="A771" s="1">
        <v>-0.72332400083541903</v>
      </c>
      <c r="B771" s="2">
        <v>-3.0969669751357301E-5</v>
      </c>
      <c r="C771">
        <f t="shared" ref="C771:C834" si="24">B771*(-1)</f>
        <v>3.0969669751357301E-5</v>
      </c>
      <c r="D771">
        <f t="shared" ref="D771:D834" si="25">A771-0.5183</f>
        <v>-1.2416240008354191</v>
      </c>
    </row>
    <row r="772" spans="1:4" x14ac:dyDescent="0.2">
      <c r="A772" s="1">
        <v>-0.72816401720046997</v>
      </c>
      <c r="B772" s="2">
        <v>-3.1460462196264402E-5</v>
      </c>
      <c r="C772">
        <f t="shared" si="24"/>
        <v>3.1460462196264402E-5</v>
      </c>
      <c r="D772">
        <f t="shared" si="25"/>
        <v>-1.24646401720047</v>
      </c>
    </row>
    <row r="773" spans="1:4" x14ac:dyDescent="0.2">
      <c r="A773" s="1">
        <v>-0.73326867818832397</v>
      </c>
      <c r="B773" s="2">
        <v>-3.1755484087625498E-5</v>
      </c>
      <c r="C773">
        <f t="shared" si="24"/>
        <v>3.1755484087625498E-5</v>
      </c>
      <c r="D773">
        <f t="shared" si="25"/>
        <v>-1.251568678188324</v>
      </c>
    </row>
    <row r="774" spans="1:4" x14ac:dyDescent="0.2">
      <c r="A774" s="1">
        <v>-0.73829150199890103</v>
      </c>
      <c r="B774" s="2">
        <v>-3.1844236218603301E-5</v>
      </c>
      <c r="C774">
        <f t="shared" si="24"/>
        <v>3.1844236218603301E-5</v>
      </c>
      <c r="D774">
        <f t="shared" si="25"/>
        <v>-1.2565915019989009</v>
      </c>
    </row>
    <row r="775" spans="1:4" x14ac:dyDescent="0.2">
      <c r="A775" s="1">
        <v>-0.74351209402084395</v>
      </c>
      <c r="B775" s="2">
        <v>-3.1837393180467202E-5</v>
      </c>
      <c r="C775">
        <f t="shared" si="24"/>
        <v>3.1837393180467202E-5</v>
      </c>
      <c r="D775">
        <f t="shared" si="25"/>
        <v>-1.2618120940208439</v>
      </c>
    </row>
    <row r="776" spans="1:4" x14ac:dyDescent="0.2">
      <c r="A776" s="1">
        <v>-0.74830073118209794</v>
      </c>
      <c r="B776" s="2">
        <v>-3.1719682738184902E-5</v>
      </c>
      <c r="C776">
        <f t="shared" si="24"/>
        <v>3.1719682738184902E-5</v>
      </c>
      <c r="D776">
        <f t="shared" si="25"/>
        <v>-1.2666007311820979</v>
      </c>
    </row>
    <row r="777" spans="1:4" x14ac:dyDescent="0.2">
      <c r="A777" s="1">
        <v>-0.75330781936645497</v>
      </c>
      <c r="B777" s="2">
        <v>-3.14630669890903E-5</v>
      </c>
      <c r="C777">
        <f t="shared" si="24"/>
        <v>3.14630669890903E-5</v>
      </c>
      <c r="D777">
        <f t="shared" si="25"/>
        <v>-1.2716078193664551</v>
      </c>
    </row>
    <row r="778" spans="1:4" x14ac:dyDescent="0.2">
      <c r="A778" s="1">
        <v>-0.75824147462844804</v>
      </c>
      <c r="B778" s="2">
        <v>-3.11556250380818E-5</v>
      </c>
      <c r="C778">
        <f t="shared" si="24"/>
        <v>3.11556250380818E-5</v>
      </c>
      <c r="D778">
        <f t="shared" si="25"/>
        <v>-1.276541474628448</v>
      </c>
    </row>
    <row r="779" spans="1:4" x14ac:dyDescent="0.2">
      <c r="A779" s="1">
        <v>-0.76335358619689897</v>
      </c>
      <c r="B779" s="2">
        <v>-3.0778126529185101E-5</v>
      </c>
      <c r="C779">
        <f t="shared" si="24"/>
        <v>3.0778126529185101E-5</v>
      </c>
      <c r="D779">
        <f t="shared" si="25"/>
        <v>-1.281653586196899</v>
      </c>
    </row>
    <row r="780" spans="1:4" x14ac:dyDescent="0.2">
      <c r="A780" s="1">
        <v>-0.76821815967559803</v>
      </c>
      <c r="B780" s="2">
        <v>-3.0350331144291E-5</v>
      </c>
      <c r="C780">
        <f t="shared" si="24"/>
        <v>3.0350331144291E-5</v>
      </c>
      <c r="D780">
        <f t="shared" si="25"/>
        <v>-1.2865181596755981</v>
      </c>
    </row>
    <row r="781" spans="1:4" x14ac:dyDescent="0.2">
      <c r="A781" s="1">
        <v>-0.77332854270935103</v>
      </c>
      <c r="B781" s="2">
        <v>-2.9872702725697299E-5</v>
      </c>
      <c r="C781">
        <f t="shared" si="24"/>
        <v>2.9872702725697299E-5</v>
      </c>
      <c r="D781">
        <f t="shared" si="25"/>
        <v>-1.291628542709351</v>
      </c>
    </row>
    <row r="782" spans="1:4" x14ac:dyDescent="0.2">
      <c r="A782" s="1">
        <v>-0.77820008993148804</v>
      </c>
      <c r="B782" s="2">
        <v>-2.94456676783739E-5</v>
      </c>
      <c r="C782">
        <f t="shared" si="24"/>
        <v>2.94456676783739E-5</v>
      </c>
      <c r="D782">
        <f t="shared" si="25"/>
        <v>-1.296500089931488</v>
      </c>
    </row>
    <row r="783" spans="1:4" x14ac:dyDescent="0.2">
      <c r="A783" s="1">
        <v>-0.78313225507736195</v>
      </c>
      <c r="B783" s="2">
        <v>-2.8930810003657802E-5</v>
      </c>
      <c r="C783">
        <f t="shared" si="24"/>
        <v>2.8930810003657802E-5</v>
      </c>
      <c r="D783">
        <f t="shared" si="25"/>
        <v>-1.301432255077362</v>
      </c>
    </row>
    <row r="784" spans="1:4" x14ac:dyDescent="0.2">
      <c r="A784" s="1">
        <v>-0.78809404373168901</v>
      </c>
      <c r="B784" s="2">
        <v>-2.8505342925200202E-5</v>
      </c>
      <c r="C784">
        <f t="shared" si="24"/>
        <v>2.8505342925200202E-5</v>
      </c>
      <c r="D784">
        <f t="shared" si="25"/>
        <v>-1.306394043731689</v>
      </c>
    </row>
    <row r="785" spans="1:4" x14ac:dyDescent="0.2">
      <c r="A785" s="1">
        <v>-0.79308843612670898</v>
      </c>
      <c r="B785" s="2">
        <v>-2.8034595743520199E-5</v>
      </c>
      <c r="C785">
        <f t="shared" si="24"/>
        <v>2.8034595743520199E-5</v>
      </c>
      <c r="D785">
        <f t="shared" si="25"/>
        <v>-1.311388436126709</v>
      </c>
    </row>
    <row r="786" spans="1:4" x14ac:dyDescent="0.2">
      <c r="A786" s="1">
        <v>-0.79826009273529097</v>
      </c>
      <c r="B786" s="2">
        <v>-2.75851089099888E-5</v>
      </c>
      <c r="C786">
        <f t="shared" si="24"/>
        <v>2.75851089099888E-5</v>
      </c>
      <c r="D786">
        <f t="shared" si="25"/>
        <v>-1.316560092735291</v>
      </c>
    </row>
    <row r="787" spans="1:4" x14ac:dyDescent="0.2">
      <c r="A787" s="1">
        <v>-0.80326604843139604</v>
      </c>
      <c r="B787" s="2">
        <v>-2.7096242774859999E-5</v>
      </c>
      <c r="C787">
        <f t="shared" si="24"/>
        <v>2.7096242774859999E-5</v>
      </c>
      <c r="D787">
        <f t="shared" si="25"/>
        <v>-1.321566048431396</v>
      </c>
    </row>
    <row r="788" spans="1:4" x14ac:dyDescent="0.2">
      <c r="A788" s="1">
        <v>-0.80810451507568404</v>
      </c>
      <c r="B788" s="2">
        <v>-2.6648947823559899E-5</v>
      </c>
      <c r="C788">
        <f t="shared" si="24"/>
        <v>2.6648947823559899E-5</v>
      </c>
      <c r="D788">
        <f t="shared" si="25"/>
        <v>-1.326404515075684</v>
      </c>
    </row>
    <row r="789" spans="1:4" x14ac:dyDescent="0.2">
      <c r="A789" s="1">
        <v>-0.81310606002807595</v>
      </c>
      <c r="B789" s="2">
        <v>-2.61854329437483E-5</v>
      </c>
      <c r="C789">
        <f t="shared" si="24"/>
        <v>2.61854329437483E-5</v>
      </c>
      <c r="D789">
        <f t="shared" si="25"/>
        <v>-1.3314060600280759</v>
      </c>
    </row>
    <row r="790" spans="1:4" x14ac:dyDescent="0.2">
      <c r="A790" s="1">
        <v>-0.81823420524597201</v>
      </c>
      <c r="B790" s="2">
        <v>-2.57527699432103E-5</v>
      </c>
      <c r="C790">
        <f t="shared" si="24"/>
        <v>2.57527699432103E-5</v>
      </c>
      <c r="D790">
        <f t="shared" si="25"/>
        <v>-1.3365342052459721</v>
      </c>
    </row>
    <row r="791" spans="1:4" x14ac:dyDescent="0.2">
      <c r="A791" s="1">
        <v>-0.82325899600982699</v>
      </c>
      <c r="B791" s="2">
        <v>-2.5330775315524099E-5</v>
      </c>
      <c r="C791">
        <f t="shared" si="24"/>
        <v>2.5330775315524099E-5</v>
      </c>
      <c r="D791">
        <f t="shared" si="25"/>
        <v>-1.3415589960098271</v>
      </c>
    </row>
    <row r="792" spans="1:4" x14ac:dyDescent="0.2">
      <c r="A792" s="1">
        <v>-0.82820963859558105</v>
      </c>
      <c r="B792" s="2">
        <v>-2.49373315455159E-5</v>
      </c>
      <c r="C792">
        <f t="shared" si="24"/>
        <v>2.49373315455159E-5</v>
      </c>
      <c r="D792">
        <f t="shared" si="25"/>
        <v>-1.346509638595581</v>
      </c>
    </row>
    <row r="793" spans="1:4" x14ac:dyDescent="0.2">
      <c r="A793" s="1">
        <v>-0.83333003520965598</v>
      </c>
      <c r="B793" s="2">
        <v>-2.4545443011447801E-5</v>
      </c>
      <c r="C793">
        <f t="shared" si="24"/>
        <v>2.4545443011447801E-5</v>
      </c>
      <c r="D793">
        <f t="shared" si="25"/>
        <v>-1.351630035209656</v>
      </c>
    </row>
    <row r="794" spans="1:4" x14ac:dyDescent="0.2">
      <c r="A794" s="1">
        <v>-0.83831179141998302</v>
      </c>
      <c r="B794" s="2">
        <v>-2.4160781322279901E-5</v>
      </c>
      <c r="C794">
        <f t="shared" si="24"/>
        <v>2.4160781322279901E-5</v>
      </c>
      <c r="D794">
        <f t="shared" si="25"/>
        <v>-1.3566117914199829</v>
      </c>
    </row>
    <row r="795" spans="1:4" x14ac:dyDescent="0.2">
      <c r="A795" s="1">
        <v>-0.84335112571716297</v>
      </c>
      <c r="B795" s="2">
        <v>-2.3783502911101099E-5</v>
      </c>
      <c r="C795">
        <f t="shared" si="24"/>
        <v>2.3783502911101099E-5</v>
      </c>
      <c r="D795">
        <f t="shared" si="25"/>
        <v>-1.3616511257171631</v>
      </c>
    </row>
    <row r="796" spans="1:4" x14ac:dyDescent="0.2">
      <c r="A796" s="1">
        <v>-0.84834945201873802</v>
      </c>
      <c r="B796" s="2">
        <v>-2.3442742531187798E-5</v>
      </c>
      <c r="C796">
        <f t="shared" si="24"/>
        <v>2.3442742531187798E-5</v>
      </c>
      <c r="D796">
        <f t="shared" si="25"/>
        <v>-1.366649452018738</v>
      </c>
    </row>
    <row r="797" spans="1:4" x14ac:dyDescent="0.2">
      <c r="A797" s="1">
        <v>-0.85337263345718395</v>
      </c>
      <c r="B797" s="2">
        <v>-2.3106889784685299E-5</v>
      </c>
      <c r="C797">
        <f t="shared" si="24"/>
        <v>2.3106889784685299E-5</v>
      </c>
      <c r="D797">
        <f t="shared" si="25"/>
        <v>-1.3716726334571838</v>
      </c>
    </row>
    <row r="798" spans="1:4" x14ac:dyDescent="0.2">
      <c r="A798" s="1">
        <v>-0.858467817306519</v>
      </c>
      <c r="B798" s="2">
        <v>-2.2794642063672698E-5</v>
      </c>
      <c r="C798">
        <f t="shared" si="24"/>
        <v>2.2794642063672698E-5</v>
      </c>
      <c r="D798">
        <f t="shared" si="25"/>
        <v>-1.376767817306519</v>
      </c>
    </row>
    <row r="799" spans="1:4" x14ac:dyDescent="0.2">
      <c r="A799" s="1">
        <v>-0.86345356702804599</v>
      </c>
      <c r="B799" s="2">
        <v>-2.24848263314925E-5</v>
      </c>
      <c r="C799">
        <f t="shared" si="24"/>
        <v>2.24848263314925E-5</v>
      </c>
      <c r="D799">
        <f t="shared" si="25"/>
        <v>-1.3817535670280461</v>
      </c>
    </row>
    <row r="800" spans="1:4" x14ac:dyDescent="0.2">
      <c r="A800" s="1">
        <v>-0.86858540773391701</v>
      </c>
      <c r="B800" s="2">
        <v>-2.22160197154153E-5</v>
      </c>
      <c r="C800">
        <f t="shared" si="24"/>
        <v>2.22160197154153E-5</v>
      </c>
      <c r="D800">
        <f t="shared" si="25"/>
        <v>-1.386885407733917</v>
      </c>
    </row>
    <row r="801" spans="1:4" x14ac:dyDescent="0.2">
      <c r="A801" s="1">
        <v>-0.87362825870513905</v>
      </c>
      <c r="B801" s="2">
        <v>-2.19235298573039E-5</v>
      </c>
      <c r="C801">
        <f t="shared" si="24"/>
        <v>2.19235298573039E-5</v>
      </c>
      <c r="D801">
        <f t="shared" si="25"/>
        <v>-1.3919282587051391</v>
      </c>
    </row>
    <row r="802" spans="1:4" x14ac:dyDescent="0.2">
      <c r="A802" s="1">
        <v>-0.87859064340591397</v>
      </c>
      <c r="B802" s="2">
        <v>-2.1665186068275899E-5</v>
      </c>
      <c r="C802">
        <f t="shared" si="24"/>
        <v>2.1665186068275899E-5</v>
      </c>
      <c r="D802">
        <f t="shared" si="25"/>
        <v>-1.3968906434059138</v>
      </c>
    </row>
    <row r="803" spans="1:4" x14ac:dyDescent="0.2">
      <c r="A803" s="1">
        <v>-0.88355004787445102</v>
      </c>
      <c r="B803" s="2">
        <v>-2.1397119780886001E-5</v>
      </c>
      <c r="C803">
        <f t="shared" si="24"/>
        <v>2.1397119780886001E-5</v>
      </c>
      <c r="D803">
        <f t="shared" si="25"/>
        <v>-1.4018500478744511</v>
      </c>
    </row>
    <row r="804" spans="1:4" x14ac:dyDescent="0.2">
      <c r="A804" s="1">
        <v>-0.88868743181228604</v>
      </c>
      <c r="B804" s="2">
        <v>-2.11628066608682E-5</v>
      </c>
      <c r="C804">
        <f t="shared" si="24"/>
        <v>2.11628066608682E-5</v>
      </c>
      <c r="D804">
        <f t="shared" si="25"/>
        <v>-1.4069874318122859</v>
      </c>
    </row>
    <row r="805" spans="1:4" x14ac:dyDescent="0.2">
      <c r="A805" s="1">
        <v>-0.89367055892944303</v>
      </c>
      <c r="B805" s="2">
        <v>-2.0921079340041602E-5</v>
      </c>
      <c r="C805">
        <f t="shared" si="24"/>
        <v>2.0921079340041602E-5</v>
      </c>
      <c r="D805">
        <f t="shared" si="25"/>
        <v>-1.4119705589294429</v>
      </c>
    </row>
    <row r="806" spans="1:4" x14ac:dyDescent="0.2">
      <c r="A806" s="1">
        <v>-0.89858829975128196</v>
      </c>
      <c r="B806" s="2">
        <v>-2.06985023396555E-5</v>
      </c>
      <c r="C806">
        <f t="shared" si="24"/>
        <v>2.06985023396555E-5</v>
      </c>
      <c r="D806">
        <f t="shared" si="25"/>
        <v>-1.4168882997512819</v>
      </c>
    </row>
    <row r="807" spans="1:4" x14ac:dyDescent="0.2">
      <c r="A807" s="1">
        <v>-0.90354442596435502</v>
      </c>
      <c r="B807" s="2">
        <v>-2.0477616999414699E-5</v>
      </c>
      <c r="C807">
        <f t="shared" si="24"/>
        <v>2.0477616999414699E-5</v>
      </c>
      <c r="D807">
        <f t="shared" si="25"/>
        <v>-1.421844425964355</v>
      </c>
    </row>
    <row r="808" spans="1:4" x14ac:dyDescent="0.2">
      <c r="A808" s="1">
        <v>-0.90840780735015902</v>
      </c>
      <c r="B808" s="2">
        <v>-2.0268367734388401E-5</v>
      </c>
      <c r="C808">
        <f t="shared" si="24"/>
        <v>2.0268367734388401E-5</v>
      </c>
      <c r="D808">
        <f t="shared" si="25"/>
        <v>-1.4267078073501591</v>
      </c>
    </row>
    <row r="809" spans="1:4" x14ac:dyDescent="0.2">
      <c r="A809" s="1">
        <v>-0.91333901882171598</v>
      </c>
      <c r="B809" s="2">
        <v>-2.00859303731704E-5</v>
      </c>
      <c r="C809">
        <f t="shared" si="24"/>
        <v>2.00859303731704E-5</v>
      </c>
      <c r="D809">
        <f t="shared" si="25"/>
        <v>-1.4316390188217158</v>
      </c>
    </row>
    <row r="810" spans="1:4" x14ac:dyDescent="0.2">
      <c r="A810" s="1">
        <v>-0.91831505298614502</v>
      </c>
      <c r="B810" s="2">
        <v>-1.9928569599869702E-5</v>
      </c>
      <c r="C810">
        <f t="shared" si="24"/>
        <v>1.9928569599869702E-5</v>
      </c>
      <c r="D810">
        <f t="shared" si="25"/>
        <v>-1.436615052986145</v>
      </c>
    </row>
    <row r="811" spans="1:4" x14ac:dyDescent="0.2">
      <c r="A811" s="1">
        <v>-0.923484027385712</v>
      </c>
      <c r="B811" s="2">
        <v>-1.9743923985515701E-5</v>
      </c>
      <c r="C811">
        <f t="shared" si="24"/>
        <v>1.9743923985515701E-5</v>
      </c>
      <c r="D811">
        <f t="shared" si="25"/>
        <v>-1.4417840273857121</v>
      </c>
    </row>
    <row r="812" spans="1:4" x14ac:dyDescent="0.2">
      <c r="A812" s="1">
        <v>-0.928616642951965</v>
      </c>
      <c r="B812" s="2">
        <v>-1.9594423065427701E-5</v>
      </c>
      <c r="C812">
        <f t="shared" si="24"/>
        <v>1.9594423065427701E-5</v>
      </c>
      <c r="D812">
        <f t="shared" si="25"/>
        <v>-1.4469166429519649</v>
      </c>
    </row>
    <row r="813" spans="1:4" x14ac:dyDescent="0.2">
      <c r="A813" s="1">
        <v>-0.93348866701126099</v>
      </c>
      <c r="B813" s="2">
        <v>-1.9430241081863601E-5</v>
      </c>
      <c r="C813">
        <f t="shared" si="24"/>
        <v>1.9430241081863601E-5</v>
      </c>
      <c r="D813">
        <f t="shared" si="25"/>
        <v>-1.451788667011261</v>
      </c>
    </row>
    <row r="814" spans="1:4" x14ac:dyDescent="0.2">
      <c r="A814" s="1">
        <v>-0.93843704462051403</v>
      </c>
      <c r="B814" s="2">
        <v>-1.9290378986625001E-5</v>
      </c>
      <c r="C814">
        <f t="shared" si="24"/>
        <v>1.9290378986625001E-5</v>
      </c>
      <c r="D814">
        <f t="shared" si="25"/>
        <v>-1.4567370446205139</v>
      </c>
    </row>
    <row r="815" spans="1:4" x14ac:dyDescent="0.2">
      <c r="A815" s="1">
        <v>-0.94339042901992798</v>
      </c>
      <c r="B815" s="2">
        <v>-1.91315357369604E-5</v>
      </c>
      <c r="C815">
        <f t="shared" si="24"/>
        <v>1.91315357369604E-5</v>
      </c>
      <c r="D815">
        <f t="shared" si="25"/>
        <v>-1.461690429019928</v>
      </c>
    </row>
    <row r="816" spans="1:4" x14ac:dyDescent="0.2">
      <c r="A816" s="1">
        <v>-0.94854485988616899</v>
      </c>
      <c r="B816" s="2">
        <v>-1.9006509319297001E-5</v>
      </c>
      <c r="C816">
        <f t="shared" si="24"/>
        <v>1.9006509319297001E-5</v>
      </c>
      <c r="D816">
        <f t="shared" si="25"/>
        <v>-1.466844859886169</v>
      </c>
    </row>
    <row r="817" spans="1:4" x14ac:dyDescent="0.2">
      <c r="A817" s="1">
        <v>-0.95356726646423295</v>
      </c>
      <c r="B817" s="2">
        <v>-1.8859931515180499E-5</v>
      </c>
      <c r="C817">
        <f t="shared" si="24"/>
        <v>1.8859931515180499E-5</v>
      </c>
      <c r="D817">
        <f t="shared" si="25"/>
        <v>-1.4718672664642329</v>
      </c>
    </row>
    <row r="818" spans="1:4" x14ac:dyDescent="0.2">
      <c r="A818" s="1">
        <v>-0.95848906040191695</v>
      </c>
      <c r="B818" s="2">
        <v>-1.8747519789030799E-5</v>
      </c>
      <c r="C818">
        <f t="shared" si="24"/>
        <v>1.8747519789030799E-5</v>
      </c>
      <c r="D818">
        <f t="shared" si="25"/>
        <v>-1.4767890604019169</v>
      </c>
    </row>
    <row r="819" spans="1:4" x14ac:dyDescent="0.2">
      <c r="A819" s="1">
        <v>-0.96343857049942005</v>
      </c>
      <c r="B819" s="2">
        <v>-1.8623952200869098E-5</v>
      </c>
      <c r="C819">
        <f t="shared" si="24"/>
        <v>1.8623952200869098E-5</v>
      </c>
      <c r="D819">
        <f t="shared" si="25"/>
        <v>-1.4817385704994201</v>
      </c>
    </row>
    <row r="820" spans="1:4" x14ac:dyDescent="0.2">
      <c r="A820" s="1">
        <v>-0.96837347745895397</v>
      </c>
      <c r="B820" s="2">
        <v>-1.8511749658500799E-5</v>
      </c>
      <c r="C820">
        <f t="shared" si="24"/>
        <v>1.8511749658500799E-5</v>
      </c>
      <c r="D820">
        <f t="shared" si="25"/>
        <v>-1.4866734774589538</v>
      </c>
    </row>
    <row r="821" spans="1:4" x14ac:dyDescent="0.2">
      <c r="A821" s="1">
        <v>-0.97329229116439797</v>
      </c>
      <c r="B821" s="2">
        <v>-1.8400469343760102E-5</v>
      </c>
      <c r="C821">
        <f t="shared" si="24"/>
        <v>1.8400469343760102E-5</v>
      </c>
      <c r="D821">
        <f t="shared" si="25"/>
        <v>-1.491592291164398</v>
      </c>
    </row>
    <row r="822" spans="1:4" x14ac:dyDescent="0.2">
      <c r="A822" s="1">
        <v>-0.97849190235137895</v>
      </c>
      <c r="B822" s="2">
        <v>-1.83038864634E-5</v>
      </c>
      <c r="C822">
        <f t="shared" si="24"/>
        <v>1.83038864634E-5</v>
      </c>
      <c r="D822">
        <f t="shared" si="25"/>
        <v>-1.4967919023513789</v>
      </c>
    </row>
    <row r="823" spans="1:4" x14ac:dyDescent="0.2">
      <c r="A823" s="1">
        <v>-0.98332840204238903</v>
      </c>
      <c r="B823" s="2">
        <v>-1.82042404048843E-5</v>
      </c>
      <c r="C823">
        <f t="shared" si="24"/>
        <v>1.82042404048843E-5</v>
      </c>
      <c r="D823">
        <f t="shared" si="25"/>
        <v>-1.5016284020423889</v>
      </c>
    </row>
    <row r="824" spans="1:4" x14ac:dyDescent="0.2">
      <c r="A824" s="1">
        <v>-0.98839175701141402</v>
      </c>
      <c r="B824" s="2">
        <v>-1.8146583897760101E-5</v>
      </c>
      <c r="C824">
        <f t="shared" si="24"/>
        <v>1.8146583897760101E-5</v>
      </c>
      <c r="D824">
        <f t="shared" si="25"/>
        <v>-1.506691757011414</v>
      </c>
    </row>
    <row r="825" spans="1:4" x14ac:dyDescent="0.2">
      <c r="A825" s="1">
        <v>-0.99348658323287997</v>
      </c>
      <c r="B825" s="2">
        <v>-1.8052352970698801E-5</v>
      </c>
      <c r="C825">
        <f t="shared" si="24"/>
        <v>1.8052352970698801E-5</v>
      </c>
      <c r="D825">
        <f t="shared" si="25"/>
        <v>-1.5117865832328801</v>
      </c>
    </row>
    <row r="826" spans="1:4" x14ac:dyDescent="0.2">
      <c r="A826" s="1">
        <v>-0.99836510419845603</v>
      </c>
      <c r="B826" s="2">
        <v>-1.79912840394536E-5</v>
      </c>
      <c r="C826">
        <f t="shared" si="24"/>
        <v>1.79912840394536E-5</v>
      </c>
      <c r="D826">
        <f t="shared" si="25"/>
        <v>-1.516665104198456</v>
      </c>
    </row>
    <row r="827" spans="1:4" x14ac:dyDescent="0.2">
      <c r="A827" s="1">
        <v>-1.0033038854598999</v>
      </c>
      <c r="B827" s="2">
        <v>-1.7909651433001299E-5</v>
      </c>
      <c r="C827">
        <f t="shared" si="24"/>
        <v>1.7909651433001299E-5</v>
      </c>
      <c r="D827">
        <f t="shared" si="25"/>
        <v>-1.5216038854598999</v>
      </c>
    </row>
    <row r="828" spans="1:4" x14ac:dyDescent="0.2">
      <c r="A828" s="1">
        <v>-1.00835084915161</v>
      </c>
      <c r="B828" s="2">
        <v>-1.7864487745100598E-5</v>
      </c>
      <c r="C828">
        <f t="shared" si="24"/>
        <v>1.7864487745100598E-5</v>
      </c>
      <c r="D828">
        <f t="shared" si="25"/>
        <v>-1.52665084915161</v>
      </c>
    </row>
    <row r="829" spans="1:4" x14ac:dyDescent="0.2">
      <c r="A829" s="1">
        <v>-1.0134594440460201</v>
      </c>
      <c r="B829" s="2">
        <v>-1.7818343621911501E-5</v>
      </c>
      <c r="C829">
        <f t="shared" si="24"/>
        <v>1.7818343621911501E-5</v>
      </c>
      <c r="D829">
        <f t="shared" si="25"/>
        <v>-1.53175944404602</v>
      </c>
    </row>
    <row r="830" spans="1:4" x14ac:dyDescent="0.2">
      <c r="A830" s="1">
        <v>-1.01826643943787</v>
      </c>
      <c r="B830" s="2">
        <v>-1.7784217561711601E-5</v>
      </c>
      <c r="C830">
        <f t="shared" si="24"/>
        <v>1.7784217561711601E-5</v>
      </c>
      <c r="D830">
        <f t="shared" si="25"/>
        <v>-1.53656643943787</v>
      </c>
    </row>
    <row r="831" spans="1:4" x14ac:dyDescent="0.2">
      <c r="A831" s="1">
        <v>-1.0232135057449301</v>
      </c>
      <c r="B831" s="2">
        <v>-1.7752510757418299E-5</v>
      </c>
      <c r="C831">
        <f t="shared" si="24"/>
        <v>1.7752510757418299E-5</v>
      </c>
      <c r="D831">
        <f t="shared" si="25"/>
        <v>-1.5415135057449301</v>
      </c>
    </row>
    <row r="832" spans="1:4" x14ac:dyDescent="0.2">
      <c r="A832" s="1">
        <v>-1.0281943082809399</v>
      </c>
      <c r="B832" s="2">
        <v>-1.7737325833877501E-5</v>
      </c>
      <c r="C832">
        <f t="shared" si="24"/>
        <v>1.7737325833877501E-5</v>
      </c>
      <c r="D832">
        <f t="shared" si="25"/>
        <v>-1.5464943082809399</v>
      </c>
    </row>
    <row r="833" spans="1:4" x14ac:dyDescent="0.2">
      <c r="A833" s="1">
        <v>-1.0332125425338701</v>
      </c>
      <c r="B833" s="2">
        <v>-1.7707083316054199E-5</v>
      </c>
      <c r="C833">
        <f t="shared" si="24"/>
        <v>1.7707083316054199E-5</v>
      </c>
      <c r="D833">
        <f t="shared" si="25"/>
        <v>-1.5515125425338701</v>
      </c>
    </row>
    <row r="834" spans="1:4" x14ac:dyDescent="0.2">
      <c r="A834" s="1">
        <v>-1.03792488574982</v>
      </c>
      <c r="B834" s="2">
        <v>-1.7714013665681701E-5</v>
      </c>
      <c r="C834">
        <f t="shared" si="24"/>
        <v>1.7714013665681701E-5</v>
      </c>
      <c r="D834">
        <f t="shared" si="25"/>
        <v>-1.55622488574982</v>
      </c>
    </row>
    <row r="835" spans="1:4" x14ac:dyDescent="0.2">
      <c r="A835" s="1">
        <v>-1.0431410074234</v>
      </c>
      <c r="B835" s="2">
        <v>-1.7708232917357199E-5</v>
      </c>
      <c r="C835">
        <f t="shared" ref="C835:C898" si="26">B835*(-1)</f>
        <v>1.7708232917357199E-5</v>
      </c>
      <c r="D835">
        <f t="shared" ref="D835:D898" si="27">A835-0.5183</f>
        <v>-1.5614410074234</v>
      </c>
    </row>
    <row r="836" spans="1:4" x14ac:dyDescent="0.2">
      <c r="A836" s="1">
        <v>-1.04817843437195</v>
      </c>
      <c r="B836" s="2">
        <v>-1.77474357769825E-5</v>
      </c>
      <c r="C836">
        <f t="shared" si="26"/>
        <v>1.77474357769825E-5</v>
      </c>
      <c r="D836">
        <f t="shared" si="27"/>
        <v>-1.56647843437195</v>
      </c>
    </row>
    <row r="837" spans="1:4" x14ac:dyDescent="0.2">
      <c r="A837" s="1">
        <v>-1.0530356168746899</v>
      </c>
      <c r="B837" s="2">
        <v>-1.7757301975507299E-5</v>
      </c>
      <c r="C837">
        <f t="shared" si="26"/>
        <v>1.7757301975507299E-5</v>
      </c>
      <c r="D837">
        <f t="shared" si="27"/>
        <v>-1.5713356168746899</v>
      </c>
    </row>
    <row r="838" spans="1:4" x14ac:dyDescent="0.2">
      <c r="A838" s="1">
        <v>-1.05812215805054</v>
      </c>
      <c r="B838" s="2">
        <v>-1.7800162822823E-5</v>
      </c>
      <c r="C838">
        <f t="shared" si="26"/>
        <v>1.7800162822823E-5</v>
      </c>
      <c r="D838">
        <f t="shared" si="27"/>
        <v>-1.57642215805054</v>
      </c>
    </row>
    <row r="839" spans="1:4" x14ac:dyDescent="0.2">
      <c r="A839" s="1">
        <v>-1.06328308582306</v>
      </c>
      <c r="B839" s="2">
        <v>-1.7816862964537001E-5</v>
      </c>
      <c r="C839">
        <f t="shared" si="26"/>
        <v>1.7816862964537001E-5</v>
      </c>
      <c r="D839">
        <f t="shared" si="27"/>
        <v>-1.58158308582306</v>
      </c>
    </row>
    <row r="840" spans="1:4" x14ac:dyDescent="0.2">
      <c r="A840" s="1">
        <v>-1.0681084394455</v>
      </c>
      <c r="B840" s="2">
        <v>-1.7865575500764E-5</v>
      </c>
      <c r="C840">
        <f t="shared" si="26"/>
        <v>1.7865575500764E-5</v>
      </c>
      <c r="D840">
        <f t="shared" si="27"/>
        <v>-1.5864084394455</v>
      </c>
    </row>
    <row r="841" spans="1:4" x14ac:dyDescent="0.2">
      <c r="A841" s="1">
        <v>-1.0731214284896899</v>
      </c>
      <c r="B841" s="2">
        <v>-1.7872343960334499E-5</v>
      </c>
      <c r="C841">
        <f t="shared" si="26"/>
        <v>1.7872343960334499E-5</v>
      </c>
      <c r="D841">
        <f t="shared" si="27"/>
        <v>-1.5914214284896899</v>
      </c>
    </row>
    <row r="842" spans="1:4" x14ac:dyDescent="0.2">
      <c r="A842" s="1">
        <v>-1.0782890319824201</v>
      </c>
      <c r="B842" s="2">
        <v>-1.7896260033012402E-5</v>
      </c>
      <c r="C842">
        <f t="shared" si="26"/>
        <v>1.7896260033012402E-5</v>
      </c>
      <c r="D842">
        <f t="shared" si="27"/>
        <v>-1.5965890319824201</v>
      </c>
    </row>
    <row r="843" spans="1:4" x14ac:dyDescent="0.2">
      <c r="A843" s="1">
        <v>-1.08312499523163</v>
      </c>
      <c r="B843" s="2">
        <v>-1.7904823835124299E-5</v>
      </c>
      <c r="C843">
        <f t="shared" si="26"/>
        <v>1.7904823835124299E-5</v>
      </c>
      <c r="D843">
        <f t="shared" si="27"/>
        <v>-1.60142499523163</v>
      </c>
    </row>
    <row r="844" spans="1:4" x14ac:dyDescent="0.2">
      <c r="A844" s="1">
        <v>-1.0880835056304901</v>
      </c>
      <c r="B844" s="2">
        <v>-1.7920658137882101E-5</v>
      </c>
      <c r="C844">
        <f t="shared" si="26"/>
        <v>1.7920658137882101E-5</v>
      </c>
      <c r="D844">
        <f t="shared" si="27"/>
        <v>-1.60638350563049</v>
      </c>
    </row>
    <row r="845" spans="1:4" x14ac:dyDescent="0.2">
      <c r="A845" s="1">
        <v>-1.0931254625320399</v>
      </c>
      <c r="B845" s="2">
        <v>-1.7936739823198901E-5</v>
      </c>
      <c r="C845">
        <f t="shared" si="26"/>
        <v>1.7936739823198901E-5</v>
      </c>
      <c r="D845">
        <f t="shared" si="27"/>
        <v>-1.6114254625320399</v>
      </c>
    </row>
    <row r="846" spans="1:4" x14ac:dyDescent="0.2">
      <c r="A846" s="1">
        <v>-1.09817159175873</v>
      </c>
      <c r="B846" s="2">
        <v>-1.79388262040447E-5</v>
      </c>
      <c r="C846">
        <f t="shared" si="26"/>
        <v>1.79388262040447E-5</v>
      </c>
      <c r="D846">
        <f t="shared" si="27"/>
        <v>-1.61647159175873</v>
      </c>
    </row>
    <row r="847" spans="1:4" x14ac:dyDescent="0.2">
      <c r="A847" s="1">
        <v>-1.1029255390167201</v>
      </c>
      <c r="B847" s="2">
        <v>-1.7923719497048299E-5</v>
      </c>
      <c r="C847">
        <f t="shared" si="26"/>
        <v>1.7923719497048299E-5</v>
      </c>
      <c r="D847">
        <f t="shared" si="27"/>
        <v>-1.6212255390167201</v>
      </c>
    </row>
    <row r="848" spans="1:4" x14ac:dyDescent="0.2">
      <c r="A848" s="1">
        <v>-1.10794961452484</v>
      </c>
      <c r="B848" s="2">
        <v>-1.7928419765667099E-5</v>
      </c>
      <c r="C848">
        <f t="shared" si="26"/>
        <v>1.7928419765667099E-5</v>
      </c>
      <c r="D848">
        <f t="shared" si="27"/>
        <v>-1.62624961452484</v>
      </c>
    </row>
    <row r="849" spans="1:4" x14ac:dyDescent="0.2">
      <c r="A849" s="1">
        <v>-1.1130623817443801</v>
      </c>
      <c r="B849" s="2">
        <v>-1.7942938939086199E-5</v>
      </c>
      <c r="C849">
        <f t="shared" si="26"/>
        <v>1.7942938939086199E-5</v>
      </c>
      <c r="D849">
        <f t="shared" si="27"/>
        <v>-1.6313623817443801</v>
      </c>
    </row>
    <row r="850" spans="1:4" x14ac:dyDescent="0.2">
      <c r="A850" s="1">
        <v>-1.1179460287094101</v>
      </c>
      <c r="B850" s="2">
        <v>-1.7962804122362299E-5</v>
      </c>
      <c r="C850">
        <f t="shared" si="26"/>
        <v>1.7962804122362299E-5</v>
      </c>
      <c r="D850">
        <f t="shared" si="27"/>
        <v>-1.63624602870941</v>
      </c>
    </row>
    <row r="851" spans="1:4" x14ac:dyDescent="0.2">
      <c r="A851" s="1">
        <v>-1.1230781078338601</v>
      </c>
      <c r="B851" s="2">
        <v>-1.7956495867110799E-5</v>
      </c>
      <c r="C851">
        <f t="shared" si="26"/>
        <v>1.7956495867110799E-5</v>
      </c>
      <c r="D851">
        <f t="shared" si="27"/>
        <v>-1.6413781078338601</v>
      </c>
    </row>
    <row r="852" spans="1:4" x14ac:dyDescent="0.2">
      <c r="A852" s="1">
        <v>-1.12789177894592</v>
      </c>
      <c r="B852" s="2">
        <v>-1.7979969925363501E-5</v>
      </c>
      <c r="C852">
        <f t="shared" si="26"/>
        <v>1.7979969925363501E-5</v>
      </c>
      <c r="D852">
        <f t="shared" si="27"/>
        <v>-1.6461917789459199</v>
      </c>
    </row>
    <row r="853" spans="1:4" x14ac:dyDescent="0.2">
      <c r="A853" s="1">
        <v>-1.1328833103179901</v>
      </c>
      <c r="B853" s="2">
        <v>-1.7987702449318001E-5</v>
      </c>
      <c r="C853">
        <f t="shared" si="26"/>
        <v>1.7987702449318001E-5</v>
      </c>
      <c r="D853">
        <f t="shared" si="27"/>
        <v>-1.65118331031799</v>
      </c>
    </row>
    <row r="854" spans="1:4" x14ac:dyDescent="0.2">
      <c r="A854" s="1">
        <v>-1.13790559768677</v>
      </c>
      <c r="B854" s="2">
        <v>-1.8041144357994199E-5</v>
      </c>
      <c r="C854">
        <f t="shared" si="26"/>
        <v>1.8041144357994199E-5</v>
      </c>
      <c r="D854">
        <f t="shared" si="27"/>
        <v>-1.65620559768677</v>
      </c>
    </row>
    <row r="855" spans="1:4" x14ac:dyDescent="0.2">
      <c r="A855" s="1">
        <v>-1.1429864168167101</v>
      </c>
      <c r="B855" s="2">
        <v>-1.8085473129758601E-5</v>
      </c>
      <c r="C855">
        <f t="shared" si="26"/>
        <v>1.8085473129758601E-5</v>
      </c>
      <c r="D855">
        <f t="shared" si="27"/>
        <v>-1.6612864168167101</v>
      </c>
    </row>
    <row r="856" spans="1:4" x14ac:dyDescent="0.2">
      <c r="A856" s="1">
        <v>-1.148033618927</v>
      </c>
      <c r="B856" s="2">
        <v>-1.8151211406802799E-5</v>
      </c>
      <c r="C856">
        <f t="shared" si="26"/>
        <v>1.8151211406802799E-5</v>
      </c>
      <c r="D856">
        <f t="shared" si="27"/>
        <v>-1.6663336189269999</v>
      </c>
    </row>
    <row r="857" spans="1:4" x14ac:dyDescent="0.2">
      <c r="A857" s="1">
        <v>-1.15289270877838</v>
      </c>
      <c r="B857" s="2">
        <v>-1.8225387975689999E-5</v>
      </c>
      <c r="C857">
        <f t="shared" si="26"/>
        <v>1.8225387975689999E-5</v>
      </c>
      <c r="D857">
        <f t="shared" si="27"/>
        <v>-1.67119270877838</v>
      </c>
    </row>
    <row r="858" spans="1:4" x14ac:dyDescent="0.2">
      <c r="A858" s="1">
        <v>-1.1578613519668599</v>
      </c>
      <c r="B858" s="2">
        <v>-1.8333552361582399E-5</v>
      </c>
      <c r="C858">
        <f t="shared" si="26"/>
        <v>1.8333552361582399E-5</v>
      </c>
      <c r="D858">
        <f t="shared" si="27"/>
        <v>-1.6761613519668599</v>
      </c>
    </row>
    <row r="859" spans="1:4" x14ac:dyDescent="0.2">
      <c r="A859" s="1">
        <v>-1.16290283203125</v>
      </c>
      <c r="B859" s="2">
        <v>-1.8429638657835299E-5</v>
      </c>
      <c r="C859">
        <f t="shared" si="26"/>
        <v>1.8429638657835299E-5</v>
      </c>
      <c r="D859">
        <f t="shared" si="27"/>
        <v>-1.68120283203125</v>
      </c>
    </row>
    <row r="860" spans="1:4" x14ac:dyDescent="0.2">
      <c r="A860" s="1">
        <v>-1.1678504943847701</v>
      </c>
      <c r="B860" s="2">
        <v>-1.8579088646219999E-5</v>
      </c>
      <c r="C860">
        <f t="shared" si="26"/>
        <v>1.8579088646219999E-5</v>
      </c>
      <c r="D860">
        <f t="shared" si="27"/>
        <v>-1.68615049438477</v>
      </c>
    </row>
    <row r="861" spans="1:4" x14ac:dyDescent="0.2">
      <c r="A861" s="1">
        <v>-1.17280220985413</v>
      </c>
      <c r="B861" s="2">
        <v>-1.87364294106374E-5</v>
      </c>
      <c r="C861">
        <f t="shared" si="26"/>
        <v>1.87364294106374E-5</v>
      </c>
      <c r="D861">
        <f t="shared" si="27"/>
        <v>-1.69110220985413</v>
      </c>
    </row>
    <row r="862" spans="1:4" x14ac:dyDescent="0.2">
      <c r="A862" s="1">
        <v>-1.1780577898025499</v>
      </c>
      <c r="B862" s="2">
        <v>-1.89366492122645E-5</v>
      </c>
      <c r="C862">
        <f t="shared" si="26"/>
        <v>1.89366492122645E-5</v>
      </c>
      <c r="D862">
        <f t="shared" si="27"/>
        <v>-1.6963577898025499</v>
      </c>
    </row>
    <row r="863" spans="1:4" x14ac:dyDescent="0.2">
      <c r="A863" s="1">
        <v>-1.18262851238251</v>
      </c>
      <c r="B863" s="2">
        <v>-1.9119022908853401E-5</v>
      </c>
      <c r="C863">
        <f t="shared" si="26"/>
        <v>1.9119022908853401E-5</v>
      </c>
      <c r="D863">
        <f t="shared" si="27"/>
        <v>-1.70092851238251</v>
      </c>
    </row>
    <row r="864" spans="1:4" x14ac:dyDescent="0.2">
      <c r="A864" s="1">
        <v>-1.1878473758697501</v>
      </c>
      <c r="B864" s="2">
        <v>-1.9344734027981799E-5</v>
      </c>
      <c r="C864">
        <f t="shared" si="26"/>
        <v>1.9344734027981799E-5</v>
      </c>
      <c r="D864">
        <f t="shared" si="27"/>
        <v>-1.7061473758697501</v>
      </c>
    </row>
    <row r="865" spans="1:4" x14ac:dyDescent="0.2">
      <c r="A865" s="1">
        <v>-1.19280564785004</v>
      </c>
      <c r="B865" s="2">
        <v>-1.9540020730346401E-5</v>
      </c>
      <c r="C865">
        <f t="shared" si="26"/>
        <v>1.9540020730346401E-5</v>
      </c>
      <c r="D865">
        <f t="shared" si="27"/>
        <v>-1.7111056478500399</v>
      </c>
    </row>
    <row r="866" spans="1:4" x14ac:dyDescent="0.2">
      <c r="A866" s="1">
        <v>-1.19785475730896</v>
      </c>
      <c r="B866" s="2">
        <v>-1.97734952962492E-5</v>
      </c>
      <c r="C866">
        <f t="shared" si="26"/>
        <v>1.97734952962492E-5</v>
      </c>
      <c r="D866">
        <f t="shared" si="27"/>
        <v>-1.7161547573089599</v>
      </c>
    </row>
    <row r="867" spans="1:4" x14ac:dyDescent="0.2">
      <c r="A867" s="1">
        <v>-1.2029989957809399</v>
      </c>
      <c r="B867" s="2">
        <v>-1.9990349755971699E-5</v>
      </c>
      <c r="C867">
        <f t="shared" si="26"/>
        <v>1.9990349755971699E-5</v>
      </c>
      <c r="D867">
        <f t="shared" si="27"/>
        <v>-1.7212989957809399</v>
      </c>
    </row>
    <row r="868" spans="1:4" x14ac:dyDescent="0.2">
      <c r="A868" s="1">
        <v>-1.20792412757874</v>
      </c>
      <c r="B868" s="2">
        <v>-2.0239482182660099E-5</v>
      </c>
      <c r="C868">
        <f t="shared" si="26"/>
        <v>2.0239482182660099E-5</v>
      </c>
      <c r="D868">
        <f t="shared" si="27"/>
        <v>-1.72622412757874</v>
      </c>
    </row>
    <row r="869" spans="1:4" x14ac:dyDescent="0.2">
      <c r="A869" s="1">
        <v>-1.21290242671967</v>
      </c>
      <c r="B869" s="2">
        <v>-2.0472012693062401E-5</v>
      </c>
      <c r="C869">
        <f t="shared" si="26"/>
        <v>2.0472012693062401E-5</v>
      </c>
      <c r="D869">
        <f t="shared" si="27"/>
        <v>-1.73120242671967</v>
      </c>
    </row>
    <row r="870" spans="1:4" x14ac:dyDescent="0.2">
      <c r="A870" s="1">
        <v>-1.2178866863250699</v>
      </c>
      <c r="B870" s="2">
        <v>-2.0726971342810399E-5</v>
      </c>
      <c r="C870">
        <f t="shared" si="26"/>
        <v>2.0726971342810399E-5</v>
      </c>
      <c r="D870">
        <f t="shared" si="27"/>
        <v>-1.7361866863250699</v>
      </c>
    </row>
    <row r="871" spans="1:4" x14ac:dyDescent="0.2">
      <c r="A871" s="1">
        <v>-1.2228672504425</v>
      </c>
      <c r="B871" s="2">
        <v>-2.0992085410398401E-5</v>
      </c>
      <c r="C871">
        <f t="shared" si="26"/>
        <v>2.0992085410398401E-5</v>
      </c>
      <c r="D871">
        <f t="shared" si="27"/>
        <v>-1.7411672504425</v>
      </c>
    </row>
    <row r="872" spans="1:4" x14ac:dyDescent="0.2">
      <c r="A872" s="1">
        <v>-1.2281130552291899</v>
      </c>
      <c r="B872" s="2">
        <v>-2.1325262423488301E-5</v>
      </c>
      <c r="C872">
        <f t="shared" si="26"/>
        <v>2.1325262423488301E-5</v>
      </c>
      <c r="D872">
        <f t="shared" si="27"/>
        <v>-1.7464130552291899</v>
      </c>
    </row>
    <row r="873" spans="1:4" x14ac:dyDescent="0.2">
      <c r="A873" s="1">
        <v>-1.23290503025055</v>
      </c>
      <c r="B873" s="2">
        <v>-2.1691932488465699E-5</v>
      </c>
      <c r="C873">
        <f t="shared" si="26"/>
        <v>2.1691932488465699E-5</v>
      </c>
      <c r="D873">
        <f t="shared" si="27"/>
        <v>-1.75120503025055</v>
      </c>
    </row>
    <row r="874" spans="1:4" x14ac:dyDescent="0.2">
      <c r="A874" s="1">
        <v>-1.2379800081253101</v>
      </c>
      <c r="B874" s="2">
        <v>-2.21430636884179E-5</v>
      </c>
      <c r="C874">
        <f t="shared" si="26"/>
        <v>2.21430636884179E-5</v>
      </c>
      <c r="D874">
        <f t="shared" si="27"/>
        <v>-1.75628000812531</v>
      </c>
    </row>
    <row r="875" spans="1:4" x14ac:dyDescent="0.2">
      <c r="A875" s="1">
        <v>-1.2431169748306301</v>
      </c>
      <c r="B875" s="2">
        <v>-2.2668686142424101E-5</v>
      </c>
      <c r="C875">
        <f t="shared" si="26"/>
        <v>2.2668686142424101E-5</v>
      </c>
      <c r="D875">
        <f t="shared" si="27"/>
        <v>-1.7614169748306301</v>
      </c>
    </row>
    <row r="876" spans="1:4" x14ac:dyDescent="0.2">
      <c r="A876" s="1">
        <v>-1.2479552030563399</v>
      </c>
      <c r="B876" s="2">
        <v>-2.3317343220696801E-5</v>
      </c>
      <c r="C876">
        <f t="shared" si="26"/>
        <v>2.3317343220696801E-5</v>
      </c>
      <c r="D876">
        <f t="shared" si="27"/>
        <v>-1.7662552030563399</v>
      </c>
    </row>
    <row r="877" spans="1:4" x14ac:dyDescent="0.2">
      <c r="A877" s="1">
        <v>-1.25287938117981</v>
      </c>
      <c r="B877" s="2">
        <v>-2.4032366127357801E-5</v>
      </c>
      <c r="C877">
        <f t="shared" si="26"/>
        <v>2.4032366127357801E-5</v>
      </c>
      <c r="D877">
        <f t="shared" si="27"/>
        <v>-1.77117938117981</v>
      </c>
    </row>
    <row r="878" spans="1:4" x14ac:dyDescent="0.2">
      <c r="A878" s="1">
        <v>-1.2578637599945099</v>
      </c>
      <c r="B878" s="2">
        <v>-2.4968159777927199E-5</v>
      </c>
      <c r="C878">
        <f t="shared" si="26"/>
        <v>2.4968159777927199E-5</v>
      </c>
      <c r="D878">
        <f t="shared" si="27"/>
        <v>-1.7761637599945099</v>
      </c>
    </row>
    <row r="879" spans="1:4" x14ac:dyDescent="0.2">
      <c r="A879" s="1">
        <v>-1.26293289661407</v>
      </c>
      <c r="B879" s="2">
        <v>-2.5919454856193601E-5</v>
      </c>
      <c r="C879">
        <f t="shared" si="26"/>
        <v>2.5919454856193601E-5</v>
      </c>
      <c r="D879">
        <f t="shared" si="27"/>
        <v>-1.78123289661407</v>
      </c>
    </row>
    <row r="880" spans="1:4" x14ac:dyDescent="0.2">
      <c r="A880" s="1">
        <v>-1.2678210735321001</v>
      </c>
      <c r="B880" s="2">
        <v>-2.7080281142843901E-5</v>
      </c>
      <c r="C880">
        <f t="shared" si="26"/>
        <v>2.7080281142843901E-5</v>
      </c>
      <c r="D880">
        <f t="shared" si="27"/>
        <v>-1.7861210735321</v>
      </c>
    </row>
    <row r="881" spans="1:4" x14ac:dyDescent="0.2">
      <c r="A881" s="1">
        <v>-1.27269995212555</v>
      </c>
      <c r="B881" s="2">
        <v>-2.84259258478414E-5</v>
      </c>
      <c r="C881">
        <f t="shared" si="26"/>
        <v>2.84259258478414E-5</v>
      </c>
      <c r="D881">
        <f t="shared" si="27"/>
        <v>-1.79099995212555</v>
      </c>
    </row>
    <row r="882" spans="1:4" x14ac:dyDescent="0.2">
      <c r="A882" s="1">
        <v>-1.2777899503707899</v>
      </c>
      <c r="B882" s="2">
        <v>-2.9884822652093101E-5</v>
      </c>
      <c r="C882">
        <f t="shared" si="26"/>
        <v>2.9884822652093101E-5</v>
      </c>
      <c r="D882">
        <f t="shared" si="27"/>
        <v>-1.7960899503707899</v>
      </c>
    </row>
    <row r="883" spans="1:4" x14ac:dyDescent="0.2">
      <c r="A883" s="1">
        <v>-1.28269171714783</v>
      </c>
      <c r="B883" s="2">
        <v>-3.1500101613346501E-5</v>
      </c>
      <c r="C883">
        <f t="shared" si="26"/>
        <v>3.1500101613346501E-5</v>
      </c>
      <c r="D883">
        <f t="shared" si="27"/>
        <v>-1.80099171714783</v>
      </c>
    </row>
    <row r="884" spans="1:4" x14ac:dyDescent="0.2">
      <c r="A884" s="1">
        <v>-1.28763139247894</v>
      </c>
      <c r="B884" s="2">
        <v>-3.3217867894563797E-5</v>
      </c>
      <c r="C884">
        <f t="shared" si="26"/>
        <v>3.3217867894563797E-5</v>
      </c>
      <c r="D884">
        <f t="shared" si="27"/>
        <v>-1.80593139247894</v>
      </c>
    </row>
    <row r="885" spans="1:4" x14ac:dyDescent="0.2">
      <c r="A885" s="1">
        <v>-1.2926874160766599</v>
      </c>
      <c r="B885" s="2">
        <v>-3.5138571547577198E-5</v>
      </c>
      <c r="C885">
        <f t="shared" si="26"/>
        <v>3.5138571547577198E-5</v>
      </c>
      <c r="D885">
        <f t="shared" si="27"/>
        <v>-1.8109874160766599</v>
      </c>
    </row>
    <row r="886" spans="1:4" x14ac:dyDescent="0.2">
      <c r="A886" s="1">
        <v>-1.29750847816467</v>
      </c>
      <c r="B886" s="2">
        <v>-3.7117864849278703E-5</v>
      </c>
      <c r="C886">
        <f t="shared" si="26"/>
        <v>3.7117864849278703E-5</v>
      </c>
      <c r="D886">
        <f t="shared" si="27"/>
        <v>-1.8158084781646699</v>
      </c>
    </row>
    <row r="887" spans="1:4" x14ac:dyDescent="0.2">
      <c r="A887" s="1">
        <v>-1.30255210399628</v>
      </c>
      <c r="B887" s="2">
        <v>-3.92417241528165E-5</v>
      </c>
      <c r="C887">
        <f t="shared" si="26"/>
        <v>3.92417241528165E-5</v>
      </c>
      <c r="D887">
        <f t="shared" si="27"/>
        <v>-1.8208521039962799</v>
      </c>
    </row>
    <row r="888" spans="1:4" x14ac:dyDescent="0.2">
      <c r="A888" s="1">
        <v>-1.30756664276123</v>
      </c>
      <c r="B888" s="2">
        <v>-4.1506758861942203E-5</v>
      </c>
      <c r="C888">
        <f t="shared" si="26"/>
        <v>4.1506758861942203E-5</v>
      </c>
      <c r="D888">
        <f t="shared" si="27"/>
        <v>-1.82586664276123</v>
      </c>
    </row>
    <row r="889" spans="1:4" x14ac:dyDescent="0.2">
      <c r="A889" s="1">
        <v>-1.31266021728516</v>
      </c>
      <c r="B889" s="2">
        <v>-4.3753490899689502E-5</v>
      </c>
      <c r="C889">
        <f t="shared" si="26"/>
        <v>4.3753490899689502E-5</v>
      </c>
      <c r="D889">
        <f t="shared" si="27"/>
        <v>-1.83096021728516</v>
      </c>
    </row>
    <row r="890" spans="1:4" x14ac:dyDescent="0.2">
      <c r="A890" s="1">
        <v>-1.3175858259201001</v>
      </c>
      <c r="B890" s="2">
        <v>-4.6118417230900397E-5</v>
      </c>
      <c r="C890">
        <f t="shared" si="26"/>
        <v>4.6118417230900397E-5</v>
      </c>
      <c r="D890">
        <f t="shared" si="27"/>
        <v>-1.8358858259201001</v>
      </c>
    </row>
    <row r="891" spans="1:4" x14ac:dyDescent="0.2">
      <c r="A891" s="1">
        <v>-1.32261025905609</v>
      </c>
      <c r="B891" s="2">
        <v>-4.8475169023731703E-5</v>
      </c>
      <c r="C891">
        <f t="shared" si="26"/>
        <v>4.8475169023731703E-5</v>
      </c>
      <c r="D891">
        <f t="shared" si="27"/>
        <v>-1.84091025905609</v>
      </c>
    </row>
    <row r="892" spans="1:4" x14ac:dyDescent="0.2">
      <c r="A892" s="1">
        <v>-1.32763075828552</v>
      </c>
      <c r="B892" s="2">
        <v>-5.07043114339467E-5</v>
      </c>
      <c r="C892">
        <f t="shared" si="26"/>
        <v>5.07043114339467E-5</v>
      </c>
      <c r="D892">
        <f t="shared" si="27"/>
        <v>-1.84593075828552</v>
      </c>
    </row>
    <row r="893" spans="1:4" x14ac:dyDescent="0.2">
      <c r="A893" s="1">
        <v>-1.3325780630111701</v>
      </c>
      <c r="B893" s="2">
        <v>-5.2942898037144901E-5</v>
      </c>
      <c r="C893">
        <f t="shared" si="26"/>
        <v>5.2942898037144901E-5</v>
      </c>
      <c r="D893">
        <f t="shared" si="27"/>
        <v>-1.8508780630111701</v>
      </c>
    </row>
    <row r="894" spans="1:4" x14ac:dyDescent="0.2">
      <c r="A894" s="1">
        <v>-1.3374373912811299</v>
      </c>
      <c r="B894" s="2">
        <v>-5.5137203162303201E-5</v>
      </c>
      <c r="C894">
        <f t="shared" si="26"/>
        <v>5.5137203162303201E-5</v>
      </c>
      <c r="D894">
        <f t="shared" si="27"/>
        <v>-1.8557373912811299</v>
      </c>
    </row>
    <row r="895" spans="1:4" x14ac:dyDescent="0.2">
      <c r="A895" s="1">
        <v>-1.34255623817444</v>
      </c>
      <c r="B895" s="2">
        <v>-5.7284050853922997E-5</v>
      </c>
      <c r="C895">
        <f t="shared" si="26"/>
        <v>5.7284050853922997E-5</v>
      </c>
      <c r="D895">
        <f t="shared" si="27"/>
        <v>-1.86085623817444</v>
      </c>
    </row>
    <row r="896" spans="1:4" x14ac:dyDescent="0.2">
      <c r="A896" s="1">
        <v>-1.34773981571198</v>
      </c>
      <c r="B896" s="2">
        <v>-5.9402773331385099E-5</v>
      </c>
      <c r="C896">
        <f t="shared" si="26"/>
        <v>5.9402773331385099E-5</v>
      </c>
      <c r="D896">
        <f t="shared" si="27"/>
        <v>-1.86603981571198</v>
      </c>
    </row>
    <row r="897" spans="1:4" x14ac:dyDescent="0.2">
      <c r="A897" s="1">
        <v>-1.3523687124252299</v>
      </c>
      <c r="B897" s="2">
        <v>-6.1413506045937497E-5</v>
      </c>
      <c r="C897">
        <f t="shared" si="26"/>
        <v>6.1413506045937497E-5</v>
      </c>
      <c r="D897">
        <f t="shared" si="27"/>
        <v>-1.8706687124252299</v>
      </c>
    </row>
    <row r="898" spans="1:4" x14ac:dyDescent="0.2">
      <c r="A898" s="1">
        <v>-1.3574907779693599</v>
      </c>
      <c r="B898" s="2">
        <v>-6.3398802012670799E-5</v>
      </c>
      <c r="C898">
        <f t="shared" si="26"/>
        <v>6.3398802012670799E-5</v>
      </c>
      <c r="D898">
        <f t="shared" si="27"/>
        <v>-1.8757907779693599</v>
      </c>
    </row>
    <row r="899" spans="1:4" x14ac:dyDescent="0.2">
      <c r="A899" s="1">
        <v>-1.3623567819595299</v>
      </c>
      <c r="B899" s="2">
        <v>-6.5365318732801798E-5</v>
      </c>
      <c r="C899">
        <f t="shared" ref="C899:C962" si="28">B899*(-1)</f>
        <v>6.5365318732801798E-5</v>
      </c>
      <c r="D899">
        <f t="shared" ref="D899:D962" si="29">A899-0.5183</f>
        <v>-1.8806567819595299</v>
      </c>
    </row>
    <row r="900" spans="1:4" x14ac:dyDescent="0.2">
      <c r="A900" s="1">
        <v>-1.3674553632736199</v>
      </c>
      <c r="B900" s="2">
        <v>-6.7310298618394895E-5</v>
      </c>
      <c r="C900">
        <f t="shared" si="28"/>
        <v>6.7310298618394895E-5</v>
      </c>
      <c r="D900">
        <f t="shared" si="29"/>
        <v>-1.8857553632736199</v>
      </c>
    </row>
    <row r="901" spans="1:4" x14ac:dyDescent="0.2">
      <c r="A901" s="1">
        <v>-1.3726054430007899</v>
      </c>
      <c r="B901" s="2">
        <v>-6.9253561377991004E-5</v>
      </c>
      <c r="C901">
        <f t="shared" si="28"/>
        <v>6.9253561377991004E-5</v>
      </c>
      <c r="D901">
        <f t="shared" si="29"/>
        <v>-1.8909054430007899</v>
      </c>
    </row>
    <row r="902" spans="1:4" x14ac:dyDescent="0.2">
      <c r="A902" s="1">
        <v>-1.37754154205322</v>
      </c>
      <c r="B902" s="2">
        <v>-7.1183319960255203E-5</v>
      </c>
      <c r="C902">
        <f t="shared" si="28"/>
        <v>7.1183319960255203E-5</v>
      </c>
      <c r="D902">
        <f t="shared" si="29"/>
        <v>-1.89584154205322</v>
      </c>
    </row>
    <row r="903" spans="1:4" x14ac:dyDescent="0.2">
      <c r="A903" s="1">
        <v>-1.38241851329803</v>
      </c>
      <c r="B903" s="2">
        <v>-7.3159288149326999E-5</v>
      </c>
      <c r="C903">
        <f t="shared" si="28"/>
        <v>7.3159288149326999E-5</v>
      </c>
      <c r="D903">
        <f t="shared" si="29"/>
        <v>-1.90071851329803</v>
      </c>
    </row>
    <row r="904" spans="1:4" x14ac:dyDescent="0.2">
      <c r="A904" s="1">
        <v>-1.3875719308853101</v>
      </c>
      <c r="B904" s="2">
        <v>-7.5027201091870706E-5</v>
      </c>
      <c r="C904">
        <f t="shared" si="28"/>
        <v>7.5027201091870706E-5</v>
      </c>
      <c r="D904">
        <f t="shared" si="29"/>
        <v>-1.90587193088531</v>
      </c>
    </row>
    <row r="905" spans="1:4" x14ac:dyDescent="0.2">
      <c r="A905" s="1">
        <v>-1.3925434350967401</v>
      </c>
      <c r="B905" s="2">
        <v>-7.6893462392035899E-5</v>
      </c>
      <c r="C905">
        <f t="shared" si="28"/>
        <v>7.6893462392035899E-5</v>
      </c>
      <c r="D905">
        <f t="shared" si="29"/>
        <v>-1.91084343509674</v>
      </c>
    </row>
    <row r="906" spans="1:4" x14ac:dyDescent="0.2">
      <c r="A906" s="1">
        <v>-1.3972923755645801</v>
      </c>
      <c r="B906" s="2">
        <v>-7.8595949162263396E-5</v>
      </c>
      <c r="C906">
        <f t="shared" si="28"/>
        <v>7.8595949162263396E-5</v>
      </c>
      <c r="D906">
        <f t="shared" si="29"/>
        <v>-1.9155923755645801</v>
      </c>
    </row>
    <row r="907" spans="1:4" x14ac:dyDescent="0.2">
      <c r="A907" s="1">
        <v>-1.4023683071136499</v>
      </c>
      <c r="B907" s="2">
        <v>-8.0350757343694595E-5</v>
      </c>
      <c r="C907">
        <f t="shared" si="28"/>
        <v>8.0350757343694595E-5</v>
      </c>
      <c r="D907">
        <f t="shared" si="29"/>
        <v>-1.9206683071136499</v>
      </c>
    </row>
    <row r="908" spans="1:4" x14ac:dyDescent="0.2">
      <c r="A908" s="1">
        <v>-1.40742540359497</v>
      </c>
      <c r="B908" s="2">
        <v>-8.1904996477533105E-5</v>
      </c>
      <c r="C908">
        <f t="shared" si="28"/>
        <v>8.1904996477533105E-5</v>
      </c>
      <c r="D908">
        <f t="shared" si="29"/>
        <v>-1.92572540359497</v>
      </c>
    </row>
    <row r="909" spans="1:4" x14ac:dyDescent="0.2">
      <c r="A909" s="1">
        <v>-1.4124102592468299</v>
      </c>
      <c r="B909" s="2">
        <v>-8.3302198618184802E-5</v>
      </c>
      <c r="C909">
        <f t="shared" si="28"/>
        <v>8.3302198618184802E-5</v>
      </c>
      <c r="D909">
        <f t="shared" si="29"/>
        <v>-1.9307102592468299</v>
      </c>
    </row>
    <row r="910" spans="1:4" x14ac:dyDescent="0.2">
      <c r="A910" s="1">
        <v>-1.4174400568008401</v>
      </c>
      <c r="B910" s="2">
        <v>-8.4495892224367694E-5</v>
      </c>
      <c r="C910">
        <f t="shared" si="28"/>
        <v>8.4495892224367694E-5</v>
      </c>
      <c r="D910">
        <f t="shared" si="29"/>
        <v>-1.93574005680084</v>
      </c>
    </row>
    <row r="911" spans="1:4" x14ac:dyDescent="0.2">
      <c r="A911" s="1">
        <v>-1.4225264787673999</v>
      </c>
      <c r="B911" s="2">
        <v>-8.5560866864398095E-5</v>
      </c>
      <c r="C911">
        <f t="shared" si="28"/>
        <v>8.5560866864398095E-5</v>
      </c>
      <c r="D911">
        <f t="shared" si="29"/>
        <v>-1.9408264787673999</v>
      </c>
    </row>
    <row r="912" spans="1:4" x14ac:dyDescent="0.2">
      <c r="A912" s="1">
        <v>-1.42735207080841</v>
      </c>
      <c r="B912" s="2">
        <v>-8.6465894128195901E-5</v>
      </c>
      <c r="C912">
        <f t="shared" si="28"/>
        <v>8.6465894128195901E-5</v>
      </c>
      <c r="D912">
        <f t="shared" si="29"/>
        <v>-1.94565207080841</v>
      </c>
    </row>
    <row r="913" spans="1:4" x14ac:dyDescent="0.2">
      <c r="A913" s="1">
        <v>-1.4324469566345199</v>
      </c>
      <c r="B913" s="2">
        <v>-8.7424639787059304E-5</v>
      </c>
      <c r="C913">
        <f t="shared" si="28"/>
        <v>8.7424639787059304E-5</v>
      </c>
      <c r="D913">
        <f t="shared" si="29"/>
        <v>-1.9507469566345199</v>
      </c>
    </row>
    <row r="914" spans="1:4" x14ac:dyDescent="0.2">
      <c r="A914" s="1">
        <v>-1.4374691247940099</v>
      </c>
      <c r="B914" s="2">
        <v>-8.8192755356430994E-5</v>
      </c>
      <c r="C914">
        <f t="shared" si="28"/>
        <v>8.8192755356430994E-5</v>
      </c>
      <c r="D914">
        <f t="shared" si="29"/>
        <v>-1.9557691247940099</v>
      </c>
    </row>
    <row r="915" spans="1:4" x14ac:dyDescent="0.2">
      <c r="A915" s="1">
        <v>-1.4423593282699601</v>
      </c>
      <c r="B915" s="2">
        <v>-8.8848093582782894E-5</v>
      </c>
      <c r="C915">
        <f t="shared" si="28"/>
        <v>8.8848093582782894E-5</v>
      </c>
      <c r="D915">
        <f t="shared" si="29"/>
        <v>-1.96065932826996</v>
      </c>
    </row>
    <row r="916" spans="1:4" x14ac:dyDescent="0.2">
      <c r="A916" s="1">
        <v>-1.4473806619644201</v>
      </c>
      <c r="B916" s="2">
        <v>-8.9414017566014095E-5</v>
      </c>
      <c r="C916">
        <f t="shared" si="28"/>
        <v>8.9414017566014095E-5</v>
      </c>
      <c r="D916">
        <f t="shared" si="29"/>
        <v>-1.96568066196442</v>
      </c>
    </row>
    <row r="917" spans="1:4" x14ac:dyDescent="0.2">
      <c r="A917" s="1">
        <v>-1.4522844552993801</v>
      </c>
      <c r="B917" s="2">
        <v>-9.0041132352780605E-5</v>
      </c>
      <c r="C917">
        <f t="shared" si="28"/>
        <v>9.0041132352780605E-5</v>
      </c>
      <c r="D917">
        <f t="shared" si="29"/>
        <v>-1.9705844552993801</v>
      </c>
    </row>
    <row r="918" spans="1:4" x14ac:dyDescent="0.2">
      <c r="A918" s="1">
        <v>-1.45743560791016</v>
      </c>
      <c r="B918" s="2">
        <v>-9.0859270130749805E-5</v>
      </c>
      <c r="C918">
        <f t="shared" si="28"/>
        <v>9.0859270130749805E-5</v>
      </c>
      <c r="D918">
        <f t="shared" si="29"/>
        <v>-1.97573560791016</v>
      </c>
    </row>
    <row r="919" spans="1:4" x14ac:dyDescent="0.2">
      <c r="A919" s="1">
        <v>-1.46254742145538</v>
      </c>
      <c r="B919" s="2">
        <v>-9.1634610726032406E-5</v>
      </c>
      <c r="C919">
        <f t="shared" si="28"/>
        <v>9.1634610726032406E-5</v>
      </c>
      <c r="D919">
        <f t="shared" si="29"/>
        <v>-1.98084742145538</v>
      </c>
    </row>
    <row r="920" spans="1:4" x14ac:dyDescent="0.2">
      <c r="A920" s="1">
        <v>-1.46738052368164</v>
      </c>
      <c r="B920" s="2">
        <v>-9.2617279733531204E-5</v>
      </c>
      <c r="C920">
        <f t="shared" si="28"/>
        <v>9.2617279733531204E-5</v>
      </c>
      <c r="D920">
        <f t="shared" si="29"/>
        <v>-1.9856805236816399</v>
      </c>
    </row>
    <row r="921" spans="1:4" x14ac:dyDescent="0.2">
      <c r="A921" s="1">
        <v>-1.4723716974258401</v>
      </c>
      <c r="B921" s="2">
        <v>-9.3685885076411096E-5</v>
      </c>
      <c r="C921">
        <f t="shared" si="28"/>
        <v>9.3685885076411096E-5</v>
      </c>
      <c r="D921">
        <f t="shared" si="29"/>
        <v>-1.99067169742584</v>
      </c>
    </row>
    <row r="922" spans="1:4" x14ac:dyDescent="0.2">
      <c r="A922" s="1">
        <v>-1.47742807865143</v>
      </c>
      <c r="B922" s="2">
        <v>-9.46529253269546E-5</v>
      </c>
      <c r="C922">
        <f t="shared" si="28"/>
        <v>9.46529253269546E-5</v>
      </c>
      <c r="D922">
        <f t="shared" si="29"/>
        <v>-1.99572807865143</v>
      </c>
    </row>
    <row r="923" spans="1:4" x14ac:dyDescent="0.2">
      <c r="A923" s="1">
        <v>-1.48220479488373</v>
      </c>
      <c r="B923" s="2">
        <v>-9.5771552878432003E-5</v>
      </c>
      <c r="C923">
        <f t="shared" si="28"/>
        <v>9.5771552878432003E-5</v>
      </c>
      <c r="D923">
        <f t="shared" si="29"/>
        <v>-2.0005047948837298</v>
      </c>
    </row>
    <row r="924" spans="1:4" x14ac:dyDescent="0.2">
      <c r="A924" s="1">
        <v>-1.4874634742736801</v>
      </c>
      <c r="B924" s="2">
        <v>-9.6978030342143002E-5</v>
      </c>
      <c r="C924">
        <f t="shared" si="28"/>
        <v>9.6978030342143002E-5</v>
      </c>
      <c r="D924">
        <f t="shared" si="29"/>
        <v>-2.0057634742736798</v>
      </c>
    </row>
    <row r="925" spans="1:4" x14ac:dyDescent="0.2">
      <c r="A925" s="1">
        <v>-1.4922355413436901</v>
      </c>
      <c r="B925" s="2">
        <v>-9.8300828540232005E-5</v>
      </c>
      <c r="C925">
        <f t="shared" si="28"/>
        <v>9.8300828540232005E-5</v>
      </c>
      <c r="D925">
        <f t="shared" si="29"/>
        <v>-2.0105355413436898</v>
      </c>
    </row>
    <row r="926" spans="1:4" x14ac:dyDescent="0.2">
      <c r="A926" s="1">
        <v>-1.49747490882874</v>
      </c>
      <c r="B926" s="2">
        <v>-9.9462529760785401E-5</v>
      </c>
      <c r="C926">
        <f t="shared" si="28"/>
        <v>9.9462529760785401E-5</v>
      </c>
      <c r="D926">
        <f t="shared" si="29"/>
        <v>-2.0157749088287398</v>
      </c>
    </row>
    <row r="927" spans="1:4" x14ac:dyDescent="0.2">
      <c r="A927" s="1">
        <v>-1.5024988651275599</v>
      </c>
      <c r="B927" s="2">
        <v>-1.0076706530526299E-4</v>
      </c>
      <c r="C927">
        <f t="shared" si="28"/>
        <v>1.0076706530526299E-4</v>
      </c>
      <c r="D927">
        <f t="shared" si="29"/>
        <v>-2.0207988651275599</v>
      </c>
    </row>
    <row r="928" spans="1:4" x14ac:dyDescent="0.2">
      <c r="A928" s="1">
        <v>-1.50753474235535</v>
      </c>
      <c r="B928" s="2">
        <v>-1.01786201412324E-4</v>
      </c>
      <c r="C928">
        <f t="shared" si="28"/>
        <v>1.01786201412324E-4</v>
      </c>
      <c r="D928">
        <f t="shared" si="29"/>
        <v>-2.0258347423553502</v>
      </c>
    </row>
    <row r="929" spans="1:4" x14ac:dyDescent="0.2">
      <c r="A929" s="1">
        <v>-1.5124602317810101</v>
      </c>
      <c r="B929" s="2">
        <v>-1.0287676559528299E-4</v>
      </c>
      <c r="C929">
        <f t="shared" si="28"/>
        <v>1.0287676559528299E-4</v>
      </c>
      <c r="D929">
        <f t="shared" si="29"/>
        <v>-2.0307602317810103</v>
      </c>
    </row>
    <row r="930" spans="1:4" x14ac:dyDescent="0.2">
      <c r="A930" s="1">
        <v>-1.5174980163574201</v>
      </c>
      <c r="B930" s="2">
        <v>-1.03773840237409E-4</v>
      </c>
      <c r="C930">
        <f t="shared" si="28"/>
        <v>1.03773840237409E-4</v>
      </c>
      <c r="D930">
        <f t="shared" si="29"/>
        <v>-2.0357980163574201</v>
      </c>
    </row>
    <row r="931" spans="1:4" x14ac:dyDescent="0.2">
      <c r="A931" s="1">
        <v>-1.5224146842956501</v>
      </c>
      <c r="B931" s="2">
        <v>-1.0460709017934299E-4</v>
      </c>
      <c r="C931">
        <f t="shared" si="28"/>
        <v>1.0460709017934299E-4</v>
      </c>
      <c r="D931">
        <f t="shared" si="29"/>
        <v>-2.0407146842956498</v>
      </c>
    </row>
    <row r="932" spans="1:4" x14ac:dyDescent="0.2">
      <c r="A932" s="1">
        <v>-1.5273675918579099</v>
      </c>
      <c r="B932" s="2">
        <v>-1.05264625744894E-4</v>
      </c>
      <c r="C932">
        <f t="shared" si="28"/>
        <v>1.05264625744894E-4</v>
      </c>
      <c r="D932">
        <f t="shared" si="29"/>
        <v>-2.0456675918579101</v>
      </c>
    </row>
    <row r="933" spans="1:4" x14ac:dyDescent="0.2">
      <c r="A933" s="1">
        <v>-1.5323314666748</v>
      </c>
      <c r="B933" s="2">
        <v>-1.0594671766739299E-4</v>
      </c>
      <c r="C933">
        <f t="shared" si="28"/>
        <v>1.0594671766739299E-4</v>
      </c>
      <c r="D933">
        <f t="shared" si="29"/>
        <v>-2.0506314666748002</v>
      </c>
    </row>
    <row r="934" spans="1:4" x14ac:dyDescent="0.2">
      <c r="A934" s="1">
        <v>-1.5372672080993699</v>
      </c>
      <c r="B934" s="2">
        <v>-1.06668776425067E-4</v>
      </c>
      <c r="C934">
        <f t="shared" si="28"/>
        <v>1.06668776425067E-4</v>
      </c>
      <c r="D934">
        <f t="shared" si="29"/>
        <v>-2.0555672080993697</v>
      </c>
    </row>
    <row r="935" spans="1:4" x14ac:dyDescent="0.2">
      <c r="A935" s="1">
        <v>-1.5423886775970499</v>
      </c>
      <c r="B935" s="2">
        <v>-1.07364758150652E-4</v>
      </c>
      <c r="C935">
        <f t="shared" si="28"/>
        <v>1.07364758150652E-4</v>
      </c>
      <c r="D935">
        <f t="shared" si="29"/>
        <v>-2.0606886775970499</v>
      </c>
    </row>
    <row r="936" spans="1:4" x14ac:dyDescent="0.2">
      <c r="A936" s="1">
        <v>-1.5470707416534399</v>
      </c>
      <c r="B936" s="2">
        <v>-1.08126827399246E-4</v>
      </c>
      <c r="C936">
        <f t="shared" si="28"/>
        <v>1.08126827399246E-4</v>
      </c>
      <c r="D936">
        <f t="shared" si="29"/>
        <v>-2.0653707416534397</v>
      </c>
    </row>
    <row r="937" spans="1:4" x14ac:dyDescent="0.2">
      <c r="A937" s="1">
        <v>-1.5521868467330899</v>
      </c>
      <c r="B937" s="2">
        <v>-1.09100357803982E-4</v>
      </c>
      <c r="C937">
        <f t="shared" si="28"/>
        <v>1.09100357803982E-4</v>
      </c>
      <c r="D937">
        <f t="shared" si="29"/>
        <v>-2.0704868467330897</v>
      </c>
    </row>
    <row r="938" spans="1:4" x14ac:dyDescent="0.2">
      <c r="A938" s="1">
        <v>-1.55721867084503</v>
      </c>
      <c r="B938" s="2">
        <v>-1.10309236333705E-4</v>
      </c>
      <c r="C938">
        <f t="shared" si="28"/>
        <v>1.10309236333705E-4</v>
      </c>
      <c r="D938">
        <f t="shared" si="29"/>
        <v>-2.0755186708450299</v>
      </c>
    </row>
    <row r="939" spans="1:4" x14ac:dyDescent="0.2">
      <c r="A939" s="1">
        <v>-1.55712842941284</v>
      </c>
      <c r="B939" s="2">
        <v>-9.7468349849805195E-5</v>
      </c>
      <c r="C939">
        <f t="shared" si="28"/>
        <v>9.7468349849805195E-5</v>
      </c>
      <c r="D939">
        <f t="shared" si="29"/>
        <v>-2.07542842941284</v>
      </c>
    </row>
    <row r="940" spans="1:4" x14ac:dyDescent="0.2">
      <c r="A940" s="1">
        <v>-1.5517603158950799</v>
      </c>
      <c r="B940" s="2">
        <v>-8.3494844147935496E-5</v>
      </c>
      <c r="C940">
        <f t="shared" si="28"/>
        <v>8.3494844147935496E-5</v>
      </c>
      <c r="D940">
        <f t="shared" si="29"/>
        <v>-2.0700603158950797</v>
      </c>
    </row>
    <row r="941" spans="1:4" x14ac:dyDescent="0.2">
      <c r="A941" s="1">
        <v>-1.5468271970748899</v>
      </c>
      <c r="B941" s="2">
        <v>-7.4535702879075002E-5</v>
      </c>
      <c r="C941">
        <f t="shared" si="28"/>
        <v>7.4535702879075002E-5</v>
      </c>
      <c r="D941">
        <f t="shared" si="29"/>
        <v>-2.0651271970748901</v>
      </c>
    </row>
    <row r="942" spans="1:4" x14ac:dyDescent="0.2">
      <c r="A942" s="1">
        <v>-1.5418397188186601</v>
      </c>
      <c r="B942" s="2">
        <v>-6.7517430579755496E-5</v>
      </c>
      <c r="C942">
        <f t="shared" si="28"/>
        <v>6.7517430579755496E-5</v>
      </c>
      <c r="D942">
        <f t="shared" si="29"/>
        <v>-2.0601397188186601</v>
      </c>
    </row>
    <row r="943" spans="1:4" x14ac:dyDescent="0.2">
      <c r="A943" s="1">
        <v>-1.5369905233383201</v>
      </c>
      <c r="B943" s="2">
        <v>-6.1617465689778301E-5</v>
      </c>
      <c r="C943">
        <f t="shared" si="28"/>
        <v>6.1617465689778301E-5</v>
      </c>
      <c r="D943">
        <f t="shared" si="29"/>
        <v>-2.0552905233383201</v>
      </c>
    </row>
    <row r="944" spans="1:4" x14ac:dyDescent="0.2">
      <c r="A944" s="1">
        <v>-1.5318256616592401</v>
      </c>
      <c r="B944" s="2">
        <v>-5.6371500249952098E-5</v>
      </c>
      <c r="C944">
        <f t="shared" si="28"/>
        <v>5.6371500249952098E-5</v>
      </c>
      <c r="D944">
        <f t="shared" si="29"/>
        <v>-2.0501256616592398</v>
      </c>
    </row>
    <row r="945" spans="1:4" x14ac:dyDescent="0.2">
      <c r="A945" s="1">
        <v>-1.5268696546554601</v>
      </c>
      <c r="B945" s="2">
        <v>-5.1582814194262001E-5</v>
      </c>
      <c r="C945">
        <f t="shared" si="28"/>
        <v>5.1582814194262001E-5</v>
      </c>
      <c r="D945">
        <f t="shared" si="29"/>
        <v>-2.0451696546554601</v>
      </c>
    </row>
    <row r="946" spans="1:4" x14ac:dyDescent="0.2">
      <c r="A946" s="1">
        <v>-1.52217268943787</v>
      </c>
      <c r="B946" s="2">
        <v>-4.7282581363106099E-5</v>
      </c>
      <c r="C946">
        <f t="shared" si="28"/>
        <v>4.7282581363106099E-5</v>
      </c>
      <c r="D946">
        <f t="shared" si="29"/>
        <v>-2.0404726894378697</v>
      </c>
    </row>
    <row r="947" spans="1:4" x14ac:dyDescent="0.2">
      <c r="A947" s="1">
        <v>-1.51697385311127</v>
      </c>
      <c r="B947" s="2">
        <v>-4.3167870899196701E-5</v>
      </c>
      <c r="C947">
        <f t="shared" si="28"/>
        <v>4.3167870899196701E-5</v>
      </c>
      <c r="D947">
        <f t="shared" si="29"/>
        <v>-2.0352738531112697</v>
      </c>
    </row>
    <row r="948" spans="1:4" x14ac:dyDescent="0.2">
      <c r="A948" s="1">
        <v>-1.5118365287780799</v>
      </c>
      <c r="B948" s="2">
        <v>-3.9231141272466603E-5</v>
      </c>
      <c r="C948">
        <f t="shared" si="28"/>
        <v>3.9231141272466603E-5</v>
      </c>
      <c r="D948">
        <f t="shared" si="29"/>
        <v>-2.0301365287780797</v>
      </c>
    </row>
    <row r="949" spans="1:4" x14ac:dyDescent="0.2">
      <c r="A949" s="1">
        <v>-1.5070343017578101</v>
      </c>
      <c r="B949" s="2">
        <v>-3.5582103009801399E-5</v>
      </c>
      <c r="C949">
        <f t="shared" si="28"/>
        <v>3.5582103009801399E-5</v>
      </c>
      <c r="D949">
        <f t="shared" si="29"/>
        <v>-2.0253343017578098</v>
      </c>
    </row>
    <row r="950" spans="1:4" x14ac:dyDescent="0.2">
      <c r="A950" s="1">
        <v>-1.5018330812454199</v>
      </c>
      <c r="B950" s="2">
        <v>-3.20114195346832E-5</v>
      </c>
      <c r="C950">
        <f t="shared" si="28"/>
        <v>3.20114195346832E-5</v>
      </c>
      <c r="D950">
        <f t="shared" si="29"/>
        <v>-2.0201330812454197</v>
      </c>
    </row>
    <row r="951" spans="1:4" x14ac:dyDescent="0.2">
      <c r="A951" s="1">
        <v>-1.4968069791793801</v>
      </c>
      <c r="B951" s="2">
        <v>-2.8597798518603701E-5</v>
      </c>
      <c r="C951">
        <f t="shared" si="28"/>
        <v>2.8597798518603701E-5</v>
      </c>
      <c r="D951">
        <f t="shared" si="29"/>
        <v>-2.0151069791793801</v>
      </c>
    </row>
    <row r="952" spans="1:4" x14ac:dyDescent="0.2">
      <c r="A952" s="1">
        <v>-1.49172592163086</v>
      </c>
      <c r="B952" s="2">
        <v>-2.5329032723675499E-5</v>
      </c>
      <c r="C952">
        <f t="shared" si="28"/>
        <v>2.5329032723675499E-5</v>
      </c>
      <c r="D952">
        <f t="shared" si="29"/>
        <v>-2.0100259216308602</v>
      </c>
    </row>
    <row r="953" spans="1:4" x14ac:dyDescent="0.2">
      <c r="A953" s="1">
        <v>-1.48689424991608</v>
      </c>
      <c r="B953" s="2">
        <v>-2.2313659428618801E-5</v>
      </c>
      <c r="C953">
        <f t="shared" si="28"/>
        <v>2.2313659428618801E-5</v>
      </c>
      <c r="D953">
        <f t="shared" si="29"/>
        <v>-2.0051942499160802</v>
      </c>
    </row>
    <row r="954" spans="1:4" x14ac:dyDescent="0.2">
      <c r="A954" s="1">
        <v>-1.48185694217682</v>
      </c>
      <c r="B954" s="2">
        <v>-1.9469011022010801E-5</v>
      </c>
      <c r="C954">
        <f t="shared" si="28"/>
        <v>1.9469011022010801E-5</v>
      </c>
      <c r="D954">
        <f t="shared" si="29"/>
        <v>-2.0001569421768197</v>
      </c>
    </row>
    <row r="955" spans="1:4" x14ac:dyDescent="0.2">
      <c r="A955" s="1">
        <v>-1.47683525085449</v>
      </c>
      <c r="B955" s="2">
        <v>-1.6756270269979699E-5</v>
      </c>
      <c r="C955">
        <f t="shared" si="28"/>
        <v>1.6756270269979699E-5</v>
      </c>
      <c r="D955">
        <f t="shared" si="29"/>
        <v>-1.99513525085449</v>
      </c>
    </row>
    <row r="956" spans="1:4" x14ac:dyDescent="0.2">
      <c r="A956" s="1">
        <v>-1.4718433618545499</v>
      </c>
      <c r="B956" s="2">
        <v>-1.42043490996002E-5</v>
      </c>
      <c r="C956">
        <f t="shared" si="28"/>
        <v>1.42043490996002E-5</v>
      </c>
      <c r="D956">
        <f t="shared" si="29"/>
        <v>-1.9901433618545499</v>
      </c>
    </row>
    <row r="957" spans="1:4" x14ac:dyDescent="0.2">
      <c r="A957" s="1">
        <v>-1.4669280052185101</v>
      </c>
      <c r="B957" s="2">
        <v>-1.18477610158152E-5</v>
      </c>
      <c r="C957">
        <f t="shared" si="28"/>
        <v>1.18477610158152E-5</v>
      </c>
      <c r="D957">
        <f t="shared" si="29"/>
        <v>-1.9852280052185101</v>
      </c>
    </row>
    <row r="958" spans="1:4" x14ac:dyDescent="0.2">
      <c r="A958" s="1">
        <v>-1.4616899490356401</v>
      </c>
      <c r="B958" s="2">
        <v>-9.6107287390623208E-6</v>
      </c>
      <c r="C958">
        <f t="shared" si="28"/>
        <v>9.6107287390623208E-6</v>
      </c>
      <c r="D958">
        <f t="shared" si="29"/>
        <v>-1.9799899490356401</v>
      </c>
    </row>
    <row r="959" spans="1:4" x14ac:dyDescent="0.2">
      <c r="A959" s="1">
        <v>-1.4566634893417401</v>
      </c>
      <c r="B959" s="2">
        <v>-7.5945604294247502E-6</v>
      </c>
      <c r="C959">
        <f t="shared" si="28"/>
        <v>7.5945604294247502E-6</v>
      </c>
      <c r="D959">
        <f t="shared" si="29"/>
        <v>-1.97496348934174</v>
      </c>
    </row>
    <row r="960" spans="1:4" x14ac:dyDescent="0.2">
      <c r="A960" s="1">
        <v>-1.45190382003784</v>
      </c>
      <c r="B960" s="2">
        <v>-5.6537774071330196E-6</v>
      </c>
      <c r="C960">
        <f t="shared" si="28"/>
        <v>5.6537774071330196E-6</v>
      </c>
      <c r="D960">
        <f t="shared" si="29"/>
        <v>-1.97020382003784</v>
      </c>
    </row>
    <row r="961" spans="1:4" x14ac:dyDescent="0.2">
      <c r="A961" s="1">
        <v>-1.4468297958373999</v>
      </c>
      <c r="B961" s="2">
        <v>-3.8425600905611603E-6</v>
      </c>
      <c r="C961">
        <f t="shared" si="28"/>
        <v>3.8425600905611603E-6</v>
      </c>
      <c r="D961">
        <f t="shared" si="29"/>
        <v>-1.9651297958373999</v>
      </c>
    </row>
    <row r="962" spans="1:4" x14ac:dyDescent="0.2">
      <c r="A962" s="1">
        <v>-1.441978931427</v>
      </c>
      <c r="B962" s="2">
        <v>-2.1044156710558998E-6</v>
      </c>
      <c r="C962">
        <f t="shared" si="28"/>
        <v>2.1044156710558998E-6</v>
      </c>
      <c r="D962">
        <f t="shared" si="29"/>
        <v>-1.9602789314269999</v>
      </c>
    </row>
    <row r="963" spans="1:4" x14ac:dyDescent="0.2">
      <c r="A963" s="1">
        <v>-1.4367372989654501</v>
      </c>
      <c r="B963" s="2">
        <v>-1.51267471437677E-7</v>
      </c>
      <c r="C963">
        <f t="shared" ref="C963:C1026" si="30">B963*(-1)</f>
        <v>1.51267471437677E-7</v>
      </c>
      <c r="D963">
        <f t="shared" ref="D963:D1026" si="31">A963-0.5183</f>
        <v>-1.9550372989654501</v>
      </c>
    </row>
    <row r="964" spans="1:4" x14ac:dyDescent="0.2">
      <c r="A964" s="1">
        <v>-1.4316109418869001</v>
      </c>
      <c r="B964" s="2">
        <v>1.7117821471401799E-6</v>
      </c>
      <c r="C964">
        <f t="shared" si="30"/>
        <v>-1.7117821471401799E-6</v>
      </c>
      <c r="D964">
        <f t="shared" si="31"/>
        <v>-1.9499109418869001</v>
      </c>
    </row>
    <row r="965" spans="1:4" x14ac:dyDescent="0.2">
      <c r="A965" s="1">
        <v>-1.4267107248306301</v>
      </c>
      <c r="B965" s="2">
        <v>3.54360167875711E-6</v>
      </c>
      <c r="C965">
        <f t="shared" si="30"/>
        <v>-3.54360167875711E-6</v>
      </c>
      <c r="D965">
        <f t="shared" si="31"/>
        <v>-1.9450107248306301</v>
      </c>
    </row>
    <row r="966" spans="1:4" x14ac:dyDescent="0.2">
      <c r="A966" s="1">
        <v>-1.42193520069122</v>
      </c>
      <c r="B966" s="2">
        <v>5.3318858590500903E-6</v>
      </c>
      <c r="C966">
        <f t="shared" si="30"/>
        <v>-5.3318858590500903E-6</v>
      </c>
      <c r="D966">
        <f t="shared" si="31"/>
        <v>-1.94023520069122</v>
      </c>
    </row>
    <row r="967" spans="1:4" x14ac:dyDescent="0.2">
      <c r="A967" s="1">
        <v>-1.41684341430664</v>
      </c>
      <c r="B967" s="2">
        <v>7.3664932642714104E-6</v>
      </c>
      <c r="C967">
        <f t="shared" si="30"/>
        <v>-7.3664932642714104E-6</v>
      </c>
      <c r="D967">
        <f t="shared" si="31"/>
        <v>-1.9351434143066399</v>
      </c>
    </row>
    <row r="968" spans="1:4" x14ac:dyDescent="0.2">
      <c r="A968" s="1">
        <v>-1.4118689298629801</v>
      </c>
      <c r="B968" s="2">
        <v>9.3897233455209095E-6</v>
      </c>
      <c r="C968">
        <f t="shared" si="30"/>
        <v>-9.3897233455209095E-6</v>
      </c>
      <c r="D968">
        <f t="shared" si="31"/>
        <v>-1.9301689298629801</v>
      </c>
    </row>
    <row r="969" spans="1:4" x14ac:dyDescent="0.2">
      <c r="A969" s="1">
        <v>-1.4068897962570199</v>
      </c>
      <c r="B969" s="2">
        <v>1.15370194180286E-5</v>
      </c>
      <c r="C969">
        <f t="shared" si="30"/>
        <v>-1.15370194180286E-5</v>
      </c>
      <c r="D969">
        <f t="shared" si="31"/>
        <v>-1.9251897962570199</v>
      </c>
    </row>
    <row r="970" spans="1:4" x14ac:dyDescent="0.2">
      <c r="A970" s="1">
        <v>-1.40193426609039</v>
      </c>
      <c r="B970" s="2">
        <v>1.3776064406556501E-5</v>
      </c>
      <c r="C970">
        <f t="shared" si="30"/>
        <v>-1.3776064406556501E-5</v>
      </c>
      <c r="D970">
        <f t="shared" si="31"/>
        <v>-1.9202342660903899</v>
      </c>
    </row>
    <row r="971" spans="1:4" x14ac:dyDescent="0.2">
      <c r="A971" s="1">
        <v>-1.39684975147247</v>
      </c>
      <c r="B971" s="2">
        <v>1.59070441441145E-5</v>
      </c>
      <c r="C971">
        <f t="shared" si="30"/>
        <v>-1.59070441441145E-5</v>
      </c>
      <c r="D971">
        <f t="shared" si="31"/>
        <v>-1.91514975147247</v>
      </c>
    </row>
    <row r="972" spans="1:4" x14ac:dyDescent="0.2">
      <c r="A972" s="1">
        <v>-1.39192247390747</v>
      </c>
      <c r="B972" s="2">
        <v>1.8056422049994601E-5</v>
      </c>
      <c r="C972">
        <f t="shared" si="30"/>
        <v>-1.8056422049994601E-5</v>
      </c>
      <c r="D972">
        <f t="shared" si="31"/>
        <v>-1.91022247390747</v>
      </c>
    </row>
    <row r="973" spans="1:4" x14ac:dyDescent="0.2">
      <c r="A973" s="1">
        <v>-1.3868921995162999</v>
      </c>
      <c r="B973" s="2">
        <v>2.00563117687125E-5</v>
      </c>
      <c r="C973">
        <f t="shared" si="30"/>
        <v>-2.00563117687125E-5</v>
      </c>
      <c r="D973">
        <f t="shared" si="31"/>
        <v>-1.9051921995162999</v>
      </c>
    </row>
    <row r="974" spans="1:4" x14ac:dyDescent="0.2">
      <c r="A974" s="1">
        <v>-1.3819206953048699</v>
      </c>
      <c r="B974" s="2">
        <v>2.20597521547461E-5</v>
      </c>
      <c r="C974">
        <f t="shared" si="30"/>
        <v>-2.20597521547461E-5</v>
      </c>
      <c r="D974">
        <f t="shared" si="31"/>
        <v>-1.9002206953048699</v>
      </c>
    </row>
    <row r="975" spans="1:4" x14ac:dyDescent="0.2">
      <c r="A975" s="1">
        <v>-1.3769770860671999</v>
      </c>
      <c r="B975" s="2">
        <v>2.3941602194099701E-5</v>
      </c>
      <c r="C975">
        <f t="shared" si="30"/>
        <v>-2.3941602194099701E-5</v>
      </c>
      <c r="D975">
        <f t="shared" si="31"/>
        <v>-1.8952770860671999</v>
      </c>
    </row>
    <row r="976" spans="1:4" x14ac:dyDescent="0.2">
      <c r="A976" s="1">
        <v>-1.3719285726547199</v>
      </c>
      <c r="B976" s="2">
        <v>2.57652645814233E-5</v>
      </c>
      <c r="C976">
        <f t="shared" si="30"/>
        <v>-2.57652645814233E-5</v>
      </c>
      <c r="D976">
        <f t="shared" si="31"/>
        <v>-1.8902285726547199</v>
      </c>
    </row>
    <row r="977" spans="1:4" x14ac:dyDescent="0.2">
      <c r="A977" s="1">
        <v>-1.3670003414154099</v>
      </c>
      <c r="B977" s="2">
        <v>2.7305926778353802E-5</v>
      </c>
      <c r="C977">
        <f t="shared" si="30"/>
        <v>-2.7305926778353802E-5</v>
      </c>
      <c r="D977">
        <f t="shared" si="31"/>
        <v>-1.8853003414154099</v>
      </c>
    </row>
    <row r="978" spans="1:4" x14ac:dyDescent="0.2">
      <c r="A978" s="1">
        <v>-1.36206030845642</v>
      </c>
      <c r="B978" s="2">
        <v>2.87932798528345E-5</v>
      </c>
      <c r="C978">
        <f t="shared" si="30"/>
        <v>-2.87932798528345E-5</v>
      </c>
      <c r="D978">
        <f t="shared" si="31"/>
        <v>-1.88036030845642</v>
      </c>
    </row>
    <row r="979" spans="1:4" x14ac:dyDescent="0.2">
      <c r="A979" s="1">
        <v>-1.3569428920745801</v>
      </c>
      <c r="B979" s="2">
        <v>3.0163111659930999E-5</v>
      </c>
      <c r="C979">
        <f t="shared" si="30"/>
        <v>-3.0163111659930999E-5</v>
      </c>
      <c r="D979">
        <f t="shared" si="31"/>
        <v>-1.8752428920745801</v>
      </c>
    </row>
    <row r="980" spans="1:4" x14ac:dyDescent="0.2">
      <c r="A980" s="1">
        <v>-1.35196208953857</v>
      </c>
      <c r="B980" s="2">
        <v>3.1411993404617499E-5</v>
      </c>
      <c r="C980">
        <f t="shared" si="30"/>
        <v>-3.1411993404617499E-5</v>
      </c>
      <c r="D980">
        <f t="shared" si="31"/>
        <v>-1.87026208953857</v>
      </c>
    </row>
    <row r="981" spans="1:4" x14ac:dyDescent="0.2">
      <c r="A981" s="1">
        <v>-1.3469932079315201</v>
      </c>
      <c r="B981" s="2">
        <v>3.2396616006735699E-5</v>
      </c>
      <c r="C981">
        <f t="shared" si="30"/>
        <v>-3.2396616006735699E-5</v>
      </c>
      <c r="D981">
        <f t="shared" si="31"/>
        <v>-1.8652932079315201</v>
      </c>
    </row>
    <row r="982" spans="1:4" x14ac:dyDescent="0.2">
      <c r="A982" s="1">
        <v>-1.3420095443725599</v>
      </c>
      <c r="B982" s="2">
        <v>3.3508778869872899E-5</v>
      </c>
      <c r="C982">
        <f t="shared" si="30"/>
        <v>-3.3508778869872899E-5</v>
      </c>
      <c r="D982">
        <f t="shared" si="31"/>
        <v>-1.8603095443725599</v>
      </c>
    </row>
    <row r="983" spans="1:4" x14ac:dyDescent="0.2">
      <c r="A983" s="1">
        <v>-1.33694696426392</v>
      </c>
      <c r="B983" s="2">
        <v>3.4476357541279901E-5</v>
      </c>
      <c r="C983">
        <f t="shared" si="30"/>
        <v>-3.4476357541279901E-5</v>
      </c>
      <c r="D983">
        <f t="shared" si="31"/>
        <v>-1.85524696426392</v>
      </c>
    </row>
    <row r="984" spans="1:4" x14ac:dyDescent="0.2">
      <c r="A984" s="1">
        <v>-1.33199882507324</v>
      </c>
      <c r="B984" s="2">
        <v>3.5251698136562502E-5</v>
      </c>
      <c r="C984">
        <f t="shared" si="30"/>
        <v>-3.5251698136562502E-5</v>
      </c>
      <c r="D984">
        <f t="shared" si="31"/>
        <v>-1.85029882507324</v>
      </c>
    </row>
    <row r="985" spans="1:4" x14ac:dyDescent="0.2">
      <c r="A985" s="1">
        <v>-1.32702672481537</v>
      </c>
      <c r="B985" s="2">
        <v>3.6112774978391799E-5</v>
      </c>
      <c r="C985">
        <f t="shared" si="30"/>
        <v>-3.6112774978391799E-5</v>
      </c>
      <c r="D985">
        <f t="shared" si="31"/>
        <v>-1.84532672481537</v>
      </c>
    </row>
    <row r="986" spans="1:4" x14ac:dyDescent="0.2">
      <c r="A986" s="1">
        <v>-1.32211053371429</v>
      </c>
      <c r="B986" s="2">
        <v>3.67295433534309E-5</v>
      </c>
      <c r="C986">
        <f t="shared" si="30"/>
        <v>-3.67295433534309E-5</v>
      </c>
      <c r="D986">
        <f t="shared" si="31"/>
        <v>-1.84041053371429</v>
      </c>
    </row>
    <row r="987" spans="1:4" x14ac:dyDescent="0.2">
      <c r="A987" s="1">
        <v>-1.3168584108352701</v>
      </c>
      <c r="B987" s="2">
        <v>3.7294008507160497E-5</v>
      </c>
      <c r="C987">
        <f t="shared" si="30"/>
        <v>-3.7294008507160497E-5</v>
      </c>
      <c r="D987">
        <f t="shared" si="31"/>
        <v>-1.8351584108352701</v>
      </c>
    </row>
    <row r="988" spans="1:4" x14ac:dyDescent="0.2">
      <c r="A988" s="1">
        <v>-1.31197381019592</v>
      </c>
      <c r="B988" s="2">
        <v>3.7732224882347502E-5</v>
      </c>
      <c r="C988">
        <f t="shared" si="30"/>
        <v>-3.7732224882347502E-5</v>
      </c>
      <c r="D988">
        <f t="shared" si="31"/>
        <v>-1.8302738101959199</v>
      </c>
    </row>
    <row r="989" spans="1:4" x14ac:dyDescent="0.2">
      <c r="A989" s="1">
        <v>-1.3070203065872199</v>
      </c>
      <c r="B989" s="2">
        <v>3.79881203116383E-5</v>
      </c>
      <c r="C989">
        <f t="shared" si="30"/>
        <v>-3.79881203116383E-5</v>
      </c>
      <c r="D989">
        <f t="shared" si="31"/>
        <v>-1.8253203065872199</v>
      </c>
    </row>
    <row r="990" spans="1:4" x14ac:dyDescent="0.2">
      <c r="A990" s="1">
        <v>-1.3021321296691899</v>
      </c>
      <c r="B990" s="2">
        <v>3.8011447031749399E-5</v>
      </c>
      <c r="C990">
        <f t="shared" si="30"/>
        <v>-3.8011447031749399E-5</v>
      </c>
      <c r="D990">
        <f t="shared" si="31"/>
        <v>-1.8204321296691899</v>
      </c>
    </row>
    <row r="991" spans="1:4" x14ac:dyDescent="0.2">
      <c r="A991" s="1">
        <v>-1.2968559265136701</v>
      </c>
      <c r="B991" s="2">
        <v>3.7805715692229603E-5</v>
      </c>
      <c r="C991">
        <f t="shared" si="30"/>
        <v>-3.7805715692229603E-5</v>
      </c>
      <c r="D991">
        <f t="shared" si="31"/>
        <v>-1.8151559265136701</v>
      </c>
    </row>
    <row r="992" spans="1:4" x14ac:dyDescent="0.2">
      <c r="A992" s="1">
        <v>-1.29211497306824</v>
      </c>
      <c r="B992" s="2">
        <v>3.7390796933323097E-5</v>
      </c>
      <c r="C992">
        <f t="shared" si="30"/>
        <v>-3.7390796933323097E-5</v>
      </c>
      <c r="D992">
        <f t="shared" si="31"/>
        <v>-1.81041497306824</v>
      </c>
    </row>
    <row r="993" spans="1:4" x14ac:dyDescent="0.2">
      <c r="A993" s="1">
        <v>-1.28688681125641</v>
      </c>
      <c r="B993" s="2">
        <v>3.6801135138375698E-5</v>
      </c>
      <c r="C993">
        <f t="shared" si="30"/>
        <v>-3.6801135138375698E-5</v>
      </c>
      <c r="D993">
        <f t="shared" si="31"/>
        <v>-1.80518681125641</v>
      </c>
    </row>
    <row r="994" spans="1:4" x14ac:dyDescent="0.2">
      <c r="A994" s="1">
        <v>-1.28192102909088</v>
      </c>
      <c r="B994" s="2">
        <v>3.6035449738847099E-5</v>
      </c>
      <c r="C994">
        <f t="shared" si="30"/>
        <v>-3.6035449738847099E-5</v>
      </c>
      <c r="D994">
        <f t="shared" si="31"/>
        <v>-1.80022102909088</v>
      </c>
    </row>
    <row r="995" spans="1:4" x14ac:dyDescent="0.2">
      <c r="A995" s="1">
        <v>-1.2771302461624101</v>
      </c>
      <c r="B995" s="2">
        <v>3.5040531656704802E-5</v>
      </c>
      <c r="C995">
        <f t="shared" si="30"/>
        <v>-3.5040531656704802E-5</v>
      </c>
      <c r="D995">
        <f t="shared" si="31"/>
        <v>-1.7954302461624101</v>
      </c>
    </row>
    <row r="996" spans="1:4" x14ac:dyDescent="0.2">
      <c r="A996" s="1">
        <v>-1.2720102071762101</v>
      </c>
      <c r="B996" s="2">
        <v>3.3954383980017203E-5</v>
      </c>
      <c r="C996">
        <f t="shared" si="30"/>
        <v>-3.3954383980017203E-5</v>
      </c>
      <c r="D996">
        <f t="shared" si="31"/>
        <v>-1.79031020717621</v>
      </c>
    </row>
    <row r="997" spans="1:4" x14ac:dyDescent="0.2">
      <c r="A997" s="1">
        <v>-1.26717388629913</v>
      </c>
      <c r="B997" s="2">
        <v>3.2740241294959601E-5</v>
      </c>
      <c r="C997">
        <f t="shared" si="30"/>
        <v>-3.2740241294959601E-5</v>
      </c>
      <c r="D997">
        <f t="shared" si="31"/>
        <v>-1.78547388629913</v>
      </c>
    </row>
    <row r="998" spans="1:4" x14ac:dyDescent="0.2">
      <c r="A998" s="1">
        <v>-1.2621428966522199</v>
      </c>
      <c r="B998" s="2">
        <v>3.1416519050253603E-5</v>
      </c>
      <c r="C998">
        <f t="shared" si="30"/>
        <v>-3.1416519050253603E-5</v>
      </c>
      <c r="D998">
        <f t="shared" si="31"/>
        <v>-1.7804428966522199</v>
      </c>
    </row>
    <row r="999" spans="1:4" x14ac:dyDescent="0.2">
      <c r="A999" s="1">
        <v>-1.2571619749069201</v>
      </c>
      <c r="B999" s="2">
        <v>3.0070754291955399E-5</v>
      </c>
      <c r="C999">
        <f t="shared" si="30"/>
        <v>-3.0070754291955399E-5</v>
      </c>
      <c r="D999">
        <f t="shared" si="31"/>
        <v>-1.77546197490692</v>
      </c>
    </row>
    <row r="1000" spans="1:4" x14ac:dyDescent="0.2">
      <c r="A1000" s="1">
        <v>-1.25225329399109</v>
      </c>
      <c r="B1000" s="2">
        <v>2.8714983272948299E-5</v>
      </c>
      <c r="C1000">
        <f t="shared" si="30"/>
        <v>-2.8714983272948299E-5</v>
      </c>
      <c r="D1000">
        <f t="shared" si="31"/>
        <v>-1.77055329399109</v>
      </c>
    </row>
    <row r="1001" spans="1:4" x14ac:dyDescent="0.2">
      <c r="A1001" s="1">
        <v>-1.2471994161605799</v>
      </c>
      <c r="B1001" s="2">
        <v>2.7330421289661899E-5</v>
      </c>
      <c r="C1001">
        <f t="shared" si="30"/>
        <v>-2.7330421289661899E-5</v>
      </c>
      <c r="D1001">
        <f t="shared" si="31"/>
        <v>-1.7654994161605799</v>
      </c>
    </row>
    <row r="1002" spans="1:4" x14ac:dyDescent="0.2">
      <c r="A1002" s="1">
        <v>-1.24228727817535</v>
      </c>
      <c r="B1002" s="2">
        <v>2.59820444625802E-5</v>
      </c>
      <c r="C1002">
        <f t="shared" si="30"/>
        <v>-2.59820444625802E-5</v>
      </c>
      <c r="D1002">
        <f t="shared" si="31"/>
        <v>-1.76058727817535</v>
      </c>
    </row>
    <row r="1003" spans="1:4" x14ac:dyDescent="0.2">
      <c r="A1003" s="1">
        <v>-1.2373073101043699</v>
      </c>
      <c r="B1003" s="2">
        <v>2.4724024115130299E-5</v>
      </c>
      <c r="C1003">
        <f t="shared" si="30"/>
        <v>-2.4724024115130299E-5</v>
      </c>
      <c r="D1003">
        <f t="shared" si="31"/>
        <v>-1.7556073101043699</v>
      </c>
    </row>
    <row r="1004" spans="1:4" x14ac:dyDescent="0.2">
      <c r="A1004" s="1">
        <v>-1.23224890232086</v>
      </c>
      <c r="B1004" s="2">
        <v>2.3429127395502298E-5</v>
      </c>
      <c r="C1004">
        <f t="shared" si="30"/>
        <v>-2.3429127395502298E-5</v>
      </c>
      <c r="D1004">
        <f t="shared" si="31"/>
        <v>-1.75054890232086</v>
      </c>
    </row>
    <row r="1005" spans="1:4" x14ac:dyDescent="0.2">
      <c r="A1005" s="1">
        <v>-1.22727835178375</v>
      </c>
      <c r="B1005" s="2">
        <v>2.2272748537943698E-5</v>
      </c>
      <c r="C1005">
        <f t="shared" si="30"/>
        <v>-2.2272748537943698E-5</v>
      </c>
      <c r="D1005">
        <f t="shared" si="31"/>
        <v>-1.74557835178375</v>
      </c>
    </row>
    <row r="1006" spans="1:4" x14ac:dyDescent="0.2">
      <c r="A1006" s="1">
        <v>-1.2222665548324601</v>
      </c>
      <c r="B1006" s="2">
        <v>2.1136671421118101E-5</v>
      </c>
      <c r="C1006">
        <f t="shared" si="30"/>
        <v>-2.1136671421118101E-5</v>
      </c>
      <c r="D1006">
        <f t="shared" si="31"/>
        <v>-1.74056655483246</v>
      </c>
    </row>
    <row r="1007" spans="1:4" x14ac:dyDescent="0.2">
      <c r="A1007" s="1">
        <v>-1.21711254119873</v>
      </c>
      <c r="B1007" s="2">
        <v>2.0074277927051298E-5</v>
      </c>
      <c r="C1007">
        <f t="shared" si="30"/>
        <v>-2.0074277927051298E-5</v>
      </c>
      <c r="D1007">
        <f t="shared" si="31"/>
        <v>-1.73541254119873</v>
      </c>
    </row>
    <row r="1008" spans="1:4" x14ac:dyDescent="0.2">
      <c r="A1008" s="1">
        <v>-1.2121559381485001</v>
      </c>
      <c r="B1008" s="2">
        <v>1.90633927559247E-5</v>
      </c>
      <c r="C1008">
        <f t="shared" si="30"/>
        <v>-1.90633927559247E-5</v>
      </c>
      <c r="D1008">
        <f t="shared" si="31"/>
        <v>-1.7304559381485001</v>
      </c>
    </row>
    <row r="1009" spans="1:4" x14ac:dyDescent="0.2">
      <c r="A1009" s="1">
        <v>-1.20710873603821</v>
      </c>
      <c r="B1009" s="2">
        <v>1.81452924152836E-5</v>
      </c>
      <c r="C1009">
        <f t="shared" si="30"/>
        <v>-1.81452924152836E-5</v>
      </c>
      <c r="D1009">
        <f t="shared" si="31"/>
        <v>-1.72540873603821</v>
      </c>
    </row>
    <row r="1010" spans="1:4" x14ac:dyDescent="0.2">
      <c r="A1010" s="1">
        <v>-1.2022002935409499</v>
      </c>
      <c r="B1010" s="2">
        <v>1.7241118257516101E-5</v>
      </c>
      <c r="C1010">
        <f t="shared" si="30"/>
        <v>-1.7241118257516101E-5</v>
      </c>
      <c r="D1010">
        <f t="shared" si="31"/>
        <v>-1.7205002935409499</v>
      </c>
    </row>
    <row r="1011" spans="1:4" x14ac:dyDescent="0.2">
      <c r="A1011" s="1">
        <v>-1.19711482524872</v>
      </c>
      <c r="B1011" s="2">
        <v>1.64152534125606E-5</v>
      </c>
      <c r="C1011">
        <f t="shared" si="30"/>
        <v>-1.64152534125606E-5</v>
      </c>
      <c r="D1011">
        <f t="shared" si="31"/>
        <v>-1.71541482524872</v>
      </c>
    </row>
    <row r="1012" spans="1:4" x14ac:dyDescent="0.2">
      <c r="A1012" s="1">
        <v>-1.1920856237411499</v>
      </c>
      <c r="B1012" s="2">
        <v>1.56422902364284E-5</v>
      </c>
      <c r="C1012">
        <f t="shared" si="30"/>
        <v>-1.56422902364284E-5</v>
      </c>
      <c r="D1012">
        <f t="shared" si="31"/>
        <v>-1.7103856237411499</v>
      </c>
    </row>
    <row r="1013" spans="1:4" x14ac:dyDescent="0.2">
      <c r="A1013" s="1">
        <v>-1.1871699094772299</v>
      </c>
      <c r="B1013" s="2">
        <v>1.49195775520639E-5</v>
      </c>
      <c r="C1013">
        <f t="shared" si="30"/>
        <v>-1.49195775520639E-5</v>
      </c>
      <c r="D1013">
        <f t="shared" si="31"/>
        <v>-1.7054699094772299</v>
      </c>
    </row>
    <row r="1014" spans="1:4" x14ac:dyDescent="0.2">
      <c r="A1014" s="1">
        <v>-1.1821191310882599</v>
      </c>
      <c r="B1014" s="2">
        <v>1.42286908157985E-5</v>
      </c>
      <c r="C1014">
        <f t="shared" si="30"/>
        <v>-1.42286908157985E-5</v>
      </c>
      <c r="D1014">
        <f t="shared" si="31"/>
        <v>-1.7004191310882599</v>
      </c>
    </row>
    <row r="1015" spans="1:4" x14ac:dyDescent="0.2">
      <c r="A1015" s="1">
        <v>-1.17706191539764</v>
      </c>
      <c r="B1015" s="2">
        <v>1.3608881090476599E-5</v>
      </c>
      <c r="C1015">
        <f t="shared" si="30"/>
        <v>-1.3608881090476599E-5</v>
      </c>
      <c r="D1015">
        <f t="shared" si="31"/>
        <v>-1.69536191539764</v>
      </c>
    </row>
    <row r="1016" spans="1:4" x14ac:dyDescent="0.2">
      <c r="A1016" s="1">
        <v>-1.17206990718842</v>
      </c>
      <c r="B1016" s="2">
        <v>1.30041216834798E-5</v>
      </c>
      <c r="C1016">
        <f t="shared" si="30"/>
        <v>-1.30041216834798E-5</v>
      </c>
      <c r="D1016">
        <f t="shared" si="31"/>
        <v>-1.69036990718842</v>
      </c>
    </row>
    <row r="1017" spans="1:4" x14ac:dyDescent="0.2">
      <c r="A1017" s="1">
        <v>-1.16704869270325</v>
      </c>
      <c r="B1017" s="2">
        <v>1.2449516361812101E-5</v>
      </c>
      <c r="C1017">
        <f t="shared" si="30"/>
        <v>-1.2449516361812101E-5</v>
      </c>
      <c r="D1017">
        <f t="shared" si="31"/>
        <v>-1.6853486927032499</v>
      </c>
    </row>
    <row r="1018" spans="1:4" x14ac:dyDescent="0.2">
      <c r="A1018" s="1">
        <v>-1.1621397733688399</v>
      </c>
      <c r="B1018" s="2">
        <v>1.1918610653083301E-5</v>
      </c>
      <c r="C1018">
        <f t="shared" si="30"/>
        <v>-1.1918610653083301E-5</v>
      </c>
      <c r="D1018">
        <f t="shared" si="31"/>
        <v>-1.6804397733688399</v>
      </c>
    </row>
    <row r="1019" spans="1:4" x14ac:dyDescent="0.2">
      <c r="A1019" s="1">
        <v>-1.1571017503738401</v>
      </c>
      <c r="B1019" s="2">
        <v>1.1444633855717301E-5</v>
      </c>
      <c r="C1019">
        <f t="shared" si="30"/>
        <v>-1.1444633855717301E-5</v>
      </c>
      <c r="D1019">
        <f t="shared" si="31"/>
        <v>-1.6754017503738401</v>
      </c>
    </row>
    <row r="1020" spans="1:4" x14ac:dyDescent="0.2">
      <c r="A1020" s="1">
        <v>-1.15220034122467</v>
      </c>
      <c r="B1020" s="2">
        <v>1.0980561455653499E-5</v>
      </c>
      <c r="C1020">
        <f t="shared" si="30"/>
        <v>-1.0980561455653499E-5</v>
      </c>
      <c r="D1020">
        <f t="shared" si="31"/>
        <v>-1.6705003412246699</v>
      </c>
    </row>
    <row r="1021" spans="1:4" x14ac:dyDescent="0.2">
      <c r="A1021" s="1">
        <v>-1.14711129665375</v>
      </c>
      <c r="B1021" s="2">
        <v>1.05588524093037E-5</v>
      </c>
      <c r="C1021">
        <f t="shared" si="30"/>
        <v>-1.05588524093037E-5</v>
      </c>
      <c r="D1021">
        <f t="shared" si="31"/>
        <v>-1.66541129665375</v>
      </c>
    </row>
    <row r="1022" spans="1:4" x14ac:dyDescent="0.2">
      <c r="A1022" s="1">
        <v>-1.1421204805374101</v>
      </c>
      <c r="B1022" s="2">
        <v>1.01643163361587E-5</v>
      </c>
      <c r="C1022">
        <f t="shared" si="30"/>
        <v>-1.01643163361587E-5</v>
      </c>
      <c r="D1022">
        <f t="shared" si="31"/>
        <v>-1.6604204805374101</v>
      </c>
    </row>
    <row r="1023" spans="1:4" x14ac:dyDescent="0.2">
      <c r="A1023" s="1">
        <v>-1.13712322711945</v>
      </c>
      <c r="B1023" s="2">
        <v>9.7943384389509396E-6</v>
      </c>
      <c r="C1023">
        <f t="shared" si="30"/>
        <v>-9.7943384389509396E-6</v>
      </c>
      <c r="D1023">
        <f t="shared" si="31"/>
        <v>-1.65542322711945</v>
      </c>
    </row>
    <row r="1024" spans="1:4" x14ac:dyDescent="0.2">
      <c r="A1024" s="1">
        <v>-1.1322103738784799</v>
      </c>
      <c r="B1024" s="2">
        <v>9.4274118964676694E-6</v>
      </c>
      <c r="C1024">
        <f t="shared" si="30"/>
        <v>-9.4274118964676694E-6</v>
      </c>
      <c r="D1024">
        <f t="shared" si="31"/>
        <v>-1.6505103738784799</v>
      </c>
    </row>
    <row r="1025" spans="1:4" x14ac:dyDescent="0.2">
      <c r="A1025" s="1">
        <v>-1.1270637512207</v>
      </c>
      <c r="B1025" s="2">
        <v>9.1180645540589501E-6</v>
      </c>
      <c r="C1025">
        <f t="shared" si="30"/>
        <v>-9.1180645540589501E-6</v>
      </c>
      <c r="D1025">
        <f t="shared" si="31"/>
        <v>-1.6453637512207</v>
      </c>
    </row>
    <row r="1026" spans="1:4" x14ac:dyDescent="0.2">
      <c r="A1026" s="1">
        <v>-1.1223936080932599</v>
      </c>
      <c r="B1026" s="2">
        <v>8.8117121777031605E-6</v>
      </c>
      <c r="C1026">
        <f t="shared" si="30"/>
        <v>-8.8117121777031605E-6</v>
      </c>
      <c r="D1026">
        <f t="shared" si="31"/>
        <v>-1.6406936080932599</v>
      </c>
    </row>
    <row r="1027" spans="1:4" x14ac:dyDescent="0.2">
      <c r="A1027" s="1">
        <v>-1.11724364757538</v>
      </c>
      <c r="B1027" s="2">
        <v>8.5389901869348301E-6</v>
      </c>
      <c r="C1027">
        <f t="shared" ref="C1027:C1090" si="32">B1027*(-1)</f>
        <v>-8.5389901869348301E-6</v>
      </c>
      <c r="D1027">
        <f t="shared" ref="D1027:D1090" si="33">A1027-0.5183</f>
        <v>-1.63554364757538</v>
      </c>
    </row>
    <row r="1028" spans="1:4" x14ac:dyDescent="0.2">
      <c r="A1028" s="1">
        <v>-1.1123253107070901</v>
      </c>
      <c r="B1028" s="2">
        <v>8.2849192040157504E-6</v>
      </c>
      <c r="C1028">
        <f t="shared" si="32"/>
        <v>-8.2849192040157504E-6</v>
      </c>
      <c r="D1028">
        <f t="shared" si="33"/>
        <v>-1.63062531070709</v>
      </c>
    </row>
    <row r="1029" spans="1:4" x14ac:dyDescent="0.2">
      <c r="A1029" s="1">
        <v>-1.10723853111267</v>
      </c>
      <c r="B1029" s="2">
        <v>8.0570443969918398E-6</v>
      </c>
      <c r="C1029">
        <f t="shared" si="32"/>
        <v>-8.0570443969918398E-6</v>
      </c>
      <c r="D1029">
        <f t="shared" si="33"/>
        <v>-1.62553853111267</v>
      </c>
    </row>
    <row r="1030" spans="1:4" x14ac:dyDescent="0.2">
      <c r="A1030" s="1">
        <v>-1.10215055942535</v>
      </c>
      <c r="B1030" s="2">
        <v>7.8142511483747495E-6</v>
      </c>
      <c r="C1030">
        <f t="shared" si="32"/>
        <v>-7.8142511483747495E-6</v>
      </c>
      <c r="D1030">
        <f t="shared" si="33"/>
        <v>-1.62045055942535</v>
      </c>
    </row>
    <row r="1031" spans="1:4" x14ac:dyDescent="0.2">
      <c r="A1031" s="1">
        <v>-1.09731137752533</v>
      </c>
      <c r="B1031" s="2">
        <v>7.6309643191052601E-6</v>
      </c>
      <c r="C1031">
        <f t="shared" si="32"/>
        <v>-7.6309643191052601E-6</v>
      </c>
      <c r="D1031">
        <f t="shared" si="33"/>
        <v>-1.61561137752533</v>
      </c>
    </row>
    <row r="1032" spans="1:4" x14ac:dyDescent="0.2">
      <c r="A1032" s="1">
        <v>-1.09232866764069</v>
      </c>
      <c r="B1032" s="2">
        <v>7.4494068940111902E-6</v>
      </c>
      <c r="C1032">
        <f t="shared" si="32"/>
        <v>-7.4494068940111902E-6</v>
      </c>
      <c r="D1032">
        <f t="shared" si="33"/>
        <v>-1.61062866764069</v>
      </c>
    </row>
    <row r="1033" spans="1:4" x14ac:dyDescent="0.2">
      <c r="A1033" s="1">
        <v>-1.0875282287597701</v>
      </c>
      <c r="B1033" s="2">
        <v>7.2867173912527497E-6</v>
      </c>
      <c r="C1033">
        <f t="shared" si="32"/>
        <v>-7.2867173912527497E-6</v>
      </c>
      <c r="D1033">
        <f t="shared" si="33"/>
        <v>-1.60582822875977</v>
      </c>
    </row>
    <row r="1034" spans="1:4" x14ac:dyDescent="0.2">
      <c r="A1034" s="1">
        <v>-1.0823770761489899</v>
      </c>
      <c r="B1034" s="2">
        <v>7.1260374170378799E-6</v>
      </c>
      <c r="C1034">
        <f t="shared" si="32"/>
        <v>-7.1260374170378799E-6</v>
      </c>
      <c r="D1034">
        <f t="shared" si="33"/>
        <v>-1.6006770761489899</v>
      </c>
    </row>
    <row r="1035" spans="1:4" x14ac:dyDescent="0.2">
      <c r="A1035" s="1">
        <v>-1.0773510932922401</v>
      </c>
      <c r="B1035" s="2">
        <v>6.99489328326308E-6</v>
      </c>
      <c r="C1035">
        <f t="shared" si="32"/>
        <v>-6.99489328326308E-6</v>
      </c>
      <c r="D1035">
        <f t="shared" si="33"/>
        <v>-1.5956510932922401</v>
      </c>
    </row>
    <row r="1036" spans="1:4" x14ac:dyDescent="0.2">
      <c r="A1036" s="1">
        <v>-1.0725189447403001</v>
      </c>
      <c r="B1036" s="2">
        <v>6.8215276769478797E-6</v>
      </c>
      <c r="C1036">
        <f t="shared" si="32"/>
        <v>-6.8215276769478797E-6</v>
      </c>
      <c r="D1036">
        <f t="shared" si="33"/>
        <v>-1.5908189447403001</v>
      </c>
    </row>
    <row r="1037" spans="1:4" x14ac:dyDescent="0.2">
      <c r="A1037" s="1">
        <v>-1.0675075054168699</v>
      </c>
      <c r="B1037" s="2">
        <v>6.6916463765665E-6</v>
      </c>
      <c r="C1037">
        <f t="shared" si="32"/>
        <v>-6.6916463765665E-6</v>
      </c>
      <c r="D1037">
        <f t="shared" si="33"/>
        <v>-1.5858075054168699</v>
      </c>
    </row>
    <row r="1038" spans="1:4" x14ac:dyDescent="0.2">
      <c r="A1038" s="1">
        <v>-1.06238377094269</v>
      </c>
      <c r="B1038" s="2">
        <v>6.5458498283987899E-6</v>
      </c>
      <c r="C1038">
        <f t="shared" si="32"/>
        <v>-6.5458498283987899E-6</v>
      </c>
      <c r="D1038">
        <f t="shared" si="33"/>
        <v>-1.58068377094269</v>
      </c>
    </row>
    <row r="1039" spans="1:4" x14ac:dyDescent="0.2">
      <c r="A1039" s="1">
        <v>-1.0574036836624101</v>
      </c>
      <c r="B1039" s="2">
        <v>6.4135283537325398E-6</v>
      </c>
      <c r="C1039">
        <f t="shared" si="32"/>
        <v>-6.4135283537325398E-6</v>
      </c>
      <c r="D1039">
        <f t="shared" si="33"/>
        <v>-1.5757036836624101</v>
      </c>
    </row>
    <row r="1040" spans="1:4" x14ac:dyDescent="0.2">
      <c r="A1040" s="1">
        <v>-1.05249500274658</v>
      </c>
      <c r="B1040" s="2">
        <v>6.25149232291733E-6</v>
      </c>
      <c r="C1040">
        <f t="shared" si="32"/>
        <v>-6.25149232291733E-6</v>
      </c>
      <c r="D1040">
        <f t="shared" si="33"/>
        <v>-1.57079500274658</v>
      </c>
    </row>
    <row r="1041" spans="1:4" x14ac:dyDescent="0.2">
      <c r="A1041" s="1">
        <v>-1.04742884635925</v>
      </c>
      <c r="B1041" s="2">
        <v>6.1037217164994201E-6</v>
      </c>
      <c r="C1041">
        <f t="shared" si="32"/>
        <v>-6.1037217164994201E-6</v>
      </c>
      <c r="D1041">
        <f t="shared" si="33"/>
        <v>-1.56572884635925</v>
      </c>
    </row>
    <row r="1042" spans="1:4" x14ac:dyDescent="0.2">
      <c r="A1042" s="1">
        <v>-1.04226863384247</v>
      </c>
      <c r="B1042" s="2">
        <v>5.9452390814840303E-6</v>
      </c>
      <c r="C1042">
        <f t="shared" si="32"/>
        <v>-5.9452390814840303E-6</v>
      </c>
      <c r="D1042">
        <f t="shared" si="33"/>
        <v>-1.56056863384247</v>
      </c>
    </row>
    <row r="1043" spans="1:4" x14ac:dyDescent="0.2">
      <c r="A1043" s="1">
        <v>-1.03753006458282</v>
      </c>
      <c r="B1043" s="2">
        <v>5.79934066990973E-6</v>
      </c>
      <c r="C1043">
        <f t="shared" si="32"/>
        <v>-5.79934066990973E-6</v>
      </c>
      <c r="D1043">
        <f t="shared" si="33"/>
        <v>-1.55583006458282</v>
      </c>
    </row>
    <row r="1044" spans="1:4" x14ac:dyDescent="0.2">
      <c r="A1044" s="1">
        <v>-1.03255987167358</v>
      </c>
      <c r="B1044" s="2">
        <v>5.6332291933358596E-6</v>
      </c>
      <c r="C1044">
        <f t="shared" si="32"/>
        <v>-5.6332291933358596E-6</v>
      </c>
      <c r="D1044">
        <f t="shared" si="33"/>
        <v>-1.55085987167358</v>
      </c>
    </row>
    <row r="1045" spans="1:4" x14ac:dyDescent="0.2">
      <c r="A1045" s="1">
        <v>-1.0274640321731601</v>
      </c>
      <c r="B1045" s="2">
        <v>5.4841816563566698E-6</v>
      </c>
      <c r="C1045">
        <f t="shared" si="32"/>
        <v>-5.4841816563566698E-6</v>
      </c>
      <c r="D1045">
        <f t="shared" si="33"/>
        <v>-1.5457640321731601</v>
      </c>
    </row>
    <row r="1046" spans="1:4" x14ac:dyDescent="0.2">
      <c r="A1046" s="1">
        <v>-1.0224535465240501</v>
      </c>
      <c r="B1046" s="2">
        <v>5.3262028814060597E-6</v>
      </c>
      <c r="C1046">
        <f t="shared" si="32"/>
        <v>-5.3262028814060597E-6</v>
      </c>
      <c r="D1046">
        <f t="shared" si="33"/>
        <v>-1.5407535465240501</v>
      </c>
    </row>
    <row r="1047" spans="1:4" x14ac:dyDescent="0.2">
      <c r="A1047" s="1">
        <v>-1.0174652338028001</v>
      </c>
      <c r="B1047" s="2">
        <v>5.1850829549948702E-6</v>
      </c>
      <c r="C1047">
        <f t="shared" si="32"/>
        <v>-5.1850829549948702E-6</v>
      </c>
      <c r="D1047">
        <f t="shared" si="33"/>
        <v>-1.5357652338028001</v>
      </c>
    </row>
    <row r="1048" spans="1:4" x14ac:dyDescent="0.2">
      <c r="A1048" s="1">
        <v>-1.0123648643493699</v>
      </c>
      <c r="B1048" s="2">
        <v>5.0269563871552202E-6</v>
      </c>
      <c r="C1048">
        <f t="shared" si="32"/>
        <v>-5.0269563871552202E-6</v>
      </c>
      <c r="D1048">
        <f t="shared" si="33"/>
        <v>-1.5306648643493699</v>
      </c>
    </row>
    <row r="1049" spans="1:4" x14ac:dyDescent="0.2">
      <c r="A1049" s="1">
        <v>-1.0074224472045901</v>
      </c>
      <c r="B1049" s="2">
        <v>4.8886290642258203E-6</v>
      </c>
      <c r="C1049">
        <f t="shared" si="32"/>
        <v>-4.8886290642258203E-6</v>
      </c>
      <c r="D1049">
        <f t="shared" si="33"/>
        <v>-1.52572244720459</v>
      </c>
    </row>
    <row r="1050" spans="1:4" x14ac:dyDescent="0.2">
      <c r="A1050" s="1">
        <v>-1.00249052047729</v>
      </c>
      <c r="B1050" s="2">
        <v>4.7503181122010599E-6</v>
      </c>
      <c r="C1050">
        <f t="shared" si="32"/>
        <v>-4.7503181122010599E-6</v>
      </c>
      <c r="D1050">
        <f t="shared" si="33"/>
        <v>-1.52079052047729</v>
      </c>
    </row>
    <row r="1051" spans="1:4" x14ac:dyDescent="0.2">
      <c r="A1051" s="1">
        <v>-0.99754661321640004</v>
      </c>
      <c r="B1051" s="2">
        <v>4.6204868340282701E-6</v>
      </c>
      <c r="C1051">
        <f t="shared" si="32"/>
        <v>-4.6204868340282701E-6</v>
      </c>
      <c r="D1051">
        <f t="shared" si="33"/>
        <v>-1.5158466132164001</v>
      </c>
    </row>
    <row r="1052" spans="1:4" x14ac:dyDescent="0.2">
      <c r="A1052" s="1">
        <v>-0.99259316921234098</v>
      </c>
      <c r="B1052" s="2">
        <v>4.4806470214098201E-6</v>
      </c>
      <c r="C1052">
        <f t="shared" si="32"/>
        <v>-4.4806470214098201E-6</v>
      </c>
      <c r="D1052">
        <f t="shared" si="33"/>
        <v>-1.5108931692123408</v>
      </c>
    </row>
    <row r="1053" spans="1:4" x14ac:dyDescent="0.2">
      <c r="A1053" s="1">
        <v>-0.98765265941619895</v>
      </c>
      <c r="B1053" s="2">
        <v>4.3618156269076297E-6</v>
      </c>
      <c r="C1053">
        <f t="shared" si="32"/>
        <v>-4.3618156269076297E-6</v>
      </c>
      <c r="D1053">
        <f t="shared" si="33"/>
        <v>-1.5059526594161989</v>
      </c>
    </row>
    <row r="1054" spans="1:4" x14ac:dyDescent="0.2">
      <c r="A1054" s="1">
        <v>-0.982660472393036</v>
      </c>
      <c r="B1054" s="2">
        <v>4.2382193896628501E-6</v>
      </c>
      <c r="C1054">
        <f t="shared" si="32"/>
        <v>-4.2382193896628501E-6</v>
      </c>
      <c r="D1054">
        <f t="shared" si="33"/>
        <v>-1.5009604723930359</v>
      </c>
    </row>
    <row r="1055" spans="1:4" x14ac:dyDescent="0.2">
      <c r="A1055" s="1">
        <v>-0.977528035640717</v>
      </c>
      <c r="B1055" s="2">
        <v>4.1329758460051397E-6</v>
      </c>
      <c r="C1055">
        <f t="shared" si="32"/>
        <v>-4.1329758460051397E-6</v>
      </c>
      <c r="D1055">
        <f t="shared" si="33"/>
        <v>-1.495828035640717</v>
      </c>
    </row>
    <row r="1056" spans="1:4" x14ac:dyDescent="0.2">
      <c r="A1056" s="1">
        <v>-0.97261488437652599</v>
      </c>
      <c r="B1056" s="2">
        <v>4.0085992623062296E-6</v>
      </c>
      <c r="C1056">
        <f t="shared" si="32"/>
        <v>-4.0085992623062296E-6</v>
      </c>
      <c r="D1056">
        <f t="shared" si="33"/>
        <v>-1.4909148843765259</v>
      </c>
    </row>
    <row r="1057" spans="1:4" x14ac:dyDescent="0.2">
      <c r="A1057" s="1">
        <v>-0.96774470806121804</v>
      </c>
      <c r="B1057" s="2">
        <v>3.9110814213927403E-6</v>
      </c>
      <c r="C1057">
        <f t="shared" si="32"/>
        <v>-3.9110814213927403E-6</v>
      </c>
      <c r="D1057">
        <f t="shared" si="33"/>
        <v>-1.486044708061218</v>
      </c>
    </row>
    <row r="1058" spans="1:4" x14ac:dyDescent="0.2">
      <c r="A1058" s="1">
        <v>-0.96253842115402199</v>
      </c>
      <c r="B1058" s="2">
        <v>3.8218136069190197E-6</v>
      </c>
      <c r="C1058">
        <f t="shared" si="32"/>
        <v>-3.8218136069190197E-6</v>
      </c>
      <c r="D1058">
        <f t="shared" si="33"/>
        <v>-1.480838421154022</v>
      </c>
    </row>
    <row r="1059" spans="1:4" x14ac:dyDescent="0.2">
      <c r="A1059" s="1">
        <v>-0.95772999525070202</v>
      </c>
      <c r="B1059" s="2">
        <v>3.7430927477544199E-6</v>
      </c>
      <c r="C1059">
        <f t="shared" si="32"/>
        <v>-3.7430927477544199E-6</v>
      </c>
      <c r="D1059">
        <f t="shared" si="33"/>
        <v>-1.4760299952507019</v>
      </c>
    </row>
    <row r="1060" spans="1:4" x14ac:dyDescent="0.2">
      <c r="A1060" s="1">
        <v>-0.95270532369613603</v>
      </c>
      <c r="B1060" s="2">
        <v>3.6774372347281302E-6</v>
      </c>
      <c r="C1060">
        <f t="shared" si="32"/>
        <v>-3.6774372347281302E-6</v>
      </c>
      <c r="D1060">
        <f t="shared" si="33"/>
        <v>-1.471005323696136</v>
      </c>
    </row>
    <row r="1061" spans="1:4" x14ac:dyDescent="0.2">
      <c r="A1061" s="1">
        <v>-0.94768589735031095</v>
      </c>
      <c r="B1061" s="2">
        <v>3.6169001305097498E-6</v>
      </c>
      <c r="C1061">
        <f t="shared" si="32"/>
        <v>-3.6169001305097498E-6</v>
      </c>
      <c r="D1061">
        <f t="shared" si="33"/>
        <v>-1.4659858973503108</v>
      </c>
    </row>
    <row r="1062" spans="1:4" x14ac:dyDescent="0.2">
      <c r="A1062" s="1">
        <v>-0.94277304410934404</v>
      </c>
      <c r="B1062" s="2">
        <v>3.5648145058075902E-6</v>
      </c>
      <c r="C1062">
        <f t="shared" si="32"/>
        <v>-3.5648145058075902E-6</v>
      </c>
      <c r="D1062">
        <f t="shared" si="33"/>
        <v>-1.461073044109344</v>
      </c>
    </row>
    <row r="1063" spans="1:4" x14ac:dyDescent="0.2">
      <c r="A1063" s="1">
        <v>-0.93773949146270796</v>
      </c>
      <c r="B1063" s="2">
        <v>3.5482398743624799E-6</v>
      </c>
      <c r="C1063">
        <f t="shared" si="32"/>
        <v>-3.5482398743624799E-6</v>
      </c>
      <c r="D1063">
        <f t="shared" si="33"/>
        <v>-1.4560394914627079</v>
      </c>
    </row>
    <row r="1064" spans="1:4" x14ac:dyDescent="0.2">
      <c r="A1064" s="1">
        <v>-0.93279844522476196</v>
      </c>
      <c r="B1064" s="2">
        <v>3.516586502883E-6</v>
      </c>
      <c r="C1064">
        <f t="shared" si="32"/>
        <v>-3.516586502883E-6</v>
      </c>
      <c r="D1064">
        <f t="shared" si="33"/>
        <v>-1.4510984452247619</v>
      </c>
    </row>
    <row r="1065" spans="1:4" x14ac:dyDescent="0.2">
      <c r="A1065" s="1">
        <v>-0.92787271738052401</v>
      </c>
      <c r="B1065" s="2">
        <v>3.5186026252631602E-6</v>
      </c>
      <c r="C1065">
        <f t="shared" si="32"/>
        <v>-3.5186026252631602E-6</v>
      </c>
      <c r="D1065">
        <f t="shared" si="33"/>
        <v>-1.4461727173805241</v>
      </c>
    </row>
    <row r="1066" spans="1:4" x14ac:dyDescent="0.2">
      <c r="A1066" s="1">
        <v>-0.92269599437713601</v>
      </c>
      <c r="B1066" s="2">
        <v>3.5068362649326399E-6</v>
      </c>
      <c r="C1066">
        <f t="shared" si="32"/>
        <v>-3.5068362649326399E-6</v>
      </c>
      <c r="D1066">
        <f t="shared" si="33"/>
        <v>-1.440995994377136</v>
      </c>
    </row>
    <row r="1067" spans="1:4" x14ac:dyDescent="0.2">
      <c r="A1067" s="1">
        <v>-0.91773509979248002</v>
      </c>
      <c r="B1067" s="2">
        <v>3.5092421057925098E-6</v>
      </c>
      <c r="C1067">
        <f t="shared" si="32"/>
        <v>-3.5092421057925098E-6</v>
      </c>
      <c r="D1067">
        <f t="shared" si="33"/>
        <v>-1.43603509979248</v>
      </c>
    </row>
    <row r="1068" spans="1:4" x14ac:dyDescent="0.2">
      <c r="A1068" s="1">
        <v>-0.91252857446670499</v>
      </c>
      <c r="B1068" s="2">
        <v>3.4893316751549702E-6</v>
      </c>
      <c r="C1068">
        <f t="shared" si="32"/>
        <v>-3.4893316751549702E-6</v>
      </c>
      <c r="D1068">
        <f t="shared" si="33"/>
        <v>-1.4308285744667049</v>
      </c>
    </row>
    <row r="1069" spans="1:4" x14ac:dyDescent="0.2">
      <c r="A1069" s="1">
        <v>-0.90778017044067405</v>
      </c>
      <c r="B1069" s="2">
        <v>3.4908782708953401E-6</v>
      </c>
      <c r="C1069">
        <f t="shared" si="32"/>
        <v>-3.4908782708953401E-6</v>
      </c>
      <c r="D1069">
        <f t="shared" si="33"/>
        <v>-1.426080170440674</v>
      </c>
    </row>
    <row r="1070" spans="1:4" x14ac:dyDescent="0.2">
      <c r="A1070" s="1">
        <v>-0.90284574031829801</v>
      </c>
      <c r="B1070" s="2">
        <v>3.4886923003796302E-6</v>
      </c>
      <c r="C1070">
        <f t="shared" si="32"/>
        <v>-3.4886923003796302E-6</v>
      </c>
      <c r="D1070">
        <f t="shared" si="33"/>
        <v>-1.4211457403182979</v>
      </c>
    </row>
    <row r="1071" spans="1:4" x14ac:dyDescent="0.2">
      <c r="A1071" s="1">
        <v>-0.89771783351898204</v>
      </c>
      <c r="B1071" s="2">
        <v>3.51210451299266E-6</v>
      </c>
      <c r="C1071">
        <f t="shared" si="32"/>
        <v>-3.51210451299266E-6</v>
      </c>
      <c r="D1071">
        <f t="shared" si="33"/>
        <v>-1.4160178335189819</v>
      </c>
    </row>
    <row r="1072" spans="1:4" x14ac:dyDescent="0.2">
      <c r="A1072" s="1">
        <v>-0.89273464679717995</v>
      </c>
      <c r="B1072" s="2">
        <v>3.5155192108504699E-6</v>
      </c>
      <c r="C1072">
        <f t="shared" si="32"/>
        <v>-3.5155192108504699E-6</v>
      </c>
      <c r="D1072">
        <f t="shared" si="33"/>
        <v>-1.4110346467971799</v>
      </c>
    </row>
    <row r="1073" spans="1:4" x14ac:dyDescent="0.2">
      <c r="A1073" s="1">
        <v>-0.88779681921005205</v>
      </c>
      <c r="B1073" s="2">
        <v>3.53038399225625E-6</v>
      </c>
      <c r="C1073">
        <f t="shared" si="32"/>
        <v>-3.53038399225625E-6</v>
      </c>
      <c r="D1073">
        <f t="shared" si="33"/>
        <v>-1.406096819210052</v>
      </c>
    </row>
    <row r="1074" spans="1:4" x14ac:dyDescent="0.2">
      <c r="A1074" s="1">
        <v>-0.88272833824157704</v>
      </c>
      <c r="B1074" s="2">
        <v>3.55384349859378E-6</v>
      </c>
      <c r="C1074">
        <f t="shared" si="32"/>
        <v>-3.55384349859378E-6</v>
      </c>
      <c r="D1074">
        <f t="shared" si="33"/>
        <v>-1.4010283382415771</v>
      </c>
    </row>
    <row r="1075" spans="1:4" x14ac:dyDescent="0.2">
      <c r="A1075" s="1">
        <v>-0.877868711948395</v>
      </c>
      <c r="B1075" s="2">
        <v>3.5917962577514101E-6</v>
      </c>
      <c r="C1075">
        <f t="shared" si="32"/>
        <v>-3.5917962577514101E-6</v>
      </c>
      <c r="D1075">
        <f t="shared" si="33"/>
        <v>-1.396168711948395</v>
      </c>
    </row>
    <row r="1076" spans="1:4" x14ac:dyDescent="0.2">
      <c r="A1076" s="1">
        <v>-0.87288701534271196</v>
      </c>
      <c r="B1076" s="2">
        <v>3.6251203709980498E-6</v>
      </c>
      <c r="C1076">
        <f t="shared" si="32"/>
        <v>-3.6251203709980498E-6</v>
      </c>
      <c r="D1076">
        <f t="shared" si="33"/>
        <v>-1.3911870153427119</v>
      </c>
    </row>
    <row r="1077" spans="1:4" x14ac:dyDescent="0.2">
      <c r="A1077" s="1">
        <v>-0.86795431375503496</v>
      </c>
      <c r="B1077" s="2">
        <v>3.6584915505955E-6</v>
      </c>
      <c r="C1077">
        <f t="shared" si="32"/>
        <v>-3.6584915505955E-6</v>
      </c>
      <c r="D1077">
        <f t="shared" si="33"/>
        <v>-1.3862543137550349</v>
      </c>
    </row>
    <row r="1078" spans="1:4" x14ac:dyDescent="0.2">
      <c r="A1078" s="1">
        <v>-0.86283928155899003</v>
      </c>
      <c r="B1078" s="2">
        <v>3.6872340842819502E-6</v>
      </c>
      <c r="C1078">
        <f t="shared" si="32"/>
        <v>-3.6872340842819502E-6</v>
      </c>
      <c r="D1078">
        <f t="shared" si="33"/>
        <v>-1.38113928155899</v>
      </c>
    </row>
    <row r="1079" spans="1:4" x14ac:dyDescent="0.2">
      <c r="A1079" s="1">
        <v>-0.85763132572174094</v>
      </c>
      <c r="B1079" s="2">
        <v>3.7540030461968901E-6</v>
      </c>
      <c r="C1079">
        <f t="shared" si="32"/>
        <v>-3.7540030461968901E-6</v>
      </c>
      <c r="D1079">
        <f t="shared" si="33"/>
        <v>-1.3759313257217409</v>
      </c>
    </row>
    <row r="1080" spans="1:4" x14ac:dyDescent="0.2">
      <c r="A1080" s="1">
        <v>-0.85271412134170499</v>
      </c>
      <c r="B1080" s="2">
        <v>3.7923005038464899E-6</v>
      </c>
      <c r="C1080">
        <f t="shared" si="32"/>
        <v>-3.7923005038464899E-6</v>
      </c>
      <c r="D1080">
        <f t="shared" si="33"/>
        <v>-1.3710141213417049</v>
      </c>
    </row>
    <row r="1081" spans="1:4" x14ac:dyDescent="0.2">
      <c r="A1081" s="1">
        <v>-0.847600698471069</v>
      </c>
      <c r="B1081" s="2">
        <v>3.8510338526975804E-6</v>
      </c>
      <c r="C1081">
        <f t="shared" si="32"/>
        <v>-3.8510338526975804E-6</v>
      </c>
      <c r="D1081">
        <f t="shared" si="33"/>
        <v>-1.3659006984710689</v>
      </c>
    </row>
    <row r="1082" spans="1:4" x14ac:dyDescent="0.2">
      <c r="A1082" s="1">
        <v>-0.84254765510559104</v>
      </c>
      <c r="B1082" s="2">
        <v>3.9040087358443998E-6</v>
      </c>
      <c r="C1082">
        <f t="shared" si="32"/>
        <v>-3.9040087358443998E-6</v>
      </c>
      <c r="D1082">
        <f t="shared" si="33"/>
        <v>-1.360847655105591</v>
      </c>
    </row>
    <row r="1083" spans="1:4" x14ac:dyDescent="0.2">
      <c r="A1083" s="1">
        <v>-0.83758783340454102</v>
      </c>
      <c r="B1083" s="2">
        <v>3.9989758988667703E-6</v>
      </c>
      <c r="C1083">
        <f t="shared" si="32"/>
        <v>-3.9989758988667703E-6</v>
      </c>
      <c r="D1083">
        <f t="shared" si="33"/>
        <v>-1.355887833404541</v>
      </c>
    </row>
    <row r="1084" spans="1:4" x14ac:dyDescent="0.2">
      <c r="A1084" s="1">
        <v>-0.83256554603576705</v>
      </c>
      <c r="B1084" s="2">
        <v>4.0930403883976396E-6</v>
      </c>
      <c r="C1084">
        <f t="shared" si="32"/>
        <v>-4.0930403883976396E-6</v>
      </c>
      <c r="D1084">
        <f t="shared" si="33"/>
        <v>-1.350865546035767</v>
      </c>
    </row>
    <row r="1085" spans="1:4" x14ac:dyDescent="0.2">
      <c r="A1085" s="1">
        <v>-0.827631294727325</v>
      </c>
      <c r="B1085" s="2">
        <v>4.2057472455781004E-6</v>
      </c>
      <c r="C1085">
        <f t="shared" si="32"/>
        <v>-4.2057472455781004E-6</v>
      </c>
      <c r="D1085">
        <f t="shared" si="33"/>
        <v>-1.345931294727325</v>
      </c>
    </row>
    <row r="1086" spans="1:4" x14ac:dyDescent="0.2">
      <c r="A1086" s="1">
        <v>-0.82254427671432495</v>
      </c>
      <c r="B1086" s="2">
        <v>4.3379036469559702E-6</v>
      </c>
      <c r="C1086">
        <f t="shared" si="32"/>
        <v>-4.3379036469559702E-6</v>
      </c>
      <c r="D1086">
        <f t="shared" si="33"/>
        <v>-1.3408442767143249</v>
      </c>
    </row>
    <row r="1087" spans="1:4" x14ac:dyDescent="0.2">
      <c r="A1087" s="1">
        <v>-0.81752568483352706</v>
      </c>
      <c r="B1087" s="2">
        <v>4.4978446567256503E-6</v>
      </c>
      <c r="C1087">
        <f t="shared" si="32"/>
        <v>-4.4978446567256503E-6</v>
      </c>
      <c r="D1087">
        <f t="shared" si="33"/>
        <v>-1.335825684833527</v>
      </c>
    </row>
    <row r="1088" spans="1:4" x14ac:dyDescent="0.2">
      <c r="A1088" s="1">
        <v>-0.81254631280899003</v>
      </c>
      <c r="B1088" s="2">
        <v>4.6504310375894403E-6</v>
      </c>
      <c r="C1088">
        <f t="shared" si="32"/>
        <v>-4.6504310375894403E-6</v>
      </c>
      <c r="D1088">
        <f t="shared" si="33"/>
        <v>-1.33084631280899</v>
      </c>
    </row>
    <row r="1089" spans="1:4" x14ac:dyDescent="0.2">
      <c r="A1089" s="1">
        <v>-0.80747789144516002</v>
      </c>
      <c r="B1089" s="2">
        <v>4.8569245336693703E-6</v>
      </c>
      <c r="C1089">
        <f t="shared" si="32"/>
        <v>-4.8569245336693703E-6</v>
      </c>
      <c r="D1089">
        <f t="shared" si="33"/>
        <v>-1.3257778914451599</v>
      </c>
    </row>
    <row r="1090" spans="1:4" x14ac:dyDescent="0.2">
      <c r="A1090" s="1">
        <v>-0.80256026983261097</v>
      </c>
      <c r="B1090" s="2">
        <v>5.10049721924588E-6</v>
      </c>
      <c r="C1090">
        <f t="shared" si="32"/>
        <v>-5.10049721924588E-6</v>
      </c>
      <c r="D1090">
        <f t="shared" si="33"/>
        <v>-1.3208602698326111</v>
      </c>
    </row>
    <row r="1091" spans="1:4" x14ac:dyDescent="0.2">
      <c r="A1091" s="1">
        <v>-0.79738008975982699</v>
      </c>
      <c r="B1091" s="2">
        <v>5.37772393727209E-6</v>
      </c>
      <c r="C1091">
        <f t="shared" ref="C1091:C1154" si="34">B1091*(-1)</f>
        <v>-5.37772393727209E-6</v>
      </c>
      <c r="D1091">
        <f t="shared" ref="D1091:D1154" si="35">A1091-0.5183</f>
        <v>-1.3156800897598271</v>
      </c>
    </row>
    <row r="1092" spans="1:4" x14ac:dyDescent="0.2">
      <c r="A1092" s="1">
        <v>-0.79245334863662698</v>
      </c>
      <c r="B1092" s="2">
        <v>5.6546282394265299E-6</v>
      </c>
      <c r="C1092">
        <f t="shared" si="34"/>
        <v>-5.6546282394265299E-6</v>
      </c>
      <c r="D1092">
        <f t="shared" si="35"/>
        <v>-1.310753348636627</v>
      </c>
    </row>
    <row r="1093" spans="1:4" x14ac:dyDescent="0.2">
      <c r="A1093" s="1">
        <v>-0.78760671615600597</v>
      </c>
      <c r="B1093" s="2">
        <v>6.01454394200118E-6</v>
      </c>
      <c r="C1093">
        <f t="shared" si="34"/>
        <v>-6.01454394200118E-6</v>
      </c>
      <c r="D1093">
        <f t="shared" si="35"/>
        <v>-1.3059067161560058</v>
      </c>
    </row>
    <row r="1094" spans="1:4" x14ac:dyDescent="0.2">
      <c r="A1094" s="1">
        <v>-0.78243374824523904</v>
      </c>
      <c r="B1094" s="2">
        <v>6.3611323639634099E-6</v>
      </c>
      <c r="C1094">
        <f t="shared" si="34"/>
        <v>-6.3611323639634099E-6</v>
      </c>
      <c r="D1094">
        <f t="shared" si="35"/>
        <v>-1.300733748245239</v>
      </c>
    </row>
    <row r="1095" spans="1:4" x14ac:dyDescent="0.2">
      <c r="A1095" s="1">
        <v>-0.777474045753479</v>
      </c>
      <c r="B1095" s="2">
        <v>6.7772398324450503E-6</v>
      </c>
      <c r="C1095">
        <f t="shared" si="34"/>
        <v>-6.7772398324450503E-6</v>
      </c>
      <c r="D1095">
        <f t="shared" si="35"/>
        <v>-1.295774045753479</v>
      </c>
    </row>
    <row r="1096" spans="1:4" x14ac:dyDescent="0.2">
      <c r="A1096" s="1">
        <v>-0.77261424064636197</v>
      </c>
      <c r="B1096" s="2">
        <v>7.2368602559436104E-6</v>
      </c>
      <c r="C1096">
        <f t="shared" si="34"/>
        <v>-7.2368602559436104E-6</v>
      </c>
      <c r="D1096">
        <f t="shared" si="35"/>
        <v>-1.2909142406463618</v>
      </c>
    </row>
    <row r="1097" spans="1:4" x14ac:dyDescent="0.2">
      <c r="A1097" s="1">
        <v>-0.767583787441254</v>
      </c>
      <c r="B1097" s="2">
        <v>7.7551094364025596E-6</v>
      </c>
      <c r="C1097">
        <f t="shared" si="34"/>
        <v>-7.7551094364025596E-6</v>
      </c>
      <c r="D1097">
        <f t="shared" si="35"/>
        <v>-1.2858837874412541</v>
      </c>
    </row>
    <row r="1098" spans="1:4" x14ac:dyDescent="0.2">
      <c r="A1098" s="1">
        <v>-0.76253253221511796</v>
      </c>
      <c r="B1098" s="2">
        <v>8.3392196756903997E-6</v>
      </c>
      <c r="C1098">
        <f t="shared" si="34"/>
        <v>-8.3392196756903997E-6</v>
      </c>
      <c r="D1098">
        <f t="shared" si="35"/>
        <v>-1.2808325322151179</v>
      </c>
    </row>
    <row r="1099" spans="1:4" x14ac:dyDescent="0.2">
      <c r="A1099" s="1">
        <v>-0.75777810811996504</v>
      </c>
      <c r="B1099" s="2">
        <v>8.9804516392177902E-6</v>
      </c>
      <c r="C1099">
        <f t="shared" si="34"/>
        <v>-8.9804516392177902E-6</v>
      </c>
      <c r="D1099">
        <f t="shared" si="35"/>
        <v>-1.276078108119965</v>
      </c>
    </row>
    <row r="1100" spans="1:4" x14ac:dyDescent="0.2">
      <c r="A1100" s="1">
        <v>-0.75266003608703602</v>
      </c>
      <c r="B1100" s="2">
        <v>9.67820869846037E-6</v>
      </c>
      <c r="C1100">
        <f t="shared" si="34"/>
        <v>-9.67820869846037E-6</v>
      </c>
      <c r="D1100">
        <f t="shared" si="35"/>
        <v>-1.2709600360870361</v>
      </c>
    </row>
    <row r="1101" spans="1:4" x14ac:dyDescent="0.2">
      <c r="A1101" s="1">
        <v>-0.74787306785583496</v>
      </c>
      <c r="B1101" s="2">
        <v>1.0487277904758199E-5</v>
      </c>
      <c r="C1101">
        <f t="shared" si="34"/>
        <v>-1.0487277904758199E-5</v>
      </c>
      <c r="D1101">
        <f t="shared" si="35"/>
        <v>-1.2661730678558349</v>
      </c>
    </row>
    <row r="1102" spans="1:4" x14ac:dyDescent="0.2">
      <c r="A1102" s="1">
        <v>-0.74283570051193204</v>
      </c>
      <c r="B1102" s="2">
        <v>1.13900832729996E-5</v>
      </c>
      <c r="C1102">
        <f t="shared" si="34"/>
        <v>-1.13900832729996E-5</v>
      </c>
      <c r="D1102">
        <f t="shared" si="35"/>
        <v>-1.2611357005119319</v>
      </c>
    </row>
    <row r="1103" spans="1:4" x14ac:dyDescent="0.2">
      <c r="A1103" s="1">
        <v>-0.73788642883300803</v>
      </c>
      <c r="B1103" s="2">
        <v>1.23577874546754E-5</v>
      </c>
      <c r="C1103">
        <f t="shared" si="34"/>
        <v>-1.23577874546754E-5</v>
      </c>
      <c r="D1103">
        <f t="shared" si="35"/>
        <v>-1.256186428833008</v>
      </c>
    </row>
    <row r="1104" spans="1:4" x14ac:dyDescent="0.2">
      <c r="A1104" s="1">
        <v>-0.73268687725067105</v>
      </c>
      <c r="B1104" s="2">
        <v>1.33861040012562E-5</v>
      </c>
      <c r="C1104">
        <f t="shared" si="34"/>
        <v>-1.33861040012562E-5</v>
      </c>
      <c r="D1104">
        <f t="shared" si="35"/>
        <v>-1.2509868772506709</v>
      </c>
    </row>
    <row r="1105" spans="1:4" x14ac:dyDescent="0.2">
      <c r="A1105" s="1">
        <v>-0.72779899835586503</v>
      </c>
      <c r="B1105" s="2">
        <v>1.45838166645262E-5</v>
      </c>
      <c r="C1105">
        <f t="shared" si="34"/>
        <v>-1.45838166645262E-5</v>
      </c>
      <c r="D1105">
        <f t="shared" si="35"/>
        <v>-1.246098998355865</v>
      </c>
    </row>
    <row r="1106" spans="1:4" x14ac:dyDescent="0.2">
      <c r="A1106" s="1">
        <v>-0.72276377677917503</v>
      </c>
      <c r="B1106" s="2">
        <v>1.5819814507267401E-5</v>
      </c>
      <c r="C1106">
        <f t="shared" si="34"/>
        <v>-1.5819814507267401E-5</v>
      </c>
      <c r="D1106">
        <f t="shared" si="35"/>
        <v>-1.241063776779175</v>
      </c>
    </row>
    <row r="1107" spans="1:4" x14ac:dyDescent="0.2">
      <c r="A1107" s="1">
        <v>-0.71777784824371305</v>
      </c>
      <c r="B1107" s="2">
        <v>1.7053234842023799E-5</v>
      </c>
      <c r="C1107">
        <f t="shared" si="34"/>
        <v>-1.7053234842023799E-5</v>
      </c>
      <c r="D1107">
        <f t="shared" si="35"/>
        <v>-1.2360778482437129</v>
      </c>
    </row>
    <row r="1108" spans="1:4" x14ac:dyDescent="0.2">
      <c r="A1108" s="1">
        <v>-0.71277606487274203</v>
      </c>
      <c r="B1108" s="2">
        <v>1.8452314179739901E-5</v>
      </c>
      <c r="C1108">
        <f t="shared" si="34"/>
        <v>-1.8452314179739901E-5</v>
      </c>
      <c r="D1108">
        <f t="shared" si="35"/>
        <v>-1.2310760648727421</v>
      </c>
    </row>
    <row r="1109" spans="1:4" x14ac:dyDescent="0.2">
      <c r="A1109" s="1">
        <v>-0.70783442258834794</v>
      </c>
      <c r="B1109" s="2">
        <v>1.9837611034745401E-5</v>
      </c>
      <c r="C1109">
        <f t="shared" si="34"/>
        <v>-1.9837611034745401E-5</v>
      </c>
      <c r="D1109">
        <f t="shared" si="35"/>
        <v>-1.2261344225883479</v>
      </c>
    </row>
    <row r="1110" spans="1:4" x14ac:dyDescent="0.2">
      <c r="A1110" s="1">
        <v>-0.702800452709198</v>
      </c>
      <c r="B1110" s="2">
        <v>2.1281768567860099E-5</v>
      </c>
      <c r="C1110">
        <f t="shared" si="34"/>
        <v>-2.1281768567860099E-5</v>
      </c>
      <c r="D1110">
        <f t="shared" si="35"/>
        <v>-1.221100452709198</v>
      </c>
    </row>
    <row r="1111" spans="1:4" x14ac:dyDescent="0.2">
      <c r="A1111" s="1">
        <v>-0.69785720109939597</v>
      </c>
      <c r="B1111" s="2">
        <v>2.27471591642825E-5</v>
      </c>
      <c r="C1111">
        <f t="shared" si="34"/>
        <v>-2.27471591642825E-5</v>
      </c>
      <c r="D1111">
        <f t="shared" si="35"/>
        <v>-1.216157201099396</v>
      </c>
    </row>
    <row r="1112" spans="1:4" x14ac:dyDescent="0.2">
      <c r="A1112" s="1">
        <v>-0.69272059202194203</v>
      </c>
      <c r="B1112" s="2">
        <v>2.4204780856962299E-5</v>
      </c>
      <c r="C1112">
        <f t="shared" si="34"/>
        <v>-2.4204780856962299E-5</v>
      </c>
      <c r="D1112">
        <f t="shared" si="35"/>
        <v>-1.2110205920219421</v>
      </c>
    </row>
    <row r="1113" spans="1:4" x14ac:dyDescent="0.2">
      <c r="A1113" s="1">
        <v>-0.68783593177795399</v>
      </c>
      <c r="B1113" s="2">
        <v>2.5598215870559199E-5</v>
      </c>
      <c r="C1113">
        <f t="shared" si="34"/>
        <v>-2.5598215870559199E-5</v>
      </c>
      <c r="D1113">
        <f t="shared" si="35"/>
        <v>-1.2061359317779541</v>
      </c>
    </row>
    <row r="1114" spans="1:4" x14ac:dyDescent="0.2">
      <c r="A1114" s="1">
        <v>-0.68272012472152699</v>
      </c>
      <c r="B1114" s="2">
        <v>2.6921519747702401E-5</v>
      </c>
      <c r="C1114">
        <f t="shared" si="34"/>
        <v>-2.6921519747702401E-5</v>
      </c>
      <c r="D1114">
        <f t="shared" si="35"/>
        <v>-1.2010201247215271</v>
      </c>
    </row>
    <row r="1115" spans="1:4" x14ac:dyDescent="0.2">
      <c r="A1115" s="1">
        <v>-0.67791497707366899</v>
      </c>
      <c r="B1115" s="2">
        <v>2.8105147066526101E-5</v>
      </c>
      <c r="C1115">
        <f t="shared" si="34"/>
        <v>-2.8105147066526101E-5</v>
      </c>
      <c r="D1115">
        <f t="shared" si="35"/>
        <v>-1.196214977073669</v>
      </c>
    </row>
    <row r="1116" spans="1:4" x14ac:dyDescent="0.2">
      <c r="A1116" s="1">
        <v>-0.67294710874557495</v>
      </c>
      <c r="B1116" s="2">
        <v>2.91521046165144E-5</v>
      </c>
      <c r="C1116">
        <f t="shared" si="34"/>
        <v>-2.91521046165144E-5</v>
      </c>
      <c r="D1116">
        <f t="shared" si="35"/>
        <v>-1.1912471087455749</v>
      </c>
    </row>
    <row r="1117" spans="1:4" x14ac:dyDescent="0.2">
      <c r="A1117" s="1">
        <v>-0.66792291402816795</v>
      </c>
      <c r="B1117" s="2">
        <v>3.0068307751207599E-5</v>
      </c>
      <c r="C1117">
        <f t="shared" si="34"/>
        <v>-3.0068307751207599E-5</v>
      </c>
      <c r="D1117">
        <f t="shared" si="35"/>
        <v>-1.1862229140281679</v>
      </c>
    </row>
    <row r="1118" spans="1:4" x14ac:dyDescent="0.2">
      <c r="A1118" s="1">
        <v>-0.66288089752197299</v>
      </c>
      <c r="B1118" s="2">
        <v>3.08188500639517E-5</v>
      </c>
      <c r="C1118">
        <f t="shared" si="34"/>
        <v>-3.08188500639517E-5</v>
      </c>
      <c r="D1118">
        <f t="shared" si="35"/>
        <v>-1.1811808975219731</v>
      </c>
    </row>
    <row r="1119" spans="1:4" x14ac:dyDescent="0.2">
      <c r="A1119" s="1">
        <v>-0.65781337022781405</v>
      </c>
      <c r="B1119" s="2">
        <v>3.1365136237582199E-5</v>
      </c>
      <c r="C1119">
        <f t="shared" si="34"/>
        <v>-3.1365136237582199E-5</v>
      </c>
      <c r="D1119">
        <f t="shared" si="35"/>
        <v>-1.1761133702278141</v>
      </c>
    </row>
    <row r="1120" spans="1:4" x14ac:dyDescent="0.2">
      <c r="A1120" s="1">
        <v>-0.65286791324615501</v>
      </c>
      <c r="B1120" s="2">
        <v>3.1757066608406603E-5</v>
      </c>
      <c r="C1120">
        <f t="shared" si="34"/>
        <v>-3.1757066608406603E-5</v>
      </c>
      <c r="D1120">
        <f t="shared" si="35"/>
        <v>-1.171167913246155</v>
      </c>
    </row>
    <row r="1121" spans="1:4" x14ac:dyDescent="0.2">
      <c r="A1121" s="1">
        <v>-0.64777588844299305</v>
      </c>
      <c r="B1121" s="2">
        <v>3.1965402740752297E-5</v>
      </c>
      <c r="C1121">
        <f t="shared" si="34"/>
        <v>-3.1965402740752297E-5</v>
      </c>
      <c r="D1121">
        <f t="shared" si="35"/>
        <v>-1.1660758884429931</v>
      </c>
    </row>
    <row r="1122" spans="1:4" x14ac:dyDescent="0.2">
      <c r="A1122" s="1">
        <v>-0.64248985052108798</v>
      </c>
      <c r="B1122" s="2">
        <v>3.2027823181124397E-5</v>
      </c>
      <c r="C1122">
        <f t="shared" si="34"/>
        <v>-3.2027823181124397E-5</v>
      </c>
      <c r="D1122">
        <f t="shared" si="35"/>
        <v>-1.1607898505210881</v>
      </c>
    </row>
    <row r="1123" spans="1:4" x14ac:dyDescent="0.2">
      <c r="A1123" s="1">
        <v>-0.63756936788559004</v>
      </c>
      <c r="B1123" s="2">
        <v>3.1886283977655701E-5</v>
      </c>
      <c r="C1123">
        <f t="shared" si="34"/>
        <v>-3.1886283977655701E-5</v>
      </c>
      <c r="D1123">
        <f t="shared" si="35"/>
        <v>-1.15586936788559</v>
      </c>
    </row>
    <row r="1124" spans="1:4" x14ac:dyDescent="0.2">
      <c r="A1124" s="1">
        <v>-0.63245016336440996</v>
      </c>
      <c r="B1124" s="2">
        <v>3.1621468224329901E-5</v>
      </c>
      <c r="C1124">
        <f t="shared" si="34"/>
        <v>-3.1621468224329901E-5</v>
      </c>
      <c r="D1124">
        <f t="shared" si="35"/>
        <v>-1.1507501633644099</v>
      </c>
    </row>
    <row r="1125" spans="1:4" x14ac:dyDescent="0.2">
      <c r="A1125" s="1">
        <v>-0.62745898962020896</v>
      </c>
      <c r="B1125" s="2">
        <v>3.1233303161570802E-5</v>
      </c>
      <c r="C1125">
        <f t="shared" si="34"/>
        <v>-3.1233303161570802E-5</v>
      </c>
      <c r="D1125">
        <f t="shared" si="35"/>
        <v>-1.1457589896202089</v>
      </c>
    </row>
    <row r="1126" spans="1:4" x14ac:dyDescent="0.2">
      <c r="A1126" s="1">
        <v>-0.62237560749053999</v>
      </c>
      <c r="B1126" s="2">
        <v>3.06739821098745E-5</v>
      </c>
      <c r="C1126">
        <f t="shared" si="34"/>
        <v>-3.06739821098745E-5</v>
      </c>
      <c r="D1126">
        <f t="shared" si="35"/>
        <v>-1.14067560749054</v>
      </c>
    </row>
    <row r="1127" spans="1:4" x14ac:dyDescent="0.2">
      <c r="A1127" s="1">
        <v>-0.61746889352798495</v>
      </c>
      <c r="B1127" s="2">
        <v>3.0098632123554098E-5</v>
      </c>
      <c r="C1127">
        <f t="shared" si="34"/>
        <v>-3.0098632123554098E-5</v>
      </c>
      <c r="D1127">
        <f t="shared" si="35"/>
        <v>-1.135768893527985</v>
      </c>
    </row>
    <row r="1128" spans="1:4" x14ac:dyDescent="0.2">
      <c r="A1128" s="1">
        <v>-0.61238890886306796</v>
      </c>
      <c r="B1128" s="2">
        <v>2.95108948193956E-5</v>
      </c>
      <c r="C1128">
        <f t="shared" si="34"/>
        <v>-2.95108948193956E-5</v>
      </c>
      <c r="D1128">
        <f t="shared" si="35"/>
        <v>-1.1306889088630681</v>
      </c>
    </row>
    <row r="1129" spans="1:4" x14ac:dyDescent="0.2">
      <c r="A1129" s="1">
        <v>-0.60762512683868397</v>
      </c>
      <c r="B1129" s="2">
        <v>2.8882706828881099E-5</v>
      </c>
      <c r="C1129">
        <f t="shared" si="34"/>
        <v>-2.8882706828881099E-5</v>
      </c>
      <c r="D1129">
        <f t="shared" si="35"/>
        <v>-1.1259251268386841</v>
      </c>
    </row>
    <row r="1130" spans="1:4" x14ac:dyDescent="0.2">
      <c r="A1130" s="1">
        <v>-0.60257869958877597</v>
      </c>
      <c r="B1130" s="2">
        <v>2.82259006780805E-5</v>
      </c>
      <c r="C1130">
        <f t="shared" si="34"/>
        <v>-2.82259006780805E-5</v>
      </c>
      <c r="D1130">
        <f t="shared" si="35"/>
        <v>-1.1208786995887761</v>
      </c>
    </row>
    <row r="1131" spans="1:4" x14ac:dyDescent="0.2">
      <c r="A1131" s="1">
        <v>-0.59747630357742298</v>
      </c>
      <c r="B1131" s="2">
        <v>2.7609959943219999E-5</v>
      </c>
      <c r="C1131">
        <f t="shared" si="34"/>
        <v>-2.7609959943219999E-5</v>
      </c>
      <c r="D1131">
        <f t="shared" si="35"/>
        <v>-1.1157763035774231</v>
      </c>
    </row>
    <row r="1132" spans="1:4" x14ac:dyDescent="0.2">
      <c r="A1132" s="1">
        <v>-0.59264659881591797</v>
      </c>
      <c r="B1132" s="2">
        <v>2.6947262085741399E-5</v>
      </c>
      <c r="C1132">
        <f t="shared" si="34"/>
        <v>-2.6947262085741399E-5</v>
      </c>
      <c r="D1132">
        <f t="shared" si="35"/>
        <v>-1.110946598815918</v>
      </c>
    </row>
    <row r="1133" spans="1:4" x14ac:dyDescent="0.2">
      <c r="A1133" s="1">
        <v>-0.58767992258071899</v>
      </c>
      <c r="B1133" s="2">
        <v>2.6319630705984299E-5</v>
      </c>
      <c r="C1133">
        <f t="shared" si="34"/>
        <v>-2.6319630705984299E-5</v>
      </c>
      <c r="D1133">
        <f t="shared" si="35"/>
        <v>-1.105979922580719</v>
      </c>
    </row>
    <row r="1134" spans="1:4" x14ac:dyDescent="0.2">
      <c r="A1134" s="1">
        <v>-0.58261626958847001</v>
      </c>
      <c r="B1134" s="2">
        <v>2.57162519119447E-5</v>
      </c>
      <c r="C1134">
        <f t="shared" si="34"/>
        <v>-2.57162519119447E-5</v>
      </c>
      <c r="D1134">
        <f t="shared" si="35"/>
        <v>-1.10091626958847</v>
      </c>
    </row>
    <row r="1135" spans="1:4" x14ac:dyDescent="0.2">
      <c r="A1135" s="1">
        <v>-0.57754498720169101</v>
      </c>
      <c r="B1135" s="2">
        <v>2.51191122515593E-5</v>
      </c>
      <c r="C1135">
        <f t="shared" si="34"/>
        <v>-2.51191122515593E-5</v>
      </c>
      <c r="D1135">
        <f t="shared" si="35"/>
        <v>-1.0958449872016911</v>
      </c>
    </row>
    <row r="1136" spans="1:4" x14ac:dyDescent="0.2">
      <c r="A1136" s="1">
        <v>-0.57277959585189797</v>
      </c>
      <c r="B1136" s="2">
        <v>2.4531951567041701E-5</v>
      </c>
      <c r="C1136">
        <f t="shared" si="34"/>
        <v>-2.4531951567041701E-5</v>
      </c>
      <c r="D1136">
        <f t="shared" si="35"/>
        <v>-1.091079595851898</v>
      </c>
    </row>
    <row r="1137" spans="1:4" x14ac:dyDescent="0.2">
      <c r="A1137" s="1">
        <v>-0.56773173809051503</v>
      </c>
      <c r="B1137" s="2">
        <v>2.39971777773462E-5</v>
      </c>
      <c r="C1137">
        <f t="shared" si="34"/>
        <v>-2.39971777773462E-5</v>
      </c>
      <c r="D1137">
        <f t="shared" si="35"/>
        <v>-1.0860317380905151</v>
      </c>
    </row>
    <row r="1138" spans="1:4" x14ac:dyDescent="0.2">
      <c r="A1138" s="1">
        <v>-0.56263101100921598</v>
      </c>
      <c r="B1138" s="2">
        <v>2.34654271480395E-5</v>
      </c>
      <c r="C1138">
        <f t="shared" si="34"/>
        <v>-2.34654271480395E-5</v>
      </c>
      <c r="D1138">
        <f t="shared" si="35"/>
        <v>-1.0809310110092158</v>
      </c>
    </row>
    <row r="1139" spans="1:4" x14ac:dyDescent="0.2">
      <c r="A1139" s="1">
        <v>-0.55776131153106701</v>
      </c>
      <c r="B1139" s="2">
        <v>2.2955602617003E-5</v>
      </c>
      <c r="C1139">
        <f t="shared" si="34"/>
        <v>-2.2955602617003E-5</v>
      </c>
      <c r="D1139">
        <f t="shared" si="35"/>
        <v>-1.0760613115310669</v>
      </c>
    </row>
    <row r="1140" spans="1:4" x14ac:dyDescent="0.2">
      <c r="A1140" s="1">
        <v>-0.55264854431152299</v>
      </c>
      <c r="B1140" s="2">
        <v>2.2467847884399799E-5</v>
      </c>
      <c r="C1140">
        <f t="shared" si="34"/>
        <v>-2.2467847884399799E-5</v>
      </c>
      <c r="D1140">
        <f t="shared" si="35"/>
        <v>-1.070948544311523</v>
      </c>
    </row>
    <row r="1141" spans="1:4" x14ac:dyDescent="0.2">
      <c r="A1141" s="1">
        <v>-0.54775828123092696</v>
      </c>
      <c r="B1141" s="2">
        <v>2.20213059947127E-5</v>
      </c>
      <c r="C1141">
        <f t="shared" si="34"/>
        <v>-2.20213059947127E-5</v>
      </c>
      <c r="D1141">
        <f t="shared" si="35"/>
        <v>-1.0660582812309269</v>
      </c>
    </row>
    <row r="1142" spans="1:4" x14ac:dyDescent="0.2">
      <c r="A1142" s="1">
        <v>-0.54254341125488303</v>
      </c>
      <c r="B1142" s="2">
        <v>2.1579839085461599E-5</v>
      </c>
      <c r="C1142">
        <f t="shared" si="34"/>
        <v>-2.1579839085461599E-5</v>
      </c>
      <c r="D1142">
        <f t="shared" si="35"/>
        <v>-1.060843411254883</v>
      </c>
    </row>
    <row r="1143" spans="1:4" x14ac:dyDescent="0.2">
      <c r="A1143" s="1">
        <v>-0.53751945495605502</v>
      </c>
      <c r="B1143" s="2">
        <v>2.1173082132008899E-5</v>
      </c>
      <c r="C1143">
        <f t="shared" si="34"/>
        <v>-2.1173082132008899E-5</v>
      </c>
      <c r="D1143">
        <f t="shared" si="35"/>
        <v>-1.0558194549560551</v>
      </c>
    </row>
    <row r="1144" spans="1:4" x14ac:dyDescent="0.2">
      <c r="A1144" s="1">
        <v>-0.53264528512954701</v>
      </c>
      <c r="B1144" s="2">
        <v>2.07745051739039E-5</v>
      </c>
      <c r="C1144">
        <f t="shared" si="34"/>
        <v>-2.07745051739039E-5</v>
      </c>
      <c r="D1144">
        <f t="shared" si="35"/>
        <v>-1.0509452851295471</v>
      </c>
    </row>
    <row r="1145" spans="1:4" x14ac:dyDescent="0.2">
      <c r="A1145" s="1">
        <v>-0.52768379449844405</v>
      </c>
      <c r="B1145" s="2">
        <v>2.03948256967124E-5</v>
      </c>
      <c r="C1145">
        <f t="shared" si="34"/>
        <v>-2.03948256967124E-5</v>
      </c>
      <c r="D1145">
        <f t="shared" si="35"/>
        <v>-1.045983794498444</v>
      </c>
    </row>
    <row r="1146" spans="1:4" x14ac:dyDescent="0.2">
      <c r="A1146" s="1">
        <v>-0.52259635925293002</v>
      </c>
      <c r="B1146" s="2">
        <v>2.00170889002038E-5</v>
      </c>
      <c r="C1146">
        <f t="shared" si="34"/>
        <v>-2.00170889002038E-5</v>
      </c>
      <c r="D1146">
        <f t="shared" si="35"/>
        <v>-1.0408963592529301</v>
      </c>
    </row>
    <row r="1147" spans="1:4" x14ac:dyDescent="0.2">
      <c r="A1147" s="1">
        <v>-0.51766598224639904</v>
      </c>
      <c r="B1147" s="2">
        <v>1.9684335711645E-5</v>
      </c>
      <c r="C1147">
        <f t="shared" si="34"/>
        <v>-1.9684335711645E-5</v>
      </c>
      <c r="D1147">
        <f t="shared" si="35"/>
        <v>-1.0359659822463989</v>
      </c>
    </row>
    <row r="1148" spans="1:4" x14ac:dyDescent="0.2">
      <c r="A1148" s="1">
        <v>-0.51253640651702903</v>
      </c>
      <c r="B1148" s="2">
        <v>1.93496252904879E-5</v>
      </c>
      <c r="C1148">
        <f t="shared" si="34"/>
        <v>-1.93496252904879E-5</v>
      </c>
      <c r="D1148">
        <f t="shared" si="35"/>
        <v>-1.030836406517029</v>
      </c>
    </row>
    <row r="1149" spans="1:4" x14ac:dyDescent="0.2">
      <c r="A1149" s="1">
        <v>-0.50761741399765004</v>
      </c>
      <c r="B1149" s="2">
        <v>1.9049586626351801E-5</v>
      </c>
      <c r="C1149">
        <f t="shared" si="34"/>
        <v>-1.9049586626351801E-5</v>
      </c>
      <c r="D1149">
        <f t="shared" si="35"/>
        <v>-1.0259174139976501</v>
      </c>
    </row>
    <row r="1150" spans="1:4" x14ac:dyDescent="0.2">
      <c r="A1150" s="1">
        <v>-0.50258821249008201</v>
      </c>
      <c r="B1150" s="2">
        <v>1.87435380212264E-5</v>
      </c>
      <c r="C1150">
        <f t="shared" si="34"/>
        <v>-1.87435380212264E-5</v>
      </c>
      <c r="D1150">
        <f t="shared" si="35"/>
        <v>-1.020888212490082</v>
      </c>
    </row>
    <row r="1151" spans="1:4" x14ac:dyDescent="0.2">
      <c r="A1151" s="1">
        <v>-0.497659802436829</v>
      </c>
      <c r="B1151" s="2">
        <v>1.8456521502230299E-5</v>
      </c>
      <c r="C1151">
        <f t="shared" si="34"/>
        <v>-1.8456521502230299E-5</v>
      </c>
      <c r="D1151">
        <f t="shared" si="35"/>
        <v>-1.015959802436829</v>
      </c>
    </row>
    <row r="1152" spans="1:4" x14ac:dyDescent="0.2">
      <c r="A1152" s="1">
        <v>-0.49250850081443798</v>
      </c>
      <c r="B1152" s="2">
        <v>1.8177799574914399E-5</v>
      </c>
      <c r="C1152">
        <f t="shared" si="34"/>
        <v>-1.8177799574914399E-5</v>
      </c>
      <c r="D1152">
        <f t="shared" si="35"/>
        <v>-1.0108085008144378</v>
      </c>
    </row>
    <row r="1153" spans="1:4" x14ac:dyDescent="0.2">
      <c r="A1153" s="1">
        <v>-0.48764789104461698</v>
      </c>
      <c r="B1153" s="2">
        <v>1.7923484847415201E-5</v>
      </c>
      <c r="C1153">
        <f t="shared" si="34"/>
        <v>-1.7923484847415201E-5</v>
      </c>
      <c r="D1153">
        <f t="shared" si="35"/>
        <v>-1.0059478910446169</v>
      </c>
    </row>
    <row r="1154" spans="1:4" x14ac:dyDescent="0.2">
      <c r="A1154" s="1">
        <v>-0.48265242576599099</v>
      </c>
      <c r="B1154" s="2">
        <v>1.7653668692219102E-5</v>
      </c>
      <c r="C1154">
        <f t="shared" si="34"/>
        <v>-1.7653668692219102E-5</v>
      </c>
      <c r="D1154">
        <f t="shared" si="35"/>
        <v>-1.000952425765991</v>
      </c>
    </row>
    <row r="1155" spans="1:4" x14ac:dyDescent="0.2">
      <c r="A1155" s="1">
        <v>-0.47760409116745001</v>
      </c>
      <c r="B1155" s="2">
        <v>1.7424627003492801E-5</v>
      </c>
      <c r="C1155">
        <f t="shared" ref="C1155:C1218" si="36">B1155*(-1)</f>
        <v>-1.7424627003492801E-5</v>
      </c>
      <c r="D1155">
        <f t="shared" ref="D1155:D1218" si="37">A1155-0.5183</f>
        <v>-0.99590409116744993</v>
      </c>
    </row>
    <row r="1156" spans="1:4" x14ac:dyDescent="0.2">
      <c r="A1156" s="1">
        <v>-0.47254335880279502</v>
      </c>
      <c r="B1156" s="2">
        <v>1.7185824617627101E-5</v>
      </c>
      <c r="C1156">
        <f t="shared" si="36"/>
        <v>-1.7185824617627101E-5</v>
      </c>
      <c r="D1156">
        <f t="shared" si="37"/>
        <v>-0.99084335880279495</v>
      </c>
    </row>
    <row r="1157" spans="1:4" x14ac:dyDescent="0.2">
      <c r="A1157" s="1">
        <v>-0.46765664219856301</v>
      </c>
      <c r="B1157" s="2">
        <v>1.6963842426775999E-5</v>
      </c>
      <c r="C1157">
        <f t="shared" si="36"/>
        <v>-1.6963842426775999E-5</v>
      </c>
      <c r="D1157">
        <f t="shared" si="37"/>
        <v>-0.98595664219856305</v>
      </c>
    </row>
    <row r="1158" spans="1:4" x14ac:dyDescent="0.2">
      <c r="A1158" s="1">
        <v>-0.46252277493476901</v>
      </c>
      <c r="B1158" s="2">
        <v>1.67422113008797E-5</v>
      </c>
      <c r="C1158">
        <f t="shared" si="36"/>
        <v>-1.67422113008797E-5</v>
      </c>
      <c r="D1158">
        <f t="shared" si="37"/>
        <v>-0.98082277493476899</v>
      </c>
    </row>
    <row r="1159" spans="1:4" x14ac:dyDescent="0.2">
      <c r="A1159" s="1">
        <v>-0.45753797888755798</v>
      </c>
      <c r="B1159" s="2">
        <v>1.6524969396414201E-5</v>
      </c>
      <c r="C1159">
        <f t="shared" si="36"/>
        <v>-1.6524969396414201E-5</v>
      </c>
      <c r="D1159">
        <f t="shared" si="37"/>
        <v>-0.97583797888755797</v>
      </c>
    </row>
    <row r="1160" spans="1:4" x14ac:dyDescent="0.2">
      <c r="A1160" s="1">
        <v>-0.45260912179946899</v>
      </c>
      <c r="B1160" s="2">
        <v>1.6317508197971599E-5</v>
      </c>
      <c r="C1160">
        <f t="shared" si="36"/>
        <v>-1.6317508197971599E-5</v>
      </c>
      <c r="D1160">
        <f t="shared" si="37"/>
        <v>-0.97090912179946898</v>
      </c>
    </row>
    <row r="1161" spans="1:4" x14ac:dyDescent="0.2">
      <c r="A1161" s="1">
        <v>-0.44740796089172402</v>
      </c>
      <c r="B1161" s="2">
        <v>1.6127576600410999E-5</v>
      </c>
      <c r="C1161">
        <f t="shared" si="36"/>
        <v>-1.6127576600410999E-5</v>
      </c>
      <c r="D1161">
        <f t="shared" si="37"/>
        <v>-0.96570796089172406</v>
      </c>
    </row>
    <row r="1162" spans="1:4" x14ac:dyDescent="0.2">
      <c r="A1162" s="1">
        <v>-0.442586779594421</v>
      </c>
      <c r="B1162" s="2">
        <v>1.5921863450785201E-5</v>
      </c>
      <c r="C1162">
        <f t="shared" si="36"/>
        <v>-1.5921863450785201E-5</v>
      </c>
      <c r="D1162">
        <f t="shared" si="37"/>
        <v>-0.96088677959442093</v>
      </c>
    </row>
    <row r="1163" spans="1:4" x14ac:dyDescent="0.2">
      <c r="A1163" s="1">
        <v>-0.43751344084739702</v>
      </c>
      <c r="B1163" s="2">
        <v>1.5748117220937302E-5</v>
      </c>
      <c r="C1163">
        <f t="shared" si="36"/>
        <v>-1.5748117220937302E-5</v>
      </c>
      <c r="D1163">
        <f t="shared" si="37"/>
        <v>-0.95581344084739706</v>
      </c>
    </row>
    <row r="1164" spans="1:4" x14ac:dyDescent="0.2">
      <c r="A1164" s="1">
        <v>-0.43263426423072798</v>
      </c>
      <c r="B1164" s="2">
        <v>1.5556623111479001E-5</v>
      </c>
      <c r="C1164">
        <f t="shared" si="36"/>
        <v>-1.5556623111479001E-5</v>
      </c>
      <c r="D1164">
        <f t="shared" si="37"/>
        <v>-0.95093426423072791</v>
      </c>
    </row>
    <row r="1165" spans="1:4" x14ac:dyDescent="0.2">
      <c r="A1165" s="1">
        <v>-0.42762678861617998</v>
      </c>
      <c r="B1165" s="2">
        <v>1.5383477148134299E-5</v>
      </c>
      <c r="C1165">
        <f t="shared" si="36"/>
        <v>-1.5383477148134299E-5</v>
      </c>
      <c r="D1165">
        <f t="shared" si="37"/>
        <v>-0.94592678861617996</v>
      </c>
    </row>
    <row r="1166" spans="1:4" x14ac:dyDescent="0.2">
      <c r="A1166" s="1">
        <v>-0.42238083481788602</v>
      </c>
      <c r="B1166" s="2">
        <v>1.5214771337923601E-5</v>
      </c>
      <c r="C1166">
        <f t="shared" si="36"/>
        <v>-1.5214771337923601E-5</v>
      </c>
      <c r="D1166">
        <f t="shared" si="37"/>
        <v>-0.940680834817886</v>
      </c>
    </row>
    <row r="1167" spans="1:4" x14ac:dyDescent="0.2">
      <c r="A1167" s="1">
        <v>-0.41759583353996299</v>
      </c>
      <c r="B1167" s="2">
        <v>1.5059859833854699E-5</v>
      </c>
      <c r="C1167">
        <f t="shared" si="36"/>
        <v>-1.5059859833854699E-5</v>
      </c>
      <c r="D1167">
        <f t="shared" si="37"/>
        <v>-0.93589583353996297</v>
      </c>
    </row>
    <row r="1168" spans="1:4" x14ac:dyDescent="0.2">
      <c r="A1168" s="1">
        <v>-0.41260972619056702</v>
      </c>
      <c r="B1168" s="2">
        <v>1.4880321032251199E-5</v>
      </c>
      <c r="C1168">
        <f t="shared" si="36"/>
        <v>-1.4880321032251199E-5</v>
      </c>
      <c r="D1168">
        <f t="shared" si="37"/>
        <v>-0.930909726190567</v>
      </c>
    </row>
    <row r="1169" spans="1:4" x14ac:dyDescent="0.2">
      <c r="A1169" s="1">
        <v>-0.40742927789688099</v>
      </c>
      <c r="B1169" s="2">
        <v>1.4730859220435399E-5</v>
      </c>
      <c r="C1169">
        <f t="shared" si="36"/>
        <v>-1.4730859220435399E-5</v>
      </c>
      <c r="D1169">
        <f t="shared" si="37"/>
        <v>-0.92572927789688098</v>
      </c>
    </row>
    <row r="1170" spans="1:4" x14ac:dyDescent="0.2">
      <c r="A1170" s="1">
        <v>-0.402339607477188</v>
      </c>
      <c r="B1170" s="2">
        <v>1.4575681234418901E-5</v>
      </c>
      <c r="C1170">
        <f t="shared" si="36"/>
        <v>-1.4575681234418901E-5</v>
      </c>
      <c r="D1170">
        <f t="shared" si="37"/>
        <v>-0.92063960747718798</v>
      </c>
    </row>
    <row r="1171" spans="1:4" x14ac:dyDescent="0.2">
      <c r="A1171" s="1">
        <v>-0.397463619709015</v>
      </c>
      <c r="B1171" s="2">
        <v>1.4443156032939401E-5</v>
      </c>
      <c r="C1171">
        <f t="shared" si="36"/>
        <v>-1.4443156032939401E-5</v>
      </c>
      <c r="D1171">
        <f t="shared" si="37"/>
        <v>-0.91576361970901499</v>
      </c>
    </row>
    <row r="1172" spans="1:4" x14ac:dyDescent="0.2">
      <c r="A1172" s="1">
        <v>-0.39232632517814597</v>
      </c>
      <c r="B1172" s="2">
        <v>1.42788876473787E-5</v>
      </c>
      <c r="C1172">
        <f t="shared" si="36"/>
        <v>-1.42788876473787E-5</v>
      </c>
      <c r="D1172">
        <f t="shared" si="37"/>
        <v>-0.9106263251781459</v>
      </c>
    </row>
    <row r="1173" spans="1:4" x14ac:dyDescent="0.2">
      <c r="A1173" s="1">
        <v>-0.387426227331162</v>
      </c>
      <c r="B1173" s="2">
        <v>1.4156873476167701E-5</v>
      </c>
      <c r="C1173">
        <f t="shared" si="36"/>
        <v>-1.4156873476167701E-5</v>
      </c>
      <c r="D1173">
        <f t="shared" si="37"/>
        <v>-0.90572622733116193</v>
      </c>
    </row>
    <row r="1174" spans="1:4" x14ac:dyDescent="0.2">
      <c r="A1174" s="1">
        <v>-0.382469832897186</v>
      </c>
      <c r="B1174" s="2">
        <v>1.4015022316016299E-5</v>
      </c>
      <c r="C1174">
        <f t="shared" si="36"/>
        <v>-1.4015022316016299E-5</v>
      </c>
      <c r="D1174">
        <f t="shared" si="37"/>
        <v>-0.90076983289718604</v>
      </c>
    </row>
    <row r="1175" spans="1:4" x14ac:dyDescent="0.2">
      <c r="A1175" s="1">
        <v>-0.37727969884872398</v>
      </c>
      <c r="B1175" s="2">
        <v>1.3909286280977501E-5</v>
      </c>
      <c r="C1175">
        <f t="shared" si="36"/>
        <v>-1.3909286280977501E-5</v>
      </c>
      <c r="D1175">
        <f t="shared" si="37"/>
        <v>-0.8955796988487239</v>
      </c>
    </row>
    <row r="1176" spans="1:4" x14ac:dyDescent="0.2">
      <c r="A1176" s="1">
        <v>-0.37223911285400402</v>
      </c>
      <c r="B1176" s="2">
        <v>1.37669721880229E-5</v>
      </c>
      <c r="C1176">
        <f t="shared" si="36"/>
        <v>-1.37669721880229E-5</v>
      </c>
      <c r="D1176">
        <f t="shared" si="37"/>
        <v>-0.890539112854004</v>
      </c>
    </row>
    <row r="1177" spans="1:4" x14ac:dyDescent="0.2">
      <c r="A1177" s="1">
        <v>-0.367258280515671</v>
      </c>
      <c r="B1177" s="2">
        <v>1.36486314659123E-5</v>
      </c>
      <c r="C1177">
        <f t="shared" si="36"/>
        <v>-1.36486314659123E-5</v>
      </c>
      <c r="D1177">
        <f t="shared" si="37"/>
        <v>-0.88555828051567098</v>
      </c>
    </row>
    <row r="1178" spans="1:4" x14ac:dyDescent="0.2">
      <c r="A1178" s="1">
        <v>-0.36218923330307001</v>
      </c>
      <c r="B1178" s="2">
        <v>1.3524667338060699E-5</v>
      </c>
      <c r="C1178">
        <f t="shared" si="36"/>
        <v>-1.3524667338060699E-5</v>
      </c>
      <c r="D1178">
        <f t="shared" si="37"/>
        <v>-0.88048923330307005</v>
      </c>
    </row>
    <row r="1179" spans="1:4" x14ac:dyDescent="0.2">
      <c r="A1179" s="1">
        <v>-0.35713234543800398</v>
      </c>
      <c r="B1179" s="2">
        <v>1.34150823214441E-5</v>
      </c>
      <c r="C1179">
        <f t="shared" si="36"/>
        <v>-1.34150823214441E-5</v>
      </c>
      <c r="D1179">
        <f t="shared" si="37"/>
        <v>-0.87543234543800397</v>
      </c>
    </row>
    <row r="1180" spans="1:4" x14ac:dyDescent="0.2">
      <c r="A1180" s="1">
        <v>-0.352426677942276</v>
      </c>
      <c r="B1180" s="2">
        <v>1.3307712833921E-5</v>
      </c>
      <c r="C1180">
        <f t="shared" si="36"/>
        <v>-1.3307712833921E-5</v>
      </c>
      <c r="D1180">
        <f t="shared" si="37"/>
        <v>-0.87072667794227598</v>
      </c>
    </row>
    <row r="1181" spans="1:4" x14ac:dyDescent="0.2">
      <c r="A1181" s="1">
        <v>-0.34730201959610002</v>
      </c>
      <c r="B1181" s="2">
        <v>1.3214162208896599E-5</v>
      </c>
      <c r="C1181">
        <f t="shared" si="36"/>
        <v>-1.3214162208896599E-5</v>
      </c>
      <c r="D1181">
        <f t="shared" si="37"/>
        <v>-0.86560201959610006</v>
      </c>
    </row>
    <row r="1182" spans="1:4" x14ac:dyDescent="0.2">
      <c r="A1182" s="1">
        <v>-0.34211882948875399</v>
      </c>
      <c r="B1182" s="2">
        <v>1.30913249449804E-5</v>
      </c>
      <c r="C1182">
        <f t="shared" si="36"/>
        <v>-1.30913249449804E-5</v>
      </c>
      <c r="D1182">
        <f t="shared" si="37"/>
        <v>-0.86041882948875403</v>
      </c>
    </row>
    <row r="1183" spans="1:4" x14ac:dyDescent="0.2">
      <c r="A1183" s="1">
        <v>-0.33703580498695401</v>
      </c>
      <c r="B1183" s="2">
        <v>1.2994611097383299E-5</v>
      </c>
      <c r="C1183">
        <f t="shared" si="36"/>
        <v>-1.2994611097383299E-5</v>
      </c>
      <c r="D1183">
        <f t="shared" si="37"/>
        <v>-0.85533580498695394</v>
      </c>
    </row>
    <row r="1184" spans="1:4" x14ac:dyDescent="0.2">
      <c r="A1184" s="1">
        <v>-0.33207389712333701</v>
      </c>
      <c r="B1184" s="2">
        <v>1.28906676764018E-5</v>
      </c>
      <c r="C1184">
        <f t="shared" si="36"/>
        <v>-1.28906676764018E-5</v>
      </c>
      <c r="D1184">
        <f t="shared" si="37"/>
        <v>-0.850373897123337</v>
      </c>
    </row>
    <row r="1185" spans="1:4" x14ac:dyDescent="0.2">
      <c r="A1185" s="1">
        <v>-0.32714825868606601</v>
      </c>
      <c r="B1185" s="2">
        <v>1.28055435197894E-5</v>
      </c>
      <c r="C1185">
        <f t="shared" si="36"/>
        <v>-1.28055435197894E-5</v>
      </c>
      <c r="D1185">
        <f t="shared" si="37"/>
        <v>-0.84544825868606599</v>
      </c>
    </row>
    <row r="1186" spans="1:4" x14ac:dyDescent="0.2">
      <c r="A1186" s="1">
        <v>-0.322061747312546</v>
      </c>
      <c r="B1186" s="2">
        <v>1.27056764540612E-5</v>
      </c>
      <c r="C1186">
        <f t="shared" si="36"/>
        <v>-1.27056764540612E-5</v>
      </c>
      <c r="D1186">
        <f t="shared" si="37"/>
        <v>-0.84036174731254598</v>
      </c>
    </row>
    <row r="1187" spans="1:4" x14ac:dyDescent="0.2">
      <c r="A1187" s="1">
        <v>-0.317219138145447</v>
      </c>
      <c r="B1187" s="2">
        <v>1.2629727280000199E-5</v>
      </c>
      <c r="C1187">
        <f t="shared" si="36"/>
        <v>-1.2629727280000199E-5</v>
      </c>
      <c r="D1187">
        <f t="shared" si="37"/>
        <v>-0.83551913814544698</v>
      </c>
    </row>
    <row r="1188" spans="1:4" x14ac:dyDescent="0.2">
      <c r="A1188" s="1">
        <v>-0.31212887167930597</v>
      </c>
      <c r="B1188" s="2">
        <v>1.2534286724985599E-5</v>
      </c>
      <c r="C1188">
        <f t="shared" si="36"/>
        <v>-1.2534286724985599E-5</v>
      </c>
      <c r="D1188">
        <f t="shared" si="37"/>
        <v>-0.83042887167930601</v>
      </c>
    </row>
    <row r="1189" spans="1:4" x14ac:dyDescent="0.2">
      <c r="A1189" s="1">
        <v>-0.30709269642829901</v>
      </c>
      <c r="B1189" s="2">
        <v>1.24576508824248E-5</v>
      </c>
      <c r="C1189">
        <f t="shared" si="36"/>
        <v>-1.24576508824248E-5</v>
      </c>
      <c r="D1189">
        <f t="shared" si="37"/>
        <v>-0.82539269642829893</v>
      </c>
    </row>
    <row r="1190" spans="1:4" x14ac:dyDescent="0.2">
      <c r="A1190" s="1">
        <v>-0.30224123597145103</v>
      </c>
      <c r="B1190" s="2">
        <v>1.2370002878014901E-5</v>
      </c>
      <c r="C1190">
        <f t="shared" si="36"/>
        <v>-1.2370002878014901E-5</v>
      </c>
      <c r="D1190">
        <f t="shared" si="37"/>
        <v>-0.82054123597145101</v>
      </c>
    </row>
    <row r="1191" spans="1:4" x14ac:dyDescent="0.2">
      <c r="A1191" s="1">
        <v>-0.29703018069267301</v>
      </c>
      <c r="B1191" s="2">
        <v>1.23021236504428E-5</v>
      </c>
      <c r="C1191">
        <f t="shared" si="36"/>
        <v>-1.23021236504428E-5</v>
      </c>
      <c r="D1191">
        <f t="shared" si="37"/>
        <v>-0.81533018069267293</v>
      </c>
    </row>
    <row r="1192" spans="1:4" x14ac:dyDescent="0.2">
      <c r="A1192" s="1">
        <v>-0.29203706979751598</v>
      </c>
      <c r="B1192" s="2">
        <v>1.22132541946485E-5</v>
      </c>
      <c r="C1192">
        <f t="shared" si="36"/>
        <v>-1.22132541946485E-5</v>
      </c>
      <c r="D1192">
        <f t="shared" si="37"/>
        <v>-0.81033706979751596</v>
      </c>
    </row>
    <row r="1193" spans="1:4" x14ac:dyDescent="0.2">
      <c r="A1193" s="1">
        <v>-0.28705134987831099</v>
      </c>
      <c r="B1193" s="2">
        <v>1.21462007882656E-5</v>
      </c>
      <c r="C1193">
        <f t="shared" si="36"/>
        <v>-1.21462007882656E-5</v>
      </c>
      <c r="D1193">
        <f t="shared" si="37"/>
        <v>-0.80535134987831092</v>
      </c>
    </row>
    <row r="1194" spans="1:4" x14ac:dyDescent="0.2">
      <c r="A1194" s="1">
        <v>-0.28196239471435502</v>
      </c>
      <c r="B1194" s="2">
        <v>1.2074242476955999E-5</v>
      </c>
      <c r="C1194">
        <f t="shared" si="36"/>
        <v>-1.2074242476955999E-5</v>
      </c>
      <c r="D1194">
        <f t="shared" si="37"/>
        <v>-0.80026239471435501</v>
      </c>
    </row>
    <row r="1195" spans="1:4" x14ac:dyDescent="0.2">
      <c r="A1195" s="1">
        <v>-0.276835978031158</v>
      </c>
      <c r="B1195" s="2">
        <v>1.2015318134217499E-5</v>
      </c>
      <c r="C1195">
        <f t="shared" si="36"/>
        <v>-1.2015318134217499E-5</v>
      </c>
      <c r="D1195">
        <f t="shared" si="37"/>
        <v>-0.79513597803115799</v>
      </c>
    </row>
    <row r="1196" spans="1:4" x14ac:dyDescent="0.2">
      <c r="A1196" s="1">
        <v>-0.27197232842445401</v>
      </c>
      <c r="B1196" s="2">
        <v>1.19338392323698E-5</v>
      </c>
      <c r="C1196">
        <f t="shared" si="36"/>
        <v>-1.19338392323698E-5</v>
      </c>
      <c r="D1196">
        <f t="shared" si="37"/>
        <v>-0.79027232842445394</v>
      </c>
    </row>
    <row r="1197" spans="1:4" x14ac:dyDescent="0.2">
      <c r="A1197" s="1">
        <v>-0.26703071594238298</v>
      </c>
      <c r="B1197" s="2">
        <v>1.1878749319294E-5</v>
      </c>
      <c r="C1197">
        <f t="shared" si="36"/>
        <v>-1.1878749319294E-5</v>
      </c>
      <c r="D1197">
        <f t="shared" si="37"/>
        <v>-0.78533071594238302</v>
      </c>
    </row>
    <row r="1198" spans="1:4" x14ac:dyDescent="0.2">
      <c r="A1198" s="1">
        <v>-0.261893421411514</v>
      </c>
      <c r="B1198" s="2">
        <v>1.1797125807788701E-5</v>
      </c>
      <c r="C1198">
        <f t="shared" si="36"/>
        <v>-1.1797125807788701E-5</v>
      </c>
      <c r="D1198">
        <f t="shared" si="37"/>
        <v>-0.78019342141151404</v>
      </c>
    </row>
    <row r="1199" spans="1:4" x14ac:dyDescent="0.2">
      <c r="A1199" s="1">
        <v>-0.25679364800453203</v>
      </c>
      <c r="B1199" s="2">
        <v>1.1740615263988701E-5</v>
      </c>
      <c r="C1199">
        <f t="shared" si="36"/>
        <v>-1.1740615263988701E-5</v>
      </c>
      <c r="D1199">
        <f t="shared" si="37"/>
        <v>-0.77509364800453207</v>
      </c>
    </row>
    <row r="1200" spans="1:4" x14ac:dyDescent="0.2">
      <c r="A1200" s="1">
        <v>-0.25164949893951399</v>
      </c>
      <c r="B1200" s="2">
        <v>1.1681810974550901E-5</v>
      </c>
      <c r="C1200">
        <f t="shared" si="36"/>
        <v>-1.1681810974550901E-5</v>
      </c>
      <c r="D1200">
        <f t="shared" si="37"/>
        <v>-0.76994949893951392</v>
      </c>
    </row>
    <row r="1201" spans="1:4" x14ac:dyDescent="0.2">
      <c r="A1201" s="1">
        <v>-0.24691134691238401</v>
      </c>
      <c r="B1201" s="2">
        <v>1.16246001198306E-5</v>
      </c>
      <c r="C1201">
        <f t="shared" si="36"/>
        <v>-1.16246001198306E-5</v>
      </c>
      <c r="D1201">
        <f t="shared" si="37"/>
        <v>-0.76521134691238402</v>
      </c>
    </row>
    <row r="1202" spans="1:4" x14ac:dyDescent="0.2">
      <c r="A1202" s="1">
        <v>-0.241776317358017</v>
      </c>
      <c r="B1202" s="2">
        <v>1.15586180982064E-5</v>
      </c>
      <c r="C1202">
        <f t="shared" si="36"/>
        <v>-1.15586180982064E-5</v>
      </c>
      <c r="D1202">
        <f t="shared" si="37"/>
        <v>-0.76007631735801695</v>
      </c>
    </row>
    <row r="1203" spans="1:4" x14ac:dyDescent="0.2">
      <c r="A1203" s="1">
        <v>-0.236791491508484</v>
      </c>
      <c r="B1203" s="2">
        <v>1.1513338904478601E-5</v>
      </c>
      <c r="C1203">
        <f t="shared" si="36"/>
        <v>-1.1513338904478601E-5</v>
      </c>
      <c r="D1203">
        <f t="shared" si="37"/>
        <v>-0.75509149150848398</v>
      </c>
    </row>
    <row r="1204" spans="1:4" x14ac:dyDescent="0.2">
      <c r="A1204" s="1">
        <v>-0.231648653745651</v>
      </c>
      <c r="B1204" s="2">
        <v>1.14531039798749E-5</v>
      </c>
      <c r="C1204">
        <f t="shared" si="36"/>
        <v>-1.14531039798749E-5</v>
      </c>
      <c r="D1204">
        <f t="shared" si="37"/>
        <v>-0.74994865374565101</v>
      </c>
    </row>
    <row r="1205" spans="1:4" x14ac:dyDescent="0.2">
      <c r="A1205" s="1">
        <v>-0.22685217857360801</v>
      </c>
      <c r="B1205" s="2">
        <v>1.14035419755965E-5</v>
      </c>
      <c r="C1205">
        <f t="shared" si="36"/>
        <v>-1.14035419755965E-5</v>
      </c>
      <c r="D1205">
        <f t="shared" si="37"/>
        <v>-0.74515217857360794</v>
      </c>
    </row>
    <row r="1206" spans="1:4" x14ac:dyDescent="0.2">
      <c r="A1206" s="1">
        <v>-0.22169950604438801</v>
      </c>
      <c r="B1206" s="2">
        <v>1.13553687697276E-5</v>
      </c>
      <c r="C1206">
        <f t="shared" si="36"/>
        <v>-1.13553687697276E-5</v>
      </c>
      <c r="D1206">
        <f t="shared" si="37"/>
        <v>-0.73999950604438802</v>
      </c>
    </row>
    <row r="1207" spans="1:4" x14ac:dyDescent="0.2">
      <c r="A1207" s="1">
        <v>-0.21674193441867801</v>
      </c>
      <c r="B1207" s="2">
        <v>1.13082678581122E-5</v>
      </c>
      <c r="C1207">
        <f t="shared" si="36"/>
        <v>-1.13082678581122E-5</v>
      </c>
      <c r="D1207">
        <f t="shared" si="37"/>
        <v>-0.73504193441867804</v>
      </c>
    </row>
    <row r="1208" spans="1:4" x14ac:dyDescent="0.2">
      <c r="A1208" s="1">
        <v>-0.21168330311775199</v>
      </c>
      <c r="B1208" s="2">
        <v>1.12522193376208E-5</v>
      </c>
      <c r="C1208">
        <f t="shared" si="36"/>
        <v>-1.12522193376208E-5</v>
      </c>
      <c r="D1208">
        <f t="shared" si="37"/>
        <v>-0.72998330311775195</v>
      </c>
    </row>
    <row r="1209" spans="1:4" x14ac:dyDescent="0.2">
      <c r="A1209" s="1">
        <v>-0.20674055814743</v>
      </c>
      <c r="B1209" s="2">
        <v>1.1206886483705599E-5</v>
      </c>
      <c r="C1209">
        <f t="shared" si="36"/>
        <v>-1.1206886483705599E-5</v>
      </c>
      <c r="D1209">
        <f t="shared" si="37"/>
        <v>-0.72504055814742996</v>
      </c>
    </row>
    <row r="1210" spans="1:4" x14ac:dyDescent="0.2">
      <c r="A1210" s="1">
        <v>-0.201763570308685</v>
      </c>
      <c r="B1210" s="2">
        <v>1.1156983418914E-5</v>
      </c>
      <c r="C1210">
        <f t="shared" si="36"/>
        <v>-1.1156983418914E-5</v>
      </c>
      <c r="D1210">
        <f t="shared" si="37"/>
        <v>-0.72006357030868495</v>
      </c>
    </row>
    <row r="1211" spans="1:4" x14ac:dyDescent="0.2">
      <c r="A1211" s="1">
        <v>-0.196500033140182</v>
      </c>
      <c r="B1211" s="2">
        <v>1.11287317849929E-5</v>
      </c>
      <c r="C1211">
        <f t="shared" si="36"/>
        <v>-1.11287317849929E-5</v>
      </c>
      <c r="D1211">
        <f t="shared" si="37"/>
        <v>-0.71480003314018203</v>
      </c>
    </row>
    <row r="1212" spans="1:4" x14ac:dyDescent="0.2">
      <c r="A1212" s="1">
        <v>-0.19152583181858099</v>
      </c>
      <c r="B1212" s="2">
        <v>1.10729815787636E-5</v>
      </c>
      <c r="C1212">
        <f t="shared" si="36"/>
        <v>-1.10729815787636E-5</v>
      </c>
      <c r="D1212">
        <f t="shared" si="37"/>
        <v>-0.70982583181858094</v>
      </c>
    </row>
    <row r="1213" spans="1:4" x14ac:dyDescent="0.2">
      <c r="A1213" s="1">
        <v>-0.18658620119094799</v>
      </c>
      <c r="B1213" s="2">
        <v>1.10407418105751E-5</v>
      </c>
      <c r="C1213">
        <f t="shared" si="36"/>
        <v>-1.10407418105751E-5</v>
      </c>
      <c r="D1213">
        <f t="shared" si="37"/>
        <v>-0.70488620119094803</v>
      </c>
    </row>
    <row r="1214" spans="1:4" x14ac:dyDescent="0.2">
      <c r="A1214" s="1">
        <v>-0.18152143061161</v>
      </c>
      <c r="B1214" s="2">
        <v>1.10010541902739E-5</v>
      </c>
      <c r="C1214">
        <f t="shared" si="36"/>
        <v>-1.10010541902739E-5</v>
      </c>
      <c r="D1214">
        <f t="shared" si="37"/>
        <v>-0.69982143061160995</v>
      </c>
    </row>
    <row r="1215" spans="1:4" x14ac:dyDescent="0.2">
      <c r="A1215" s="1">
        <v>-0.17635324597358701</v>
      </c>
      <c r="B1215" s="2">
        <v>1.09597167465836E-5</v>
      </c>
      <c r="C1215">
        <f t="shared" si="36"/>
        <v>-1.09597167465836E-5</v>
      </c>
      <c r="D1215">
        <f t="shared" si="37"/>
        <v>-0.69465324597358702</v>
      </c>
    </row>
    <row r="1216" spans="1:4" x14ac:dyDescent="0.2">
      <c r="A1216" s="1">
        <v>-0.17145450413227101</v>
      </c>
      <c r="B1216" s="2">
        <v>1.09177726699272E-5</v>
      </c>
      <c r="C1216">
        <f t="shared" si="36"/>
        <v>-1.09177726699272E-5</v>
      </c>
      <c r="D1216">
        <f t="shared" si="37"/>
        <v>-0.68975450413227102</v>
      </c>
    </row>
    <row r="1217" spans="1:4" x14ac:dyDescent="0.2">
      <c r="A1217" s="1">
        <v>-0.16628903150558499</v>
      </c>
      <c r="B1217" s="2">
        <v>1.0895591003645701E-5</v>
      </c>
      <c r="C1217">
        <f t="shared" si="36"/>
        <v>-1.0895591003645701E-5</v>
      </c>
      <c r="D1217">
        <f t="shared" si="37"/>
        <v>-0.68458903150558492</v>
      </c>
    </row>
    <row r="1218" spans="1:4" x14ac:dyDescent="0.2">
      <c r="A1218" s="1">
        <v>-0.161392867565155</v>
      </c>
      <c r="B1218" s="2">
        <v>1.08597223515972E-5</v>
      </c>
      <c r="C1218">
        <f t="shared" si="36"/>
        <v>-1.08597223515972E-5</v>
      </c>
      <c r="D1218">
        <f t="shared" si="37"/>
        <v>-0.67969286756515501</v>
      </c>
    </row>
    <row r="1219" spans="1:4" x14ac:dyDescent="0.2">
      <c r="A1219" s="1">
        <v>-0.156358927488327</v>
      </c>
      <c r="B1219" s="2">
        <v>1.08329413706088E-5</v>
      </c>
      <c r="C1219">
        <f t="shared" ref="C1219:C1250" si="38">B1219*(-1)</f>
        <v>-1.08329413706088E-5</v>
      </c>
      <c r="D1219">
        <f t="shared" ref="D1219:D1250" si="39">A1219-0.5183</f>
        <v>-0.67465892748832701</v>
      </c>
    </row>
    <row r="1220" spans="1:4" x14ac:dyDescent="0.2">
      <c r="A1220" s="1">
        <v>-0.151353195309639</v>
      </c>
      <c r="B1220" s="2">
        <v>1.0797307368193299E-5</v>
      </c>
      <c r="C1220">
        <f t="shared" si="38"/>
        <v>-1.0797307368193299E-5</v>
      </c>
      <c r="D1220">
        <f t="shared" si="39"/>
        <v>-0.66965319530963896</v>
      </c>
    </row>
    <row r="1221" spans="1:4" x14ac:dyDescent="0.2">
      <c r="A1221" s="1">
        <v>-0.146222919225693</v>
      </c>
      <c r="B1221" s="2">
        <v>1.07630958154914E-5</v>
      </c>
      <c r="C1221">
        <f t="shared" si="38"/>
        <v>-1.07630958154914E-5</v>
      </c>
      <c r="D1221">
        <f t="shared" si="39"/>
        <v>-0.66452291922569295</v>
      </c>
    </row>
    <row r="1222" spans="1:4" x14ac:dyDescent="0.2">
      <c r="A1222" s="1">
        <v>-0.14129382371902499</v>
      </c>
      <c r="B1222" s="2">
        <v>1.07154146462562E-5</v>
      </c>
      <c r="C1222">
        <f t="shared" si="38"/>
        <v>-1.07154146462562E-5</v>
      </c>
      <c r="D1222">
        <f t="shared" si="39"/>
        <v>-0.65959382371902497</v>
      </c>
    </row>
    <row r="1223" spans="1:4" x14ac:dyDescent="0.2">
      <c r="A1223" s="1">
        <v>-0.13659134507179299</v>
      </c>
      <c r="B1223" s="2">
        <v>1.06944689832744E-5</v>
      </c>
      <c r="C1223">
        <f t="shared" si="38"/>
        <v>-1.06944689832744E-5</v>
      </c>
      <c r="D1223">
        <f t="shared" si="39"/>
        <v>-0.65489134507179303</v>
      </c>
    </row>
    <row r="1224" spans="1:4" x14ac:dyDescent="0.2">
      <c r="A1224" s="1">
        <v>-0.13128280639648399</v>
      </c>
      <c r="B1224" s="2">
        <v>1.06622019302449E-5</v>
      </c>
      <c r="C1224">
        <f t="shared" si="38"/>
        <v>-1.06622019302449E-5</v>
      </c>
      <c r="D1224">
        <f t="shared" si="39"/>
        <v>-0.64958280639648391</v>
      </c>
    </row>
    <row r="1225" spans="1:4" x14ac:dyDescent="0.2">
      <c r="A1225" s="1">
        <v>-0.12648393213748901</v>
      </c>
      <c r="B1225" s="2">
        <v>1.06396764749661E-5</v>
      </c>
      <c r="C1225">
        <f t="shared" si="38"/>
        <v>-1.06396764749661E-5</v>
      </c>
      <c r="D1225">
        <f t="shared" si="39"/>
        <v>-0.64478393213748897</v>
      </c>
    </row>
    <row r="1226" spans="1:4" x14ac:dyDescent="0.2">
      <c r="A1226" s="1">
        <v>-0.121585227549076</v>
      </c>
      <c r="B1226" s="2">
        <v>1.0604685485304801E-5</v>
      </c>
      <c r="C1226">
        <f t="shared" si="38"/>
        <v>-1.0604685485304801E-5</v>
      </c>
      <c r="D1226">
        <f t="shared" si="39"/>
        <v>-0.63988522754907595</v>
      </c>
    </row>
    <row r="1227" spans="1:4" x14ac:dyDescent="0.2">
      <c r="A1227" s="1">
        <v>-0.116646252572536</v>
      </c>
      <c r="B1227" s="2">
        <v>1.0596289939712701E-5</v>
      </c>
      <c r="C1227">
        <f t="shared" si="38"/>
        <v>-1.0596289939712701E-5</v>
      </c>
      <c r="D1227">
        <f t="shared" si="39"/>
        <v>-0.63494625257253601</v>
      </c>
    </row>
    <row r="1228" spans="1:4" x14ac:dyDescent="0.2">
      <c r="A1228" s="1">
        <v>-0.11134797334671</v>
      </c>
      <c r="B1228" s="2">
        <v>1.0559559086686899E-5</v>
      </c>
      <c r="C1228">
        <f t="shared" si="38"/>
        <v>-1.0559559086686899E-5</v>
      </c>
      <c r="D1228">
        <f t="shared" si="39"/>
        <v>-0.62964797334670997</v>
      </c>
    </row>
    <row r="1229" spans="1:4" x14ac:dyDescent="0.2">
      <c r="A1229" s="1">
        <v>-0.10654184222221399</v>
      </c>
      <c r="B1229" s="2">
        <v>1.05592889667605E-5</v>
      </c>
      <c r="C1229">
        <f t="shared" si="38"/>
        <v>-1.05592889667605E-5</v>
      </c>
      <c r="D1229">
        <f t="shared" si="39"/>
        <v>-0.62484184222221395</v>
      </c>
    </row>
    <row r="1230" spans="1:4" x14ac:dyDescent="0.2">
      <c r="A1230" s="1">
        <v>-0.101381860673428</v>
      </c>
      <c r="B1230" s="2">
        <v>1.0527468475629599E-5</v>
      </c>
      <c r="C1230">
        <f t="shared" si="38"/>
        <v>-1.0527468475629599E-5</v>
      </c>
      <c r="D1230">
        <f t="shared" si="39"/>
        <v>-0.61968186067342801</v>
      </c>
    </row>
    <row r="1231" spans="1:4" x14ac:dyDescent="0.2">
      <c r="A1231" s="1">
        <v>-9.6478313207626301E-2</v>
      </c>
      <c r="B1231" s="2">
        <v>1.0519462193769901E-5</v>
      </c>
      <c r="C1231">
        <f t="shared" si="38"/>
        <v>-1.0519462193769901E-5</v>
      </c>
      <c r="D1231">
        <f t="shared" si="39"/>
        <v>-0.61477831320762633</v>
      </c>
    </row>
    <row r="1232" spans="1:4" x14ac:dyDescent="0.2">
      <c r="A1232" s="1">
        <v>-9.1309852898120894E-2</v>
      </c>
      <c r="B1232" s="2">
        <v>1.04963710327866E-5</v>
      </c>
      <c r="C1232">
        <f t="shared" si="38"/>
        <v>-1.04963710327866E-5</v>
      </c>
      <c r="D1232">
        <f t="shared" si="39"/>
        <v>-0.60960985289812086</v>
      </c>
    </row>
    <row r="1233" spans="1:4" x14ac:dyDescent="0.2">
      <c r="A1233" s="1">
        <v>-8.6321517825126606E-2</v>
      </c>
      <c r="B1233" s="2">
        <v>1.0482313882676001E-5</v>
      </c>
      <c r="C1233">
        <f t="shared" si="38"/>
        <v>-1.0482313882676001E-5</v>
      </c>
      <c r="D1233">
        <f t="shared" si="39"/>
        <v>-0.60462151782512663</v>
      </c>
    </row>
    <row r="1234" spans="1:4" x14ac:dyDescent="0.2">
      <c r="A1234" s="1">
        <v>-8.1241510808467907E-2</v>
      </c>
      <c r="B1234" s="2">
        <v>1.0452263268234699E-5</v>
      </c>
      <c r="C1234">
        <f t="shared" si="38"/>
        <v>-1.0452263268234699E-5</v>
      </c>
      <c r="D1234">
        <f t="shared" si="39"/>
        <v>-0.59954151080846785</v>
      </c>
    </row>
    <row r="1235" spans="1:4" x14ac:dyDescent="0.2">
      <c r="A1235" s="1">
        <v>-7.6300092041492504E-2</v>
      </c>
      <c r="B1235" s="2">
        <v>1.04306182038272E-5</v>
      </c>
      <c r="C1235">
        <f t="shared" si="38"/>
        <v>-1.04306182038272E-5</v>
      </c>
      <c r="D1235">
        <f t="shared" si="39"/>
        <v>-0.59460009204149245</v>
      </c>
    </row>
    <row r="1236" spans="1:4" x14ac:dyDescent="0.2">
      <c r="A1236" s="1">
        <v>-7.1391895413398701E-2</v>
      </c>
      <c r="B1236" s="2">
        <v>1.04019645732478E-5</v>
      </c>
      <c r="C1236">
        <f t="shared" si="38"/>
        <v>-1.04019645732478E-5</v>
      </c>
      <c r="D1236">
        <f t="shared" si="39"/>
        <v>-0.58969189541339873</v>
      </c>
    </row>
    <row r="1237" spans="1:4" x14ac:dyDescent="0.2">
      <c r="A1237" s="1">
        <v>-6.6445164382457705E-2</v>
      </c>
      <c r="B1237" s="2">
        <v>1.0392761396360601E-5</v>
      </c>
      <c r="C1237">
        <f t="shared" si="38"/>
        <v>-1.0392761396360601E-5</v>
      </c>
      <c r="D1237">
        <f t="shared" si="39"/>
        <v>-0.58474516438245772</v>
      </c>
    </row>
    <row r="1238" spans="1:4" x14ac:dyDescent="0.2">
      <c r="A1238" s="1">
        <v>-6.1424139887094498E-2</v>
      </c>
      <c r="B1238" s="2">
        <v>1.03763904917287E-5</v>
      </c>
      <c r="C1238">
        <f t="shared" si="38"/>
        <v>-1.03763904917287E-5</v>
      </c>
      <c r="D1238">
        <f t="shared" si="39"/>
        <v>-0.57972413988709448</v>
      </c>
    </row>
    <row r="1239" spans="1:4" x14ac:dyDescent="0.2">
      <c r="A1239" s="1">
        <v>-5.64308427274227E-2</v>
      </c>
      <c r="B1239" s="2">
        <v>1.0359533916926E-5</v>
      </c>
      <c r="C1239">
        <f t="shared" si="38"/>
        <v>-1.0359533916926E-5</v>
      </c>
      <c r="D1239">
        <f t="shared" si="39"/>
        <v>-0.5747308427274227</v>
      </c>
    </row>
    <row r="1240" spans="1:4" x14ac:dyDescent="0.2">
      <c r="A1240" s="1">
        <v>-5.1373846828937503E-2</v>
      </c>
      <c r="B1240" s="2">
        <v>1.0347374882258001E-5</v>
      </c>
      <c r="C1240">
        <f t="shared" si="38"/>
        <v>-1.0347374882258001E-5</v>
      </c>
      <c r="D1240">
        <f t="shared" si="39"/>
        <v>-0.56967384682893751</v>
      </c>
    </row>
    <row r="1241" spans="1:4" x14ac:dyDescent="0.2">
      <c r="A1241" s="1">
        <v>-4.6506997197866398E-2</v>
      </c>
      <c r="B1241" s="2">
        <v>1.0353004654462001E-5</v>
      </c>
      <c r="C1241">
        <f t="shared" si="38"/>
        <v>-1.0353004654462001E-5</v>
      </c>
      <c r="D1241">
        <f t="shared" si="39"/>
        <v>-0.56480699719786642</v>
      </c>
    </row>
    <row r="1242" spans="1:4" x14ac:dyDescent="0.2">
      <c r="A1242" s="1">
        <v>-4.1619040071964299E-2</v>
      </c>
      <c r="B1242" s="2">
        <v>1.0324313734599901E-5</v>
      </c>
      <c r="C1242">
        <f t="shared" si="38"/>
        <v>-1.0324313734599901E-5</v>
      </c>
      <c r="D1242">
        <f t="shared" si="39"/>
        <v>-0.55991904007196425</v>
      </c>
    </row>
    <row r="1243" spans="1:4" x14ac:dyDescent="0.2">
      <c r="A1243" s="1">
        <v>-3.6454506218433401E-2</v>
      </c>
      <c r="B1243" s="2">
        <v>1.03348338598153E-5</v>
      </c>
      <c r="C1243">
        <f t="shared" si="38"/>
        <v>-1.03348338598153E-5</v>
      </c>
      <c r="D1243">
        <f t="shared" si="39"/>
        <v>-0.55475450621843336</v>
      </c>
    </row>
    <row r="1244" spans="1:4" x14ac:dyDescent="0.2">
      <c r="A1244" s="1">
        <v>-3.1474113464355503E-2</v>
      </c>
      <c r="B1244" s="2">
        <v>1.03224920167122E-5</v>
      </c>
      <c r="C1244">
        <f t="shared" si="38"/>
        <v>-1.03224920167122E-5</v>
      </c>
      <c r="D1244">
        <f t="shared" si="39"/>
        <v>-0.54977411346435545</v>
      </c>
    </row>
    <row r="1245" spans="1:4" x14ac:dyDescent="0.2">
      <c r="A1245" s="1">
        <v>-2.6409814134240199E-2</v>
      </c>
      <c r="B1245" s="2">
        <v>1.0314241990272399E-5</v>
      </c>
      <c r="C1245">
        <f t="shared" si="38"/>
        <v>-1.0314241990272399E-5</v>
      </c>
      <c r="D1245">
        <f t="shared" si="39"/>
        <v>-0.54470981413424013</v>
      </c>
    </row>
    <row r="1246" spans="1:4" x14ac:dyDescent="0.2">
      <c r="A1246" s="1">
        <v>-2.14071869850159E-2</v>
      </c>
      <c r="B1246" s="2">
        <v>1.03142438092618E-5</v>
      </c>
      <c r="C1246">
        <f t="shared" si="38"/>
        <v>-1.03142438092618E-5</v>
      </c>
      <c r="D1246">
        <f t="shared" si="39"/>
        <v>-0.53970718698501585</v>
      </c>
    </row>
    <row r="1247" spans="1:4" x14ac:dyDescent="0.2">
      <c r="A1247" s="1">
        <v>-1.6333127394318601E-2</v>
      </c>
      <c r="B1247" s="2">
        <v>1.03182401289814E-5</v>
      </c>
      <c r="C1247">
        <f t="shared" si="38"/>
        <v>-1.03182401289814E-5</v>
      </c>
      <c r="D1247">
        <f t="shared" si="39"/>
        <v>-0.53463312739431856</v>
      </c>
    </row>
    <row r="1248" spans="1:4" x14ac:dyDescent="0.2">
      <c r="A1248" s="1">
        <v>-1.1390055529773201E-2</v>
      </c>
      <c r="B1248" s="2">
        <v>1.02917392723612E-5</v>
      </c>
      <c r="C1248">
        <f t="shared" si="38"/>
        <v>-1.02917392723612E-5</v>
      </c>
      <c r="D1248">
        <f t="shared" si="39"/>
        <v>-0.52969005552977322</v>
      </c>
    </row>
    <row r="1249" spans="1:4" x14ac:dyDescent="0.2">
      <c r="A1249" s="1">
        <v>-6.3546500168740697E-3</v>
      </c>
      <c r="B1249" s="2">
        <v>1.03027514342102E-5</v>
      </c>
      <c r="C1249">
        <f t="shared" si="38"/>
        <v>-1.03027514342102E-5</v>
      </c>
      <c r="D1249">
        <f t="shared" si="39"/>
        <v>-0.52465465001687406</v>
      </c>
    </row>
    <row r="1250" spans="1:4" x14ac:dyDescent="0.2">
      <c r="A1250" s="1">
        <v>-1.7455620691180201E-3</v>
      </c>
      <c r="B1250" s="2">
        <v>1.03037336884881E-5</v>
      </c>
      <c r="C1250">
        <f t="shared" si="38"/>
        <v>-1.03037336884881E-5</v>
      </c>
      <c r="D1250">
        <f t="shared" si="39"/>
        <v>-0.52004556206911801</v>
      </c>
    </row>
    <row r="1251" spans="1:4" x14ac:dyDescent="0.2">
      <c r="A1251" s="1"/>
      <c r="B1251" s="2"/>
    </row>
    <row r="1252" spans="1:4" x14ac:dyDescent="0.2">
      <c r="A1252" s="1"/>
      <c r="B1252" s="2"/>
    </row>
    <row r="1253" spans="1:4" x14ac:dyDescent="0.2">
      <c r="A1253" s="1"/>
      <c r="B1253" s="2"/>
    </row>
    <row r="1254" spans="1:4" x14ac:dyDescent="0.2">
      <c r="A1254" s="1"/>
      <c r="B1254" s="2"/>
    </row>
    <row r="1255" spans="1:4" x14ac:dyDescent="0.2">
      <c r="A1255" s="1"/>
      <c r="B1255" s="2"/>
    </row>
    <row r="1256" spans="1:4" x14ac:dyDescent="0.2">
      <c r="A1256" s="1"/>
      <c r="B1256" s="2"/>
    </row>
    <row r="1257" spans="1:4" x14ac:dyDescent="0.2">
      <c r="A1257" s="1"/>
      <c r="B1257" s="2"/>
    </row>
    <row r="1258" spans="1:4" x14ac:dyDescent="0.2">
      <c r="A1258" s="1"/>
      <c r="B1258" s="2"/>
    </row>
    <row r="1259" spans="1:4" x14ac:dyDescent="0.2">
      <c r="A1259" s="1"/>
      <c r="B1259" s="2"/>
    </row>
    <row r="1260" spans="1:4" x14ac:dyDescent="0.2">
      <c r="A1260" s="1"/>
      <c r="B1260" s="2"/>
    </row>
    <row r="1261" spans="1:4" x14ac:dyDescent="0.2">
      <c r="A1261" s="1"/>
      <c r="B1261" s="2"/>
    </row>
    <row r="1262" spans="1:4" x14ac:dyDescent="0.2">
      <c r="A1262" s="1"/>
      <c r="B1262" s="2"/>
    </row>
    <row r="1263" spans="1:4" x14ac:dyDescent="0.2">
      <c r="A1263" s="1"/>
      <c r="B1263" s="2"/>
    </row>
    <row r="1264" spans="1:4" x14ac:dyDescent="0.2">
      <c r="A1264" s="1"/>
      <c r="B1264" s="2"/>
    </row>
    <row r="1265" spans="1:2" x14ac:dyDescent="0.2">
      <c r="A1265" s="1"/>
      <c r="B1265" s="2"/>
    </row>
    <row r="1266" spans="1:2" x14ac:dyDescent="0.2">
      <c r="A1266" s="1"/>
      <c r="B1266" s="2"/>
    </row>
    <row r="1267" spans="1:2" x14ac:dyDescent="0.2">
      <c r="A1267" s="1"/>
      <c r="B1267" s="2"/>
    </row>
    <row r="1268" spans="1:2" x14ac:dyDescent="0.2">
      <c r="A1268" s="1"/>
      <c r="B1268" s="2"/>
    </row>
    <row r="1269" spans="1:2" x14ac:dyDescent="0.2">
      <c r="A1269" s="1"/>
      <c r="B1269" s="2"/>
    </row>
    <row r="1270" spans="1:2" x14ac:dyDescent="0.2">
      <c r="A1270" s="1"/>
      <c r="B1270" s="2"/>
    </row>
    <row r="1271" spans="1:2" x14ac:dyDescent="0.2">
      <c r="A1271" s="1"/>
      <c r="B1271" s="2"/>
    </row>
    <row r="1272" spans="1:2" x14ac:dyDescent="0.2">
      <c r="A1272" s="1"/>
      <c r="B1272" s="2"/>
    </row>
    <row r="1273" spans="1:2" x14ac:dyDescent="0.2">
      <c r="A1273" s="1"/>
      <c r="B1273" s="2"/>
    </row>
    <row r="1274" spans="1:2" x14ac:dyDescent="0.2">
      <c r="A1274" s="1"/>
      <c r="B1274" s="2"/>
    </row>
    <row r="1275" spans="1:2" x14ac:dyDescent="0.2">
      <c r="A1275" s="1"/>
      <c r="B1275" s="2"/>
    </row>
    <row r="1276" spans="1:2" x14ac:dyDescent="0.2">
      <c r="A1276" s="1"/>
      <c r="B1276" s="2"/>
    </row>
    <row r="1277" spans="1:2" x14ac:dyDescent="0.2">
      <c r="A1277" s="1"/>
      <c r="B1277" s="2"/>
    </row>
    <row r="1278" spans="1:2" x14ac:dyDescent="0.2">
      <c r="A1278" s="1"/>
      <c r="B1278" s="2"/>
    </row>
    <row r="1279" spans="1:2" x14ac:dyDescent="0.2">
      <c r="A1279" s="1"/>
      <c r="B1279" s="2"/>
    </row>
    <row r="1280" spans="1:2" x14ac:dyDescent="0.2">
      <c r="A1280" s="1"/>
      <c r="B1280" s="2"/>
    </row>
    <row r="1281" spans="1:2" x14ac:dyDescent="0.2">
      <c r="A1281" s="1"/>
      <c r="B1281" s="2"/>
    </row>
    <row r="1282" spans="1:2" x14ac:dyDescent="0.2">
      <c r="A1282" s="1"/>
      <c r="B1282" s="2"/>
    </row>
    <row r="1283" spans="1:2" x14ac:dyDescent="0.2">
      <c r="A1283" s="1"/>
      <c r="B1283" s="2"/>
    </row>
    <row r="1284" spans="1:2" x14ac:dyDescent="0.2">
      <c r="A1284" s="1"/>
      <c r="B1284" s="2"/>
    </row>
    <row r="1285" spans="1:2" x14ac:dyDescent="0.2">
      <c r="A1285" s="1"/>
      <c r="B1285" s="2"/>
    </row>
    <row r="1286" spans="1:2" x14ac:dyDescent="0.2">
      <c r="A1286" s="1"/>
      <c r="B1286" s="2"/>
    </row>
    <row r="1287" spans="1:2" x14ac:dyDescent="0.2">
      <c r="A1287" s="1"/>
      <c r="B1287" s="2"/>
    </row>
    <row r="1288" spans="1:2" x14ac:dyDescent="0.2">
      <c r="A1288" s="1"/>
      <c r="B1288" s="2"/>
    </row>
    <row r="1289" spans="1:2" x14ac:dyDescent="0.2">
      <c r="A1289" s="1"/>
      <c r="B1289" s="2"/>
    </row>
    <row r="1290" spans="1:2" x14ac:dyDescent="0.2">
      <c r="A1290" s="1"/>
      <c r="B1290" s="2"/>
    </row>
    <row r="1291" spans="1:2" x14ac:dyDescent="0.2">
      <c r="A1291" s="1"/>
      <c r="B1291" s="2"/>
    </row>
    <row r="1292" spans="1:2" x14ac:dyDescent="0.2">
      <c r="A1292" s="1"/>
      <c r="B1292" s="2"/>
    </row>
    <row r="1293" spans="1:2" x14ac:dyDescent="0.2">
      <c r="A1293" s="1"/>
      <c r="B1293" s="2"/>
    </row>
    <row r="1294" spans="1:2" x14ac:dyDescent="0.2">
      <c r="A1294" s="1"/>
      <c r="B1294" s="2"/>
    </row>
    <row r="1295" spans="1:2" x14ac:dyDescent="0.2">
      <c r="A1295" s="1"/>
      <c r="B1295" s="2"/>
    </row>
    <row r="1296" spans="1:2" x14ac:dyDescent="0.2">
      <c r="A1296" s="1"/>
      <c r="B1296" s="2"/>
    </row>
    <row r="1297" spans="1:2" x14ac:dyDescent="0.2">
      <c r="A1297" s="1"/>
      <c r="B1297" s="2"/>
    </row>
    <row r="1298" spans="1:2" x14ac:dyDescent="0.2">
      <c r="A1298" s="1"/>
      <c r="B1298" s="2"/>
    </row>
    <row r="1299" spans="1:2" x14ac:dyDescent="0.2">
      <c r="A1299" s="1"/>
      <c r="B1299" s="2"/>
    </row>
    <row r="1300" spans="1:2" x14ac:dyDescent="0.2">
      <c r="A1300" s="1"/>
      <c r="B1300" s="2"/>
    </row>
    <row r="1301" spans="1:2" x14ac:dyDescent="0.2">
      <c r="A1301" s="1"/>
      <c r="B1301" s="2"/>
    </row>
    <row r="1302" spans="1:2" x14ac:dyDescent="0.2">
      <c r="A1302" s="1"/>
      <c r="B1302" s="2"/>
    </row>
    <row r="1303" spans="1:2" x14ac:dyDescent="0.2">
      <c r="A1303" s="1"/>
      <c r="B1303" s="2"/>
    </row>
    <row r="1304" spans="1:2" x14ac:dyDescent="0.2">
      <c r="A1304" s="1"/>
      <c r="B1304" s="2"/>
    </row>
    <row r="1305" spans="1:2" x14ac:dyDescent="0.2">
      <c r="A1305" s="1"/>
      <c r="B1305" s="2"/>
    </row>
    <row r="1306" spans="1:2" x14ac:dyDescent="0.2">
      <c r="A1306" s="1"/>
      <c r="B1306" s="2"/>
    </row>
    <row r="1307" spans="1:2" x14ac:dyDescent="0.2">
      <c r="A1307" s="1"/>
      <c r="B1307" s="2"/>
    </row>
    <row r="1308" spans="1:2" x14ac:dyDescent="0.2">
      <c r="A1308" s="1"/>
      <c r="B1308" s="2"/>
    </row>
    <row r="1309" spans="1:2" x14ac:dyDescent="0.2">
      <c r="A1309" s="1"/>
      <c r="B1309" s="2"/>
    </row>
    <row r="1310" spans="1:2" x14ac:dyDescent="0.2">
      <c r="A1310" s="1"/>
      <c r="B1310" s="2"/>
    </row>
    <row r="1311" spans="1:2" x14ac:dyDescent="0.2">
      <c r="A1311" s="1"/>
      <c r="B1311" s="2"/>
    </row>
    <row r="1312" spans="1:2" x14ac:dyDescent="0.2">
      <c r="A1312" s="1"/>
      <c r="B1312" s="2"/>
    </row>
    <row r="1313" spans="1:2" x14ac:dyDescent="0.2">
      <c r="A1313" s="1"/>
      <c r="B1313" s="2"/>
    </row>
    <row r="1314" spans="1:2" x14ac:dyDescent="0.2">
      <c r="A1314" s="1"/>
      <c r="B1314" s="2"/>
    </row>
    <row r="1315" spans="1:2" x14ac:dyDescent="0.2">
      <c r="A1315" s="1"/>
      <c r="B1315" s="2"/>
    </row>
    <row r="1316" spans="1:2" x14ac:dyDescent="0.2">
      <c r="A1316" s="1"/>
      <c r="B1316" s="2"/>
    </row>
    <row r="1317" spans="1:2" x14ac:dyDescent="0.2">
      <c r="A1317" s="1"/>
      <c r="B1317" s="2"/>
    </row>
    <row r="1318" spans="1:2" x14ac:dyDescent="0.2">
      <c r="A1318" s="1"/>
      <c r="B1318" s="2"/>
    </row>
    <row r="1319" spans="1:2" x14ac:dyDescent="0.2">
      <c r="A1319" s="1"/>
      <c r="B1319" s="2"/>
    </row>
    <row r="1320" spans="1:2" x14ac:dyDescent="0.2">
      <c r="A1320" s="1"/>
      <c r="B1320" s="2"/>
    </row>
    <row r="1321" spans="1:2" x14ac:dyDescent="0.2">
      <c r="A1321" s="1"/>
      <c r="B1321" s="2"/>
    </row>
    <row r="1322" spans="1:2" x14ac:dyDescent="0.2">
      <c r="A1322" s="1"/>
      <c r="B1322" s="2"/>
    </row>
    <row r="1323" spans="1:2" x14ac:dyDescent="0.2">
      <c r="A1323" s="1"/>
      <c r="B1323" s="2"/>
    </row>
    <row r="1324" spans="1:2" x14ac:dyDescent="0.2">
      <c r="A1324" s="1"/>
      <c r="B1324" s="2"/>
    </row>
    <row r="1325" spans="1:2" x14ac:dyDescent="0.2">
      <c r="A1325" s="1"/>
      <c r="B1325" s="2"/>
    </row>
    <row r="1326" spans="1:2" x14ac:dyDescent="0.2">
      <c r="A1326" s="1"/>
      <c r="B1326" s="2"/>
    </row>
    <row r="1327" spans="1:2" x14ac:dyDescent="0.2">
      <c r="A1327" s="1"/>
      <c r="B1327" s="2"/>
    </row>
    <row r="1328" spans="1:2" x14ac:dyDescent="0.2">
      <c r="A1328" s="1"/>
      <c r="B1328" s="2"/>
    </row>
    <row r="1329" spans="1:2" x14ac:dyDescent="0.2">
      <c r="A1329" s="1"/>
      <c r="B1329" s="2"/>
    </row>
    <row r="1330" spans="1:2" x14ac:dyDescent="0.2">
      <c r="A1330" s="1"/>
      <c r="B1330" s="2"/>
    </row>
    <row r="1331" spans="1:2" x14ac:dyDescent="0.2">
      <c r="A1331" s="1"/>
      <c r="B1331" s="2"/>
    </row>
    <row r="1332" spans="1:2" x14ac:dyDescent="0.2">
      <c r="A1332" s="1"/>
      <c r="B1332" s="2"/>
    </row>
    <row r="1333" spans="1:2" x14ac:dyDescent="0.2">
      <c r="A1333" s="1"/>
      <c r="B1333" s="2"/>
    </row>
    <row r="1334" spans="1:2" x14ac:dyDescent="0.2">
      <c r="A1334" s="1"/>
      <c r="B1334" s="2"/>
    </row>
    <row r="1335" spans="1:2" x14ac:dyDescent="0.2">
      <c r="A1335" s="1"/>
      <c r="B1335" s="2"/>
    </row>
    <row r="1336" spans="1:2" x14ac:dyDescent="0.2">
      <c r="A1336" s="1"/>
      <c r="B1336" s="2"/>
    </row>
    <row r="1337" spans="1:2" x14ac:dyDescent="0.2">
      <c r="A1337" s="1"/>
      <c r="B1337" s="2"/>
    </row>
    <row r="1338" spans="1:2" x14ac:dyDescent="0.2">
      <c r="A1338" s="1"/>
      <c r="B1338" s="2"/>
    </row>
    <row r="1339" spans="1:2" x14ac:dyDescent="0.2">
      <c r="A1339" s="1"/>
      <c r="B1339" s="2"/>
    </row>
    <row r="1340" spans="1:2" x14ac:dyDescent="0.2">
      <c r="A1340" s="1"/>
      <c r="B1340" s="2"/>
    </row>
    <row r="1341" spans="1:2" x14ac:dyDescent="0.2">
      <c r="A1341" s="1"/>
      <c r="B1341" s="2"/>
    </row>
    <row r="1342" spans="1:2" x14ac:dyDescent="0.2">
      <c r="A1342" s="1"/>
      <c r="B1342" s="2"/>
    </row>
    <row r="1343" spans="1:2" x14ac:dyDescent="0.2">
      <c r="A1343" s="1"/>
      <c r="B1343" s="2"/>
    </row>
    <row r="1344" spans="1:2" x14ac:dyDescent="0.2">
      <c r="A1344" s="1"/>
      <c r="B1344" s="2"/>
    </row>
    <row r="1345" spans="1:2" x14ac:dyDescent="0.2">
      <c r="A1345" s="1"/>
      <c r="B1345" s="2"/>
    </row>
    <row r="1346" spans="1:2" x14ac:dyDescent="0.2">
      <c r="A1346" s="1"/>
      <c r="B1346" s="2"/>
    </row>
    <row r="1347" spans="1:2" x14ac:dyDescent="0.2">
      <c r="A1347" s="1"/>
      <c r="B1347" s="2"/>
    </row>
    <row r="1348" spans="1:2" x14ac:dyDescent="0.2">
      <c r="A1348" s="1"/>
      <c r="B1348" s="2"/>
    </row>
    <row r="1349" spans="1:2" x14ac:dyDescent="0.2">
      <c r="A1349" s="1"/>
      <c r="B1349" s="2"/>
    </row>
    <row r="1350" spans="1:2" x14ac:dyDescent="0.2">
      <c r="A1350" s="1"/>
      <c r="B1350" s="2"/>
    </row>
    <row r="1351" spans="1:2" x14ac:dyDescent="0.2">
      <c r="A1351" s="1"/>
      <c r="B1351" s="2"/>
    </row>
    <row r="1352" spans="1:2" x14ac:dyDescent="0.2">
      <c r="A1352" s="1"/>
      <c r="B1352" s="2"/>
    </row>
    <row r="1353" spans="1:2" x14ac:dyDescent="0.2">
      <c r="A1353" s="1"/>
      <c r="B1353" s="2"/>
    </row>
    <row r="1354" spans="1:2" x14ac:dyDescent="0.2">
      <c r="A1354" s="1"/>
      <c r="B1354" s="2"/>
    </row>
    <row r="1355" spans="1:2" x14ac:dyDescent="0.2">
      <c r="A1355" s="1"/>
      <c r="B1355" s="2"/>
    </row>
    <row r="1356" spans="1:2" x14ac:dyDescent="0.2">
      <c r="A1356" s="1"/>
      <c r="B1356" s="2"/>
    </row>
    <row r="1357" spans="1:2" x14ac:dyDescent="0.2">
      <c r="A1357" s="1"/>
      <c r="B1357" s="2"/>
    </row>
    <row r="1358" spans="1:2" x14ac:dyDescent="0.2">
      <c r="A1358" s="1"/>
      <c r="B1358" s="2"/>
    </row>
    <row r="1359" spans="1:2" x14ac:dyDescent="0.2">
      <c r="A1359" s="1"/>
      <c r="B1359" s="2"/>
    </row>
    <row r="1360" spans="1:2" x14ac:dyDescent="0.2">
      <c r="A1360" s="1"/>
      <c r="B1360" s="2"/>
    </row>
    <row r="1361" spans="1:2" x14ac:dyDescent="0.2">
      <c r="A1361" s="1"/>
      <c r="B1361" s="2"/>
    </row>
    <row r="1362" spans="1:2" x14ac:dyDescent="0.2">
      <c r="A1362" s="1"/>
      <c r="B1362" s="2"/>
    </row>
    <row r="1363" spans="1:2" x14ac:dyDescent="0.2">
      <c r="A1363" s="1"/>
      <c r="B1363" s="2"/>
    </row>
    <row r="1364" spans="1:2" x14ac:dyDescent="0.2">
      <c r="A1364" s="1"/>
      <c r="B1364" s="2"/>
    </row>
    <row r="1365" spans="1:2" x14ac:dyDescent="0.2">
      <c r="A1365" s="1"/>
      <c r="B1365" s="2"/>
    </row>
    <row r="1366" spans="1:2" x14ac:dyDescent="0.2">
      <c r="A1366" s="1"/>
      <c r="B1366" s="2"/>
    </row>
    <row r="1367" spans="1:2" x14ac:dyDescent="0.2">
      <c r="A1367" s="1"/>
      <c r="B1367" s="2"/>
    </row>
    <row r="1368" spans="1:2" x14ac:dyDescent="0.2">
      <c r="A1368" s="1"/>
      <c r="B1368" s="2"/>
    </row>
    <row r="1369" spans="1:2" x14ac:dyDescent="0.2">
      <c r="A1369" s="1"/>
      <c r="B1369" s="2"/>
    </row>
    <row r="1370" spans="1:2" x14ac:dyDescent="0.2">
      <c r="A1370" s="1"/>
      <c r="B1370" s="2"/>
    </row>
    <row r="1371" spans="1:2" x14ac:dyDescent="0.2">
      <c r="A1371" s="1"/>
      <c r="B1371" s="2"/>
    </row>
    <row r="1372" spans="1:2" x14ac:dyDescent="0.2">
      <c r="A1372" s="1"/>
      <c r="B1372" s="2"/>
    </row>
    <row r="1373" spans="1:2" x14ac:dyDescent="0.2">
      <c r="A1373" s="1"/>
      <c r="B1373" s="2"/>
    </row>
    <row r="1374" spans="1:2" x14ac:dyDescent="0.2">
      <c r="A1374" s="1"/>
      <c r="B1374" s="2"/>
    </row>
    <row r="1375" spans="1:2" x14ac:dyDescent="0.2">
      <c r="A1375" s="1"/>
      <c r="B1375" s="2"/>
    </row>
    <row r="1376" spans="1:2" x14ac:dyDescent="0.2">
      <c r="A1376" s="1"/>
      <c r="B1376" s="2"/>
    </row>
    <row r="1377" spans="1:2" x14ac:dyDescent="0.2">
      <c r="A1377" s="1"/>
      <c r="B1377" s="2"/>
    </row>
    <row r="1378" spans="1:2" x14ac:dyDescent="0.2">
      <c r="A1378" s="1"/>
      <c r="B1378" s="2"/>
    </row>
    <row r="1379" spans="1:2" x14ac:dyDescent="0.2">
      <c r="A1379" s="1"/>
      <c r="B1379" s="2"/>
    </row>
    <row r="1380" spans="1:2" x14ac:dyDescent="0.2">
      <c r="A1380" s="1"/>
      <c r="B1380" s="2"/>
    </row>
    <row r="1381" spans="1:2" x14ac:dyDescent="0.2">
      <c r="A1381" s="1"/>
      <c r="B1381" s="2"/>
    </row>
    <row r="1382" spans="1:2" x14ac:dyDescent="0.2">
      <c r="A1382" s="1"/>
      <c r="B1382" s="2"/>
    </row>
    <row r="1383" spans="1:2" x14ac:dyDescent="0.2">
      <c r="A1383" s="1"/>
      <c r="B1383" s="2"/>
    </row>
    <row r="1384" spans="1:2" x14ac:dyDescent="0.2">
      <c r="A1384" s="1"/>
      <c r="B1384" s="2"/>
    </row>
    <row r="1385" spans="1:2" x14ac:dyDescent="0.2">
      <c r="A1385" s="1"/>
      <c r="B1385" s="2"/>
    </row>
    <row r="1386" spans="1:2" x14ac:dyDescent="0.2">
      <c r="A1386" s="1"/>
      <c r="B1386" s="2"/>
    </row>
    <row r="1387" spans="1:2" x14ac:dyDescent="0.2">
      <c r="A1387" s="1"/>
      <c r="B1387" s="2"/>
    </row>
    <row r="1388" spans="1:2" x14ac:dyDescent="0.2">
      <c r="A1388" s="1"/>
      <c r="B1388" s="2"/>
    </row>
    <row r="1389" spans="1:2" x14ac:dyDescent="0.2">
      <c r="A1389" s="1"/>
      <c r="B1389" s="2"/>
    </row>
    <row r="1390" spans="1:2" x14ac:dyDescent="0.2">
      <c r="A1390" s="1"/>
      <c r="B1390" s="2"/>
    </row>
    <row r="1391" spans="1:2" x14ac:dyDescent="0.2">
      <c r="A1391" s="1"/>
      <c r="B1391" s="2"/>
    </row>
    <row r="1392" spans="1:2" x14ac:dyDescent="0.2">
      <c r="A1392" s="1"/>
      <c r="B1392" s="2"/>
    </row>
    <row r="1393" spans="1:2" x14ac:dyDescent="0.2">
      <c r="A1393" s="1"/>
      <c r="B1393" s="2"/>
    </row>
    <row r="1394" spans="1:2" x14ac:dyDescent="0.2">
      <c r="A1394" s="1"/>
      <c r="B1394" s="2"/>
    </row>
    <row r="1395" spans="1:2" x14ac:dyDescent="0.2">
      <c r="A1395" s="1"/>
      <c r="B1395" s="2"/>
    </row>
    <row r="1396" spans="1:2" x14ac:dyDescent="0.2">
      <c r="A1396" s="1"/>
      <c r="B1396" s="2"/>
    </row>
    <row r="1397" spans="1:2" x14ac:dyDescent="0.2">
      <c r="A1397" s="1"/>
      <c r="B1397" s="2"/>
    </row>
    <row r="1398" spans="1:2" x14ac:dyDescent="0.2">
      <c r="A1398" s="1"/>
      <c r="B1398" s="2"/>
    </row>
    <row r="1399" spans="1:2" x14ac:dyDescent="0.2">
      <c r="A1399" s="1"/>
      <c r="B1399" s="2"/>
    </row>
    <row r="1400" spans="1:2" x14ac:dyDescent="0.2">
      <c r="A1400" s="1"/>
      <c r="B1400" s="2"/>
    </row>
    <row r="1401" spans="1:2" x14ac:dyDescent="0.2">
      <c r="A1401" s="1"/>
      <c r="B1401" s="2"/>
    </row>
    <row r="1402" spans="1:2" x14ac:dyDescent="0.2">
      <c r="A1402" s="1"/>
      <c r="B1402" s="2"/>
    </row>
    <row r="1403" spans="1:2" x14ac:dyDescent="0.2">
      <c r="A1403" s="1"/>
      <c r="B1403" s="2"/>
    </row>
    <row r="1404" spans="1:2" x14ac:dyDescent="0.2">
      <c r="A1404" s="1"/>
      <c r="B1404" s="2"/>
    </row>
    <row r="1405" spans="1:2" x14ac:dyDescent="0.2">
      <c r="A1405" s="1"/>
      <c r="B1405" s="2"/>
    </row>
    <row r="1406" spans="1:2" x14ac:dyDescent="0.2">
      <c r="A1406" s="1"/>
      <c r="B1406" s="2"/>
    </row>
    <row r="1407" spans="1:2" x14ac:dyDescent="0.2">
      <c r="A1407" s="1"/>
      <c r="B1407" s="2"/>
    </row>
    <row r="1408" spans="1:2" x14ac:dyDescent="0.2">
      <c r="A1408" s="1"/>
      <c r="B1408" s="2"/>
    </row>
    <row r="1409" spans="1:2" x14ac:dyDescent="0.2">
      <c r="A1409" s="1"/>
      <c r="B1409" s="2"/>
    </row>
    <row r="1410" spans="1:2" x14ac:dyDescent="0.2">
      <c r="A1410" s="1"/>
      <c r="B1410" s="2"/>
    </row>
    <row r="1411" spans="1:2" x14ac:dyDescent="0.2">
      <c r="A1411" s="1"/>
      <c r="B1411" s="2"/>
    </row>
    <row r="1412" spans="1:2" x14ac:dyDescent="0.2">
      <c r="A1412" s="1"/>
      <c r="B1412" s="2"/>
    </row>
    <row r="1413" spans="1:2" x14ac:dyDescent="0.2">
      <c r="A1413" s="1"/>
      <c r="B1413" s="2"/>
    </row>
    <row r="1414" spans="1:2" x14ac:dyDescent="0.2">
      <c r="A1414" s="1"/>
      <c r="B1414" s="2"/>
    </row>
    <row r="1415" spans="1:2" x14ac:dyDescent="0.2">
      <c r="A1415" s="1"/>
      <c r="B1415" s="2"/>
    </row>
    <row r="1416" spans="1:2" x14ac:dyDescent="0.2">
      <c r="A1416" s="1"/>
      <c r="B1416" s="2"/>
    </row>
    <row r="1417" spans="1:2" x14ac:dyDescent="0.2">
      <c r="A1417" s="1"/>
      <c r="B1417" s="2"/>
    </row>
    <row r="1418" spans="1:2" x14ac:dyDescent="0.2">
      <c r="A1418" s="1"/>
      <c r="B1418" s="2"/>
    </row>
    <row r="1419" spans="1:2" x14ac:dyDescent="0.2">
      <c r="A1419" s="1"/>
      <c r="B1419" s="2"/>
    </row>
    <row r="1420" spans="1:2" x14ac:dyDescent="0.2">
      <c r="A1420" s="1"/>
      <c r="B1420" s="2"/>
    </row>
    <row r="1421" spans="1:2" x14ac:dyDescent="0.2">
      <c r="A1421" s="1"/>
      <c r="B1421" s="2"/>
    </row>
    <row r="1422" spans="1:2" x14ac:dyDescent="0.2">
      <c r="A1422" s="1"/>
      <c r="B1422" s="2"/>
    </row>
    <row r="1423" spans="1:2" x14ac:dyDescent="0.2">
      <c r="A1423" s="1"/>
      <c r="B1423" s="2"/>
    </row>
    <row r="1424" spans="1:2" x14ac:dyDescent="0.2">
      <c r="A1424" s="1"/>
      <c r="B1424" s="2"/>
    </row>
    <row r="1425" spans="1:2" x14ac:dyDescent="0.2">
      <c r="A1425" s="1"/>
      <c r="B1425" s="2"/>
    </row>
    <row r="1426" spans="1:2" x14ac:dyDescent="0.2">
      <c r="A1426" s="1"/>
      <c r="B1426" s="2"/>
    </row>
    <row r="1427" spans="1:2" x14ac:dyDescent="0.2">
      <c r="A1427" s="1"/>
      <c r="B1427" s="2"/>
    </row>
    <row r="1428" spans="1:2" x14ac:dyDescent="0.2">
      <c r="A1428" s="1"/>
      <c r="B1428" s="2"/>
    </row>
    <row r="1429" spans="1:2" x14ac:dyDescent="0.2">
      <c r="A1429" s="1"/>
      <c r="B1429" s="2"/>
    </row>
    <row r="1430" spans="1:2" x14ac:dyDescent="0.2">
      <c r="A1430" s="1"/>
      <c r="B1430" s="2"/>
    </row>
    <row r="1431" spans="1:2" x14ac:dyDescent="0.2">
      <c r="A1431" s="1"/>
      <c r="B1431" s="2"/>
    </row>
    <row r="1432" spans="1:2" x14ac:dyDescent="0.2">
      <c r="A1432" s="1"/>
      <c r="B1432" s="2"/>
    </row>
    <row r="1433" spans="1:2" x14ac:dyDescent="0.2">
      <c r="A1433" s="1"/>
      <c r="B1433" s="2"/>
    </row>
    <row r="1434" spans="1:2" x14ac:dyDescent="0.2">
      <c r="A1434" s="1"/>
      <c r="B1434" s="2"/>
    </row>
    <row r="1435" spans="1:2" x14ac:dyDescent="0.2">
      <c r="A1435" s="1"/>
      <c r="B1435" s="2"/>
    </row>
    <row r="1436" spans="1:2" x14ac:dyDescent="0.2">
      <c r="A1436" s="1"/>
      <c r="B1436" s="2"/>
    </row>
    <row r="1437" spans="1:2" x14ac:dyDescent="0.2">
      <c r="A1437" s="1"/>
      <c r="B1437" s="2"/>
    </row>
    <row r="1438" spans="1:2" x14ac:dyDescent="0.2">
      <c r="A1438" s="1"/>
      <c r="B1438" s="2"/>
    </row>
    <row r="1439" spans="1:2" x14ac:dyDescent="0.2">
      <c r="A1439" s="1"/>
      <c r="B1439" s="2"/>
    </row>
    <row r="1440" spans="1:2" x14ac:dyDescent="0.2">
      <c r="A1440" s="1"/>
      <c r="B1440" s="2"/>
    </row>
    <row r="1441" spans="1:2" x14ac:dyDescent="0.2">
      <c r="A1441" s="1"/>
      <c r="B1441" s="2"/>
    </row>
    <row r="1442" spans="1:2" x14ac:dyDescent="0.2">
      <c r="A1442" s="1"/>
      <c r="B1442" s="2"/>
    </row>
    <row r="1443" spans="1:2" x14ac:dyDescent="0.2">
      <c r="A1443" s="1"/>
      <c r="B1443" s="2"/>
    </row>
    <row r="1444" spans="1:2" x14ac:dyDescent="0.2">
      <c r="A1444" s="1"/>
      <c r="B1444" s="2"/>
    </row>
    <row r="1445" spans="1:2" x14ac:dyDescent="0.2">
      <c r="A1445" s="1"/>
      <c r="B1445" s="2"/>
    </row>
    <row r="1446" spans="1:2" x14ac:dyDescent="0.2">
      <c r="A1446" s="1"/>
      <c r="B1446" s="2"/>
    </row>
    <row r="1447" spans="1:2" x14ac:dyDescent="0.2">
      <c r="A1447" s="1"/>
      <c r="B1447" s="2"/>
    </row>
    <row r="1448" spans="1:2" x14ac:dyDescent="0.2">
      <c r="A1448" s="1"/>
      <c r="B1448" s="2"/>
    </row>
    <row r="1449" spans="1:2" x14ac:dyDescent="0.2">
      <c r="A1449" s="1"/>
      <c r="B1449" s="2"/>
    </row>
    <row r="1450" spans="1:2" x14ac:dyDescent="0.2">
      <c r="A1450" s="1"/>
      <c r="B1450" s="2"/>
    </row>
    <row r="1451" spans="1:2" x14ac:dyDescent="0.2">
      <c r="A1451" s="1"/>
      <c r="B1451" s="2"/>
    </row>
    <row r="1452" spans="1:2" x14ac:dyDescent="0.2">
      <c r="A1452" s="1"/>
      <c r="B1452" s="2"/>
    </row>
    <row r="1453" spans="1:2" x14ac:dyDescent="0.2">
      <c r="A1453" s="1"/>
      <c r="B1453" s="2"/>
    </row>
    <row r="1454" spans="1:2" x14ac:dyDescent="0.2">
      <c r="A1454" s="1"/>
      <c r="B1454" s="2"/>
    </row>
    <row r="1455" spans="1:2" x14ac:dyDescent="0.2">
      <c r="A1455" s="1"/>
      <c r="B1455" s="2"/>
    </row>
    <row r="1456" spans="1:2" x14ac:dyDescent="0.2">
      <c r="A1456" s="1"/>
      <c r="B1456" s="2"/>
    </row>
    <row r="1457" spans="1:2" x14ac:dyDescent="0.2">
      <c r="A1457" s="1"/>
      <c r="B1457" s="2"/>
    </row>
    <row r="1458" spans="1:2" x14ac:dyDescent="0.2">
      <c r="A1458" s="1"/>
      <c r="B1458" s="2"/>
    </row>
    <row r="1459" spans="1:2" x14ac:dyDescent="0.2">
      <c r="A1459" s="1"/>
      <c r="B1459" s="2"/>
    </row>
    <row r="1460" spans="1:2" x14ac:dyDescent="0.2">
      <c r="A1460" s="1"/>
      <c r="B1460" s="2"/>
    </row>
    <row r="1461" spans="1:2" x14ac:dyDescent="0.2">
      <c r="A1461" s="1"/>
      <c r="B1461" s="2"/>
    </row>
    <row r="1462" spans="1:2" x14ac:dyDescent="0.2">
      <c r="A1462" s="1"/>
      <c r="B1462" s="2"/>
    </row>
    <row r="1463" spans="1:2" x14ac:dyDescent="0.2">
      <c r="A1463" s="1"/>
      <c r="B1463" s="2"/>
    </row>
    <row r="1464" spans="1:2" x14ac:dyDescent="0.2">
      <c r="A1464" s="1"/>
      <c r="B1464" s="2"/>
    </row>
    <row r="1465" spans="1:2" x14ac:dyDescent="0.2">
      <c r="A1465" s="1"/>
      <c r="B1465" s="2"/>
    </row>
    <row r="1466" spans="1:2" x14ac:dyDescent="0.2">
      <c r="A1466" s="1"/>
      <c r="B1466" s="2"/>
    </row>
    <row r="1467" spans="1:2" x14ac:dyDescent="0.2">
      <c r="A1467" s="1"/>
      <c r="B1467" s="2"/>
    </row>
    <row r="1468" spans="1:2" x14ac:dyDescent="0.2">
      <c r="A1468" s="1"/>
      <c r="B1468" s="2"/>
    </row>
    <row r="1469" spans="1:2" x14ac:dyDescent="0.2">
      <c r="A1469" s="1"/>
      <c r="B1469" s="2"/>
    </row>
    <row r="1470" spans="1:2" x14ac:dyDescent="0.2">
      <c r="A1470" s="1"/>
      <c r="B1470" s="2"/>
    </row>
    <row r="1471" spans="1:2" x14ac:dyDescent="0.2">
      <c r="A1471" s="1"/>
      <c r="B1471" s="2"/>
    </row>
    <row r="1472" spans="1:2" x14ac:dyDescent="0.2">
      <c r="A1472" s="1"/>
      <c r="B1472" s="2"/>
    </row>
    <row r="1473" spans="1:2" x14ac:dyDescent="0.2">
      <c r="A1473" s="1"/>
      <c r="B1473" s="2"/>
    </row>
    <row r="1474" spans="1:2" x14ac:dyDescent="0.2">
      <c r="A1474" s="1"/>
      <c r="B1474" s="2"/>
    </row>
    <row r="1475" spans="1:2" x14ac:dyDescent="0.2">
      <c r="A1475" s="1"/>
      <c r="B1475" s="2"/>
    </row>
    <row r="1476" spans="1:2" x14ac:dyDescent="0.2">
      <c r="A1476" s="1"/>
      <c r="B1476" s="2"/>
    </row>
    <row r="1477" spans="1:2" x14ac:dyDescent="0.2">
      <c r="A1477" s="1"/>
      <c r="B1477" s="2"/>
    </row>
    <row r="1478" spans="1:2" x14ac:dyDescent="0.2">
      <c r="A1478" s="1"/>
      <c r="B1478" s="2"/>
    </row>
    <row r="1479" spans="1:2" x14ac:dyDescent="0.2">
      <c r="A1479" s="1"/>
      <c r="B1479" s="2"/>
    </row>
    <row r="1480" spans="1:2" x14ac:dyDescent="0.2">
      <c r="A1480" s="1"/>
      <c r="B1480" s="2"/>
    </row>
    <row r="1481" spans="1:2" x14ac:dyDescent="0.2">
      <c r="A1481" s="1"/>
      <c r="B1481" s="2"/>
    </row>
    <row r="1482" spans="1:2" x14ac:dyDescent="0.2">
      <c r="A1482" s="1"/>
      <c r="B1482" s="2"/>
    </row>
    <row r="1483" spans="1:2" x14ac:dyDescent="0.2">
      <c r="A1483" s="1"/>
      <c r="B1483" s="2"/>
    </row>
    <row r="1484" spans="1:2" x14ac:dyDescent="0.2">
      <c r="A1484" s="1"/>
      <c r="B1484" s="2"/>
    </row>
    <row r="1485" spans="1:2" x14ac:dyDescent="0.2">
      <c r="A1485" s="1"/>
      <c r="B1485" s="2"/>
    </row>
    <row r="1486" spans="1:2" x14ac:dyDescent="0.2">
      <c r="A1486" s="1"/>
      <c r="B1486" s="2"/>
    </row>
    <row r="1487" spans="1:2" x14ac:dyDescent="0.2">
      <c r="A1487" s="1"/>
      <c r="B1487" s="2"/>
    </row>
    <row r="1488" spans="1:2" x14ac:dyDescent="0.2">
      <c r="A1488" s="1"/>
      <c r="B1488" s="2"/>
    </row>
    <row r="1489" spans="1:2" x14ac:dyDescent="0.2">
      <c r="A1489" s="1"/>
      <c r="B1489" s="2"/>
    </row>
    <row r="1490" spans="1:2" x14ac:dyDescent="0.2">
      <c r="A1490" s="1"/>
      <c r="B1490" s="2"/>
    </row>
    <row r="1491" spans="1:2" x14ac:dyDescent="0.2">
      <c r="A1491" s="1"/>
      <c r="B1491" s="2"/>
    </row>
    <row r="1492" spans="1:2" x14ac:dyDescent="0.2">
      <c r="A1492" s="1"/>
      <c r="B1492" s="2"/>
    </row>
    <row r="1493" spans="1:2" x14ac:dyDescent="0.2">
      <c r="A1493" s="1"/>
      <c r="B1493" s="2"/>
    </row>
    <row r="1494" spans="1:2" x14ac:dyDescent="0.2">
      <c r="A1494" s="1"/>
      <c r="B1494" s="2"/>
    </row>
    <row r="1495" spans="1:2" x14ac:dyDescent="0.2">
      <c r="A1495" s="1"/>
      <c r="B1495" s="2"/>
    </row>
    <row r="1496" spans="1:2" x14ac:dyDescent="0.2">
      <c r="A1496" s="1"/>
      <c r="B1496" s="2"/>
    </row>
    <row r="1497" spans="1:2" x14ac:dyDescent="0.2">
      <c r="A1497" s="1"/>
      <c r="B1497" s="2"/>
    </row>
    <row r="1498" spans="1:2" x14ac:dyDescent="0.2">
      <c r="A1498" s="1"/>
      <c r="B1498" s="2"/>
    </row>
    <row r="1499" spans="1:2" x14ac:dyDescent="0.2">
      <c r="A1499" s="1"/>
      <c r="B1499" s="2"/>
    </row>
    <row r="1500" spans="1:2" x14ac:dyDescent="0.2">
      <c r="A1500" s="1"/>
      <c r="B1500" s="2"/>
    </row>
    <row r="1501" spans="1:2" x14ac:dyDescent="0.2">
      <c r="A1501" s="1"/>
      <c r="B1501" s="2"/>
    </row>
    <row r="1502" spans="1:2" x14ac:dyDescent="0.2">
      <c r="A1502" s="1"/>
      <c r="B1502" s="2"/>
    </row>
    <row r="1503" spans="1:2" x14ac:dyDescent="0.2">
      <c r="A1503" s="1"/>
      <c r="B1503" s="2"/>
    </row>
    <row r="1504" spans="1:2" x14ac:dyDescent="0.2">
      <c r="A1504" s="1"/>
      <c r="B1504" s="2"/>
    </row>
    <row r="1505" spans="1:2" x14ac:dyDescent="0.2">
      <c r="A1505" s="1"/>
      <c r="B1505" s="2"/>
    </row>
    <row r="1506" spans="1:2" x14ac:dyDescent="0.2">
      <c r="A1506" s="1"/>
      <c r="B1506" s="2"/>
    </row>
    <row r="1507" spans="1:2" x14ac:dyDescent="0.2">
      <c r="A1507" s="1"/>
      <c r="B1507" s="2"/>
    </row>
    <row r="1508" spans="1:2" x14ac:dyDescent="0.2">
      <c r="A1508" s="1"/>
      <c r="B1508" s="2"/>
    </row>
    <row r="1509" spans="1:2" x14ac:dyDescent="0.2">
      <c r="A1509" s="1"/>
      <c r="B1509" s="2"/>
    </row>
    <row r="1510" spans="1:2" x14ac:dyDescent="0.2">
      <c r="A1510" s="1"/>
      <c r="B1510" s="2"/>
    </row>
    <row r="1511" spans="1:2" x14ac:dyDescent="0.2">
      <c r="A1511" s="1"/>
      <c r="B1511" s="2"/>
    </row>
    <row r="1512" spans="1:2" x14ac:dyDescent="0.2">
      <c r="A1512" s="1"/>
      <c r="B1512" s="2"/>
    </row>
    <row r="1513" spans="1:2" x14ac:dyDescent="0.2">
      <c r="A1513" s="1"/>
      <c r="B1513" s="2"/>
    </row>
    <row r="1514" spans="1:2" x14ac:dyDescent="0.2">
      <c r="A1514" s="1"/>
      <c r="B1514" s="2"/>
    </row>
    <row r="1515" spans="1:2" x14ac:dyDescent="0.2">
      <c r="A1515" s="1"/>
      <c r="B1515" s="2"/>
    </row>
    <row r="1516" spans="1:2" x14ac:dyDescent="0.2">
      <c r="A1516" s="1"/>
      <c r="B1516" s="2"/>
    </row>
    <row r="1517" spans="1:2" x14ac:dyDescent="0.2">
      <c r="A1517" s="1"/>
      <c r="B1517" s="2"/>
    </row>
    <row r="1518" spans="1:2" x14ac:dyDescent="0.2">
      <c r="A1518" s="1"/>
      <c r="B1518" s="2"/>
    </row>
    <row r="1519" spans="1:2" x14ac:dyDescent="0.2">
      <c r="A1519" s="1"/>
      <c r="B1519" s="2"/>
    </row>
    <row r="1520" spans="1:2" x14ac:dyDescent="0.2">
      <c r="A1520" s="1"/>
      <c r="B1520" s="2"/>
    </row>
    <row r="1521" spans="1:2" x14ac:dyDescent="0.2">
      <c r="A1521" s="1"/>
      <c r="B1521" s="2"/>
    </row>
    <row r="1522" spans="1:2" x14ac:dyDescent="0.2">
      <c r="A1522" s="1"/>
      <c r="B1522" s="2"/>
    </row>
    <row r="1523" spans="1:2" x14ac:dyDescent="0.2">
      <c r="A1523" s="1"/>
      <c r="B1523" s="2"/>
    </row>
    <row r="1524" spans="1:2" x14ac:dyDescent="0.2">
      <c r="A1524" s="1"/>
      <c r="B1524" s="2"/>
    </row>
    <row r="1525" spans="1:2" x14ac:dyDescent="0.2">
      <c r="A1525" s="1"/>
      <c r="B1525" s="2"/>
    </row>
    <row r="1526" spans="1:2" x14ac:dyDescent="0.2">
      <c r="A1526" s="1"/>
      <c r="B1526" s="2"/>
    </row>
    <row r="1527" spans="1:2" x14ac:dyDescent="0.2">
      <c r="A1527" s="1"/>
      <c r="B1527" s="2"/>
    </row>
    <row r="1528" spans="1:2" x14ac:dyDescent="0.2">
      <c r="A1528" s="1"/>
      <c r="B1528" s="2"/>
    </row>
    <row r="1529" spans="1:2" x14ac:dyDescent="0.2">
      <c r="A1529" s="1"/>
      <c r="B1529" s="2"/>
    </row>
    <row r="1530" spans="1:2" x14ac:dyDescent="0.2">
      <c r="A1530" s="1"/>
      <c r="B1530" s="2"/>
    </row>
    <row r="1531" spans="1:2" x14ac:dyDescent="0.2">
      <c r="A1531" s="1"/>
      <c r="B1531" s="2"/>
    </row>
    <row r="1532" spans="1:2" x14ac:dyDescent="0.2">
      <c r="A1532" s="1"/>
      <c r="B1532" s="2"/>
    </row>
    <row r="1533" spans="1:2" x14ac:dyDescent="0.2">
      <c r="A1533" s="1"/>
      <c r="B1533" s="2"/>
    </row>
    <row r="1534" spans="1:2" x14ac:dyDescent="0.2">
      <c r="A1534" s="1"/>
      <c r="B1534" s="2"/>
    </row>
    <row r="1535" spans="1:2" x14ac:dyDescent="0.2">
      <c r="A1535" s="1"/>
      <c r="B1535" s="2"/>
    </row>
    <row r="1536" spans="1:2" x14ac:dyDescent="0.2">
      <c r="A1536" s="1"/>
      <c r="B1536" s="2"/>
    </row>
    <row r="1537" spans="1:2" x14ac:dyDescent="0.2">
      <c r="A1537" s="1"/>
      <c r="B1537" s="2"/>
    </row>
    <row r="1538" spans="1:2" x14ac:dyDescent="0.2">
      <c r="A1538" s="1"/>
      <c r="B1538" s="2"/>
    </row>
    <row r="1539" spans="1:2" x14ac:dyDescent="0.2">
      <c r="A1539" s="1"/>
      <c r="B1539" s="2"/>
    </row>
    <row r="1540" spans="1:2" x14ac:dyDescent="0.2">
      <c r="A1540" s="1"/>
      <c r="B1540" s="2"/>
    </row>
    <row r="1541" spans="1:2" x14ac:dyDescent="0.2">
      <c r="A1541" s="1"/>
      <c r="B1541" s="2"/>
    </row>
    <row r="1542" spans="1:2" x14ac:dyDescent="0.2">
      <c r="A1542" s="1"/>
      <c r="B1542" s="2"/>
    </row>
    <row r="1543" spans="1:2" x14ac:dyDescent="0.2">
      <c r="A1543" s="1"/>
      <c r="B1543" s="2"/>
    </row>
    <row r="1544" spans="1:2" x14ac:dyDescent="0.2">
      <c r="A1544" s="1"/>
      <c r="B1544" s="2"/>
    </row>
    <row r="1545" spans="1:2" x14ac:dyDescent="0.2">
      <c r="A1545" s="1"/>
      <c r="B1545" s="2"/>
    </row>
    <row r="1546" spans="1:2" x14ac:dyDescent="0.2">
      <c r="A1546" s="1"/>
      <c r="B1546" s="2"/>
    </row>
    <row r="1547" spans="1:2" x14ac:dyDescent="0.2">
      <c r="A1547" s="1"/>
      <c r="B1547" s="2"/>
    </row>
    <row r="1548" spans="1:2" x14ac:dyDescent="0.2">
      <c r="A1548" s="1"/>
      <c r="B1548" s="2"/>
    </row>
    <row r="1549" spans="1:2" x14ac:dyDescent="0.2">
      <c r="A1549" s="1"/>
      <c r="B1549" s="2"/>
    </row>
    <row r="1550" spans="1:2" x14ac:dyDescent="0.2">
      <c r="A1550" s="1"/>
      <c r="B1550" s="2"/>
    </row>
    <row r="1551" spans="1:2" x14ac:dyDescent="0.2">
      <c r="A1551" s="1"/>
      <c r="B1551" s="2"/>
    </row>
    <row r="1552" spans="1:2" x14ac:dyDescent="0.2">
      <c r="A1552" s="1"/>
      <c r="B1552" s="2"/>
    </row>
    <row r="1553" spans="1:2" x14ac:dyDescent="0.2">
      <c r="A1553" s="1"/>
      <c r="B1553" s="2"/>
    </row>
    <row r="1554" spans="1:2" x14ac:dyDescent="0.2">
      <c r="A1554" s="1"/>
      <c r="B1554" s="2"/>
    </row>
    <row r="1555" spans="1:2" x14ac:dyDescent="0.2">
      <c r="A1555" s="1"/>
      <c r="B1555" s="2"/>
    </row>
    <row r="1556" spans="1:2" x14ac:dyDescent="0.2">
      <c r="A1556" s="1"/>
      <c r="B1556" s="2"/>
    </row>
    <row r="1557" spans="1:2" x14ac:dyDescent="0.2">
      <c r="A1557" s="1"/>
      <c r="B1557" s="2"/>
    </row>
    <row r="1558" spans="1:2" x14ac:dyDescent="0.2">
      <c r="A1558" s="1"/>
      <c r="B1558" s="2"/>
    </row>
    <row r="1559" spans="1:2" x14ac:dyDescent="0.2">
      <c r="A1559" s="1"/>
      <c r="B1559" s="2"/>
    </row>
    <row r="1560" spans="1:2" x14ac:dyDescent="0.2">
      <c r="A1560" s="1"/>
      <c r="B1560" s="2"/>
    </row>
    <row r="1561" spans="1:2" x14ac:dyDescent="0.2">
      <c r="A1561" s="1"/>
      <c r="B1561" s="2"/>
    </row>
    <row r="1562" spans="1:2" x14ac:dyDescent="0.2">
      <c r="A1562" s="1"/>
      <c r="B1562" s="2"/>
    </row>
    <row r="1563" spans="1:2" x14ac:dyDescent="0.2">
      <c r="A1563" s="1"/>
      <c r="B1563" s="2"/>
    </row>
    <row r="1564" spans="1:2" x14ac:dyDescent="0.2">
      <c r="A1564" s="1"/>
      <c r="B1564" s="2"/>
    </row>
    <row r="1565" spans="1:2" x14ac:dyDescent="0.2">
      <c r="A1565" s="1"/>
      <c r="B1565" s="2"/>
    </row>
    <row r="1566" spans="1:2" x14ac:dyDescent="0.2">
      <c r="A1566" s="1"/>
      <c r="B1566" s="2"/>
    </row>
    <row r="1567" spans="1:2" x14ac:dyDescent="0.2">
      <c r="A1567" s="1"/>
      <c r="B1567" s="2"/>
    </row>
    <row r="1568" spans="1:2" x14ac:dyDescent="0.2">
      <c r="A1568" s="1"/>
      <c r="B1568" s="2"/>
    </row>
    <row r="1569" spans="1:2" x14ac:dyDescent="0.2">
      <c r="A1569" s="1"/>
      <c r="B1569" s="2"/>
    </row>
    <row r="1570" spans="1:2" x14ac:dyDescent="0.2">
      <c r="A1570" s="1"/>
      <c r="B1570" s="2"/>
    </row>
    <row r="1571" spans="1:2" x14ac:dyDescent="0.2">
      <c r="A1571" s="1"/>
      <c r="B1571" s="2"/>
    </row>
    <row r="1572" spans="1:2" x14ac:dyDescent="0.2">
      <c r="A1572" s="1"/>
      <c r="B1572" s="2"/>
    </row>
    <row r="1573" spans="1:2" x14ac:dyDescent="0.2">
      <c r="A1573" s="1"/>
      <c r="B1573" s="2"/>
    </row>
    <row r="1574" spans="1:2" x14ac:dyDescent="0.2">
      <c r="A1574" s="1"/>
      <c r="B1574" s="2"/>
    </row>
    <row r="1575" spans="1:2" x14ac:dyDescent="0.2">
      <c r="A1575" s="1"/>
      <c r="B1575" s="2"/>
    </row>
    <row r="1576" spans="1:2" x14ac:dyDescent="0.2">
      <c r="A1576" s="1"/>
      <c r="B1576" s="2"/>
    </row>
    <row r="1577" spans="1:2" x14ac:dyDescent="0.2">
      <c r="A1577" s="1"/>
      <c r="B1577" s="2"/>
    </row>
    <row r="1578" spans="1:2" x14ac:dyDescent="0.2">
      <c r="A1578" s="1"/>
      <c r="B1578" s="2"/>
    </row>
    <row r="1579" spans="1:2" x14ac:dyDescent="0.2">
      <c r="A1579" s="1"/>
      <c r="B1579" s="2"/>
    </row>
    <row r="1580" spans="1:2" x14ac:dyDescent="0.2">
      <c r="A1580" s="1"/>
      <c r="B1580" s="2"/>
    </row>
    <row r="1581" spans="1:2" x14ac:dyDescent="0.2">
      <c r="A1581" s="1"/>
      <c r="B1581" s="2"/>
    </row>
    <row r="1582" spans="1:2" x14ac:dyDescent="0.2">
      <c r="A1582" s="1"/>
      <c r="B1582" s="2"/>
    </row>
    <row r="1583" spans="1:2" x14ac:dyDescent="0.2">
      <c r="A1583" s="1"/>
      <c r="B1583" s="2"/>
    </row>
    <row r="1584" spans="1:2" x14ac:dyDescent="0.2">
      <c r="A1584" s="1"/>
      <c r="B1584" s="2"/>
    </row>
    <row r="1585" spans="1:2" x14ac:dyDescent="0.2">
      <c r="A1585" s="1"/>
      <c r="B1585" s="2"/>
    </row>
    <row r="1586" spans="1:2" x14ac:dyDescent="0.2">
      <c r="A1586" s="1"/>
      <c r="B1586" s="2"/>
    </row>
    <row r="1587" spans="1:2" x14ac:dyDescent="0.2">
      <c r="A1587" s="1"/>
      <c r="B1587" s="2"/>
    </row>
    <row r="1588" spans="1:2" x14ac:dyDescent="0.2">
      <c r="A1588" s="1"/>
      <c r="B1588" s="2"/>
    </row>
    <row r="1589" spans="1:2" x14ac:dyDescent="0.2">
      <c r="A1589" s="1"/>
      <c r="B1589" s="2"/>
    </row>
    <row r="1590" spans="1:2" x14ac:dyDescent="0.2">
      <c r="A1590" s="1"/>
      <c r="B1590" s="2"/>
    </row>
    <row r="1591" spans="1:2" x14ac:dyDescent="0.2">
      <c r="A1591" s="1"/>
      <c r="B1591" s="2"/>
    </row>
    <row r="1592" spans="1:2" x14ac:dyDescent="0.2">
      <c r="A1592" s="1"/>
      <c r="B1592" s="2"/>
    </row>
    <row r="1593" spans="1:2" x14ac:dyDescent="0.2">
      <c r="A1593" s="1"/>
      <c r="B1593" s="2"/>
    </row>
    <row r="1594" spans="1:2" x14ac:dyDescent="0.2">
      <c r="A1594" s="1"/>
      <c r="B1594" s="2"/>
    </row>
    <row r="1595" spans="1:2" x14ac:dyDescent="0.2">
      <c r="A1595" s="1"/>
      <c r="B1595" s="2"/>
    </row>
    <row r="1596" spans="1:2" x14ac:dyDescent="0.2">
      <c r="A1596" s="1"/>
      <c r="B1596" s="2"/>
    </row>
    <row r="1597" spans="1:2" x14ac:dyDescent="0.2">
      <c r="A1597" s="1"/>
      <c r="B1597" s="2"/>
    </row>
    <row r="1598" spans="1:2" x14ac:dyDescent="0.2">
      <c r="A1598" s="1"/>
      <c r="B1598" s="2"/>
    </row>
    <row r="1599" spans="1:2" x14ac:dyDescent="0.2">
      <c r="A1599" s="1"/>
      <c r="B1599" s="2"/>
    </row>
    <row r="1600" spans="1:2" x14ac:dyDescent="0.2">
      <c r="A1600" s="1"/>
      <c r="B1600" s="2"/>
    </row>
    <row r="1601" spans="1:2" x14ac:dyDescent="0.2">
      <c r="A1601" s="1"/>
      <c r="B1601" s="2"/>
    </row>
    <row r="1602" spans="1:2" x14ac:dyDescent="0.2">
      <c r="A1602" s="1"/>
      <c r="B1602" s="2"/>
    </row>
    <row r="1603" spans="1:2" x14ac:dyDescent="0.2">
      <c r="A1603" s="1"/>
      <c r="B1603" s="2"/>
    </row>
    <row r="1604" spans="1:2" x14ac:dyDescent="0.2">
      <c r="A1604" s="1"/>
      <c r="B1604" s="2"/>
    </row>
    <row r="1605" spans="1:2" x14ac:dyDescent="0.2">
      <c r="A1605" s="1"/>
      <c r="B1605" s="2"/>
    </row>
    <row r="1606" spans="1:2" x14ac:dyDescent="0.2">
      <c r="A1606" s="1"/>
      <c r="B1606" s="2"/>
    </row>
    <row r="1607" spans="1:2" x14ac:dyDescent="0.2">
      <c r="A1607" s="1"/>
      <c r="B1607" s="2"/>
    </row>
    <row r="1608" spans="1:2" x14ac:dyDescent="0.2">
      <c r="A1608" s="1"/>
      <c r="B1608" s="2"/>
    </row>
    <row r="1609" spans="1:2" x14ac:dyDescent="0.2">
      <c r="A1609" s="1"/>
      <c r="B1609" s="2"/>
    </row>
    <row r="1610" spans="1:2" x14ac:dyDescent="0.2">
      <c r="A1610" s="1"/>
      <c r="B1610" s="2"/>
    </row>
    <row r="1611" spans="1:2" x14ac:dyDescent="0.2">
      <c r="A1611" s="1"/>
      <c r="B1611" s="2"/>
    </row>
    <row r="1612" spans="1:2" x14ac:dyDescent="0.2">
      <c r="A1612" s="1"/>
      <c r="B1612" s="2"/>
    </row>
    <row r="1613" spans="1:2" x14ac:dyDescent="0.2">
      <c r="A1613" s="1"/>
      <c r="B1613" s="2"/>
    </row>
    <row r="1614" spans="1:2" x14ac:dyDescent="0.2">
      <c r="A1614" s="1"/>
      <c r="B1614" s="2"/>
    </row>
    <row r="1615" spans="1:2" x14ac:dyDescent="0.2">
      <c r="A1615" s="1"/>
      <c r="B1615" s="2"/>
    </row>
    <row r="1616" spans="1:2" x14ac:dyDescent="0.2">
      <c r="A1616" s="1"/>
      <c r="B1616" s="2"/>
    </row>
    <row r="1617" spans="1:2" x14ac:dyDescent="0.2">
      <c r="A1617" s="1"/>
      <c r="B1617" s="2"/>
    </row>
    <row r="1618" spans="1:2" x14ac:dyDescent="0.2">
      <c r="A1618" s="1"/>
      <c r="B1618" s="2"/>
    </row>
    <row r="1619" spans="1:2" x14ac:dyDescent="0.2">
      <c r="A1619" s="1"/>
      <c r="B1619" s="2"/>
    </row>
    <row r="1620" spans="1:2" x14ac:dyDescent="0.2">
      <c r="A1620" s="1"/>
      <c r="B1620" s="2"/>
    </row>
    <row r="1621" spans="1:2" x14ac:dyDescent="0.2">
      <c r="A1621" s="1"/>
      <c r="B1621" s="2"/>
    </row>
    <row r="1622" spans="1:2" x14ac:dyDescent="0.2">
      <c r="A1622" s="1"/>
      <c r="B1622" s="2"/>
    </row>
    <row r="1623" spans="1:2" x14ac:dyDescent="0.2">
      <c r="A1623" s="1"/>
      <c r="B1623" s="2"/>
    </row>
    <row r="1624" spans="1:2" x14ac:dyDescent="0.2">
      <c r="A1624" s="1"/>
      <c r="B1624" s="2"/>
    </row>
    <row r="1625" spans="1:2" x14ac:dyDescent="0.2">
      <c r="A1625" s="1"/>
      <c r="B1625" s="2"/>
    </row>
    <row r="1626" spans="1:2" x14ac:dyDescent="0.2">
      <c r="A1626" s="1"/>
      <c r="B1626" s="2"/>
    </row>
    <row r="1627" spans="1:2" x14ac:dyDescent="0.2">
      <c r="A1627" s="1"/>
      <c r="B1627" s="2"/>
    </row>
    <row r="1628" spans="1:2" x14ac:dyDescent="0.2">
      <c r="A1628" s="1"/>
      <c r="B1628" s="2"/>
    </row>
    <row r="1629" spans="1:2" x14ac:dyDescent="0.2">
      <c r="A1629" s="1"/>
      <c r="B1629" s="2"/>
    </row>
    <row r="1630" spans="1:2" x14ac:dyDescent="0.2">
      <c r="A1630" s="1"/>
      <c r="B1630" s="2"/>
    </row>
    <row r="1631" spans="1:2" x14ac:dyDescent="0.2">
      <c r="A1631" s="1"/>
      <c r="B1631" s="2"/>
    </row>
    <row r="1632" spans="1:2" x14ac:dyDescent="0.2">
      <c r="A1632" s="1"/>
      <c r="B1632" s="2"/>
    </row>
    <row r="1633" spans="1:2" x14ac:dyDescent="0.2">
      <c r="A1633" s="1"/>
      <c r="B1633" s="2"/>
    </row>
    <row r="1634" spans="1:2" x14ac:dyDescent="0.2">
      <c r="A1634" s="1"/>
      <c r="B1634" s="2"/>
    </row>
    <row r="1635" spans="1:2" x14ac:dyDescent="0.2">
      <c r="A1635" s="1"/>
      <c r="B1635" s="2"/>
    </row>
    <row r="1636" spans="1:2" x14ac:dyDescent="0.2">
      <c r="A1636" s="1"/>
      <c r="B1636" s="2"/>
    </row>
    <row r="1637" spans="1:2" x14ac:dyDescent="0.2">
      <c r="A1637" s="1"/>
      <c r="B1637" s="2"/>
    </row>
    <row r="1638" spans="1:2" x14ac:dyDescent="0.2">
      <c r="A1638" s="1"/>
      <c r="B1638" s="2"/>
    </row>
    <row r="1639" spans="1:2" x14ac:dyDescent="0.2">
      <c r="A1639" s="1"/>
      <c r="B1639" s="2"/>
    </row>
    <row r="1640" spans="1:2" x14ac:dyDescent="0.2">
      <c r="A1640" s="1"/>
      <c r="B1640" s="2"/>
    </row>
    <row r="1641" spans="1:2" x14ac:dyDescent="0.2">
      <c r="A1641" s="1"/>
      <c r="B1641" s="2"/>
    </row>
    <row r="1642" spans="1:2" x14ac:dyDescent="0.2">
      <c r="A1642" s="1"/>
      <c r="B1642" s="2"/>
    </row>
    <row r="1643" spans="1:2" x14ac:dyDescent="0.2">
      <c r="A1643" s="1"/>
      <c r="B1643" s="2"/>
    </row>
    <row r="1644" spans="1:2" x14ac:dyDescent="0.2">
      <c r="A1644" s="1"/>
      <c r="B1644" s="2"/>
    </row>
    <row r="1645" spans="1:2" x14ac:dyDescent="0.2">
      <c r="A1645" s="1"/>
      <c r="B1645" s="2"/>
    </row>
    <row r="1646" spans="1:2" x14ac:dyDescent="0.2">
      <c r="A1646" s="1"/>
      <c r="B1646" s="2"/>
    </row>
    <row r="1647" spans="1:2" x14ac:dyDescent="0.2">
      <c r="A1647" s="1"/>
      <c r="B1647" s="2"/>
    </row>
    <row r="1648" spans="1:2" x14ac:dyDescent="0.2">
      <c r="A1648" s="1"/>
      <c r="B1648" s="2"/>
    </row>
    <row r="1649" spans="1:2" x14ac:dyDescent="0.2">
      <c r="A1649" s="1"/>
      <c r="B1649" s="2"/>
    </row>
    <row r="1650" spans="1:2" x14ac:dyDescent="0.2">
      <c r="A1650" s="1"/>
      <c r="B1650" s="2"/>
    </row>
    <row r="1651" spans="1:2" x14ac:dyDescent="0.2">
      <c r="A1651" s="1"/>
      <c r="B1651" s="2"/>
    </row>
    <row r="1652" spans="1:2" x14ac:dyDescent="0.2">
      <c r="A1652" s="1"/>
      <c r="B1652" s="2"/>
    </row>
    <row r="1653" spans="1:2" x14ac:dyDescent="0.2">
      <c r="A1653" s="1"/>
      <c r="B1653" s="2"/>
    </row>
    <row r="1654" spans="1:2" x14ac:dyDescent="0.2">
      <c r="A1654" s="1"/>
      <c r="B1654" s="2"/>
    </row>
    <row r="1655" spans="1:2" x14ac:dyDescent="0.2">
      <c r="A1655" s="1"/>
      <c r="B1655" s="2"/>
    </row>
    <row r="1656" spans="1:2" x14ac:dyDescent="0.2">
      <c r="A1656" s="1"/>
      <c r="B1656" s="2"/>
    </row>
    <row r="1657" spans="1:2" x14ac:dyDescent="0.2">
      <c r="A1657" s="1"/>
      <c r="B1657" s="2"/>
    </row>
    <row r="1658" spans="1:2" x14ac:dyDescent="0.2">
      <c r="A1658" s="1"/>
      <c r="B1658" s="2"/>
    </row>
    <row r="1659" spans="1:2" x14ac:dyDescent="0.2">
      <c r="A1659" s="1"/>
      <c r="B1659" s="2"/>
    </row>
    <row r="1660" spans="1:2" x14ac:dyDescent="0.2">
      <c r="A1660" s="1"/>
      <c r="B1660" s="2"/>
    </row>
    <row r="1661" spans="1:2" x14ac:dyDescent="0.2">
      <c r="A1661" s="1"/>
      <c r="B1661" s="2"/>
    </row>
    <row r="1662" spans="1:2" x14ac:dyDescent="0.2">
      <c r="A1662" s="1"/>
      <c r="B1662" s="2"/>
    </row>
    <row r="1663" spans="1:2" x14ac:dyDescent="0.2">
      <c r="A1663" s="1"/>
      <c r="B1663" s="2"/>
    </row>
    <row r="1664" spans="1:2" x14ac:dyDescent="0.2">
      <c r="A1664" s="1"/>
      <c r="B1664" s="2"/>
    </row>
    <row r="1665" spans="1:2" x14ac:dyDescent="0.2">
      <c r="A1665" s="1"/>
      <c r="B1665" s="2"/>
    </row>
    <row r="1666" spans="1:2" x14ac:dyDescent="0.2">
      <c r="A1666" s="1"/>
      <c r="B1666" s="2"/>
    </row>
    <row r="1667" spans="1:2" x14ac:dyDescent="0.2">
      <c r="A1667" s="1"/>
      <c r="B1667" s="2"/>
    </row>
    <row r="1668" spans="1:2" x14ac:dyDescent="0.2">
      <c r="A1668" s="1"/>
      <c r="B1668" s="2"/>
    </row>
    <row r="1669" spans="1:2" x14ac:dyDescent="0.2">
      <c r="A1669" s="1"/>
      <c r="B1669" s="2"/>
    </row>
    <row r="1670" spans="1:2" x14ac:dyDescent="0.2">
      <c r="A1670" s="1"/>
      <c r="B1670" s="2"/>
    </row>
    <row r="1671" spans="1:2" x14ac:dyDescent="0.2">
      <c r="A1671" s="1"/>
      <c r="B1671" s="2"/>
    </row>
    <row r="1672" spans="1:2" x14ac:dyDescent="0.2">
      <c r="A1672" s="1"/>
      <c r="B1672" s="2"/>
    </row>
    <row r="1673" spans="1:2" x14ac:dyDescent="0.2">
      <c r="A1673" s="1"/>
      <c r="B1673" s="2"/>
    </row>
    <row r="1674" spans="1:2" x14ac:dyDescent="0.2">
      <c r="A1674" s="1"/>
      <c r="B1674" s="2"/>
    </row>
    <row r="1675" spans="1:2" x14ac:dyDescent="0.2">
      <c r="A1675" s="1"/>
      <c r="B1675" s="2"/>
    </row>
    <row r="1676" spans="1:2" x14ac:dyDescent="0.2">
      <c r="A1676" s="1"/>
      <c r="B1676" s="2"/>
    </row>
    <row r="1677" spans="1:2" x14ac:dyDescent="0.2">
      <c r="A1677" s="1"/>
      <c r="B1677" s="2"/>
    </row>
    <row r="1678" spans="1:2" x14ac:dyDescent="0.2">
      <c r="A1678" s="1"/>
      <c r="B1678" s="2"/>
    </row>
    <row r="1679" spans="1:2" x14ac:dyDescent="0.2">
      <c r="A1679" s="1"/>
      <c r="B1679" s="2"/>
    </row>
    <row r="1680" spans="1:2" x14ac:dyDescent="0.2">
      <c r="A1680" s="1"/>
      <c r="B1680" s="2"/>
    </row>
    <row r="1681" spans="1:2" x14ac:dyDescent="0.2">
      <c r="A1681" s="1"/>
      <c r="B1681" s="2"/>
    </row>
    <row r="1682" spans="1:2" x14ac:dyDescent="0.2">
      <c r="A1682" s="1"/>
      <c r="B1682" s="2"/>
    </row>
    <row r="1683" spans="1:2" x14ac:dyDescent="0.2">
      <c r="A1683" s="1"/>
      <c r="B1683" s="2"/>
    </row>
    <row r="1684" spans="1:2" x14ac:dyDescent="0.2">
      <c r="A1684" s="1"/>
      <c r="B1684" s="2"/>
    </row>
    <row r="1685" spans="1:2" x14ac:dyDescent="0.2">
      <c r="A1685" s="1"/>
      <c r="B1685" s="2"/>
    </row>
    <row r="1686" spans="1:2" x14ac:dyDescent="0.2">
      <c r="A1686" s="1"/>
      <c r="B1686" s="2"/>
    </row>
    <row r="1687" spans="1:2" x14ac:dyDescent="0.2">
      <c r="A1687" s="1"/>
      <c r="B1687" s="2"/>
    </row>
    <row r="1688" spans="1:2" x14ac:dyDescent="0.2">
      <c r="A1688" s="1"/>
      <c r="B1688" s="2"/>
    </row>
    <row r="1689" spans="1:2" x14ac:dyDescent="0.2">
      <c r="A1689" s="1"/>
      <c r="B1689" s="2"/>
    </row>
    <row r="1690" spans="1:2" x14ac:dyDescent="0.2">
      <c r="A1690" s="1"/>
      <c r="B1690" s="2"/>
    </row>
    <row r="1691" spans="1:2" x14ac:dyDescent="0.2">
      <c r="A1691" s="1"/>
      <c r="B1691" s="2"/>
    </row>
    <row r="1692" spans="1:2" x14ac:dyDescent="0.2">
      <c r="A1692" s="1"/>
      <c r="B1692" s="2"/>
    </row>
    <row r="1693" spans="1:2" x14ac:dyDescent="0.2">
      <c r="A1693" s="1"/>
      <c r="B1693" s="2"/>
    </row>
    <row r="1694" spans="1:2" x14ac:dyDescent="0.2">
      <c r="A1694" s="1"/>
      <c r="B1694" s="2"/>
    </row>
    <row r="1695" spans="1:2" x14ac:dyDescent="0.2">
      <c r="A1695" s="1"/>
      <c r="B1695" s="2"/>
    </row>
    <row r="1696" spans="1:2" x14ac:dyDescent="0.2">
      <c r="A1696" s="1"/>
      <c r="B1696" s="2"/>
    </row>
    <row r="1697" spans="1:2" x14ac:dyDescent="0.2">
      <c r="A1697" s="1"/>
      <c r="B1697" s="2"/>
    </row>
    <row r="1698" spans="1:2" x14ac:dyDescent="0.2">
      <c r="A1698" s="1"/>
      <c r="B1698" s="2"/>
    </row>
    <row r="1699" spans="1:2" x14ac:dyDescent="0.2">
      <c r="A1699" s="1"/>
      <c r="B1699" s="2"/>
    </row>
    <row r="1700" spans="1:2" x14ac:dyDescent="0.2">
      <c r="A1700" s="1"/>
      <c r="B1700" s="2"/>
    </row>
    <row r="1701" spans="1:2" x14ac:dyDescent="0.2">
      <c r="A1701" s="1"/>
      <c r="B1701" s="2"/>
    </row>
    <row r="1702" spans="1:2" x14ac:dyDescent="0.2">
      <c r="A1702" s="1"/>
      <c r="B1702" s="2"/>
    </row>
    <row r="1703" spans="1:2" x14ac:dyDescent="0.2">
      <c r="A1703" s="1"/>
      <c r="B1703" s="2"/>
    </row>
    <row r="1704" spans="1:2" x14ac:dyDescent="0.2">
      <c r="A1704" s="1"/>
      <c r="B1704" s="2"/>
    </row>
    <row r="1705" spans="1:2" x14ac:dyDescent="0.2">
      <c r="A1705" s="1"/>
      <c r="B1705" s="2"/>
    </row>
    <row r="1706" spans="1:2" x14ac:dyDescent="0.2">
      <c r="A1706" s="1"/>
      <c r="B1706" s="2"/>
    </row>
    <row r="1707" spans="1:2" x14ac:dyDescent="0.2">
      <c r="A1707" s="1"/>
      <c r="B1707" s="2"/>
    </row>
    <row r="1708" spans="1:2" x14ac:dyDescent="0.2">
      <c r="A1708" s="1"/>
      <c r="B1708" s="2"/>
    </row>
    <row r="1709" spans="1:2" x14ac:dyDescent="0.2">
      <c r="A1709" s="1"/>
      <c r="B1709" s="2"/>
    </row>
    <row r="1710" spans="1:2" x14ac:dyDescent="0.2">
      <c r="A1710" s="1"/>
      <c r="B1710" s="2"/>
    </row>
    <row r="1711" spans="1:2" x14ac:dyDescent="0.2">
      <c r="A1711" s="1"/>
      <c r="B1711" s="2"/>
    </row>
    <row r="1712" spans="1:2" x14ac:dyDescent="0.2">
      <c r="A1712" s="1"/>
      <c r="B1712" s="2"/>
    </row>
    <row r="1713" spans="1:2" x14ac:dyDescent="0.2">
      <c r="A1713" s="1"/>
      <c r="B1713" s="2"/>
    </row>
    <row r="1714" spans="1:2" x14ac:dyDescent="0.2">
      <c r="A1714" s="1"/>
      <c r="B1714" s="2"/>
    </row>
    <row r="1715" spans="1:2" x14ac:dyDescent="0.2">
      <c r="A1715" s="1"/>
      <c r="B1715" s="2"/>
    </row>
    <row r="1716" spans="1:2" x14ac:dyDescent="0.2">
      <c r="A1716" s="1"/>
      <c r="B1716" s="2"/>
    </row>
    <row r="1717" spans="1:2" x14ac:dyDescent="0.2">
      <c r="A1717" s="1"/>
      <c r="B1717" s="2"/>
    </row>
    <row r="1718" spans="1:2" x14ac:dyDescent="0.2">
      <c r="A1718" s="1"/>
      <c r="B1718" s="2"/>
    </row>
    <row r="1719" spans="1:2" x14ac:dyDescent="0.2">
      <c r="A1719" s="1"/>
      <c r="B1719" s="2"/>
    </row>
    <row r="1720" spans="1:2" x14ac:dyDescent="0.2">
      <c r="A1720" s="1"/>
      <c r="B1720" s="2"/>
    </row>
    <row r="1721" spans="1:2" x14ac:dyDescent="0.2">
      <c r="A1721" s="1"/>
      <c r="B1721" s="2"/>
    </row>
    <row r="1722" spans="1:2" x14ac:dyDescent="0.2">
      <c r="A1722" s="1"/>
      <c r="B1722" s="2"/>
    </row>
    <row r="1723" spans="1:2" x14ac:dyDescent="0.2">
      <c r="A1723" s="1"/>
      <c r="B1723" s="2"/>
    </row>
    <row r="1724" spans="1:2" x14ac:dyDescent="0.2">
      <c r="A1724" s="1"/>
      <c r="B1724" s="2"/>
    </row>
    <row r="1725" spans="1:2" x14ac:dyDescent="0.2">
      <c r="A1725" s="1"/>
      <c r="B1725" s="2"/>
    </row>
    <row r="1726" spans="1:2" x14ac:dyDescent="0.2">
      <c r="A1726" s="1"/>
      <c r="B1726" s="2"/>
    </row>
    <row r="1727" spans="1:2" x14ac:dyDescent="0.2">
      <c r="A1727" s="1"/>
      <c r="B1727" s="2"/>
    </row>
    <row r="1728" spans="1:2" x14ac:dyDescent="0.2">
      <c r="A1728" s="1"/>
      <c r="B1728" s="2"/>
    </row>
    <row r="1729" spans="1:2" x14ac:dyDescent="0.2">
      <c r="A1729" s="1"/>
      <c r="B1729" s="2"/>
    </row>
    <row r="1730" spans="1:2" x14ac:dyDescent="0.2">
      <c r="A1730" s="1"/>
      <c r="B1730" s="2"/>
    </row>
    <row r="1731" spans="1:2" x14ac:dyDescent="0.2">
      <c r="A1731" s="1"/>
      <c r="B1731" s="2"/>
    </row>
    <row r="1732" spans="1:2" x14ac:dyDescent="0.2">
      <c r="A1732" s="1"/>
      <c r="B1732" s="2"/>
    </row>
    <row r="1733" spans="1:2" x14ac:dyDescent="0.2">
      <c r="A1733" s="1"/>
      <c r="B1733" s="2"/>
    </row>
    <row r="1734" spans="1:2" x14ac:dyDescent="0.2">
      <c r="A1734" s="1"/>
      <c r="B1734" s="2"/>
    </row>
    <row r="1735" spans="1:2" x14ac:dyDescent="0.2">
      <c r="A1735" s="1"/>
      <c r="B1735" s="2"/>
    </row>
    <row r="1736" spans="1:2" x14ac:dyDescent="0.2">
      <c r="A1736" s="1"/>
      <c r="B1736" s="2"/>
    </row>
    <row r="1737" spans="1:2" x14ac:dyDescent="0.2">
      <c r="A1737" s="1"/>
      <c r="B1737" s="2"/>
    </row>
    <row r="1738" spans="1:2" x14ac:dyDescent="0.2">
      <c r="A1738" s="1"/>
      <c r="B1738" s="2"/>
    </row>
    <row r="1739" spans="1:2" x14ac:dyDescent="0.2">
      <c r="A1739" s="1"/>
      <c r="B1739" s="2"/>
    </row>
    <row r="1740" spans="1:2" x14ac:dyDescent="0.2">
      <c r="A1740" s="1"/>
      <c r="B1740" s="2"/>
    </row>
    <row r="1741" spans="1:2" x14ac:dyDescent="0.2">
      <c r="A1741" s="1"/>
      <c r="B1741" s="2"/>
    </row>
    <row r="1742" spans="1:2" x14ac:dyDescent="0.2">
      <c r="A1742" s="1"/>
      <c r="B1742" s="2"/>
    </row>
    <row r="1743" spans="1:2" x14ac:dyDescent="0.2">
      <c r="A1743" s="1"/>
      <c r="B1743" s="2"/>
    </row>
    <row r="1744" spans="1:2" x14ac:dyDescent="0.2">
      <c r="A1744" s="1"/>
      <c r="B1744" s="2"/>
    </row>
    <row r="1745" spans="1:2" x14ac:dyDescent="0.2">
      <c r="A1745" s="1"/>
      <c r="B1745" s="2"/>
    </row>
    <row r="1746" spans="1:2" x14ac:dyDescent="0.2">
      <c r="A1746" s="1"/>
      <c r="B1746" s="2"/>
    </row>
    <row r="1747" spans="1:2" x14ac:dyDescent="0.2">
      <c r="A1747" s="1"/>
      <c r="B1747" s="2"/>
    </row>
    <row r="1748" spans="1:2" x14ac:dyDescent="0.2">
      <c r="A1748" s="1"/>
      <c r="B1748" s="2"/>
    </row>
    <row r="1749" spans="1:2" x14ac:dyDescent="0.2">
      <c r="A1749" s="1"/>
      <c r="B1749" s="2"/>
    </row>
    <row r="1750" spans="1:2" x14ac:dyDescent="0.2">
      <c r="A1750" s="1"/>
      <c r="B1750" s="2"/>
    </row>
    <row r="1751" spans="1:2" x14ac:dyDescent="0.2">
      <c r="A1751" s="1"/>
      <c r="B1751" s="2"/>
    </row>
    <row r="1752" spans="1:2" x14ac:dyDescent="0.2">
      <c r="A1752" s="1"/>
      <c r="B1752" s="2"/>
    </row>
    <row r="1753" spans="1:2" x14ac:dyDescent="0.2">
      <c r="A1753" s="1"/>
      <c r="B1753" s="2"/>
    </row>
    <row r="1754" spans="1:2" x14ac:dyDescent="0.2">
      <c r="A1754" s="1"/>
      <c r="B1754" s="2"/>
    </row>
    <row r="1755" spans="1:2" x14ac:dyDescent="0.2">
      <c r="A1755" s="1"/>
      <c r="B1755" s="2"/>
    </row>
    <row r="1756" spans="1:2" x14ac:dyDescent="0.2">
      <c r="A1756" s="1"/>
      <c r="B1756" s="2"/>
    </row>
    <row r="1757" spans="1:2" x14ac:dyDescent="0.2">
      <c r="A1757" s="1"/>
      <c r="B1757" s="2"/>
    </row>
    <row r="1758" spans="1:2" x14ac:dyDescent="0.2">
      <c r="A1758" s="1"/>
      <c r="B1758" s="2"/>
    </row>
    <row r="1759" spans="1:2" x14ac:dyDescent="0.2">
      <c r="A1759" s="1"/>
      <c r="B1759" s="2"/>
    </row>
    <row r="1760" spans="1:2" x14ac:dyDescent="0.2">
      <c r="A1760" s="1"/>
      <c r="B1760" s="2"/>
    </row>
    <row r="1761" spans="1:2" x14ac:dyDescent="0.2">
      <c r="A1761" s="1"/>
      <c r="B1761" s="2"/>
    </row>
    <row r="1762" spans="1:2" x14ac:dyDescent="0.2">
      <c r="A1762" s="1"/>
      <c r="B1762" s="2"/>
    </row>
    <row r="1763" spans="1:2" x14ac:dyDescent="0.2">
      <c r="A1763" s="1"/>
      <c r="B1763" s="2"/>
    </row>
    <row r="1764" spans="1:2" x14ac:dyDescent="0.2">
      <c r="A1764" s="1"/>
      <c r="B1764" s="2"/>
    </row>
    <row r="1765" spans="1:2" x14ac:dyDescent="0.2">
      <c r="A1765" s="1"/>
      <c r="B1765" s="2"/>
    </row>
    <row r="1766" spans="1:2" x14ac:dyDescent="0.2">
      <c r="A1766" s="1"/>
      <c r="B1766" s="2"/>
    </row>
    <row r="1767" spans="1:2" x14ac:dyDescent="0.2">
      <c r="A1767" s="1"/>
      <c r="B1767" s="2"/>
    </row>
    <row r="1768" spans="1:2" x14ac:dyDescent="0.2">
      <c r="A1768" s="1"/>
      <c r="B1768" s="2"/>
    </row>
    <row r="1769" spans="1:2" x14ac:dyDescent="0.2">
      <c r="A1769" s="1"/>
      <c r="B1769" s="2"/>
    </row>
    <row r="1770" spans="1:2" x14ac:dyDescent="0.2">
      <c r="A1770" s="1"/>
      <c r="B1770" s="2"/>
    </row>
    <row r="1771" spans="1:2" x14ac:dyDescent="0.2">
      <c r="A1771" s="1"/>
      <c r="B1771" s="2"/>
    </row>
    <row r="1772" spans="1:2" x14ac:dyDescent="0.2">
      <c r="A1772" s="1"/>
      <c r="B1772" s="2"/>
    </row>
    <row r="1773" spans="1:2" x14ac:dyDescent="0.2">
      <c r="A1773" s="1"/>
      <c r="B1773" s="2"/>
    </row>
    <row r="1774" spans="1:2" x14ac:dyDescent="0.2">
      <c r="A1774" s="1"/>
      <c r="B1774" s="2"/>
    </row>
    <row r="1775" spans="1:2" x14ac:dyDescent="0.2">
      <c r="A1775" s="1"/>
      <c r="B1775" s="2"/>
    </row>
    <row r="1776" spans="1:2" x14ac:dyDescent="0.2">
      <c r="A1776" s="1"/>
      <c r="B1776" s="2"/>
    </row>
    <row r="1777" spans="1:2" x14ac:dyDescent="0.2">
      <c r="A1777" s="1"/>
      <c r="B1777" s="2"/>
    </row>
    <row r="1778" spans="1:2" x14ac:dyDescent="0.2">
      <c r="A1778" s="1"/>
      <c r="B1778" s="2"/>
    </row>
    <row r="1779" spans="1:2" x14ac:dyDescent="0.2">
      <c r="A1779" s="1"/>
      <c r="B1779" s="2"/>
    </row>
    <row r="1780" spans="1:2" x14ac:dyDescent="0.2">
      <c r="A1780" s="1"/>
      <c r="B1780" s="2"/>
    </row>
    <row r="1781" spans="1:2" x14ac:dyDescent="0.2">
      <c r="A1781" s="1"/>
      <c r="B1781" s="2"/>
    </row>
    <row r="1782" spans="1:2" x14ac:dyDescent="0.2">
      <c r="A1782" s="1"/>
      <c r="B1782" s="2"/>
    </row>
    <row r="1783" spans="1:2" x14ac:dyDescent="0.2">
      <c r="A1783" s="1"/>
      <c r="B1783" s="2"/>
    </row>
    <row r="1784" spans="1:2" x14ac:dyDescent="0.2">
      <c r="A1784" s="1"/>
      <c r="B1784" s="2"/>
    </row>
    <row r="1785" spans="1:2" x14ac:dyDescent="0.2">
      <c r="A1785" s="1"/>
      <c r="B1785" s="2"/>
    </row>
    <row r="1786" spans="1:2" x14ac:dyDescent="0.2">
      <c r="A1786" s="1"/>
      <c r="B1786" s="2"/>
    </row>
    <row r="1787" spans="1:2" x14ac:dyDescent="0.2">
      <c r="A1787" s="1"/>
      <c r="B1787" s="2"/>
    </row>
    <row r="1788" spans="1:2" x14ac:dyDescent="0.2">
      <c r="A1788" s="1"/>
      <c r="B1788" s="2"/>
    </row>
    <row r="1789" spans="1:2" x14ac:dyDescent="0.2">
      <c r="A1789" s="1"/>
      <c r="B1789" s="2"/>
    </row>
    <row r="1790" spans="1:2" x14ac:dyDescent="0.2">
      <c r="A1790" s="1"/>
      <c r="B1790" s="2"/>
    </row>
    <row r="1791" spans="1:2" x14ac:dyDescent="0.2">
      <c r="A1791" s="1"/>
      <c r="B1791" s="2"/>
    </row>
    <row r="1792" spans="1:2" x14ac:dyDescent="0.2">
      <c r="A1792" s="1"/>
      <c r="B1792" s="2"/>
    </row>
    <row r="1793" spans="1:2" x14ac:dyDescent="0.2">
      <c r="A1793" s="1"/>
      <c r="B1793" s="2"/>
    </row>
    <row r="1794" spans="1:2" x14ac:dyDescent="0.2">
      <c r="A1794" s="1"/>
      <c r="B1794" s="2"/>
    </row>
    <row r="1795" spans="1:2" x14ac:dyDescent="0.2">
      <c r="A1795" s="1"/>
      <c r="B1795" s="2"/>
    </row>
    <row r="1796" spans="1:2" x14ac:dyDescent="0.2">
      <c r="A1796" s="1"/>
      <c r="B1796" s="2"/>
    </row>
    <row r="1797" spans="1:2" x14ac:dyDescent="0.2">
      <c r="A1797" s="1"/>
      <c r="B1797" s="2"/>
    </row>
    <row r="1798" spans="1:2" x14ac:dyDescent="0.2">
      <c r="A1798" s="1"/>
      <c r="B1798" s="2"/>
    </row>
    <row r="1799" spans="1:2" x14ac:dyDescent="0.2">
      <c r="A1799" s="1"/>
      <c r="B1799" s="2"/>
    </row>
    <row r="1800" spans="1:2" x14ac:dyDescent="0.2">
      <c r="A1800" s="1"/>
      <c r="B1800" s="2"/>
    </row>
    <row r="1801" spans="1:2" x14ac:dyDescent="0.2">
      <c r="A1801" s="1"/>
      <c r="B1801" s="2"/>
    </row>
    <row r="1802" spans="1:2" x14ac:dyDescent="0.2">
      <c r="A1802" s="1"/>
      <c r="B1802" s="2"/>
    </row>
    <row r="1803" spans="1:2" x14ac:dyDescent="0.2">
      <c r="A1803" s="1"/>
      <c r="B1803" s="2"/>
    </row>
    <row r="1804" spans="1:2" x14ac:dyDescent="0.2">
      <c r="A1804" s="1"/>
      <c r="B1804" s="2"/>
    </row>
    <row r="1805" spans="1:2" x14ac:dyDescent="0.2">
      <c r="A1805" s="1"/>
      <c r="B1805" s="2"/>
    </row>
    <row r="1806" spans="1:2" x14ac:dyDescent="0.2">
      <c r="A1806" s="1"/>
      <c r="B1806" s="2"/>
    </row>
    <row r="1807" spans="1:2" x14ac:dyDescent="0.2">
      <c r="A1807" s="1"/>
      <c r="B1807" s="2"/>
    </row>
    <row r="1808" spans="1:2" x14ac:dyDescent="0.2">
      <c r="A1808" s="1"/>
      <c r="B1808" s="2"/>
    </row>
    <row r="1809" spans="1:2" x14ac:dyDescent="0.2">
      <c r="A1809" s="1"/>
      <c r="B1809" s="2"/>
    </row>
    <row r="1810" spans="1:2" x14ac:dyDescent="0.2">
      <c r="A1810" s="1"/>
      <c r="B1810" s="2"/>
    </row>
    <row r="1811" spans="1:2" x14ac:dyDescent="0.2">
      <c r="A1811" s="1"/>
      <c r="B1811" s="2"/>
    </row>
    <row r="1812" spans="1:2" x14ac:dyDescent="0.2">
      <c r="A1812" s="1"/>
      <c r="B1812" s="2"/>
    </row>
    <row r="1813" spans="1:2" x14ac:dyDescent="0.2">
      <c r="A1813" s="1"/>
      <c r="B1813" s="2"/>
    </row>
    <row r="1814" spans="1:2" x14ac:dyDescent="0.2">
      <c r="A1814" s="1"/>
      <c r="B1814" s="2"/>
    </row>
    <row r="1815" spans="1:2" x14ac:dyDescent="0.2">
      <c r="A1815" s="1"/>
      <c r="B1815" s="2"/>
    </row>
    <row r="1816" spans="1:2" x14ac:dyDescent="0.2">
      <c r="A1816" s="1"/>
      <c r="B1816" s="2"/>
    </row>
    <row r="1817" spans="1:2" x14ac:dyDescent="0.2">
      <c r="A1817" s="1"/>
      <c r="B1817" s="2"/>
    </row>
    <row r="1818" spans="1:2" x14ac:dyDescent="0.2">
      <c r="A1818" s="1"/>
      <c r="B1818" s="2"/>
    </row>
    <row r="1819" spans="1:2" x14ac:dyDescent="0.2">
      <c r="A1819" s="1"/>
      <c r="B1819" s="2"/>
    </row>
    <row r="1820" spans="1:2" x14ac:dyDescent="0.2">
      <c r="A1820" s="1"/>
      <c r="B1820" s="2"/>
    </row>
    <row r="1821" spans="1:2" x14ac:dyDescent="0.2">
      <c r="A1821" s="1"/>
      <c r="B1821" s="2"/>
    </row>
    <row r="1822" spans="1:2" x14ac:dyDescent="0.2">
      <c r="A1822" s="1"/>
      <c r="B1822" s="2"/>
    </row>
    <row r="1823" spans="1:2" x14ac:dyDescent="0.2">
      <c r="A1823" s="1"/>
      <c r="B1823" s="2"/>
    </row>
    <row r="1824" spans="1:2" x14ac:dyDescent="0.2">
      <c r="A1824" s="1"/>
      <c r="B1824" s="2"/>
    </row>
    <row r="1825" spans="1:2" x14ac:dyDescent="0.2">
      <c r="A1825" s="1"/>
      <c r="B1825" s="2"/>
    </row>
    <row r="1826" spans="1:2" x14ac:dyDescent="0.2">
      <c r="A1826" s="1"/>
      <c r="B1826" s="2"/>
    </row>
    <row r="1827" spans="1:2" x14ac:dyDescent="0.2">
      <c r="A1827" s="1"/>
      <c r="B1827" s="2"/>
    </row>
    <row r="1828" spans="1:2" x14ac:dyDescent="0.2">
      <c r="A1828" s="1"/>
      <c r="B1828" s="2"/>
    </row>
    <row r="1829" spans="1:2" x14ac:dyDescent="0.2">
      <c r="A1829" s="1"/>
      <c r="B1829" s="2"/>
    </row>
    <row r="1830" spans="1:2" x14ac:dyDescent="0.2">
      <c r="A1830" s="1"/>
      <c r="B1830" s="2"/>
    </row>
    <row r="1831" spans="1:2" x14ac:dyDescent="0.2">
      <c r="A1831" s="1"/>
      <c r="B1831" s="2"/>
    </row>
    <row r="1832" spans="1:2" x14ac:dyDescent="0.2">
      <c r="A1832" s="1"/>
      <c r="B1832" s="2"/>
    </row>
    <row r="1833" spans="1:2" x14ac:dyDescent="0.2">
      <c r="A1833" s="1"/>
      <c r="B1833" s="2"/>
    </row>
    <row r="1834" spans="1:2" x14ac:dyDescent="0.2">
      <c r="A1834" s="1"/>
      <c r="B1834" s="2"/>
    </row>
    <row r="1835" spans="1:2" x14ac:dyDescent="0.2">
      <c r="A1835" s="1"/>
      <c r="B1835" s="2"/>
    </row>
    <row r="1836" spans="1:2" x14ac:dyDescent="0.2">
      <c r="A1836" s="1"/>
      <c r="B1836" s="2"/>
    </row>
    <row r="1837" spans="1:2" x14ac:dyDescent="0.2">
      <c r="A1837" s="1"/>
      <c r="B1837" s="2"/>
    </row>
    <row r="1838" spans="1:2" x14ac:dyDescent="0.2">
      <c r="A1838" s="1"/>
      <c r="B1838" s="2"/>
    </row>
    <row r="1839" spans="1:2" x14ac:dyDescent="0.2">
      <c r="A1839" s="1"/>
      <c r="B1839" s="2"/>
    </row>
    <row r="1840" spans="1:2" x14ac:dyDescent="0.2">
      <c r="A1840" s="1"/>
      <c r="B1840" s="2"/>
    </row>
    <row r="1841" spans="1:2" x14ac:dyDescent="0.2">
      <c r="A1841" s="1"/>
      <c r="B1841" s="2"/>
    </row>
    <row r="1842" spans="1:2" x14ac:dyDescent="0.2">
      <c r="A1842" s="1"/>
      <c r="B1842" s="2"/>
    </row>
    <row r="1843" spans="1:2" x14ac:dyDescent="0.2">
      <c r="A1843" s="1"/>
      <c r="B1843" s="2"/>
    </row>
    <row r="1844" spans="1:2" x14ac:dyDescent="0.2">
      <c r="A1844" s="1"/>
      <c r="B1844" s="2"/>
    </row>
    <row r="1845" spans="1:2" x14ac:dyDescent="0.2">
      <c r="A1845" s="1"/>
      <c r="B1845" s="2"/>
    </row>
    <row r="1846" spans="1:2" x14ac:dyDescent="0.2">
      <c r="A1846" s="1"/>
      <c r="B1846" s="2"/>
    </row>
    <row r="1847" spans="1:2" x14ac:dyDescent="0.2">
      <c r="A1847" s="1"/>
      <c r="B1847" s="2"/>
    </row>
    <row r="1848" spans="1:2" x14ac:dyDescent="0.2">
      <c r="A1848" s="1"/>
      <c r="B1848" s="2"/>
    </row>
    <row r="1849" spans="1:2" x14ac:dyDescent="0.2">
      <c r="A1849" s="1"/>
      <c r="B1849" s="2"/>
    </row>
    <row r="1850" spans="1:2" x14ac:dyDescent="0.2">
      <c r="A1850" s="1"/>
      <c r="B1850" s="2"/>
    </row>
    <row r="1851" spans="1:2" x14ac:dyDescent="0.2">
      <c r="A1851" s="1"/>
      <c r="B1851" s="2"/>
    </row>
    <row r="1852" spans="1:2" x14ac:dyDescent="0.2">
      <c r="A1852" s="1"/>
      <c r="B1852" s="2"/>
    </row>
    <row r="1853" spans="1:2" x14ac:dyDescent="0.2">
      <c r="A1853" s="1"/>
      <c r="B1853" s="2"/>
    </row>
    <row r="1854" spans="1:2" x14ac:dyDescent="0.2">
      <c r="A1854" s="1"/>
      <c r="B1854" s="2"/>
    </row>
    <row r="1855" spans="1:2" x14ac:dyDescent="0.2">
      <c r="A1855" s="1"/>
      <c r="B1855" s="2"/>
    </row>
    <row r="1856" spans="1:2" x14ac:dyDescent="0.2">
      <c r="A1856" s="1"/>
      <c r="B1856" s="2"/>
    </row>
    <row r="1857" spans="1:2" x14ac:dyDescent="0.2">
      <c r="A1857" s="1"/>
      <c r="B1857" s="2"/>
    </row>
    <row r="1858" spans="1:2" x14ac:dyDescent="0.2">
      <c r="A1858" s="1"/>
      <c r="B1858" s="2"/>
    </row>
    <row r="1859" spans="1:2" x14ac:dyDescent="0.2">
      <c r="A1859" s="1"/>
      <c r="B1859" s="2"/>
    </row>
    <row r="1860" spans="1:2" x14ac:dyDescent="0.2">
      <c r="A1860" s="1"/>
      <c r="B1860" s="2"/>
    </row>
    <row r="1861" spans="1:2" x14ac:dyDescent="0.2">
      <c r="A1861" s="1"/>
      <c r="B1861" s="2"/>
    </row>
    <row r="1862" spans="1:2" x14ac:dyDescent="0.2">
      <c r="A1862" s="1"/>
      <c r="B1862" s="2"/>
    </row>
    <row r="1863" spans="1:2" x14ac:dyDescent="0.2">
      <c r="A1863" s="1"/>
      <c r="B1863" s="2"/>
    </row>
    <row r="1864" spans="1:2" x14ac:dyDescent="0.2">
      <c r="A1864" s="1"/>
      <c r="B1864" s="2"/>
    </row>
    <row r="1865" spans="1:2" x14ac:dyDescent="0.2">
      <c r="A1865" s="1"/>
      <c r="B1865" s="2"/>
    </row>
    <row r="1866" spans="1:2" x14ac:dyDescent="0.2">
      <c r="A1866" s="1"/>
      <c r="B1866" s="2"/>
    </row>
    <row r="1867" spans="1:2" x14ac:dyDescent="0.2">
      <c r="A1867" s="1"/>
      <c r="B1867" s="2"/>
    </row>
    <row r="1868" spans="1:2" x14ac:dyDescent="0.2">
      <c r="A1868" s="1"/>
      <c r="B1868" s="2"/>
    </row>
    <row r="1869" spans="1:2" x14ac:dyDescent="0.2">
      <c r="A1869" s="1"/>
      <c r="B1869" s="2"/>
    </row>
    <row r="1870" spans="1:2" x14ac:dyDescent="0.2">
      <c r="A1870" s="1"/>
      <c r="B1870" s="2"/>
    </row>
    <row r="1871" spans="1:2" x14ac:dyDescent="0.2">
      <c r="A1871" s="1"/>
      <c r="B1871" s="2"/>
    </row>
    <row r="1872" spans="1:2" x14ac:dyDescent="0.2">
      <c r="A1872" s="1"/>
      <c r="B1872" s="2"/>
    </row>
    <row r="1873" spans="1:2" x14ac:dyDescent="0.2">
      <c r="A1873" s="1"/>
      <c r="B1873" s="2"/>
    </row>
    <row r="1874" spans="1:2" x14ac:dyDescent="0.2">
      <c r="A1874" s="1"/>
      <c r="B1874" s="2"/>
    </row>
    <row r="1875" spans="1:2" x14ac:dyDescent="0.2">
      <c r="A1875" s="1"/>
      <c r="B1875" s="2"/>
    </row>
    <row r="1876" spans="1:2" x14ac:dyDescent="0.2">
      <c r="A1876" s="1"/>
      <c r="B1876" s="2"/>
    </row>
    <row r="1877" spans="1:2" x14ac:dyDescent="0.2">
      <c r="A1877" s="1"/>
      <c r="B1877" s="2"/>
    </row>
    <row r="1878" spans="1:2" x14ac:dyDescent="0.2">
      <c r="A1878" s="1"/>
      <c r="B1878" s="2"/>
    </row>
    <row r="1879" spans="1:2" x14ac:dyDescent="0.2">
      <c r="A1879" s="1"/>
      <c r="B1879" s="2"/>
    </row>
    <row r="1880" spans="1:2" x14ac:dyDescent="0.2">
      <c r="A1880" s="1"/>
      <c r="B1880" s="2"/>
    </row>
    <row r="1881" spans="1:2" x14ac:dyDescent="0.2">
      <c r="A1881" s="1"/>
      <c r="B1881" s="2"/>
    </row>
    <row r="1882" spans="1:2" x14ac:dyDescent="0.2">
      <c r="A1882" s="1"/>
      <c r="B1882" s="2"/>
    </row>
    <row r="1883" spans="1:2" x14ac:dyDescent="0.2">
      <c r="A1883" s="1"/>
      <c r="B1883" s="2"/>
    </row>
    <row r="1884" spans="1:2" x14ac:dyDescent="0.2">
      <c r="A1884" s="1"/>
      <c r="B1884" s="2"/>
    </row>
    <row r="1885" spans="1:2" x14ac:dyDescent="0.2">
      <c r="A1885" s="1"/>
      <c r="B1885" s="2"/>
    </row>
    <row r="1886" spans="1:2" x14ac:dyDescent="0.2">
      <c r="A1886" s="1"/>
      <c r="B1886" s="2"/>
    </row>
    <row r="1887" spans="1:2" x14ac:dyDescent="0.2">
      <c r="A1887" s="1"/>
      <c r="B1887" s="2"/>
    </row>
    <row r="1888" spans="1:2" x14ac:dyDescent="0.2">
      <c r="A1888" s="1"/>
      <c r="B1888" s="2"/>
    </row>
    <row r="1889" spans="1:2" x14ac:dyDescent="0.2">
      <c r="A1889" s="1"/>
      <c r="B1889" s="2"/>
    </row>
    <row r="1890" spans="1:2" x14ac:dyDescent="0.2">
      <c r="A1890" s="1"/>
      <c r="B1890" s="2"/>
    </row>
    <row r="1891" spans="1:2" x14ac:dyDescent="0.2">
      <c r="A1891" s="1"/>
      <c r="B1891" s="2"/>
    </row>
    <row r="1892" spans="1:2" x14ac:dyDescent="0.2">
      <c r="A1892" s="1"/>
      <c r="B1892" s="2"/>
    </row>
    <row r="1893" spans="1:2" x14ac:dyDescent="0.2">
      <c r="A1893" s="1"/>
      <c r="B1893" s="2"/>
    </row>
    <row r="1894" spans="1:2" x14ac:dyDescent="0.2">
      <c r="A1894" s="1"/>
      <c r="B1894" s="2"/>
    </row>
    <row r="1895" spans="1:2" x14ac:dyDescent="0.2">
      <c r="A1895" s="1"/>
      <c r="B1895" s="2"/>
    </row>
    <row r="1896" spans="1:2" x14ac:dyDescent="0.2">
      <c r="A1896" s="1"/>
      <c r="B1896" s="2"/>
    </row>
    <row r="1897" spans="1:2" x14ac:dyDescent="0.2">
      <c r="A1897" s="1"/>
      <c r="B1897" s="2"/>
    </row>
    <row r="1898" spans="1:2" x14ac:dyDescent="0.2">
      <c r="A1898" s="1"/>
      <c r="B1898" s="2"/>
    </row>
    <row r="1899" spans="1:2" x14ac:dyDescent="0.2">
      <c r="A1899" s="1"/>
      <c r="B1899" s="2"/>
    </row>
    <row r="1900" spans="1:2" x14ac:dyDescent="0.2">
      <c r="A1900" s="1"/>
      <c r="B1900" s="2"/>
    </row>
    <row r="1901" spans="1:2" x14ac:dyDescent="0.2">
      <c r="A1901" s="1"/>
      <c r="B1901" s="2"/>
    </row>
    <row r="1902" spans="1:2" x14ac:dyDescent="0.2">
      <c r="A1902" s="1"/>
      <c r="B1902" s="2"/>
    </row>
    <row r="1903" spans="1:2" x14ac:dyDescent="0.2">
      <c r="A1903" s="1"/>
      <c r="B1903" s="2"/>
    </row>
    <row r="1904" spans="1:2" x14ac:dyDescent="0.2">
      <c r="A1904" s="1"/>
      <c r="B1904" s="2"/>
    </row>
    <row r="1905" spans="1:2" x14ac:dyDescent="0.2">
      <c r="A1905" s="1"/>
      <c r="B1905" s="2"/>
    </row>
    <row r="1906" spans="1:2" x14ac:dyDescent="0.2">
      <c r="A1906" s="1"/>
      <c r="B1906" s="2"/>
    </row>
    <row r="1907" spans="1:2" x14ac:dyDescent="0.2">
      <c r="A1907" s="1"/>
      <c r="B1907" s="2"/>
    </row>
    <row r="1908" spans="1:2" x14ac:dyDescent="0.2">
      <c r="A1908" s="1"/>
      <c r="B1908" s="2"/>
    </row>
    <row r="1909" spans="1:2" x14ac:dyDescent="0.2">
      <c r="A1909" s="1"/>
      <c r="B1909" s="2"/>
    </row>
    <row r="1910" spans="1:2" x14ac:dyDescent="0.2">
      <c r="A1910" s="1"/>
      <c r="B1910" s="2"/>
    </row>
    <row r="1911" spans="1:2" x14ac:dyDescent="0.2">
      <c r="A1911" s="1"/>
      <c r="B1911" s="2"/>
    </row>
    <row r="1912" spans="1:2" x14ac:dyDescent="0.2">
      <c r="A1912" s="1"/>
      <c r="B1912" s="2"/>
    </row>
    <row r="1913" spans="1:2" x14ac:dyDescent="0.2">
      <c r="A1913" s="1"/>
      <c r="B1913" s="2"/>
    </row>
    <row r="1914" spans="1:2" x14ac:dyDescent="0.2">
      <c r="A1914" s="1"/>
      <c r="B1914" s="2"/>
    </row>
    <row r="1915" spans="1:2" x14ac:dyDescent="0.2">
      <c r="A1915" s="1"/>
      <c r="B1915" s="2"/>
    </row>
    <row r="1916" spans="1:2" x14ac:dyDescent="0.2">
      <c r="A1916" s="1"/>
      <c r="B1916" s="2"/>
    </row>
    <row r="1917" spans="1:2" x14ac:dyDescent="0.2">
      <c r="A1917" s="1"/>
      <c r="B1917" s="2"/>
    </row>
    <row r="1918" spans="1:2" x14ac:dyDescent="0.2">
      <c r="A1918" s="1"/>
      <c r="B1918" s="2"/>
    </row>
    <row r="1919" spans="1:2" x14ac:dyDescent="0.2">
      <c r="A1919" s="1"/>
      <c r="B1919" s="2"/>
    </row>
    <row r="1920" spans="1:2" x14ac:dyDescent="0.2">
      <c r="A1920" s="1"/>
      <c r="B1920" s="2"/>
    </row>
    <row r="1921" spans="1:2" x14ac:dyDescent="0.2">
      <c r="A1921" s="1"/>
      <c r="B1921" s="2"/>
    </row>
    <row r="1922" spans="1:2" x14ac:dyDescent="0.2">
      <c r="A1922" s="1"/>
      <c r="B1922" s="2"/>
    </row>
    <row r="1923" spans="1:2" x14ac:dyDescent="0.2">
      <c r="A1923" s="1"/>
      <c r="B1923" s="2"/>
    </row>
    <row r="1924" spans="1:2" x14ac:dyDescent="0.2">
      <c r="A1924" s="1"/>
      <c r="B1924" s="2"/>
    </row>
    <row r="1925" spans="1:2" x14ac:dyDescent="0.2">
      <c r="A1925" s="1"/>
      <c r="B1925" s="2"/>
    </row>
    <row r="1926" spans="1:2" x14ac:dyDescent="0.2">
      <c r="A1926" s="1"/>
      <c r="B1926" s="2"/>
    </row>
    <row r="1927" spans="1:2" x14ac:dyDescent="0.2">
      <c r="A1927" s="1"/>
      <c r="B1927" s="2"/>
    </row>
    <row r="1928" spans="1:2" x14ac:dyDescent="0.2">
      <c r="A1928" s="1"/>
      <c r="B1928" s="2"/>
    </row>
    <row r="1929" spans="1:2" x14ac:dyDescent="0.2">
      <c r="A1929" s="1"/>
      <c r="B1929" s="2"/>
    </row>
    <row r="1930" spans="1:2" x14ac:dyDescent="0.2">
      <c r="A1930" s="1"/>
      <c r="B1930" s="2"/>
    </row>
    <row r="1931" spans="1:2" x14ac:dyDescent="0.2">
      <c r="A1931" s="1"/>
      <c r="B1931" s="2"/>
    </row>
    <row r="1932" spans="1:2" x14ac:dyDescent="0.2">
      <c r="A1932" s="1"/>
      <c r="B1932" s="2"/>
    </row>
    <row r="1933" spans="1:2" x14ac:dyDescent="0.2">
      <c r="A1933" s="1"/>
      <c r="B1933" s="2"/>
    </row>
    <row r="1934" spans="1:2" x14ac:dyDescent="0.2">
      <c r="A1934" s="1"/>
      <c r="B1934" s="2"/>
    </row>
    <row r="1935" spans="1:2" x14ac:dyDescent="0.2">
      <c r="A1935" s="1"/>
      <c r="B1935" s="2"/>
    </row>
    <row r="1936" spans="1:2" x14ac:dyDescent="0.2">
      <c r="A1936" s="1"/>
      <c r="B1936" s="2"/>
    </row>
    <row r="1937" spans="1:2" x14ac:dyDescent="0.2">
      <c r="A1937" s="1"/>
      <c r="B1937" s="2"/>
    </row>
    <row r="1938" spans="1:2" x14ac:dyDescent="0.2">
      <c r="A1938" s="1"/>
      <c r="B1938" s="2"/>
    </row>
    <row r="1939" spans="1:2" x14ac:dyDescent="0.2">
      <c r="A1939" s="1"/>
      <c r="B1939" s="2"/>
    </row>
    <row r="1940" spans="1:2" x14ac:dyDescent="0.2">
      <c r="A1940" s="1"/>
      <c r="B1940" s="2"/>
    </row>
    <row r="1941" spans="1:2" x14ac:dyDescent="0.2">
      <c r="A1941" s="1"/>
      <c r="B1941" s="2"/>
    </row>
    <row r="1942" spans="1:2" x14ac:dyDescent="0.2">
      <c r="A1942" s="1"/>
      <c r="B1942" s="2"/>
    </row>
    <row r="1943" spans="1:2" x14ac:dyDescent="0.2">
      <c r="A1943" s="1"/>
      <c r="B1943" s="2"/>
    </row>
    <row r="1944" spans="1:2" x14ac:dyDescent="0.2">
      <c r="A1944" s="1"/>
      <c r="B1944" s="2"/>
    </row>
    <row r="1945" spans="1:2" x14ac:dyDescent="0.2">
      <c r="A1945" s="1"/>
      <c r="B1945" s="2"/>
    </row>
    <row r="1946" spans="1:2" x14ac:dyDescent="0.2">
      <c r="A1946" s="1"/>
      <c r="B1946" s="2"/>
    </row>
    <row r="1947" spans="1:2" x14ac:dyDescent="0.2">
      <c r="A1947" s="1"/>
      <c r="B1947" s="2"/>
    </row>
    <row r="1948" spans="1:2" x14ac:dyDescent="0.2">
      <c r="A1948" s="1"/>
      <c r="B1948" s="2"/>
    </row>
    <row r="1949" spans="1:2" x14ac:dyDescent="0.2">
      <c r="A1949" s="1"/>
      <c r="B1949" s="2"/>
    </row>
    <row r="1950" spans="1:2" x14ac:dyDescent="0.2">
      <c r="A1950" s="1"/>
      <c r="B1950" s="2"/>
    </row>
    <row r="1951" spans="1:2" x14ac:dyDescent="0.2">
      <c r="A1951" s="1"/>
      <c r="B1951" s="2"/>
    </row>
    <row r="1952" spans="1:2" x14ac:dyDescent="0.2">
      <c r="A1952" s="1"/>
      <c r="B1952" s="2"/>
    </row>
    <row r="1953" spans="1:2" x14ac:dyDescent="0.2">
      <c r="A1953" s="1"/>
      <c r="B1953" s="2"/>
    </row>
    <row r="1954" spans="1:2" x14ac:dyDescent="0.2">
      <c r="A1954" s="1"/>
      <c r="B1954" s="2"/>
    </row>
    <row r="1955" spans="1:2" x14ac:dyDescent="0.2">
      <c r="A1955" s="1"/>
      <c r="B1955" s="2"/>
    </row>
    <row r="1956" spans="1:2" x14ac:dyDescent="0.2">
      <c r="A1956" s="1"/>
      <c r="B1956" s="2"/>
    </row>
    <row r="1957" spans="1:2" x14ac:dyDescent="0.2">
      <c r="A1957" s="1"/>
      <c r="B1957" s="2"/>
    </row>
    <row r="1958" spans="1:2" x14ac:dyDescent="0.2">
      <c r="A1958" s="1"/>
      <c r="B1958" s="2"/>
    </row>
    <row r="1959" spans="1:2" x14ac:dyDescent="0.2">
      <c r="A1959" s="1"/>
      <c r="B1959" s="2"/>
    </row>
    <row r="1960" spans="1:2" x14ac:dyDescent="0.2">
      <c r="A1960" s="1"/>
      <c r="B1960" s="2"/>
    </row>
    <row r="1961" spans="1:2" x14ac:dyDescent="0.2">
      <c r="A1961" s="1"/>
      <c r="B1961" s="2"/>
    </row>
    <row r="1962" spans="1:2" x14ac:dyDescent="0.2">
      <c r="A1962" s="1"/>
      <c r="B1962" s="2"/>
    </row>
    <row r="1963" spans="1:2" x14ac:dyDescent="0.2">
      <c r="A1963" s="1"/>
      <c r="B1963" s="2"/>
    </row>
    <row r="1964" spans="1:2" x14ac:dyDescent="0.2">
      <c r="A1964" s="1"/>
      <c r="B1964" s="2"/>
    </row>
    <row r="1965" spans="1:2" x14ac:dyDescent="0.2">
      <c r="A1965" s="1"/>
      <c r="B1965" s="2"/>
    </row>
    <row r="1966" spans="1:2" x14ac:dyDescent="0.2">
      <c r="A1966" s="1"/>
      <c r="B1966" s="2"/>
    </row>
    <row r="1967" spans="1:2" x14ac:dyDescent="0.2">
      <c r="A1967" s="1"/>
      <c r="B1967" s="2"/>
    </row>
    <row r="1968" spans="1:2" x14ac:dyDescent="0.2">
      <c r="A1968" s="1"/>
      <c r="B1968" s="2"/>
    </row>
    <row r="1969" spans="1:2" x14ac:dyDescent="0.2">
      <c r="A1969" s="1"/>
      <c r="B1969" s="2"/>
    </row>
    <row r="1970" spans="1:2" x14ac:dyDescent="0.2">
      <c r="A1970" s="1"/>
      <c r="B1970" s="2"/>
    </row>
    <row r="1971" spans="1:2" x14ac:dyDescent="0.2">
      <c r="A1971" s="1"/>
      <c r="B1971" s="2"/>
    </row>
    <row r="1972" spans="1:2" x14ac:dyDescent="0.2">
      <c r="A1972" s="1"/>
      <c r="B1972" s="2"/>
    </row>
    <row r="1973" spans="1:2" x14ac:dyDescent="0.2">
      <c r="A1973" s="1"/>
      <c r="B1973" s="2"/>
    </row>
    <row r="1974" spans="1:2" x14ac:dyDescent="0.2">
      <c r="A1974" s="1"/>
      <c r="B1974" s="2"/>
    </row>
    <row r="1975" spans="1:2" x14ac:dyDescent="0.2">
      <c r="A1975" s="1"/>
      <c r="B1975" s="2"/>
    </row>
    <row r="1976" spans="1:2" x14ac:dyDescent="0.2">
      <c r="A1976" s="1"/>
      <c r="B1976" s="2"/>
    </row>
    <row r="1977" spans="1:2" x14ac:dyDescent="0.2">
      <c r="A1977" s="1"/>
      <c r="B1977" s="2"/>
    </row>
    <row r="1978" spans="1:2" x14ac:dyDescent="0.2">
      <c r="A1978" s="1"/>
      <c r="B1978" s="2"/>
    </row>
    <row r="1979" spans="1:2" x14ac:dyDescent="0.2">
      <c r="A1979" s="1"/>
      <c r="B1979" s="2"/>
    </row>
    <row r="1980" spans="1:2" x14ac:dyDescent="0.2">
      <c r="A1980" s="1"/>
      <c r="B1980" s="2"/>
    </row>
    <row r="1981" spans="1:2" x14ac:dyDescent="0.2">
      <c r="A1981" s="1"/>
      <c r="B1981" s="2"/>
    </row>
    <row r="1982" spans="1:2" x14ac:dyDescent="0.2">
      <c r="A1982" s="1"/>
      <c r="B1982" s="2"/>
    </row>
    <row r="1983" spans="1:2" x14ac:dyDescent="0.2">
      <c r="A1983" s="1"/>
      <c r="B1983" s="2"/>
    </row>
    <row r="1984" spans="1:2" x14ac:dyDescent="0.2">
      <c r="A1984" s="1"/>
      <c r="B1984" s="2"/>
    </row>
    <row r="1985" spans="1:2" x14ac:dyDescent="0.2">
      <c r="A1985" s="1"/>
      <c r="B1985" s="2"/>
    </row>
    <row r="1986" spans="1:2" x14ac:dyDescent="0.2">
      <c r="A1986" s="1"/>
      <c r="B1986" s="2"/>
    </row>
    <row r="1987" spans="1:2" x14ac:dyDescent="0.2">
      <c r="A1987" s="1"/>
      <c r="B1987" s="2"/>
    </row>
    <row r="1988" spans="1:2" x14ac:dyDescent="0.2">
      <c r="A1988" s="1"/>
      <c r="B1988" s="2"/>
    </row>
    <row r="1989" spans="1:2" x14ac:dyDescent="0.2">
      <c r="A1989" s="1"/>
      <c r="B1989" s="2"/>
    </row>
    <row r="1990" spans="1:2" x14ac:dyDescent="0.2">
      <c r="A1990" s="1"/>
      <c r="B1990" s="2"/>
    </row>
    <row r="1991" spans="1:2" x14ac:dyDescent="0.2">
      <c r="A1991" s="1"/>
      <c r="B1991" s="2"/>
    </row>
    <row r="1992" spans="1:2" x14ac:dyDescent="0.2">
      <c r="A1992" s="1"/>
      <c r="B1992" s="2"/>
    </row>
    <row r="1993" spans="1:2" x14ac:dyDescent="0.2">
      <c r="A1993" s="1"/>
      <c r="B1993" s="2"/>
    </row>
    <row r="1994" spans="1:2" x14ac:dyDescent="0.2">
      <c r="A1994" s="1"/>
      <c r="B1994" s="2"/>
    </row>
    <row r="1995" spans="1:2" x14ac:dyDescent="0.2">
      <c r="A1995" s="1"/>
      <c r="B1995" s="2"/>
    </row>
    <row r="1996" spans="1:2" x14ac:dyDescent="0.2">
      <c r="A1996" s="1"/>
      <c r="B1996" s="2"/>
    </row>
    <row r="1997" spans="1:2" x14ac:dyDescent="0.2">
      <c r="A1997" s="1"/>
      <c r="B1997" s="2"/>
    </row>
    <row r="1998" spans="1:2" x14ac:dyDescent="0.2">
      <c r="A1998" s="1"/>
      <c r="B1998" s="2"/>
    </row>
    <row r="1999" spans="1:2" x14ac:dyDescent="0.2">
      <c r="A1999" s="1"/>
      <c r="B1999" s="2"/>
    </row>
    <row r="2000" spans="1:2" x14ac:dyDescent="0.2">
      <c r="A2000" s="1"/>
      <c r="B2000" s="2"/>
    </row>
    <row r="2001" spans="1:2" x14ac:dyDescent="0.2">
      <c r="A2001" s="1"/>
      <c r="B2001" s="2"/>
    </row>
    <row r="2002" spans="1:2" x14ac:dyDescent="0.2">
      <c r="A2002" s="1"/>
      <c r="B2002" s="2"/>
    </row>
    <row r="2003" spans="1:2" x14ac:dyDescent="0.2">
      <c r="A2003" s="1"/>
      <c r="B2003" s="2"/>
    </row>
    <row r="2004" spans="1:2" x14ac:dyDescent="0.2">
      <c r="A2004" s="1"/>
      <c r="B2004" s="2"/>
    </row>
    <row r="2005" spans="1:2" x14ac:dyDescent="0.2">
      <c r="A2005" s="1"/>
      <c r="B2005" s="2"/>
    </row>
    <row r="2006" spans="1:2" x14ac:dyDescent="0.2">
      <c r="A2006" s="1"/>
      <c r="B2006" s="2"/>
    </row>
    <row r="2007" spans="1:2" x14ac:dyDescent="0.2">
      <c r="A2007" s="1"/>
      <c r="B2007" s="2"/>
    </row>
    <row r="2008" spans="1:2" x14ac:dyDescent="0.2">
      <c r="A2008" s="1"/>
      <c r="B2008" s="2"/>
    </row>
    <row r="2009" spans="1:2" x14ac:dyDescent="0.2">
      <c r="A2009" s="1"/>
      <c r="B2009" s="2"/>
    </row>
    <row r="2010" spans="1:2" x14ac:dyDescent="0.2">
      <c r="A2010" s="1"/>
      <c r="B2010" s="2"/>
    </row>
    <row r="2011" spans="1:2" x14ac:dyDescent="0.2">
      <c r="A2011" s="1"/>
      <c r="B2011" s="2"/>
    </row>
    <row r="2012" spans="1:2" x14ac:dyDescent="0.2">
      <c r="A2012" s="1"/>
      <c r="B2012" s="2"/>
    </row>
    <row r="2013" spans="1:2" x14ac:dyDescent="0.2">
      <c r="A2013" s="1"/>
      <c r="B2013" s="2"/>
    </row>
    <row r="2014" spans="1:2" x14ac:dyDescent="0.2">
      <c r="A2014" s="1"/>
      <c r="B2014" s="2"/>
    </row>
    <row r="2015" spans="1:2" x14ac:dyDescent="0.2">
      <c r="A2015" s="1"/>
      <c r="B2015" s="2"/>
    </row>
    <row r="2016" spans="1:2" x14ac:dyDescent="0.2">
      <c r="A2016" s="1"/>
      <c r="B2016" s="2"/>
    </row>
    <row r="2017" spans="1:2" x14ac:dyDescent="0.2">
      <c r="A2017" s="1"/>
      <c r="B2017" s="2"/>
    </row>
    <row r="2018" spans="1:2" x14ac:dyDescent="0.2">
      <c r="A2018" s="1"/>
      <c r="B2018" s="2"/>
    </row>
    <row r="2019" spans="1:2" x14ac:dyDescent="0.2">
      <c r="A2019" s="1"/>
      <c r="B2019" s="2"/>
    </row>
    <row r="2020" spans="1:2" x14ac:dyDescent="0.2">
      <c r="A2020" s="1"/>
      <c r="B2020" s="2"/>
    </row>
    <row r="2021" spans="1:2" x14ac:dyDescent="0.2">
      <c r="A2021" s="1"/>
      <c r="B2021" s="2"/>
    </row>
    <row r="2022" spans="1:2" x14ac:dyDescent="0.2">
      <c r="A2022" s="1"/>
      <c r="B2022" s="2"/>
    </row>
    <row r="2023" spans="1:2" x14ac:dyDescent="0.2">
      <c r="A2023" s="1"/>
      <c r="B2023" s="2"/>
    </row>
    <row r="2024" spans="1:2" x14ac:dyDescent="0.2">
      <c r="A2024" s="1"/>
      <c r="B2024" s="2"/>
    </row>
    <row r="2025" spans="1:2" x14ac:dyDescent="0.2">
      <c r="A2025" s="1"/>
      <c r="B2025" s="2"/>
    </row>
    <row r="2026" spans="1:2" x14ac:dyDescent="0.2">
      <c r="A2026" s="1"/>
      <c r="B2026" s="2"/>
    </row>
    <row r="2027" spans="1:2" x14ac:dyDescent="0.2">
      <c r="A2027" s="1"/>
      <c r="B2027" s="2"/>
    </row>
    <row r="2028" spans="1:2" x14ac:dyDescent="0.2">
      <c r="A2028" s="1"/>
      <c r="B2028" s="2"/>
    </row>
    <row r="2029" spans="1:2" x14ac:dyDescent="0.2">
      <c r="A2029" s="1"/>
      <c r="B2029" s="2"/>
    </row>
    <row r="2030" spans="1:2" x14ac:dyDescent="0.2">
      <c r="A2030" s="1"/>
      <c r="B2030" s="2"/>
    </row>
    <row r="2031" spans="1:2" x14ac:dyDescent="0.2">
      <c r="A2031" s="1"/>
      <c r="B2031" s="2"/>
    </row>
    <row r="2032" spans="1:2" x14ac:dyDescent="0.2">
      <c r="A2032" s="1"/>
      <c r="B2032" s="2"/>
    </row>
    <row r="2033" spans="1:2" x14ac:dyDescent="0.2">
      <c r="A2033" s="1"/>
      <c r="B2033" s="2"/>
    </row>
    <row r="2034" spans="1:2" x14ac:dyDescent="0.2">
      <c r="A2034" s="1"/>
      <c r="B2034" s="2"/>
    </row>
    <row r="2035" spans="1:2" x14ac:dyDescent="0.2">
      <c r="A2035" s="1"/>
      <c r="B2035" s="2"/>
    </row>
    <row r="2036" spans="1:2" x14ac:dyDescent="0.2">
      <c r="A2036" s="1"/>
      <c r="B2036" s="2"/>
    </row>
    <row r="2037" spans="1:2" x14ac:dyDescent="0.2">
      <c r="A2037" s="1"/>
      <c r="B2037" s="2"/>
    </row>
    <row r="2038" spans="1:2" x14ac:dyDescent="0.2">
      <c r="A2038" s="1"/>
      <c r="B2038" s="2"/>
    </row>
    <row r="2039" spans="1:2" x14ac:dyDescent="0.2">
      <c r="A2039" s="1"/>
      <c r="B2039" s="2"/>
    </row>
    <row r="2040" spans="1:2" x14ac:dyDescent="0.2">
      <c r="A2040" s="1"/>
      <c r="B2040" s="2"/>
    </row>
    <row r="2041" spans="1:2" x14ac:dyDescent="0.2">
      <c r="A2041" s="1"/>
      <c r="B2041" s="2"/>
    </row>
    <row r="2042" spans="1:2" x14ac:dyDescent="0.2">
      <c r="A2042" s="1"/>
      <c r="B2042" s="2"/>
    </row>
    <row r="2043" spans="1:2" x14ac:dyDescent="0.2">
      <c r="A2043" s="1"/>
      <c r="B2043" s="2"/>
    </row>
    <row r="2044" spans="1:2" x14ac:dyDescent="0.2">
      <c r="A2044" s="1"/>
      <c r="B2044" s="2"/>
    </row>
    <row r="2045" spans="1:2" x14ac:dyDescent="0.2">
      <c r="A2045" s="1"/>
      <c r="B2045" s="2"/>
    </row>
    <row r="2046" spans="1:2" x14ac:dyDescent="0.2">
      <c r="A2046" s="1"/>
      <c r="B2046" s="2"/>
    </row>
    <row r="2047" spans="1:2" x14ac:dyDescent="0.2">
      <c r="A2047" s="1"/>
      <c r="B2047" s="2"/>
    </row>
    <row r="2048" spans="1:2" x14ac:dyDescent="0.2">
      <c r="A2048" s="1"/>
      <c r="B2048" s="2"/>
    </row>
    <row r="2049" spans="1:2" x14ac:dyDescent="0.2">
      <c r="A2049" s="1"/>
      <c r="B2049" s="2"/>
    </row>
    <row r="2050" spans="1:2" x14ac:dyDescent="0.2">
      <c r="A2050" s="1"/>
      <c r="B2050" s="2"/>
    </row>
    <row r="2051" spans="1:2" x14ac:dyDescent="0.2">
      <c r="A2051" s="1"/>
      <c r="B2051" s="2"/>
    </row>
    <row r="2052" spans="1:2" x14ac:dyDescent="0.2">
      <c r="A2052" s="1"/>
      <c r="B2052" s="2"/>
    </row>
    <row r="2053" spans="1:2" x14ac:dyDescent="0.2">
      <c r="A2053" s="1"/>
      <c r="B2053" s="2"/>
    </row>
    <row r="2054" spans="1:2" x14ac:dyDescent="0.2">
      <c r="A2054" s="1"/>
      <c r="B2054" s="2"/>
    </row>
    <row r="2055" spans="1:2" x14ac:dyDescent="0.2">
      <c r="A2055" s="1"/>
      <c r="B2055" s="2"/>
    </row>
    <row r="2056" spans="1:2" x14ac:dyDescent="0.2">
      <c r="A2056" s="1"/>
      <c r="B2056" s="2"/>
    </row>
    <row r="2057" spans="1:2" x14ac:dyDescent="0.2">
      <c r="A2057" s="1"/>
      <c r="B2057" s="2"/>
    </row>
    <row r="2058" spans="1:2" x14ac:dyDescent="0.2">
      <c r="A2058" s="1"/>
      <c r="B2058" s="2"/>
    </row>
    <row r="2059" spans="1:2" x14ac:dyDescent="0.2">
      <c r="A2059" s="1"/>
      <c r="B2059" s="2"/>
    </row>
    <row r="2060" spans="1:2" x14ac:dyDescent="0.2">
      <c r="A2060" s="1"/>
      <c r="B2060" s="2"/>
    </row>
    <row r="2061" spans="1:2" x14ac:dyDescent="0.2">
      <c r="A2061" s="1"/>
      <c r="B2061" s="2"/>
    </row>
    <row r="2062" spans="1:2" x14ac:dyDescent="0.2">
      <c r="A2062" s="1"/>
      <c r="B2062" s="2"/>
    </row>
    <row r="2063" spans="1:2" x14ac:dyDescent="0.2">
      <c r="A2063" s="1"/>
      <c r="B2063" s="2"/>
    </row>
    <row r="2064" spans="1:2" x14ac:dyDescent="0.2">
      <c r="A2064" s="1"/>
      <c r="B2064" s="2"/>
    </row>
    <row r="2065" spans="1:2" x14ac:dyDescent="0.2">
      <c r="A2065" s="1"/>
      <c r="B2065" s="2"/>
    </row>
    <row r="2066" spans="1:2" x14ac:dyDescent="0.2">
      <c r="A2066" s="1"/>
      <c r="B2066" s="2"/>
    </row>
    <row r="2067" spans="1:2" x14ac:dyDescent="0.2">
      <c r="A2067" s="1"/>
      <c r="B2067" s="2"/>
    </row>
    <row r="2068" spans="1:2" x14ac:dyDescent="0.2">
      <c r="A2068" s="1"/>
      <c r="B2068" s="2"/>
    </row>
    <row r="2069" spans="1:2" x14ac:dyDescent="0.2">
      <c r="A2069" s="1"/>
      <c r="B2069" s="2"/>
    </row>
    <row r="2070" spans="1:2" x14ac:dyDescent="0.2">
      <c r="A2070" s="1"/>
      <c r="B2070" s="2"/>
    </row>
    <row r="2071" spans="1:2" x14ac:dyDescent="0.2">
      <c r="A2071" s="1"/>
      <c r="B2071" s="2"/>
    </row>
    <row r="2072" spans="1:2" x14ac:dyDescent="0.2">
      <c r="A2072" s="1"/>
      <c r="B2072" s="2"/>
    </row>
    <row r="2073" spans="1:2" x14ac:dyDescent="0.2">
      <c r="A2073" s="1"/>
      <c r="B2073" s="2"/>
    </row>
    <row r="2074" spans="1:2" x14ac:dyDescent="0.2">
      <c r="A2074" s="1"/>
      <c r="B2074" s="2"/>
    </row>
    <row r="2075" spans="1:2" x14ac:dyDescent="0.2">
      <c r="A2075" s="1"/>
      <c r="B2075" s="2"/>
    </row>
    <row r="2076" spans="1:2" x14ac:dyDescent="0.2">
      <c r="A2076" s="1"/>
      <c r="B2076" s="2"/>
    </row>
    <row r="2077" spans="1:2" x14ac:dyDescent="0.2">
      <c r="A2077" s="1"/>
      <c r="B2077" s="2"/>
    </row>
    <row r="2078" spans="1:2" x14ac:dyDescent="0.2">
      <c r="A2078" s="1"/>
      <c r="B2078" s="2"/>
    </row>
    <row r="2079" spans="1:2" x14ac:dyDescent="0.2">
      <c r="A2079" s="1"/>
      <c r="B2079" s="2"/>
    </row>
    <row r="2080" spans="1:2" x14ac:dyDescent="0.2">
      <c r="A2080" s="1"/>
      <c r="B2080" s="2"/>
    </row>
    <row r="2081" spans="1:2" x14ac:dyDescent="0.2">
      <c r="A2081" s="1"/>
      <c r="B2081" s="2"/>
    </row>
    <row r="2082" spans="1:2" x14ac:dyDescent="0.2">
      <c r="A2082" s="1"/>
      <c r="B2082" s="2"/>
    </row>
    <row r="2083" spans="1:2" x14ac:dyDescent="0.2">
      <c r="A2083" s="1"/>
      <c r="B2083" s="2"/>
    </row>
    <row r="2084" spans="1:2" x14ac:dyDescent="0.2">
      <c r="A2084" s="1"/>
      <c r="B2084" s="2"/>
    </row>
    <row r="2085" spans="1:2" x14ac:dyDescent="0.2">
      <c r="A2085" s="1"/>
      <c r="B2085" s="2"/>
    </row>
    <row r="2086" spans="1:2" x14ac:dyDescent="0.2">
      <c r="A2086" s="1"/>
      <c r="B2086" s="2"/>
    </row>
    <row r="2087" spans="1:2" x14ac:dyDescent="0.2">
      <c r="A2087" s="1"/>
      <c r="B2087" s="2"/>
    </row>
    <row r="2088" spans="1:2" x14ac:dyDescent="0.2">
      <c r="A2088" s="1"/>
      <c r="B2088" s="2"/>
    </row>
    <row r="2089" spans="1:2" x14ac:dyDescent="0.2">
      <c r="A2089" s="1"/>
      <c r="B2089" s="2"/>
    </row>
    <row r="2090" spans="1:2" x14ac:dyDescent="0.2">
      <c r="A2090" s="1"/>
      <c r="B2090" s="2"/>
    </row>
    <row r="2091" spans="1:2" x14ac:dyDescent="0.2">
      <c r="A2091" s="1"/>
      <c r="B2091" s="2"/>
    </row>
    <row r="2092" spans="1:2" x14ac:dyDescent="0.2">
      <c r="A2092" s="1"/>
      <c r="B2092" s="2"/>
    </row>
    <row r="2093" spans="1:2" x14ac:dyDescent="0.2">
      <c r="A2093" s="1"/>
      <c r="B2093" s="2"/>
    </row>
    <row r="2094" spans="1:2" x14ac:dyDescent="0.2">
      <c r="A2094" s="1"/>
      <c r="B2094" s="2"/>
    </row>
    <row r="2095" spans="1:2" x14ac:dyDescent="0.2">
      <c r="A2095" s="1"/>
      <c r="B2095" s="2"/>
    </row>
    <row r="2096" spans="1:2" x14ac:dyDescent="0.2">
      <c r="A2096" s="1"/>
      <c r="B2096" s="2"/>
    </row>
    <row r="2097" spans="1:2" x14ac:dyDescent="0.2">
      <c r="A2097" s="1"/>
      <c r="B2097" s="2"/>
    </row>
    <row r="2098" spans="1:2" x14ac:dyDescent="0.2">
      <c r="A2098" s="1"/>
      <c r="B2098" s="2"/>
    </row>
    <row r="2099" spans="1:2" x14ac:dyDescent="0.2">
      <c r="A2099" s="1"/>
      <c r="B2099" s="2"/>
    </row>
    <row r="2100" spans="1:2" x14ac:dyDescent="0.2">
      <c r="A2100" s="1"/>
      <c r="B2100" s="2"/>
    </row>
    <row r="2101" spans="1:2" x14ac:dyDescent="0.2">
      <c r="A2101" s="1"/>
      <c r="B2101" s="2"/>
    </row>
    <row r="2102" spans="1:2" x14ac:dyDescent="0.2">
      <c r="A2102" s="1"/>
      <c r="B2102" s="2"/>
    </row>
    <row r="2103" spans="1:2" x14ac:dyDescent="0.2">
      <c r="A2103" s="1"/>
      <c r="B2103" s="2"/>
    </row>
    <row r="2104" spans="1:2" x14ac:dyDescent="0.2">
      <c r="A2104" s="1"/>
      <c r="B2104" s="2"/>
    </row>
    <row r="2105" spans="1:2" x14ac:dyDescent="0.2">
      <c r="A2105" s="1"/>
      <c r="B2105" s="2"/>
    </row>
    <row r="2106" spans="1:2" x14ac:dyDescent="0.2">
      <c r="A2106" s="1"/>
      <c r="B2106" s="2"/>
    </row>
    <row r="2107" spans="1:2" x14ac:dyDescent="0.2">
      <c r="A2107" s="1"/>
      <c r="B2107" s="2"/>
    </row>
    <row r="2108" spans="1:2" x14ac:dyDescent="0.2">
      <c r="A2108" s="1"/>
      <c r="B2108" s="2"/>
    </row>
    <row r="2109" spans="1:2" x14ac:dyDescent="0.2">
      <c r="A2109" s="1"/>
      <c r="B2109" s="2"/>
    </row>
    <row r="2110" spans="1:2" x14ac:dyDescent="0.2">
      <c r="A2110" s="1"/>
      <c r="B2110" s="2"/>
    </row>
    <row r="2111" spans="1:2" x14ac:dyDescent="0.2">
      <c r="A2111" s="1"/>
      <c r="B2111" s="2"/>
    </row>
    <row r="2112" spans="1:2" x14ac:dyDescent="0.2">
      <c r="A2112" s="1"/>
      <c r="B2112" s="2"/>
    </row>
    <row r="2113" spans="1:2" x14ac:dyDescent="0.2">
      <c r="A2113" s="1"/>
      <c r="B2113" s="2"/>
    </row>
    <row r="2114" spans="1:2" x14ac:dyDescent="0.2">
      <c r="A2114" s="1"/>
      <c r="B2114" s="2"/>
    </row>
    <row r="2115" spans="1:2" x14ac:dyDescent="0.2">
      <c r="A2115" s="1"/>
      <c r="B2115" s="2"/>
    </row>
    <row r="2116" spans="1:2" x14ac:dyDescent="0.2">
      <c r="A2116" s="1"/>
      <c r="B2116" s="2"/>
    </row>
    <row r="2117" spans="1:2" x14ac:dyDescent="0.2">
      <c r="A2117" s="1"/>
      <c r="B2117" s="2"/>
    </row>
    <row r="2118" spans="1:2" x14ac:dyDescent="0.2">
      <c r="A2118" s="1"/>
      <c r="B2118" s="2"/>
    </row>
    <row r="2119" spans="1:2" x14ac:dyDescent="0.2">
      <c r="A2119" s="1"/>
      <c r="B2119" s="2"/>
    </row>
    <row r="2120" spans="1:2" x14ac:dyDescent="0.2">
      <c r="A2120" s="1"/>
      <c r="B2120" s="2"/>
    </row>
    <row r="2121" spans="1:2" x14ac:dyDescent="0.2">
      <c r="A2121" s="1"/>
      <c r="B2121" s="2"/>
    </row>
    <row r="2122" spans="1:2" x14ac:dyDescent="0.2">
      <c r="A2122" s="1"/>
      <c r="B2122" s="2"/>
    </row>
    <row r="2123" spans="1:2" x14ac:dyDescent="0.2">
      <c r="A2123" s="1"/>
      <c r="B2123" s="2"/>
    </row>
    <row r="2124" spans="1:2" x14ac:dyDescent="0.2">
      <c r="A2124" s="1"/>
      <c r="B2124" s="2"/>
    </row>
    <row r="2125" spans="1:2" x14ac:dyDescent="0.2">
      <c r="A2125" s="1"/>
      <c r="B2125" s="2"/>
    </row>
    <row r="2126" spans="1:2" x14ac:dyDescent="0.2">
      <c r="A2126" s="1"/>
      <c r="B2126" s="2"/>
    </row>
    <row r="2127" spans="1:2" x14ac:dyDescent="0.2">
      <c r="A2127" s="1"/>
      <c r="B2127" s="2"/>
    </row>
    <row r="2128" spans="1:2" x14ac:dyDescent="0.2">
      <c r="A2128" s="1"/>
      <c r="B2128" s="2"/>
    </row>
    <row r="2129" spans="1:2" x14ac:dyDescent="0.2">
      <c r="A2129" s="1"/>
      <c r="B2129" s="2"/>
    </row>
    <row r="2130" spans="1:2" x14ac:dyDescent="0.2">
      <c r="A2130" s="1"/>
      <c r="B2130" s="2"/>
    </row>
    <row r="2131" spans="1:2" x14ac:dyDescent="0.2">
      <c r="A2131" s="1"/>
      <c r="B2131" s="2"/>
    </row>
    <row r="2132" spans="1:2" x14ac:dyDescent="0.2">
      <c r="A2132" s="1"/>
      <c r="B2132" s="2"/>
    </row>
    <row r="2133" spans="1:2" x14ac:dyDescent="0.2">
      <c r="A2133" s="1"/>
      <c r="B2133" s="2"/>
    </row>
    <row r="2134" spans="1:2" x14ac:dyDescent="0.2">
      <c r="A2134" s="1"/>
      <c r="B2134" s="2"/>
    </row>
    <row r="2135" spans="1:2" x14ac:dyDescent="0.2">
      <c r="A2135" s="1"/>
      <c r="B2135" s="2"/>
    </row>
    <row r="2136" spans="1:2" x14ac:dyDescent="0.2">
      <c r="A2136" s="1"/>
      <c r="B2136" s="2"/>
    </row>
    <row r="2137" spans="1:2" x14ac:dyDescent="0.2">
      <c r="A2137" s="1"/>
      <c r="B2137" s="2"/>
    </row>
    <row r="2138" spans="1:2" x14ac:dyDescent="0.2">
      <c r="A2138" s="1"/>
      <c r="B2138" s="2"/>
    </row>
    <row r="2139" spans="1:2" x14ac:dyDescent="0.2">
      <c r="A2139" s="1"/>
      <c r="B2139" s="2"/>
    </row>
    <row r="2140" spans="1:2" x14ac:dyDescent="0.2">
      <c r="A2140" s="1"/>
      <c r="B2140" s="2"/>
    </row>
    <row r="2141" spans="1:2" x14ac:dyDescent="0.2">
      <c r="A2141" s="1"/>
      <c r="B2141" s="2"/>
    </row>
    <row r="2142" spans="1:2" x14ac:dyDescent="0.2">
      <c r="A2142" s="1"/>
      <c r="B2142" s="2"/>
    </row>
    <row r="2143" spans="1:2" x14ac:dyDescent="0.2">
      <c r="A2143" s="1"/>
      <c r="B2143" s="2"/>
    </row>
    <row r="2144" spans="1:2" x14ac:dyDescent="0.2">
      <c r="A2144" s="1"/>
      <c r="B2144" s="2"/>
    </row>
    <row r="2145" spans="1:2" x14ac:dyDescent="0.2">
      <c r="A2145" s="1"/>
      <c r="B2145" s="2"/>
    </row>
    <row r="2146" spans="1:2" x14ac:dyDescent="0.2">
      <c r="A2146" s="1"/>
      <c r="B2146" s="2"/>
    </row>
    <row r="2147" spans="1:2" x14ac:dyDescent="0.2">
      <c r="A2147" s="1"/>
      <c r="B2147" s="2"/>
    </row>
    <row r="2148" spans="1:2" x14ac:dyDescent="0.2">
      <c r="A2148" s="1"/>
      <c r="B2148" s="2"/>
    </row>
    <row r="2149" spans="1:2" x14ac:dyDescent="0.2">
      <c r="A2149" s="1"/>
      <c r="B2149" s="2"/>
    </row>
    <row r="2150" spans="1:2" x14ac:dyDescent="0.2">
      <c r="A2150" s="1"/>
      <c r="B2150" s="2"/>
    </row>
    <row r="2151" spans="1:2" x14ac:dyDescent="0.2">
      <c r="A2151" s="1"/>
      <c r="B2151" s="2"/>
    </row>
    <row r="2152" spans="1:2" x14ac:dyDescent="0.2">
      <c r="A2152" s="1"/>
      <c r="B2152" s="2"/>
    </row>
    <row r="2153" spans="1:2" x14ac:dyDescent="0.2">
      <c r="A2153" s="1"/>
      <c r="B2153" s="2"/>
    </row>
    <row r="2154" spans="1:2" x14ac:dyDescent="0.2">
      <c r="A2154" s="1"/>
      <c r="B2154" s="2"/>
    </row>
    <row r="2155" spans="1:2" x14ac:dyDescent="0.2">
      <c r="A2155" s="1"/>
      <c r="B2155" s="2"/>
    </row>
    <row r="2156" spans="1:2" x14ac:dyDescent="0.2">
      <c r="A2156" s="1"/>
      <c r="B2156" s="2"/>
    </row>
    <row r="2157" spans="1:2" x14ac:dyDescent="0.2">
      <c r="A2157" s="1"/>
      <c r="B2157" s="2"/>
    </row>
    <row r="2158" spans="1:2" x14ac:dyDescent="0.2">
      <c r="A2158" s="1"/>
      <c r="B2158" s="2"/>
    </row>
    <row r="2159" spans="1:2" x14ac:dyDescent="0.2">
      <c r="A2159" s="1"/>
      <c r="B2159" s="2"/>
    </row>
    <row r="2160" spans="1:2" x14ac:dyDescent="0.2">
      <c r="A2160" s="1"/>
      <c r="B2160" s="2"/>
    </row>
    <row r="2161" spans="1:2" x14ac:dyDescent="0.2">
      <c r="A2161" s="1"/>
      <c r="B2161" s="2"/>
    </row>
    <row r="2162" spans="1:2" x14ac:dyDescent="0.2">
      <c r="A2162" s="1"/>
      <c r="B2162" s="2"/>
    </row>
    <row r="2163" spans="1:2" x14ac:dyDescent="0.2">
      <c r="A2163" s="1"/>
      <c r="B2163" s="2"/>
    </row>
    <row r="2164" spans="1:2" x14ac:dyDescent="0.2">
      <c r="A2164" s="1"/>
      <c r="B2164" s="2"/>
    </row>
    <row r="2165" spans="1:2" x14ac:dyDescent="0.2">
      <c r="A2165" s="1"/>
      <c r="B2165" s="2"/>
    </row>
    <row r="2166" spans="1:2" x14ac:dyDescent="0.2">
      <c r="A2166" s="1"/>
      <c r="B2166" s="2"/>
    </row>
    <row r="2167" spans="1:2" x14ac:dyDescent="0.2">
      <c r="A2167" s="1"/>
      <c r="B2167" s="2"/>
    </row>
    <row r="2168" spans="1:2" x14ac:dyDescent="0.2">
      <c r="A2168" s="1"/>
      <c r="B2168" s="2"/>
    </row>
    <row r="2169" spans="1:2" x14ac:dyDescent="0.2">
      <c r="A2169" s="1"/>
      <c r="B2169" s="2"/>
    </row>
    <row r="2170" spans="1:2" x14ac:dyDescent="0.2">
      <c r="A2170" s="1"/>
      <c r="B2170" s="2"/>
    </row>
    <row r="2171" spans="1:2" x14ac:dyDescent="0.2">
      <c r="A2171" s="1"/>
      <c r="B2171" s="2"/>
    </row>
    <row r="2172" spans="1:2" x14ac:dyDescent="0.2">
      <c r="A2172" s="1"/>
      <c r="B2172" s="2"/>
    </row>
    <row r="2173" spans="1:2" x14ac:dyDescent="0.2">
      <c r="A2173" s="1"/>
      <c r="B2173" s="2"/>
    </row>
    <row r="2174" spans="1:2" x14ac:dyDescent="0.2">
      <c r="A2174" s="1"/>
      <c r="B2174" s="2"/>
    </row>
    <row r="2175" spans="1:2" x14ac:dyDescent="0.2">
      <c r="A2175" s="1"/>
      <c r="B2175" s="2"/>
    </row>
    <row r="2176" spans="1:2" x14ac:dyDescent="0.2">
      <c r="A2176" s="1"/>
      <c r="B2176" s="2"/>
    </row>
    <row r="2177" spans="1:2" x14ac:dyDescent="0.2">
      <c r="A2177" s="1"/>
      <c r="B2177" s="2"/>
    </row>
    <row r="2178" spans="1:2" x14ac:dyDescent="0.2">
      <c r="A2178" s="1"/>
      <c r="B2178" s="2"/>
    </row>
    <row r="2179" spans="1:2" x14ac:dyDescent="0.2">
      <c r="A2179" s="1"/>
      <c r="B2179" s="2"/>
    </row>
    <row r="2180" spans="1:2" x14ac:dyDescent="0.2">
      <c r="A2180" s="1"/>
      <c r="B2180" s="2"/>
    </row>
    <row r="2181" spans="1:2" x14ac:dyDescent="0.2">
      <c r="A2181" s="1"/>
      <c r="B2181" s="2"/>
    </row>
    <row r="2182" spans="1:2" x14ac:dyDescent="0.2">
      <c r="A2182" s="1"/>
      <c r="B2182" s="2"/>
    </row>
    <row r="2183" spans="1:2" x14ac:dyDescent="0.2">
      <c r="A2183" s="1"/>
      <c r="B2183" s="2"/>
    </row>
    <row r="2184" spans="1:2" x14ac:dyDescent="0.2">
      <c r="A2184" s="1"/>
      <c r="B2184" s="2"/>
    </row>
    <row r="2185" spans="1:2" x14ac:dyDescent="0.2">
      <c r="A2185" s="1"/>
      <c r="B2185" s="2"/>
    </row>
    <row r="2186" spans="1:2" x14ac:dyDescent="0.2">
      <c r="A2186" s="1"/>
      <c r="B2186" s="2"/>
    </row>
    <row r="2187" spans="1:2" x14ac:dyDescent="0.2">
      <c r="A2187" s="1"/>
      <c r="B2187" s="2"/>
    </row>
    <row r="2188" spans="1:2" x14ac:dyDescent="0.2">
      <c r="A2188" s="1"/>
      <c r="B2188" s="2"/>
    </row>
    <row r="2189" spans="1:2" x14ac:dyDescent="0.2">
      <c r="A2189" s="1"/>
      <c r="B2189" s="2"/>
    </row>
    <row r="2190" spans="1:2" x14ac:dyDescent="0.2">
      <c r="A2190" s="1"/>
      <c r="B2190" s="2"/>
    </row>
    <row r="2191" spans="1:2" x14ac:dyDescent="0.2">
      <c r="A2191" s="1"/>
      <c r="B2191" s="2"/>
    </row>
    <row r="2192" spans="1:2" x14ac:dyDescent="0.2">
      <c r="A2192" s="1"/>
      <c r="B2192" s="2"/>
    </row>
    <row r="2193" spans="1:2" x14ac:dyDescent="0.2">
      <c r="A2193" s="1"/>
      <c r="B2193" s="2"/>
    </row>
    <row r="2194" spans="1:2" x14ac:dyDescent="0.2">
      <c r="A2194" s="1"/>
      <c r="B2194" s="2"/>
    </row>
    <row r="2195" spans="1:2" x14ac:dyDescent="0.2">
      <c r="A2195" s="1"/>
      <c r="B2195" s="2"/>
    </row>
    <row r="2196" spans="1:2" x14ac:dyDescent="0.2">
      <c r="A2196" s="1"/>
      <c r="B2196" s="2"/>
    </row>
    <row r="2197" spans="1:2" x14ac:dyDescent="0.2">
      <c r="A2197" s="1"/>
      <c r="B2197" s="2"/>
    </row>
    <row r="2198" spans="1:2" x14ac:dyDescent="0.2">
      <c r="A2198" s="1"/>
      <c r="B2198" s="2"/>
    </row>
    <row r="2199" spans="1:2" x14ac:dyDescent="0.2">
      <c r="A2199" s="1"/>
      <c r="B2199" s="2"/>
    </row>
    <row r="2200" spans="1:2" x14ac:dyDescent="0.2">
      <c r="A2200" s="1"/>
      <c r="B2200" s="2"/>
    </row>
    <row r="2201" spans="1:2" x14ac:dyDescent="0.2">
      <c r="A2201" s="1"/>
      <c r="B2201" s="2"/>
    </row>
    <row r="2202" spans="1:2" x14ac:dyDescent="0.2">
      <c r="A2202" s="1"/>
      <c r="B2202" s="2"/>
    </row>
    <row r="2203" spans="1:2" x14ac:dyDescent="0.2">
      <c r="A2203" s="1"/>
      <c r="B2203" s="2"/>
    </row>
    <row r="2204" spans="1:2" x14ac:dyDescent="0.2">
      <c r="A2204" s="1"/>
      <c r="B2204" s="2"/>
    </row>
    <row r="2205" spans="1:2" x14ac:dyDescent="0.2">
      <c r="A2205" s="1"/>
      <c r="B2205" s="2"/>
    </row>
    <row r="2206" spans="1:2" x14ac:dyDescent="0.2">
      <c r="A2206" s="1"/>
      <c r="B2206" s="2"/>
    </row>
    <row r="2207" spans="1:2" x14ac:dyDescent="0.2">
      <c r="A2207" s="1"/>
      <c r="B2207" s="2"/>
    </row>
    <row r="2208" spans="1:2" x14ac:dyDescent="0.2">
      <c r="A2208" s="1"/>
      <c r="B2208" s="2"/>
    </row>
    <row r="2209" spans="1:2" x14ac:dyDescent="0.2">
      <c r="A2209" s="1"/>
      <c r="B2209" s="2"/>
    </row>
    <row r="2210" spans="1:2" x14ac:dyDescent="0.2">
      <c r="A2210" s="1"/>
      <c r="B2210" s="2"/>
    </row>
    <row r="2211" spans="1:2" x14ac:dyDescent="0.2">
      <c r="A2211" s="1"/>
      <c r="B2211" s="2"/>
    </row>
    <row r="2212" spans="1:2" x14ac:dyDescent="0.2">
      <c r="A2212" s="1"/>
      <c r="B2212" s="2"/>
    </row>
    <row r="2213" spans="1:2" x14ac:dyDescent="0.2">
      <c r="A2213" s="1"/>
      <c r="B2213" s="2"/>
    </row>
    <row r="2214" spans="1:2" x14ac:dyDescent="0.2">
      <c r="A2214" s="1"/>
      <c r="B2214" s="2"/>
    </row>
    <row r="2215" spans="1:2" x14ac:dyDescent="0.2">
      <c r="A2215" s="1"/>
      <c r="B2215" s="2"/>
    </row>
    <row r="2216" spans="1:2" x14ac:dyDescent="0.2">
      <c r="A2216" s="1"/>
      <c r="B2216" s="2"/>
    </row>
    <row r="2217" spans="1:2" x14ac:dyDescent="0.2">
      <c r="A2217" s="1"/>
      <c r="B2217" s="2"/>
    </row>
    <row r="2218" spans="1:2" x14ac:dyDescent="0.2">
      <c r="A2218" s="1"/>
      <c r="B2218" s="2"/>
    </row>
    <row r="2219" spans="1:2" x14ac:dyDescent="0.2">
      <c r="A2219" s="1"/>
      <c r="B2219" s="2"/>
    </row>
    <row r="2220" spans="1:2" x14ac:dyDescent="0.2">
      <c r="A2220" s="1"/>
      <c r="B2220" s="2"/>
    </row>
    <row r="2221" spans="1:2" x14ac:dyDescent="0.2">
      <c r="A2221" s="1"/>
      <c r="B2221" s="2"/>
    </row>
    <row r="2222" spans="1:2" x14ac:dyDescent="0.2">
      <c r="A2222" s="1"/>
      <c r="B2222" s="2"/>
    </row>
    <row r="2223" spans="1:2" x14ac:dyDescent="0.2">
      <c r="A2223" s="1"/>
      <c r="B2223" s="2"/>
    </row>
    <row r="2224" spans="1:2" x14ac:dyDescent="0.2">
      <c r="A2224" s="1"/>
      <c r="B2224" s="2"/>
    </row>
    <row r="2225" spans="1:2" x14ac:dyDescent="0.2">
      <c r="A2225" s="1"/>
      <c r="B2225" s="2"/>
    </row>
    <row r="2226" spans="1:2" x14ac:dyDescent="0.2">
      <c r="A2226" s="1"/>
      <c r="B2226" s="2"/>
    </row>
    <row r="2227" spans="1:2" x14ac:dyDescent="0.2">
      <c r="A2227" s="1"/>
      <c r="B2227" s="2"/>
    </row>
    <row r="2228" spans="1:2" x14ac:dyDescent="0.2">
      <c r="A2228" s="1"/>
      <c r="B2228" s="2"/>
    </row>
    <row r="2229" spans="1:2" x14ac:dyDescent="0.2">
      <c r="A2229" s="1"/>
      <c r="B2229" s="2"/>
    </row>
    <row r="2230" spans="1:2" x14ac:dyDescent="0.2">
      <c r="A2230" s="1"/>
      <c r="B2230" s="2"/>
    </row>
    <row r="2231" spans="1:2" x14ac:dyDescent="0.2">
      <c r="A2231" s="1"/>
      <c r="B2231" s="2"/>
    </row>
    <row r="2232" spans="1:2" x14ac:dyDescent="0.2">
      <c r="A2232" s="1"/>
      <c r="B2232" s="2"/>
    </row>
    <row r="2233" spans="1:2" x14ac:dyDescent="0.2">
      <c r="A2233" s="1"/>
      <c r="B2233" s="2"/>
    </row>
    <row r="2234" spans="1:2" x14ac:dyDescent="0.2">
      <c r="A2234" s="1"/>
      <c r="B2234" s="2"/>
    </row>
    <row r="2235" spans="1:2" x14ac:dyDescent="0.2">
      <c r="A2235" s="1"/>
      <c r="B2235" s="2"/>
    </row>
    <row r="2236" spans="1:2" x14ac:dyDescent="0.2">
      <c r="A2236" s="1"/>
      <c r="B2236" s="2"/>
    </row>
    <row r="2237" spans="1:2" x14ac:dyDescent="0.2">
      <c r="A2237" s="1"/>
      <c r="B2237" s="2"/>
    </row>
    <row r="2238" spans="1:2" x14ac:dyDescent="0.2">
      <c r="A2238" s="1"/>
      <c r="B2238" s="2"/>
    </row>
    <row r="2239" spans="1:2" x14ac:dyDescent="0.2">
      <c r="A2239" s="1"/>
      <c r="B2239" s="2"/>
    </row>
    <row r="2240" spans="1:2" x14ac:dyDescent="0.2">
      <c r="A2240" s="1"/>
      <c r="B2240" s="2"/>
    </row>
    <row r="2241" spans="1:2" x14ac:dyDescent="0.2">
      <c r="A2241" s="1"/>
      <c r="B2241" s="2"/>
    </row>
    <row r="2242" spans="1:2" x14ac:dyDescent="0.2">
      <c r="A2242" s="1"/>
      <c r="B2242" s="2"/>
    </row>
    <row r="2243" spans="1:2" x14ac:dyDescent="0.2">
      <c r="A2243" s="1"/>
      <c r="B2243" s="2"/>
    </row>
    <row r="2244" spans="1:2" x14ac:dyDescent="0.2">
      <c r="A2244" s="1"/>
      <c r="B2244" s="2"/>
    </row>
    <row r="2245" spans="1:2" x14ac:dyDescent="0.2">
      <c r="A2245" s="1"/>
      <c r="B2245" s="2"/>
    </row>
    <row r="2246" spans="1:2" x14ac:dyDescent="0.2">
      <c r="A2246" s="1"/>
      <c r="B2246" s="2"/>
    </row>
    <row r="2247" spans="1:2" x14ac:dyDescent="0.2">
      <c r="A2247" s="1"/>
      <c r="B2247" s="2"/>
    </row>
    <row r="2248" spans="1:2" x14ac:dyDescent="0.2">
      <c r="A2248" s="1"/>
      <c r="B2248" s="2"/>
    </row>
    <row r="2249" spans="1:2" x14ac:dyDescent="0.2">
      <c r="A2249" s="1"/>
      <c r="B2249" s="2"/>
    </row>
    <row r="2250" spans="1:2" x14ac:dyDescent="0.2">
      <c r="A2250" s="1"/>
      <c r="B2250" s="2"/>
    </row>
    <row r="2251" spans="1:2" x14ac:dyDescent="0.2">
      <c r="A2251" s="1"/>
      <c r="B2251" s="2"/>
    </row>
    <row r="2252" spans="1:2" x14ac:dyDescent="0.2">
      <c r="A2252" s="1"/>
      <c r="B2252" s="2"/>
    </row>
    <row r="2253" spans="1:2" x14ac:dyDescent="0.2">
      <c r="A2253" s="1"/>
      <c r="B2253" s="2"/>
    </row>
    <row r="2254" spans="1:2" x14ac:dyDescent="0.2">
      <c r="A2254" s="1"/>
      <c r="B2254" s="2"/>
    </row>
    <row r="2255" spans="1:2" x14ac:dyDescent="0.2">
      <c r="A2255" s="1"/>
      <c r="B2255" s="2"/>
    </row>
    <row r="2256" spans="1:2" x14ac:dyDescent="0.2">
      <c r="A2256" s="1"/>
      <c r="B2256" s="2"/>
    </row>
    <row r="2257" spans="1:2" x14ac:dyDescent="0.2">
      <c r="A2257" s="1"/>
      <c r="B2257" s="2"/>
    </row>
    <row r="2258" spans="1:2" x14ac:dyDescent="0.2">
      <c r="A2258" s="1"/>
      <c r="B2258" s="2"/>
    </row>
    <row r="2259" spans="1:2" x14ac:dyDescent="0.2">
      <c r="A2259" s="1"/>
      <c r="B2259" s="2"/>
    </row>
    <row r="2260" spans="1:2" x14ac:dyDescent="0.2">
      <c r="A2260" s="1"/>
      <c r="B2260" s="2"/>
    </row>
    <row r="2261" spans="1:2" x14ac:dyDescent="0.2">
      <c r="A2261" s="1"/>
      <c r="B2261" s="2"/>
    </row>
    <row r="2262" spans="1:2" x14ac:dyDescent="0.2">
      <c r="A2262" s="1"/>
      <c r="B2262" s="2"/>
    </row>
    <row r="2263" spans="1:2" x14ac:dyDescent="0.2">
      <c r="A2263" s="1"/>
      <c r="B2263" s="2"/>
    </row>
    <row r="2264" spans="1:2" x14ac:dyDescent="0.2">
      <c r="A2264" s="1"/>
      <c r="B2264" s="2"/>
    </row>
    <row r="2265" spans="1:2" x14ac:dyDescent="0.2">
      <c r="A2265" s="1"/>
      <c r="B2265" s="2"/>
    </row>
    <row r="2266" spans="1:2" x14ac:dyDescent="0.2">
      <c r="A2266" s="1"/>
      <c r="B2266" s="2"/>
    </row>
    <row r="2267" spans="1:2" x14ac:dyDescent="0.2">
      <c r="A2267" s="1"/>
      <c r="B2267" s="2"/>
    </row>
    <row r="2268" spans="1:2" x14ac:dyDescent="0.2">
      <c r="A2268" s="1"/>
      <c r="B2268" s="2"/>
    </row>
    <row r="2269" spans="1:2" x14ac:dyDescent="0.2">
      <c r="A2269" s="1"/>
      <c r="B2269" s="2"/>
    </row>
    <row r="2270" spans="1:2" x14ac:dyDescent="0.2">
      <c r="A2270" s="1"/>
      <c r="B2270" s="2"/>
    </row>
    <row r="2271" spans="1:2" x14ac:dyDescent="0.2">
      <c r="A2271" s="1"/>
      <c r="B2271" s="2"/>
    </row>
    <row r="2272" spans="1:2" x14ac:dyDescent="0.2">
      <c r="A2272" s="1"/>
      <c r="B2272" s="2"/>
    </row>
    <row r="2273" spans="1:2" x14ac:dyDescent="0.2">
      <c r="A2273" s="1"/>
      <c r="B2273" s="2"/>
    </row>
    <row r="2274" spans="1:2" x14ac:dyDescent="0.2">
      <c r="A2274" s="1"/>
      <c r="B2274" s="2"/>
    </row>
    <row r="2275" spans="1:2" x14ac:dyDescent="0.2">
      <c r="A2275" s="1"/>
      <c r="B2275" s="2"/>
    </row>
    <row r="2276" spans="1:2" x14ac:dyDescent="0.2">
      <c r="A2276" s="1"/>
      <c r="B2276" s="2"/>
    </row>
    <row r="2277" spans="1:2" x14ac:dyDescent="0.2">
      <c r="A2277" s="1"/>
      <c r="B2277" s="2"/>
    </row>
    <row r="2278" spans="1:2" x14ac:dyDescent="0.2">
      <c r="A2278" s="1"/>
      <c r="B2278" s="2"/>
    </row>
    <row r="2279" spans="1:2" x14ac:dyDescent="0.2">
      <c r="A2279" s="1"/>
      <c r="B2279" s="2"/>
    </row>
    <row r="2280" spans="1:2" x14ac:dyDescent="0.2">
      <c r="A2280" s="1"/>
      <c r="B2280" s="2"/>
    </row>
    <row r="2281" spans="1:2" x14ac:dyDescent="0.2">
      <c r="A2281" s="1"/>
      <c r="B2281" s="2"/>
    </row>
    <row r="2282" spans="1:2" x14ac:dyDescent="0.2">
      <c r="A2282" s="1"/>
      <c r="B2282" s="2"/>
    </row>
    <row r="2283" spans="1:2" x14ac:dyDescent="0.2">
      <c r="A2283" s="1"/>
      <c r="B2283" s="2"/>
    </row>
    <row r="2284" spans="1:2" x14ac:dyDescent="0.2">
      <c r="A2284" s="1"/>
      <c r="B2284" s="2"/>
    </row>
    <row r="2285" spans="1:2" x14ac:dyDescent="0.2">
      <c r="A2285" s="1"/>
      <c r="B2285" s="2"/>
    </row>
    <row r="2286" spans="1:2" x14ac:dyDescent="0.2">
      <c r="A2286" s="1"/>
      <c r="B2286" s="2"/>
    </row>
    <row r="2287" spans="1:2" x14ac:dyDescent="0.2">
      <c r="A2287" s="1"/>
      <c r="B2287" s="2"/>
    </row>
    <row r="2288" spans="1:2" x14ac:dyDescent="0.2">
      <c r="A2288" s="1"/>
      <c r="B2288" s="2"/>
    </row>
    <row r="2289" spans="1:2" x14ac:dyDescent="0.2">
      <c r="A2289" s="1"/>
      <c r="B2289" s="2"/>
    </row>
    <row r="2290" spans="1:2" x14ac:dyDescent="0.2">
      <c r="A2290" s="1"/>
      <c r="B2290" s="2"/>
    </row>
    <row r="2291" spans="1:2" x14ac:dyDescent="0.2">
      <c r="A2291" s="1"/>
      <c r="B2291" s="2"/>
    </row>
    <row r="2292" spans="1:2" x14ac:dyDescent="0.2">
      <c r="A2292" s="1"/>
      <c r="B2292" s="2"/>
    </row>
    <row r="2293" spans="1:2" x14ac:dyDescent="0.2">
      <c r="A2293" s="1"/>
      <c r="B2293" s="2"/>
    </row>
    <row r="2294" spans="1:2" x14ac:dyDescent="0.2">
      <c r="A2294" s="1"/>
      <c r="B2294" s="2"/>
    </row>
    <row r="2295" spans="1:2" x14ac:dyDescent="0.2">
      <c r="A2295" s="1"/>
      <c r="B2295" s="2"/>
    </row>
    <row r="2296" spans="1:2" x14ac:dyDescent="0.2">
      <c r="A2296" s="1"/>
      <c r="B2296" s="2"/>
    </row>
    <row r="2297" spans="1:2" x14ac:dyDescent="0.2">
      <c r="A2297" s="1"/>
      <c r="B2297" s="2"/>
    </row>
    <row r="2298" spans="1:2" x14ac:dyDescent="0.2">
      <c r="A2298" s="1"/>
      <c r="B2298" s="2"/>
    </row>
    <row r="2299" spans="1:2" x14ac:dyDescent="0.2">
      <c r="A2299" s="1"/>
      <c r="B2299" s="2"/>
    </row>
    <row r="2300" spans="1:2" x14ac:dyDescent="0.2">
      <c r="A2300" s="1"/>
      <c r="B2300" s="2"/>
    </row>
    <row r="2301" spans="1:2" x14ac:dyDescent="0.2">
      <c r="A2301" s="1"/>
      <c r="B2301" s="2"/>
    </row>
    <row r="2302" spans="1:2" x14ac:dyDescent="0.2">
      <c r="A2302" s="1"/>
      <c r="B2302" s="2"/>
    </row>
    <row r="2303" spans="1:2" x14ac:dyDescent="0.2">
      <c r="A2303" s="1"/>
      <c r="B2303" s="2"/>
    </row>
    <row r="2304" spans="1:2" x14ac:dyDescent="0.2">
      <c r="A2304" s="1"/>
      <c r="B2304" s="2"/>
    </row>
    <row r="2305" spans="1:2" x14ac:dyDescent="0.2">
      <c r="A2305" s="1"/>
      <c r="B2305" s="2"/>
    </row>
    <row r="2306" spans="1:2" x14ac:dyDescent="0.2">
      <c r="A2306" s="1"/>
      <c r="B2306" s="2"/>
    </row>
    <row r="2307" spans="1:2" x14ac:dyDescent="0.2">
      <c r="A2307" s="1"/>
      <c r="B2307" s="2"/>
    </row>
    <row r="2308" spans="1:2" x14ac:dyDescent="0.2">
      <c r="A2308" s="1"/>
      <c r="B2308" s="2"/>
    </row>
    <row r="2309" spans="1:2" x14ac:dyDescent="0.2">
      <c r="A2309" s="1"/>
      <c r="B2309" s="2"/>
    </row>
    <row r="2310" spans="1:2" x14ac:dyDescent="0.2">
      <c r="A2310" s="1"/>
      <c r="B2310" s="2"/>
    </row>
    <row r="2311" spans="1:2" x14ac:dyDescent="0.2">
      <c r="A2311" s="1"/>
      <c r="B2311" s="2"/>
    </row>
    <row r="2312" spans="1:2" x14ac:dyDescent="0.2">
      <c r="A2312" s="1"/>
      <c r="B2312" s="2"/>
    </row>
    <row r="2313" spans="1:2" x14ac:dyDescent="0.2">
      <c r="A2313" s="1"/>
      <c r="B2313" s="2"/>
    </row>
    <row r="2314" spans="1:2" x14ac:dyDescent="0.2">
      <c r="A2314" s="1"/>
      <c r="B2314" s="2"/>
    </row>
    <row r="2315" spans="1:2" x14ac:dyDescent="0.2">
      <c r="A2315" s="1"/>
      <c r="B2315" s="2"/>
    </row>
    <row r="2316" spans="1:2" x14ac:dyDescent="0.2">
      <c r="A2316" s="1"/>
      <c r="B2316" s="2"/>
    </row>
    <row r="2317" spans="1:2" x14ac:dyDescent="0.2">
      <c r="A2317" s="1"/>
      <c r="B2317" s="2"/>
    </row>
    <row r="2318" spans="1:2" x14ac:dyDescent="0.2">
      <c r="A2318" s="1"/>
      <c r="B2318" s="2"/>
    </row>
    <row r="2319" spans="1:2" x14ac:dyDescent="0.2">
      <c r="A2319" s="1"/>
      <c r="B2319" s="2"/>
    </row>
    <row r="2320" spans="1:2" x14ac:dyDescent="0.2">
      <c r="A2320" s="1"/>
      <c r="B2320" s="2"/>
    </row>
    <row r="2321" spans="1:2" x14ac:dyDescent="0.2">
      <c r="A2321" s="1"/>
      <c r="B2321" s="2"/>
    </row>
    <row r="2322" spans="1:2" x14ac:dyDescent="0.2">
      <c r="A2322" s="1"/>
      <c r="B2322" s="2"/>
    </row>
    <row r="2323" spans="1:2" x14ac:dyDescent="0.2">
      <c r="A2323" s="1"/>
      <c r="B2323" s="2"/>
    </row>
    <row r="2324" spans="1:2" x14ac:dyDescent="0.2">
      <c r="A2324" s="1"/>
      <c r="B2324" s="2"/>
    </row>
    <row r="2325" spans="1:2" x14ac:dyDescent="0.2">
      <c r="A2325" s="1"/>
      <c r="B2325" s="2"/>
    </row>
    <row r="2326" spans="1:2" x14ac:dyDescent="0.2">
      <c r="A2326" s="1"/>
      <c r="B2326" s="2"/>
    </row>
    <row r="2327" spans="1:2" x14ac:dyDescent="0.2">
      <c r="A2327" s="1"/>
      <c r="B2327" s="2"/>
    </row>
    <row r="2328" spans="1:2" x14ac:dyDescent="0.2">
      <c r="A2328" s="1"/>
      <c r="B2328" s="2"/>
    </row>
    <row r="2329" spans="1:2" x14ac:dyDescent="0.2">
      <c r="A2329" s="1"/>
      <c r="B2329" s="2"/>
    </row>
    <row r="2330" spans="1:2" x14ac:dyDescent="0.2">
      <c r="A2330" s="1"/>
      <c r="B2330" s="2"/>
    </row>
    <row r="2331" spans="1:2" x14ac:dyDescent="0.2">
      <c r="A2331" s="1"/>
      <c r="B2331" s="2"/>
    </row>
    <row r="2332" spans="1:2" x14ac:dyDescent="0.2">
      <c r="A2332" s="1"/>
      <c r="B2332" s="2"/>
    </row>
    <row r="2333" spans="1:2" x14ac:dyDescent="0.2">
      <c r="A2333" s="1"/>
      <c r="B2333" s="2"/>
    </row>
    <row r="2334" spans="1:2" x14ac:dyDescent="0.2">
      <c r="A2334" s="1"/>
      <c r="B2334" s="2"/>
    </row>
    <row r="2335" spans="1:2" x14ac:dyDescent="0.2">
      <c r="A2335" s="1"/>
      <c r="B2335" s="2"/>
    </row>
    <row r="2336" spans="1:2" x14ac:dyDescent="0.2">
      <c r="A2336" s="1"/>
      <c r="B2336" s="2"/>
    </row>
    <row r="2337" spans="1:2" x14ac:dyDescent="0.2">
      <c r="A2337" s="1"/>
      <c r="B2337" s="2"/>
    </row>
    <row r="2338" spans="1:2" x14ac:dyDescent="0.2">
      <c r="A2338" s="1"/>
      <c r="B2338" s="2"/>
    </row>
    <row r="2339" spans="1:2" x14ac:dyDescent="0.2">
      <c r="A2339" s="1"/>
      <c r="B2339" s="2"/>
    </row>
    <row r="2340" spans="1:2" x14ac:dyDescent="0.2">
      <c r="A2340" s="1"/>
      <c r="B2340" s="2"/>
    </row>
    <row r="2341" spans="1:2" x14ac:dyDescent="0.2">
      <c r="A2341" s="1"/>
      <c r="B2341" s="2"/>
    </row>
    <row r="2342" spans="1:2" x14ac:dyDescent="0.2">
      <c r="A2342" s="1"/>
      <c r="B2342" s="2"/>
    </row>
    <row r="2343" spans="1:2" x14ac:dyDescent="0.2">
      <c r="A2343" s="1"/>
      <c r="B2343" s="2"/>
    </row>
    <row r="2344" spans="1:2" x14ac:dyDescent="0.2">
      <c r="A2344" s="1"/>
      <c r="B2344" s="2"/>
    </row>
    <row r="2345" spans="1:2" x14ac:dyDescent="0.2">
      <c r="A2345" s="1"/>
      <c r="B2345" s="2"/>
    </row>
    <row r="2346" spans="1:2" x14ac:dyDescent="0.2">
      <c r="A2346" s="1"/>
      <c r="B2346" s="2"/>
    </row>
    <row r="2347" spans="1:2" x14ac:dyDescent="0.2">
      <c r="A2347" s="1"/>
      <c r="B2347" s="2"/>
    </row>
    <row r="2348" spans="1:2" x14ac:dyDescent="0.2">
      <c r="A2348" s="1"/>
      <c r="B2348" s="2"/>
    </row>
    <row r="2349" spans="1:2" x14ac:dyDescent="0.2">
      <c r="A2349" s="1"/>
      <c r="B2349" s="2"/>
    </row>
    <row r="2350" spans="1:2" x14ac:dyDescent="0.2">
      <c r="A2350" s="1"/>
      <c r="B2350" s="2"/>
    </row>
    <row r="2351" spans="1:2" x14ac:dyDescent="0.2">
      <c r="A2351" s="1"/>
      <c r="B2351" s="2"/>
    </row>
    <row r="2352" spans="1:2" x14ac:dyDescent="0.2">
      <c r="A2352" s="1"/>
      <c r="B2352" s="2"/>
    </row>
    <row r="2353" spans="1:2" x14ac:dyDescent="0.2">
      <c r="A2353" s="1"/>
      <c r="B2353" s="2"/>
    </row>
    <row r="2354" spans="1:2" x14ac:dyDescent="0.2">
      <c r="A2354" s="1"/>
      <c r="B2354" s="2"/>
    </row>
    <row r="2355" spans="1:2" x14ac:dyDescent="0.2">
      <c r="A2355" s="1"/>
      <c r="B2355" s="2"/>
    </row>
    <row r="2356" spans="1:2" x14ac:dyDescent="0.2">
      <c r="A2356" s="1"/>
      <c r="B2356" s="2"/>
    </row>
    <row r="2357" spans="1:2" x14ac:dyDescent="0.2">
      <c r="A2357" s="1"/>
      <c r="B2357" s="2"/>
    </row>
    <row r="2358" spans="1:2" x14ac:dyDescent="0.2">
      <c r="A2358" s="1"/>
      <c r="B2358" s="2"/>
    </row>
    <row r="2359" spans="1:2" x14ac:dyDescent="0.2">
      <c r="A2359" s="1"/>
      <c r="B2359" s="2"/>
    </row>
    <row r="2360" spans="1:2" x14ac:dyDescent="0.2">
      <c r="A2360" s="1"/>
      <c r="B2360" s="2"/>
    </row>
    <row r="2361" spans="1:2" x14ac:dyDescent="0.2">
      <c r="A2361" s="1"/>
      <c r="B2361" s="2"/>
    </row>
    <row r="2362" spans="1:2" x14ac:dyDescent="0.2">
      <c r="A2362" s="1"/>
      <c r="B2362" s="2"/>
    </row>
    <row r="2363" spans="1:2" x14ac:dyDescent="0.2">
      <c r="A2363" s="1"/>
      <c r="B2363" s="2"/>
    </row>
    <row r="2364" spans="1:2" x14ac:dyDescent="0.2">
      <c r="A2364" s="1"/>
      <c r="B2364" s="2"/>
    </row>
    <row r="2365" spans="1:2" x14ac:dyDescent="0.2">
      <c r="A2365" s="1"/>
      <c r="B2365" s="2"/>
    </row>
    <row r="2366" spans="1:2" x14ac:dyDescent="0.2">
      <c r="A2366" s="1"/>
      <c r="B2366" s="2"/>
    </row>
    <row r="2367" spans="1:2" x14ac:dyDescent="0.2">
      <c r="A2367" s="1"/>
      <c r="B2367" s="2"/>
    </row>
    <row r="2368" spans="1:2" x14ac:dyDescent="0.2">
      <c r="A2368" s="1"/>
      <c r="B2368" s="2"/>
    </row>
    <row r="2369" spans="1:2" x14ac:dyDescent="0.2">
      <c r="A2369" s="1"/>
      <c r="B2369" s="2"/>
    </row>
    <row r="2370" spans="1:2" x14ac:dyDescent="0.2">
      <c r="A2370" s="1"/>
      <c r="B2370" s="2"/>
    </row>
    <row r="2371" spans="1:2" x14ac:dyDescent="0.2">
      <c r="A2371" s="1"/>
      <c r="B2371" s="2"/>
    </row>
    <row r="2372" spans="1:2" x14ac:dyDescent="0.2">
      <c r="A2372" s="1"/>
      <c r="B2372" s="2"/>
    </row>
    <row r="2373" spans="1:2" x14ac:dyDescent="0.2">
      <c r="A2373" s="1"/>
      <c r="B2373" s="2"/>
    </row>
    <row r="2374" spans="1:2" x14ac:dyDescent="0.2">
      <c r="A2374" s="1"/>
      <c r="B2374" s="2"/>
    </row>
    <row r="2375" spans="1:2" x14ac:dyDescent="0.2">
      <c r="A2375" s="1"/>
      <c r="B2375" s="2"/>
    </row>
    <row r="2376" spans="1:2" x14ac:dyDescent="0.2">
      <c r="A2376" s="1"/>
      <c r="B2376" s="2"/>
    </row>
    <row r="2377" spans="1:2" x14ac:dyDescent="0.2">
      <c r="A2377" s="1"/>
      <c r="B2377" s="2"/>
    </row>
    <row r="2378" spans="1:2" x14ac:dyDescent="0.2">
      <c r="A2378" s="1"/>
      <c r="B2378" s="2"/>
    </row>
    <row r="2379" spans="1:2" x14ac:dyDescent="0.2">
      <c r="A2379" s="1"/>
      <c r="B2379" s="2"/>
    </row>
    <row r="2380" spans="1:2" x14ac:dyDescent="0.2">
      <c r="A2380" s="1"/>
      <c r="B2380" s="2"/>
    </row>
    <row r="2381" spans="1:2" x14ac:dyDescent="0.2">
      <c r="A2381" s="1"/>
      <c r="B2381" s="2"/>
    </row>
    <row r="2382" spans="1:2" x14ac:dyDescent="0.2">
      <c r="A2382" s="1"/>
      <c r="B2382" s="2"/>
    </row>
    <row r="2383" spans="1:2" x14ac:dyDescent="0.2">
      <c r="A2383" s="1"/>
      <c r="B2383" s="2"/>
    </row>
    <row r="2384" spans="1:2" x14ac:dyDescent="0.2">
      <c r="A2384" s="1"/>
      <c r="B2384" s="2"/>
    </row>
    <row r="2385" spans="1:2" x14ac:dyDescent="0.2">
      <c r="A2385" s="1"/>
      <c r="B2385" s="2"/>
    </row>
    <row r="2386" spans="1:2" x14ac:dyDescent="0.2">
      <c r="A2386" s="1"/>
      <c r="B2386" s="2"/>
    </row>
    <row r="2387" spans="1:2" x14ac:dyDescent="0.2">
      <c r="A2387" s="1"/>
      <c r="B2387" s="2"/>
    </row>
    <row r="2388" spans="1:2" x14ac:dyDescent="0.2">
      <c r="A2388" s="1"/>
      <c r="B2388" s="2"/>
    </row>
    <row r="2389" spans="1:2" x14ac:dyDescent="0.2">
      <c r="A2389" s="1"/>
      <c r="B2389" s="2"/>
    </row>
    <row r="2390" spans="1:2" x14ac:dyDescent="0.2">
      <c r="A2390" s="1"/>
      <c r="B2390" s="2"/>
    </row>
    <row r="2391" spans="1:2" x14ac:dyDescent="0.2">
      <c r="A2391" s="1"/>
      <c r="B2391" s="2"/>
    </row>
    <row r="2392" spans="1:2" x14ac:dyDescent="0.2">
      <c r="A2392" s="1"/>
      <c r="B2392" s="2"/>
    </row>
    <row r="2393" spans="1:2" x14ac:dyDescent="0.2">
      <c r="A2393" s="1"/>
      <c r="B2393" s="2"/>
    </row>
    <row r="2394" spans="1:2" x14ac:dyDescent="0.2">
      <c r="A2394" s="1"/>
      <c r="B2394" s="2"/>
    </row>
    <row r="2395" spans="1:2" x14ac:dyDescent="0.2">
      <c r="A2395" s="1"/>
      <c r="B2395" s="2"/>
    </row>
    <row r="2396" spans="1:2" x14ac:dyDescent="0.2">
      <c r="A2396" s="1"/>
      <c r="B2396" s="2"/>
    </row>
    <row r="2397" spans="1:2" x14ac:dyDescent="0.2">
      <c r="A2397" s="1"/>
      <c r="B2397" s="2"/>
    </row>
    <row r="2398" spans="1:2" x14ac:dyDescent="0.2">
      <c r="A2398" s="1"/>
      <c r="B2398" s="2"/>
    </row>
    <row r="2399" spans="1:2" x14ac:dyDescent="0.2">
      <c r="A2399" s="1"/>
      <c r="B2399" s="2"/>
    </row>
    <row r="2400" spans="1:2" x14ac:dyDescent="0.2">
      <c r="A2400" s="1"/>
      <c r="B2400" s="2"/>
    </row>
    <row r="2401" spans="1:2" x14ac:dyDescent="0.2">
      <c r="A2401" s="1"/>
      <c r="B2401" s="2"/>
    </row>
    <row r="2402" spans="1:2" x14ac:dyDescent="0.2">
      <c r="A2402" s="1"/>
      <c r="B2402" s="2"/>
    </row>
    <row r="2403" spans="1:2" x14ac:dyDescent="0.2">
      <c r="A2403" s="1"/>
      <c r="B2403" s="2"/>
    </row>
    <row r="2404" spans="1:2" x14ac:dyDescent="0.2">
      <c r="A2404" s="1"/>
      <c r="B2404" s="2"/>
    </row>
    <row r="2405" spans="1:2" x14ac:dyDescent="0.2">
      <c r="A2405" s="1"/>
      <c r="B2405" s="2"/>
    </row>
    <row r="2406" spans="1:2" x14ac:dyDescent="0.2">
      <c r="A2406" s="1"/>
      <c r="B2406" s="2"/>
    </row>
    <row r="2407" spans="1:2" x14ac:dyDescent="0.2">
      <c r="A2407" s="1"/>
      <c r="B2407" s="2"/>
    </row>
    <row r="2408" spans="1:2" x14ac:dyDescent="0.2">
      <c r="A2408" s="1"/>
      <c r="B2408" s="2"/>
    </row>
    <row r="2409" spans="1:2" x14ac:dyDescent="0.2">
      <c r="A2409" s="1"/>
      <c r="B2409" s="2"/>
    </row>
    <row r="2410" spans="1:2" x14ac:dyDescent="0.2">
      <c r="A2410" s="1"/>
      <c r="B2410" s="2"/>
    </row>
    <row r="2411" spans="1:2" x14ac:dyDescent="0.2">
      <c r="A2411" s="1"/>
      <c r="B2411" s="2"/>
    </row>
    <row r="2412" spans="1:2" x14ac:dyDescent="0.2">
      <c r="A2412" s="1"/>
      <c r="B2412" s="2"/>
    </row>
    <row r="2413" spans="1:2" x14ac:dyDescent="0.2">
      <c r="A2413" s="1"/>
      <c r="B2413" s="2"/>
    </row>
    <row r="2414" spans="1:2" x14ac:dyDescent="0.2">
      <c r="A2414" s="1"/>
      <c r="B2414" s="2"/>
    </row>
    <row r="2415" spans="1:2" x14ac:dyDescent="0.2">
      <c r="A2415" s="1"/>
      <c r="B2415" s="2"/>
    </row>
    <row r="2416" spans="1:2" x14ac:dyDescent="0.2">
      <c r="A2416" s="1"/>
      <c r="B2416" s="2"/>
    </row>
    <row r="2417" spans="1:2" x14ac:dyDescent="0.2">
      <c r="A2417" s="1"/>
      <c r="B2417" s="2"/>
    </row>
    <row r="2418" spans="1:2" x14ac:dyDescent="0.2">
      <c r="A2418" s="1"/>
      <c r="B2418" s="2"/>
    </row>
    <row r="2419" spans="1:2" x14ac:dyDescent="0.2">
      <c r="A2419" s="1"/>
      <c r="B2419" s="2"/>
    </row>
    <row r="2420" spans="1:2" x14ac:dyDescent="0.2">
      <c r="A2420" s="1"/>
      <c r="B2420" s="2"/>
    </row>
    <row r="2421" spans="1:2" x14ac:dyDescent="0.2">
      <c r="A2421" s="1"/>
      <c r="B2421" s="2"/>
    </row>
    <row r="2422" spans="1:2" x14ac:dyDescent="0.2">
      <c r="A2422" s="1"/>
      <c r="B2422" s="2"/>
    </row>
    <row r="2423" spans="1:2" x14ac:dyDescent="0.2">
      <c r="A2423" s="1"/>
      <c r="B2423" s="2"/>
    </row>
    <row r="2424" spans="1:2" x14ac:dyDescent="0.2">
      <c r="A2424" s="1"/>
      <c r="B2424" s="2"/>
    </row>
    <row r="2425" spans="1:2" x14ac:dyDescent="0.2">
      <c r="A2425" s="1"/>
      <c r="B2425" s="2"/>
    </row>
    <row r="2426" spans="1:2" x14ac:dyDescent="0.2">
      <c r="A2426" s="1"/>
      <c r="B2426" s="2"/>
    </row>
    <row r="2427" spans="1:2" x14ac:dyDescent="0.2">
      <c r="A2427" s="1"/>
      <c r="B2427" s="2"/>
    </row>
    <row r="2428" spans="1:2" x14ac:dyDescent="0.2">
      <c r="A2428" s="1"/>
      <c r="B2428" s="2"/>
    </row>
    <row r="2429" spans="1:2" x14ac:dyDescent="0.2">
      <c r="A2429" s="1"/>
      <c r="B2429" s="2"/>
    </row>
    <row r="2430" spans="1:2" x14ac:dyDescent="0.2">
      <c r="A2430" s="1"/>
      <c r="B2430" s="2"/>
    </row>
    <row r="2431" spans="1:2" x14ac:dyDescent="0.2">
      <c r="A2431" s="1"/>
      <c r="B2431" s="2"/>
    </row>
    <row r="2432" spans="1:2" x14ac:dyDescent="0.2">
      <c r="A2432" s="1"/>
      <c r="B2432" s="2"/>
    </row>
    <row r="2433" spans="1:2" x14ac:dyDescent="0.2">
      <c r="A2433" s="1"/>
      <c r="B2433" s="2"/>
    </row>
    <row r="2434" spans="1:2" x14ac:dyDescent="0.2">
      <c r="A2434" s="1"/>
      <c r="B2434" s="2"/>
    </row>
    <row r="2435" spans="1:2" x14ac:dyDescent="0.2">
      <c r="A2435" s="1"/>
      <c r="B2435" s="2"/>
    </row>
    <row r="2436" spans="1:2" x14ac:dyDescent="0.2">
      <c r="A2436" s="1"/>
      <c r="B2436" s="2"/>
    </row>
    <row r="2437" spans="1:2" x14ac:dyDescent="0.2">
      <c r="A2437" s="1"/>
      <c r="B2437" s="2"/>
    </row>
    <row r="2438" spans="1:2" x14ac:dyDescent="0.2">
      <c r="A2438" s="1"/>
      <c r="B2438" s="2"/>
    </row>
    <row r="2439" spans="1:2" x14ac:dyDescent="0.2">
      <c r="A2439" s="1"/>
      <c r="B2439" s="2"/>
    </row>
    <row r="2440" spans="1:2" x14ac:dyDescent="0.2">
      <c r="A2440" s="1"/>
      <c r="B2440" s="2"/>
    </row>
    <row r="2441" spans="1:2" x14ac:dyDescent="0.2">
      <c r="A2441" s="1"/>
      <c r="B2441" s="2"/>
    </row>
    <row r="2442" spans="1:2" x14ac:dyDescent="0.2">
      <c r="A2442" s="1"/>
      <c r="B2442" s="2"/>
    </row>
    <row r="2443" spans="1:2" x14ac:dyDescent="0.2">
      <c r="A2443" s="1"/>
      <c r="B2443" s="2"/>
    </row>
    <row r="2444" spans="1:2" x14ac:dyDescent="0.2">
      <c r="A2444" s="1"/>
      <c r="B2444" s="2"/>
    </row>
    <row r="2445" spans="1:2" x14ac:dyDescent="0.2">
      <c r="A2445" s="1"/>
      <c r="B2445" s="2"/>
    </row>
    <row r="2446" spans="1:2" x14ac:dyDescent="0.2">
      <c r="A2446" s="1"/>
      <c r="B2446" s="2"/>
    </row>
    <row r="2447" spans="1:2" x14ac:dyDescent="0.2">
      <c r="A2447" s="1"/>
      <c r="B2447" s="2"/>
    </row>
    <row r="2448" spans="1:2" x14ac:dyDescent="0.2">
      <c r="A2448" s="1"/>
      <c r="B2448" s="2"/>
    </row>
    <row r="2449" spans="1:2" x14ac:dyDescent="0.2">
      <c r="A2449" s="1"/>
      <c r="B2449" s="2"/>
    </row>
    <row r="2450" spans="1:2" x14ac:dyDescent="0.2">
      <c r="A2450" s="1"/>
      <c r="B2450" s="2"/>
    </row>
    <row r="2451" spans="1:2" x14ac:dyDescent="0.2">
      <c r="A2451" s="1"/>
      <c r="B2451" s="2"/>
    </row>
    <row r="2452" spans="1:2" x14ac:dyDescent="0.2">
      <c r="A2452" s="1"/>
      <c r="B2452" s="2"/>
    </row>
    <row r="2453" spans="1:2" x14ac:dyDescent="0.2">
      <c r="A2453" s="1"/>
      <c r="B2453" s="2"/>
    </row>
    <row r="2454" spans="1:2" x14ac:dyDescent="0.2">
      <c r="A2454" s="1"/>
      <c r="B2454" s="2"/>
    </row>
    <row r="2455" spans="1:2" x14ac:dyDescent="0.2">
      <c r="A2455" s="1"/>
      <c r="B2455" s="2"/>
    </row>
    <row r="2456" spans="1:2" x14ac:dyDescent="0.2">
      <c r="A2456" s="1"/>
      <c r="B2456" s="2"/>
    </row>
    <row r="2457" spans="1:2" x14ac:dyDescent="0.2">
      <c r="A2457" s="1"/>
      <c r="B2457" s="2"/>
    </row>
    <row r="2458" spans="1:2" x14ac:dyDescent="0.2">
      <c r="A2458" s="1"/>
      <c r="B2458" s="2"/>
    </row>
    <row r="2459" spans="1:2" x14ac:dyDescent="0.2">
      <c r="A2459" s="1"/>
      <c r="B2459" s="2"/>
    </row>
    <row r="2460" spans="1:2" x14ac:dyDescent="0.2">
      <c r="A2460" s="1"/>
      <c r="B2460" s="2"/>
    </row>
    <row r="2461" spans="1:2" x14ac:dyDescent="0.2">
      <c r="A2461" s="1"/>
      <c r="B2461" s="2"/>
    </row>
    <row r="2462" spans="1:2" x14ac:dyDescent="0.2">
      <c r="A2462" s="1"/>
      <c r="B2462" s="2"/>
    </row>
    <row r="2463" spans="1:2" x14ac:dyDescent="0.2">
      <c r="A2463" s="1"/>
      <c r="B2463" s="2"/>
    </row>
    <row r="2464" spans="1:2" x14ac:dyDescent="0.2">
      <c r="A2464" s="1"/>
      <c r="B2464" s="2"/>
    </row>
    <row r="2465" spans="1:2" x14ac:dyDescent="0.2">
      <c r="A2465" s="1"/>
      <c r="B2465" s="2"/>
    </row>
    <row r="2466" spans="1:2" x14ac:dyDescent="0.2">
      <c r="A2466" s="1"/>
      <c r="B2466" s="2"/>
    </row>
    <row r="2467" spans="1:2" x14ac:dyDescent="0.2">
      <c r="A2467" s="1"/>
      <c r="B2467" s="2"/>
    </row>
    <row r="2468" spans="1:2" x14ac:dyDescent="0.2">
      <c r="A2468" s="1"/>
      <c r="B2468" s="2"/>
    </row>
    <row r="2469" spans="1:2" x14ac:dyDescent="0.2">
      <c r="A2469" s="1"/>
      <c r="B2469" s="2"/>
    </row>
    <row r="2470" spans="1:2" x14ac:dyDescent="0.2">
      <c r="A2470" s="1"/>
      <c r="B2470" s="2"/>
    </row>
    <row r="2471" spans="1:2" x14ac:dyDescent="0.2">
      <c r="A2471" s="1"/>
      <c r="B2471" s="2"/>
    </row>
    <row r="2472" spans="1:2" x14ac:dyDescent="0.2">
      <c r="A2472" s="1"/>
      <c r="B2472" s="2"/>
    </row>
    <row r="2473" spans="1:2" x14ac:dyDescent="0.2">
      <c r="A2473" s="1"/>
      <c r="B2473" s="2"/>
    </row>
    <row r="2474" spans="1:2" x14ac:dyDescent="0.2">
      <c r="A2474" s="1"/>
      <c r="B2474" s="2"/>
    </row>
    <row r="2475" spans="1:2" x14ac:dyDescent="0.2">
      <c r="A2475" s="1"/>
      <c r="B2475" s="2"/>
    </row>
    <row r="2476" spans="1:2" x14ac:dyDescent="0.2">
      <c r="A2476" s="1"/>
      <c r="B2476" s="2"/>
    </row>
    <row r="2477" spans="1:2" x14ac:dyDescent="0.2">
      <c r="A2477" s="1"/>
      <c r="B2477" s="2"/>
    </row>
    <row r="2478" spans="1:2" x14ac:dyDescent="0.2">
      <c r="A2478" s="1"/>
      <c r="B2478" s="2"/>
    </row>
    <row r="2479" spans="1:2" x14ac:dyDescent="0.2">
      <c r="A2479" s="1"/>
      <c r="B2479" s="2"/>
    </row>
    <row r="2480" spans="1:2" x14ac:dyDescent="0.2">
      <c r="A2480" s="1"/>
      <c r="B2480" s="2"/>
    </row>
    <row r="2481" spans="1:2" x14ac:dyDescent="0.2">
      <c r="A2481" s="1"/>
      <c r="B2481" s="2"/>
    </row>
    <row r="2482" spans="1:2" x14ac:dyDescent="0.2">
      <c r="A2482" s="1"/>
      <c r="B2482" s="2"/>
    </row>
    <row r="2483" spans="1:2" x14ac:dyDescent="0.2">
      <c r="A2483" s="1"/>
      <c r="B2483" s="2"/>
    </row>
    <row r="2484" spans="1:2" x14ac:dyDescent="0.2">
      <c r="A2484" s="1"/>
      <c r="B2484" s="2"/>
    </row>
    <row r="2485" spans="1:2" x14ac:dyDescent="0.2">
      <c r="A2485" s="1"/>
      <c r="B2485" s="2"/>
    </row>
    <row r="2486" spans="1:2" x14ac:dyDescent="0.2">
      <c r="A2486" s="1"/>
      <c r="B2486" s="2"/>
    </row>
    <row r="2487" spans="1:2" x14ac:dyDescent="0.2">
      <c r="A2487" s="1"/>
      <c r="B2487" s="2"/>
    </row>
    <row r="2488" spans="1:2" x14ac:dyDescent="0.2">
      <c r="A2488" s="1"/>
      <c r="B2488" s="2"/>
    </row>
    <row r="2489" spans="1:2" x14ac:dyDescent="0.2">
      <c r="A2489" s="1"/>
      <c r="B2489" s="2"/>
    </row>
    <row r="2490" spans="1:2" x14ac:dyDescent="0.2">
      <c r="A2490" s="1"/>
      <c r="B2490" s="2"/>
    </row>
    <row r="2491" spans="1:2" x14ac:dyDescent="0.2">
      <c r="A2491" s="1"/>
      <c r="B2491" s="2"/>
    </row>
    <row r="2492" spans="1:2" x14ac:dyDescent="0.2">
      <c r="A2492" s="1"/>
      <c r="B2492" s="2"/>
    </row>
    <row r="2493" spans="1:2" x14ac:dyDescent="0.2">
      <c r="A2493" s="1"/>
      <c r="B2493" s="2"/>
    </row>
    <row r="2494" spans="1:2" x14ac:dyDescent="0.2">
      <c r="A2494" s="1"/>
      <c r="B2494" s="2"/>
    </row>
    <row r="2495" spans="1:2" x14ac:dyDescent="0.2">
      <c r="A2495" s="1"/>
      <c r="B2495" s="2"/>
    </row>
    <row r="2496" spans="1:2" x14ac:dyDescent="0.2">
      <c r="A2496" s="1"/>
      <c r="B2496" s="2"/>
    </row>
    <row r="2497" spans="1:2" x14ac:dyDescent="0.2">
      <c r="A2497" s="1"/>
      <c r="B2497" s="2"/>
    </row>
    <row r="2498" spans="1:2" x14ac:dyDescent="0.2">
      <c r="A2498" s="1"/>
      <c r="B2498" s="2"/>
    </row>
    <row r="2499" spans="1:2" x14ac:dyDescent="0.2">
      <c r="A2499" s="1"/>
      <c r="B2499" s="2"/>
    </row>
    <row r="2500" spans="1:2" x14ac:dyDescent="0.2">
      <c r="A2500" s="1"/>
      <c r="B2500" s="2"/>
    </row>
    <row r="2501" spans="1:2" x14ac:dyDescent="0.2">
      <c r="A2501" s="1"/>
      <c r="B2501" s="2"/>
    </row>
    <row r="2502" spans="1:2" x14ac:dyDescent="0.2">
      <c r="A2502" s="1"/>
      <c r="B2502" s="2"/>
    </row>
    <row r="2503" spans="1:2" x14ac:dyDescent="0.2">
      <c r="A2503" s="1"/>
      <c r="B2503" s="2"/>
    </row>
    <row r="2504" spans="1:2" x14ac:dyDescent="0.2">
      <c r="A2504" s="1"/>
      <c r="B2504" s="2"/>
    </row>
    <row r="2505" spans="1:2" x14ac:dyDescent="0.2">
      <c r="A2505" s="1"/>
      <c r="B2505" s="2"/>
    </row>
    <row r="2506" spans="1:2" x14ac:dyDescent="0.2">
      <c r="A2506" s="1"/>
      <c r="B2506" s="2"/>
    </row>
    <row r="2507" spans="1:2" x14ac:dyDescent="0.2">
      <c r="A2507" s="1"/>
      <c r="B2507" s="2"/>
    </row>
    <row r="2508" spans="1:2" x14ac:dyDescent="0.2">
      <c r="A2508" s="1"/>
      <c r="B2508" s="2"/>
    </row>
    <row r="2509" spans="1:2" x14ac:dyDescent="0.2">
      <c r="A2509" s="1"/>
      <c r="B2509" s="2"/>
    </row>
    <row r="2510" spans="1:2" x14ac:dyDescent="0.2">
      <c r="A2510" s="1"/>
      <c r="B2510" s="2"/>
    </row>
    <row r="2511" spans="1:2" x14ac:dyDescent="0.2">
      <c r="A2511" s="1"/>
      <c r="B2511" s="2"/>
    </row>
    <row r="2512" spans="1:2" x14ac:dyDescent="0.2">
      <c r="A2512" s="1"/>
      <c r="B2512" s="2"/>
    </row>
    <row r="2513" spans="1:2" x14ac:dyDescent="0.2">
      <c r="A2513" s="1"/>
      <c r="B2513" s="2"/>
    </row>
    <row r="2514" spans="1:2" x14ac:dyDescent="0.2">
      <c r="A2514" s="1"/>
      <c r="B2514" s="2"/>
    </row>
    <row r="2515" spans="1:2" x14ac:dyDescent="0.2">
      <c r="A2515" s="1"/>
      <c r="B2515" s="2"/>
    </row>
    <row r="2516" spans="1:2" x14ac:dyDescent="0.2">
      <c r="A2516" s="1"/>
      <c r="B2516" s="2"/>
    </row>
    <row r="2517" spans="1:2" x14ac:dyDescent="0.2">
      <c r="A2517" s="1"/>
      <c r="B2517" s="2"/>
    </row>
    <row r="2518" spans="1:2" x14ac:dyDescent="0.2">
      <c r="A2518" s="1"/>
      <c r="B2518" s="2"/>
    </row>
    <row r="2519" spans="1:2" x14ac:dyDescent="0.2">
      <c r="A2519" s="1"/>
      <c r="B2519" s="2"/>
    </row>
    <row r="2520" spans="1:2" x14ac:dyDescent="0.2">
      <c r="A2520" s="1"/>
      <c r="B2520" s="2"/>
    </row>
    <row r="2521" spans="1:2" x14ac:dyDescent="0.2">
      <c r="A2521" s="1"/>
      <c r="B2521" s="2"/>
    </row>
    <row r="2522" spans="1:2" x14ac:dyDescent="0.2">
      <c r="A2522" s="1"/>
      <c r="B2522" s="2"/>
    </row>
    <row r="2523" spans="1:2" x14ac:dyDescent="0.2">
      <c r="A2523" s="1"/>
      <c r="B2523" s="2"/>
    </row>
    <row r="2524" spans="1:2" x14ac:dyDescent="0.2">
      <c r="A2524" s="1"/>
      <c r="B2524" s="2"/>
    </row>
    <row r="2525" spans="1:2" x14ac:dyDescent="0.2">
      <c r="A2525" s="1"/>
      <c r="B2525" s="2"/>
    </row>
    <row r="2526" spans="1:2" x14ac:dyDescent="0.2">
      <c r="A2526" s="1"/>
      <c r="B2526" s="2"/>
    </row>
    <row r="2527" spans="1:2" x14ac:dyDescent="0.2">
      <c r="A2527" s="1"/>
      <c r="B2527" s="2"/>
    </row>
    <row r="2528" spans="1:2" x14ac:dyDescent="0.2">
      <c r="A2528" s="1"/>
      <c r="B2528" s="2"/>
    </row>
    <row r="2529" spans="1:2" x14ac:dyDescent="0.2">
      <c r="A2529" s="1"/>
      <c r="B2529" s="2"/>
    </row>
    <row r="2530" spans="1:2" x14ac:dyDescent="0.2">
      <c r="A2530" s="1"/>
      <c r="B2530" s="2"/>
    </row>
    <row r="2531" spans="1:2" x14ac:dyDescent="0.2">
      <c r="A2531" s="1"/>
      <c r="B2531" s="2"/>
    </row>
    <row r="2532" spans="1:2" x14ac:dyDescent="0.2">
      <c r="A2532" s="1"/>
      <c r="B2532" s="2"/>
    </row>
    <row r="2533" spans="1:2" x14ac:dyDescent="0.2">
      <c r="A2533" s="1"/>
      <c r="B2533" s="2"/>
    </row>
    <row r="2534" spans="1:2" x14ac:dyDescent="0.2">
      <c r="A2534" s="1"/>
      <c r="B2534" s="2"/>
    </row>
    <row r="2535" spans="1:2" x14ac:dyDescent="0.2">
      <c r="A2535" s="1"/>
      <c r="B2535" s="2"/>
    </row>
    <row r="2536" spans="1:2" x14ac:dyDescent="0.2">
      <c r="A2536" s="1"/>
      <c r="B2536" s="2"/>
    </row>
    <row r="2537" spans="1:2" x14ac:dyDescent="0.2">
      <c r="A2537" s="1"/>
      <c r="B2537" s="2"/>
    </row>
    <row r="2538" spans="1:2" x14ac:dyDescent="0.2">
      <c r="A2538" s="1"/>
      <c r="B2538" s="2"/>
    </row>
    <row r="2539" spans="1:2" x14ac:dyDescent="0.2">
      <c r="A2539" s="1"/>
      <c r="B2539" s="2"/>
    </row>
    <row r="2540" spans="1:2" x14ac:dyDescent="0.2">
      <c r="A2540" s="1"/>
      <c r="B2540" s="2"/>
    </row>
    <row r="2541" spans="1:2" x14ac:dyDescent="0.2">
      <c r="A2541" s="1"/>
      <c r="B2541" s="2"/>
    </row>
    <row r="2542" spans="1:2" x14ac:dyDescent="0.2">
      <c r="A2542" s="1"/>
      <c r="B2542" s="2"/>
    </row>
    <row r="2543" spans="1:2" x14ac:dyDescent="0.2">
      <c r="A2543" s="1"/>
      <c r="B2543" s="2"/>
    </row>
    <row r="2544" spans="1:2" x14ac:dyDescent="0.2">
      <c r="A2544" s="1"/>
      <c r="B2544" s="2"/>
    </row>
    <row r="2545" spans="1:2" x14ac:dyDescent="0.2">
      <c r="A2545" s="1"/>
      <c r="B2545" s="2"/>
    </row>
    <row r="2546" spans="1:2" x14ac:dyDescent="0.2">
      <c r="A2546" s="1"/>
      <c r="B2546" s="2"/>
    </row>
    <row r="2547" spans="1:2" x14ac:dyDescent="0.2">
      <c r="A2547" s="1"/>
      <c r="B2547" s="2"/>
    </row>
    <row r="2548" spans="1:2" x14ac:dyDescent="0.2">
      <c r="A2548" s="1"/>
      <c r="B2548" s="2"/>
    </row>
    <row r="2549" spans="1:2" x14ac:dyDescent="0.2">
      <c r="A2549" s="1"/>
      <c r="B2549" s="2"/>
    </row>
    <row r="2550" spans="1:2" x14ac:dyDescent="0.2">
      <c r="A2550" s="1"/>
      <c r="B2550" s="2"/>
    </row>
    <row r="2551" spans="1:2" x14ac:dyDescent="0.2">
      <c r="A2551" s="1"/>
      <c r="B2551" s="2"/>
    </row>
    <row r="2552" spans="1:2" x14ac:dyDescent="0.2">
      <c r="A2552" s="1"/>
      <c r="B2552" s="2"/>
    </row>
    <row r="2553" spans="1:2" x14ac:dyDescent="0.2">
      <c r="A2553" s="1"/>
      <c r="B2553" s="2"/>
    </row>
    <row r="2554" spans="1:2" x14ac:dyDescent="0.2">
      <c r="A2554" s="1"/>
      <c r="B2554" s="2"/>
    </row>
    <row r="2555" spans="1:2" x14ac:dyDescent="0.2">
      <c r="A2555" s="1"/>
      <c r="B2555" s="2"/>
    </row>
    <row r="2556" spans="1:2" x14ac:dyDescent="0.2">
      <c r="A2556" s="1"/>
      <c r="B2556" s="2"/>
    </row>
    <row r="2557" spans="1:2" x14ac:dyDescent="0.2">
      <c r="A2557" s="1"/>
      <c r="B2557" s="2"/>
    </row>
    <row r="2558" spans="1:2" x14ac:dyDescent="0.2">
      <c r="A2558" s="1"/>
      <c r="B2558" s="2"/>
    </row>
    <row r="2559" spans="1:2" x14ac:dyDescent="0.2">
      <c r="A2559" s="1"/>
      <c r="B2559" s="2"/>
    </row>
    <row r="2560" spans="1:2" x14ac:dyDescent="0.2">
      <c r="A2560" s="1"/>
      <c r="B2560" s="2"/>
    </row>
    <row r="2561" spans="1:2" x14ac:dyDescent="0.2">
      <c r="A2561" s="1"/>
      <c r="B2561" s="2"/>
    </row>
    <row r="2562" spans="1:2" x14ac:dyDescent="0.2">
      <c r="A2562" s="1"/>
      <c r="B2562" s="2"/>
    </row>
    <row r="2563" spans="1:2" x14ac:dyDescent="0.2">
      <c r="A2563" s="1"/>
      <c r="B2563" s="2"/>
    </row>
    <row r="2564" spans="1:2" x14ac:dyDescent="0.2">
      <c r="A2564" s="1"/>
      <c r="B2564" s="2"/>
    </row>
    <row r="2565" spans="1:2" x14ac:dyDescent="0.2">
      <c r="A2565" s="1"/>
      <c r="B2565" s="2"/>
    </row>
    <row r="2566" spans="1:2" x14ac:dyDescent="0.2">
      <c r="A2566" s="1"/>
      <c r="B2566" s="2"/>
    </row>
    <row r="2567" spans="1:2" x14ac:dyDescent="0.2">
      <c r="A2567" s="1"/>
      <c r="B2567" s="2"/>
    </row>
    <row r="2568" spans="1:2" x14ac:dyDescent="0.2">
      <c r="A2568" s="1"/>
      <c r="B2568" s="2"/>
    </row>
    <row r="2569" spans="1:2" x14ac:dyDescent="0.2">
      <c r="A2569" s="1"/>
      <c r="B2569" s="2"/>
    </row>
    <row r="2570" spans="1:2" x14ac:dyDescent="0.2">
      <c r="A2570" s="1"/>
      <c r="B2570" s="2"/>
    </row>
    <row r="2571" spans="1:2" x14ac:dyDescent="0.2">
      <c r="A2571" s="1"/>
      <c r="B2571" s="2"/>
    </row>
    <row r="2572" spans="1:2" x14ac:dyDescent="0.2">
      <c r="A2572" s="1"/>
      <c r="B2572" s="2"/>
    </row>
    <row r="2573" spans="1:2" x14ac:dyDescent="0.2">
      <c r="A2573" s="1"/>
      <c r="B2573" s="2"/>
    </row>
    <row r="2574" spans="1:2" x14ac:dyDescent="0.2">
      <c r="A2574" s="1"/>
      <c r="B2574" s="2"/>
    </row>
    <row r="2575" spans="1:2" x14ac:dyDescent="0.2">
      <c r="A2575" s="1"/>
      <c r="B2575" s="2"/>
    </row>
    <row r="2576" spans="1:2" x14ac:dyDescent="0.2">
      <c r="A2576" s="1"/>
      <c r="B2576" s="2"/>
    </row>
    <row r="2577" spans="1:2" x14ac:dyDescent="0.2">
      <c r="A2577" s="1"/>
      <c r="B2577" s="2"/>
    </row>
    <row r="2578" spans="1:2" x14ac:dyDescent="0.2">
      <c r="A2578" s="1"/>
      <c r="B2578" s="2"/>
    </row>
    <row r="2579" spans="1:2" x14ac:dyDescent="0.2">
      <c r="A2579" s="1"/>
      <c r="B2579" s="2"/>
    </row>
    <row r="2580" spans="1:2" x14ac:dyDescent="0.2">
      <c r="A2580" s="1"/>
      <c r="B2580" s="2"/>
    </row>
    <row r="2581" spans="1:2" x14ac:dyDescent="0.2">
      <c r="A2581" s="1"/>
      <c r="B2581" s="2"/>
    </row>
    <row r="2582" spans="1:2" x14ac:dyDescent="0.2">
      <c r="A2582" s="1"/>
      <c r="B2582" s="2"/>
    </row>
    <row r="2583" spans="1:2" x14ac:dyDescent="0.2">
      <c r="A2583" s="1"/>
      <c r="B2583" s="2"/>
    </row>
    <row r="2584" spans="1:2" x14ac:dyDescent="0.2">
      <c r="A2584" s="1"/>
      <c r="B2584" s="2"/>
    </row>
    <row r="2585" spans="1:2" x14ac:dyDescent="0.2">
      <c r="A2585" s="1"/>
      <c r="B2585" s="2"/>
    </row>
    <row r="2586" spans="1:2" x14ac:dyDescent="0.2">
      <c r="A2586" s="1"/>
      <c r="B2586" s="2"/>
    </row>
    <row r="2587" spans="1:2" x14ac:dyDescent="0.2">
      <c r="A2587" s="1"/>
      <c r="B2587" s="2"/>
    </row>
    <row r="2588" spans="1:2" x14ac:dyDescent="0.2">
      <c r="A2588" s="1"/>
      <c r="B2588" s="2"/>
    </row>
    <row r="2589" spans="1:2" x14ac:dyDescent="0.2">
      <c r="A2589" s="1"/>
      <c r="B2589" s="2"/>
    </row>
    <row r="2590" spans="1:2" x14ac:dyDescent="0.2">
      <c r="A2590" s="1"/>
      <c r="B2590" s="2"/>
    </row>
    <row r="2591" spans="1:2" x14ac:dyDescent="0.2">
      <c r="A2591" s="1"/>
      <c r="B2591" s="2"/>
    </row>
    <row r="2592" spans="1:2" x14ac:dyDescent="0.2">
      <c r="A2592" s="1"/>
      <c r="B2592" s="2"/>
    </row>
    <row r="2593" spans="1:2" x14ac:dyDescent="0.2">
      <c r="A2593" s="1"/>
      <c r="B2593" s="2"/>
    </row>
    <row r="2594" spans="1:2" x14ac:dyDescent="0.2">
      <c r="A2594" s="1"/>
      <c r="B2594" s="2"/>
    </row>
    <row r="2595" spans="1:2" x14ac:dyDescent="0.2">
      <c r="A2595" s="1"/>
      <c r="B2595" s="2"/>
    </row>
    <row r="2596" spans="1:2" x14ac:dyDescent="0.2">
      <c r="A2596" s="1"/>
      <c r="B2596" s="2"/>
    </row>
    <row r="2597" spans="1:2" x14ac:dyDescent="0.2">
      <c r="A2597" s="1"/>
      <c r="B2597" s="2"/>
    </row>
    <row r="2598" spans="1:2" x14ac:dyDescent="0.2">
      <c r="A2598" s="1"/>
      <c r="B2598" s="2"/>
    </row>
    <row r="2599" spans="1:2" x14ac:dyDescent="0.2">
      <c r="A2599" s="1"/>
      <c r="B2599" s="2"/>
    </row>
    <row r="2600" spans="1:2" x14ac:dyDescent="0.2">
      <c r="A2600" s="1"/>
      <c r="B2600" s="2"/>
    </row>
    <row r="2601" spans="1:2" x14ac:dyDescent="0.2">
      <c r="A2601" s="1"/>
      <c r="B2601" s="2"/>
    </row>
    <row r="2602" spans="1:2" x14ac:dyDescent="0.2">
      <c r="A2602" s="1"/>
      <c r="B2602" s="2"/>
    </row>
    <row r="2603" spans="1:2" x14ac:dyDescent="0.2">
      <c r="A2603" s="1"/>
      <c r="B2603" s="2"/>
    </row>
    <row r="2604" spans="1:2" x14ac:dyDescent="0.2">
      <c r="A2604" s="1"/>
      <c r="B2604" s="2"/>
    </row>
    <row r="2605" spans="1:2" x14ac:dyDescent="0.2">
      <c r="A2605" s="1"/>
      <c r="B2605" s="2"/>
    </row>
    <row r="2606" spans="1:2" x14ac:dyDescent="0.2">
      <c r="A2606" s="1"/>
      <c r="B2606" s="2"/>
    </row>
    <row r="2607" spans="1:2" x14ac:dyDescent="0.2">
      <c r="A2607" s="1"/>
      <c r="B2607" s="2"/>
    </row>
    <row r="2608" spans="1:2" x14ac:dyDescent="0.2">
      <c r="A2608" s="1"/>
      <c r="B2608" s="2"/>
    </row>
    <row r="2609" spans="1:2" x14ac:dyDescent="0.2">
      <c r="A2609" s="1"/>
      <c r="B2609" s="2"/>
    </row>
    <row r="2610" spans="1:2" x14ac:dyDescent="0.2">
      <c r="A2610" s="1"/>
      <c r="B2610" s="2"/>
    </row>
    <row r="2611" spans="1:2" x14ac:dyDescent="0.2">
      <c r="A2611" s="1"/>
      <c r="B2611" s="2"/>
    </row>
    <row r="2612" spans="1:2" x14ac:dyDescent="0.2">
      <c r="A2612" s="1"/>
      <c r="B2612" s="2"/>
    </row>
    <row r="2613" spans="1:2" x14ac:dyDescent="0.2">
      <c r="A2613" s="1"/>
      <c r="B2613" s="2"/>
    </row>
    <row r="2614" spans="1:2" x14ac:dyDescent="0.2">
      <c r="A2614" s="1"/>
      <c r="B2614" s="2"/>
    </row>
    <row r="2615" spans="1:2" x14ac:dyDescent="0.2">
      <c r="A2615" s="1"/>
      <c r="B2615" s="2"/>
    </row>
    <row r="2616" spans="1:2" x14ac:dyDescent="0.2">
      <c r="A2616" s="1"/>
      <c r="B2616" s="2"/>
    </row>
    <row r="2617" spans="1:2" x14ac:dyDescent="0.2">
      <c r="A2617" s="1"/>
      <c r="B2617" s="2"/>
    </row>
    <row r="2618" spans="1:2" x14ac:dyDescent="0.2">
      <c r="A2618" s="1"/>
      <c r="B2618" s="2"/>
    </row>
    <row r="2619" spans="1:2" x14ac:dyDescent="0.2">
      <c r="A2619" s="1"/>
      <c r="B2619" s="2"/>
    </row>
    <row r="2620" spans="1:2" x14ac:dyDescent="0.2">
      <c r="A2620" s="1"/>
      <c r="B2620" s="2"/>
    </row>
    <row r="2621" spans="1:2" x14ac:dyDescent="0.2">
      <c r="A2621" s="1"/>
      <c r="B2621" s="2"/>
    </row>
    <row r="2622" spans="1:2" x14ac:dyDescent="0.2">
      <c r="A2622" s="1"/>
      <c r="B2622" s="2"/>
    </row>
    <row r="2623" spans="1:2" x14ac:dyDescent="0.2">
      <c r="A2623" s="1"/>
      <c r="B2623" s="2"/>
    </row>
    <row r="2624" spans="1:2" x14ac:dyDescent="0.2">
      <c r="A2624" s="1"/>
      <c r="B2624" s="2"/>
    </row>
    <row r="2625" spans="1:2" x14ac:dyDescent="0.2">
      <c r="A2625" s="1"/>
      <c r="B2625" s="2"/>
    </row>
    <row r="2626" spans="1:2" x14ac:dyDescent="0.2">
      <c r="A2626" s="1"/>
      <c r="B2626" s="2"/>
    </row>
    <row r="2627" spans="1:2" x14ac:dyDescent="0.2">
      <c r="A2627" s="1"/>
      <c r="B2627" s="2"/>
    </row>
    <row r="2628" spans="1:2" x14ac:dyDescent="0.2">
      <c r="A2628" s="1"/>
      <c r="B2628" s="2"/>
    </row>
    <row r="2629" spans="1:2" x14ac:dyDescent="0.2">
      <c r="A2629" s="1"/>
      <c r="B2629" s="2"/>
    </row>
    <row r="2630" spans="1:2" x14ac:dyDescent="0.2">
      <c r="A2630" s="1"/>
      <c r="B2630" s="2"/>
    </row>
    <row r="2631" spans="1:2" x14ac:dyDescent="0.2">
      <c r="A2631" s="1"/>
      <c r="B2631" s="2"/>
    </row>
    <row r="2632" spans="1:2" x14ac:dyDescent="0.2">
      <c r="A2632" s="1"/>
      <c r="B2632" s="2"/>
    </row>
    <row r="2633" spans="1:2" x14ac:dyDescent="0.2">
      <c r="A2633" s="1"/>
      <c r="B2633" s="2"/>
    </row>
    <row r="2634" spans="1:2" x14ac:dyDescent="0.2">
      <c r="A2634" s="1"/>
      <c r="B2634" s="2"/>
    </row>
    <row r="2635" spans="1:2" x14ac:dyDescent="0.2">
      <c r="A2635" s="1"/>
      <c r="B2635" s="2"/>
    </row>
    <row r="2636" spans="1:2" x14ac:dyDescent="0.2">
      <c r="A2636" s="1"/>
      <c r="B2636" s="2"/>
    </row>
    <row r="2637" spans="1:2" x14ac:dyDescent="0.2">
      <c r="A2637" s="1"/>
      <c r="B2637" s="2"/>
    </row>
    <row r="2638" spans="1:2" x14ac:dyDescent="0.2">
      <c r="A2638" s="1"/>
      <c r="B2638" s="2"/>
    </row>
    <row r="2639" spans="1:2" x14ac:dyDescent="0.2">
      <c r="A2639" s="1"/>
      <c r="B2639" s="2"/>
    </row>
    <row r="2640" spans="1:2" x14ac:dyDescent="0.2">
      <c r="A2640" s="1"/>
      <c r="B2640" s="2"/>
    </row>
    <row r="2641" spans="1:2" x14ac:dyDescent="0.2">
      <c r="A2641" s="1"/>
      <c r="B2641" s="2"/>
    </row>
    <row r="2642" spans="1:2" x14ac:dyDescent="0.2">
      <c r="A2642" s="1"/>
      <c r="B2642" s="2"/>
    </row>
    <row r="2643" spans="1:2" x14ac:dyDescent="0.2">
      <c r="A2643" s="1"/>
      <c r="B2643" s="2"/>
    </row>
    <row r="2644" spans="1:2" x14ac:dyDescent="0.2">
      <c r="A2644" s="1"/>
      <c r="B2644" s="2"/>
    </row>
    <row r="2645" spans="1:2" x14ac:dyDescent="0.2">
      <c r="A2645" s="1"/>
      <c r="B2645" s="2"/>
    </row>
    <row r="2646" spans="1:2" x14ac:dyDescent="0.2">
      <c r="A2646" s="1"/>
      <c r="B2646" s="2"/>
    </row>
    <row r="2647" spans="1:2" x14ac:dyDescent="0.2">
      <c r="A2647" s="1"/>
      <c r="B2647" s="2"/>
    </row>
    <row r="2648" spans="1:2" x14ac:dyDescent="0.2">
      <c r="A2648" s="1"/>
      <c r="B2648" s="2"/>
    </row>
    <row r="2649" spans="1:2" x14ac:dyDescent="0.2">
      <c r="A2649" s="1"/>
      <c r="B2649" s="2"/>
    </row>
    <row r="2650" spans="1:2" x14ac:dyDescent="0.2">
      <c r="A2650" s="1"/>
      <c r="B2650" s="2"/>
    </row>
    <row r="2651" spans="1:2" x14ac:dyDescent="0.2">
      <c r="A2651" s="1"/>
      <c r="B2651" s="2"/>
    </row>
    <row r="2652" spans="1:2" x14ac:dyDescent="0.2">
      <c r="A2652" s="1"/>
      <c r="B2652" s="2"/>
    </row>
    <row r="2653" spans="1:2" x14ac:dyDescent="0.2">
      <c r="A2653" s="1"/>
      <c r="B2653" s="2"/>
    </row>
    <row r="2654" spans="1:2" x14ac:dyDescent="0.2">
      <c r="A2654" s="1"/>
      <c r="B2654" s="2"/>
    </row>
    <row r="2655" spans="1:2" x14ac:dyDescent="0.2">
      <c r="A2655" s="1"/>
      <c r="B2655" s="2"/>
    </row>
    <row r="2656" spans="1:2" x14ac:dyDescent="0.2">
      <c r="A2656" s="1"/>
      <c r="B2656" s="2"/>
    </row>
    <row r="2657" spans="1:2" x14ac:dyDescent="0.2">
      <c r="A2657" s="1"/>
      <c r="B2657" s="2"/>
    </row>
    <row r="2658" spans="1:2" x14ac:dyDescent="0.2">
      <c r="A2658" s="1"/>
      <c r="B2658" s="2"/>
    </row>
    <row r="2659" spans="1:2" x14ac:dyDescent="0.2">
      <c r="A2659" s="1"/>
      <c r="B2659" s="2"/>
    </row>
    <row r="2660" spans="1:2" x14ac:dyDescent="0.2">
      <c r="A2660" s="1"/>
      <c r="B2660" s="2"/>
    </row>
    <row r="2661" spans="1:2" x14ac:dyDescent="0.2">
      <c r="A2661" s="1"/>
      <c r="B2661" s="2"/>
    </row>
    <row r="2662" spans="1:2" x14ac:dyDescent="0.2">
      <c r="A2662" s="1"/>
      <c r="B2662" s="2"/>
    </row>
    <row r="2663" spans="1:2" x14ac:dyDescent="0.2">
      <c r="A2663" s="1"/>
      <c r="B2663" s="2"/>
    </row>
    <row r="2664" spans="1:2" x14ac:dyDescent="0.2">
      <c r="A2664" s="1"/>
      <c r="B2664" s="2"/>
    </row>
    <row r="2665" spans="1:2" x14ac:dyDescent="0.2">
      <c r="A2665" s="1"/>
      <c r="B2665" s="2"/>
    </row>
    <row r="2666" spans="1:2" x14ac:dyDescent="0.2">
      <c r="A2666" s="1"/>
      <c r="B2666" s="2"/>
    </row>
    <row r="2667" spans="1:2" x14ac:dyDescent="0.2">
      <c r="A2667" s="1"/>
      <c r="B2667" s="2"/>
    </row>
    <row r="2668" spans="1:2" x14ac:dyDescent="0.2">
      <c r="A2668" s="1"/>
      <c r="B2668" s="2"/>
    </row>
    <row r="2669" spans="1:2" x14ac:dyDescent="0.2">
      <c r="A2669" s="1"/>
      <c r="B2669" s="2"/>
    </row>
    <row r="2670" spans="1:2" x14ac:dyDescent="0.2">
      <c r="A2670" s="1"/>
      <c r="B2670" s="2"/>
    </row>
    <row r="2671" spans="1:2" x14ac:dyDescent="0.2">
      <c r="A2671" s="1"/>
      <c r="B2671" s="2"/>
    </row>
    <row r="2672" spans="1:2" x14ac:dyDescent="0.2">
      <c r="A2672" s="1"/>
      <c r="B2672" s="2"/>
    </row>
    <row r="2673" spans="1:2" x14ac:dyDescent="0.2">
      <c r="A2673" s="1"/>
      <c r="B2673" s="2"/>
    </row>
    <row r="2674" spans="1:2" x14ac:dyDescent="0.2">
      <c r="A2674" s="1"/>
      <c r="B2674" s="2"/>
    </row>
    <row r="2675" spans="1:2" x14ac:dyDescent="0.2">
      <c r="A2675" s="1"/>
      <c r="B2675" s="2"/>
    </row>
    <row r="2676" spans="1:2" x14ac:dyDescent="0.2">
      <c r="A2676" s="1"/>
      <c r="B2676" s="2"/>
    </row>
    <row r="2677" spans="1:2" x14ac:dyDescent="0.2">
      <c r="A2677" s="1"/>
      <c r="B2677" s="2"/>
    </row>
    <row r="2678" spans="1:2" x14ac:dyDescent="0.2">
      <c r="A2678" s="1"/>
      <c r="B2678" s="2"/>
    </row>
    <row r="2679" spans="1:2" x14ac:dyDescent="0.2">
      <c r="A2679" s="1"/>
      <c r="B2679" s="2"/>
    </row>
    <row r="2680" spans="1:2" x14ac:dyDescent="0.2">
      <c r="A2680" s="1"/>
      <c r="B2680" s="2"/>
    </row>
    <row r="2681" spans="1:2" x14ac:dyDescent="0.2">
      <c r="A2681" s="1"/>
      <c r="B2681" s="2"/>
    </row>
    <row r="2682" spans="1:2" x14ac:dyDescent="0.2">
      <c r="A2682" s="1"/>
      <c r="B2682" s="2"/>
    </row>
    <row r="2683" spans="1:2" x14ac:dyDescent="0.2">
      <c r="A2683" s="1"/>
      <c r="B2683" s="2"/>
    </row>
    <row r="2684" spans="1:2" x14ac:dyDescent="0.2">
      <c r="A2684" s="1"/>
      <c r="B2684" s="2"/>
    </row>
    <row r="2685" spans="1:2" x14ac:dyDescent="0.2">
      <c r="A2685" s="1"/>
      <c r="B2685" s="2"/>
    </row>
    <row r="2686" spans="1:2" x14ac:dyDescent="0.2">
      <c r="A2686" s="1"/>
      <c r="B2686" s="2"/>
    </row>
    <row r="2687" spans="1:2" x14ac:dyDescent="0.2">
      <c r="A2687" s="1"/>
      <c r="B2687" s="2"/>
    </row>
    <row r="2688" spans="1:2" x14ac:dyDescent="0.2">
      <c r="A2688" s="1"/>
      <c r="B2688" s="2"/>
    </row>
    <row r="2689" spans="1:2" x14ac:dyDescent="0.2">
      <c r="A2689" s="1"/>
      <c r="B2689" s="2"/>
    </row>
    <row r="2690" spans="1:2" x14ac:dyDescent="0.2">
      <c r="A2690" s="1"/>
      <c r="B2690" s="2"/>
    </row>
    <row r="2691" spans="1:2" x14ac:dyDescent="0.2">
      <c r="A2691" s="1"/>
      <c r="B2691" s="2"/>
    </row>
    <row r="2692" spans="1:2" x14ac:dyDescent="0.2">
      <c r="A2692" s="1"/>
      <c r="B2692" s="2"/>
    </row>
    <row r="2693" spans="1:2" x14ac:dyDescent="0.2">
      <c r="A2693" s="1"/>
      <c r="B2693" s="2"/>
    </row>
    <row r="2694" spans="1:2" x14ac:dyDescent="0.2">
      <c r="A2694" s="1"/>
      <c r="B2694" s="2"/>
    </row>
    <row r="2695" spans="1:2" x14ac:dyDescent="0.2">
      <c r="A2695" s="1"/>
      <c r="B2695" s="2"/>
    </row>
    <row r="2696" spans="1:2" x14ac:dyDescent="0.2">
      <c r="A2696" s="1"/>
      <c r="B2696" s="2"/>
    </row>
    <row r="2697" spans="1:2" x14ac:dyDescent="0.2">
      <c r="A2697" s="1"/>
      <c r="B2697" s="2"/>
    </row>
    <row r="2698" spans="1:2" x14ac:dyDescent="0.2">
      <c r="A2698" s="1"/>
      <c r="B2698" s="2"/>
    </row>
    <row r="2699" spans="1:2" x14ac:dyDescent="0.2">
      <c r="A2699" s="1"/>
      <c r="B2699" s="2"/>
    </row>
    <row r="2700" spans="1:2" x14ac:dyDescent="0.2">
      <c r="A2700" s="1"/>
      <c r="B2700" s="2"/>
    </row>
    <row r="2701" spans="1:2" x14ac:dyDescent="0.2">
      <c r="A2701" s="1"/>
      <c r="B2701" s="2"/>
    </row>
    <row r="2702" spans="1:2" x14ac:dyDescent="0.2">
      <c r="A2702" s="1"/>
      <c r="B2702" s="2"/>
    </row>
    <row r="2703" spans="1:2" x14ac:dyDescent="0.2">
      <c r="A2703" s="1"/>
      <c r="B2703" s="2"/>
    </row>
    <row r="2704" spans="1:2" x14ac:dyDescent="0.2">
      <c r="A2704" s="1"/>
      <c r="B2704" s="2"/>
    </row>
    <row r="2705" spans="1:2" x14ac:dyDescent="0.2">
      <c r="A2705" s="1"/>
      <c r="B2705" s="2"/>
    </row>
    <row r="2706" spans="1:2" x14ac:dyDescent="0.2">
      <c r="A2706" s="1"/>
      <c r="B2706" s="2"/>
    </row>
    <row r="2707" spans="1:2" x14ac:dyDescent="0.2">
      <c r="A2707" s="1"/>
      <c r="B2707" s="2"/>
    </row>
    <row r="2708" spans="1:2" x14ac:dyDescent="0.2">
      <c r="A2708" s="1"/>
      <c r="B2708" s="2"/>
    </row>
    <row r="2709" spans="1:2" x14ac:dyDescent="0.2">
      <c r="A2709" s="1"/>
      <c r="B2709" s="2"/>
    </row>
    <row r="2710" spans="1:2" x14ac:dyDescent="0.2">
      <c r="A2710" s="1"/>
      <c r="B2710" s="2"/>
    </row>
    <row r="2711" spans="1:2" x14ac:dyDescent="0.2">
      <c r="A2711" s="1"/>
      <c r="B2711" s="2"/>
    </row>
    <row r="2712" spans="1:2" x14ac:dyDescent="0.2">
      <c r="A2712" s="1"/>
      <c r="B2712" s="2"/>
    </row>
    <row r="2713" spans="1:2" x14ac:dyDescent="0.2">
      <c r="A2713" s="1"/>
      <c r="B2713" s="2"/>
    </row>
    <row r="2714" spans="1:2" x14ac:dyDescent="0.2">
      <c r="A2714" s="1"/>
      <c r="B2714" s="2"/>
    </row>
    <row r="2715" spans="1:2" x14ac:dyDescent="0.2">
      <c r="A2715" s="1"/>
      <c r="B2715" s="2"/>
    </row>
    <row r="2716" spans="1:2" x14ac:dyDescent="0.2">
      <c r="A2716" s="1"/>
      <c r="B2716" s="2"/>
    </row>
    <row r="2717" spans="1:2" x14ac:dyDescent="0.2">
      <c r="A2717" s="1"/>
      <c r="B2717" s="2"/>
    </row>
    <row r="2718" spans="1:2" x14ac:dyDescent="0.2">
      <c r="A2718" s="1"/>
      <c r="B2718" s="2"/>
    </row>
    <row r="2719" spans="1:2" x14ac:dyDescent="0.2">
      <c r="A2719" s="1"/>
      <c r="B2719" s="2"/>
    </row>
    <row r="2720" spans="1:2" x14ac:dyDescent="0.2">
      <c r="A2720" s="1"/>
      <c r="B2720" s="2"/>
    </row>
    <row r="2721" spans="1:2" x14ac:dyDescent="0.2">
      <c r="A2721" s="1"/>
      <c r="B2721" s="2"/>
    </row>
    <row r="2722" spans="1:2" x14ac:dyDescent="0.2">
      <c r="A2722" s="1"/>
      <c r="B2722" s="2"/>
    </row>
    <row r="2723" spans="1:2" x14ac:dyDescent="0.2">
      <c r="A2723" s="1"/>
      <c r="B2723" s="2"/>
    </row>
    <row r="2724" spans="1:2" x14ac:dyDescent="0.2">
      <c r="A2724" s="1"/>
      <c r="B2724" s="2"/>
    </row>
    <row r="2725" spans="1:2" x14ac:dyDescent="0.2">
      <c r="A2725" s="1"/>
      <c r="B2725" s="2"/>
    </row>
    <row r="2726" spans="1:2" x14ac:dyDescent="0.2">
      <c r="A2726" s="1"/>
      <c r="B2726" s="2"/>
    </row>
    <row r="2727" spans="1:2" x14ac:dyDescent="0.2">
      <c r="A2727" s="1"/>
      <c r="B2727" s="2"/>
    </row>
    <row r="2728" spans="1:2" x14ac:dyDescent="0.2">
      <c r="A2728" s="1"/>
      <c r="B2728" s="2"/>
    </row>
    <row r="2729" spans="1:2" x14ac:dyDescent="0.2">
      <c r="A2729" s="1"/>
      <c r="B2729" s="2"/>
    </row>
    <row r="2730" spans="1:2" x14ac:dyDescent="0.2">
      <c r="A2730" s="1"/>
      <c r="B2730" s="2"/>
    </row>
    <row r="2731" spans="1:2" x14ac:dyDescent="0.2">
      <c r="A2731" s="1"/>
      <c r="B2731" s="2"/>
    </row>
    <row r="2732" spans="1:2" x14ac:dyDescent="0.2">
      <c r="A2732" s="1"/>
      <c r="B2732" s="2"/>
    </row>
    <row r="2733" spans="1:2" x14ac:dyDescent="0.2">
      <c r="A2733" s="1"/>
      <c r="B2733" s="2"/>
    </row>
    <row r="2734" spans="1:2" x14ac:dyDescent="0.2">
      <c r="A2734" s="1"/>
      <c r="B2734" s="2"/>
    </row>
    <row r="2735" spans="1:2" x14ac:dyDescent="0.2">
      <c r="A2735" s="1"/>
      <c r="B2735" s="2"/>
    </row>
    <row r="2736" spans="1:2" x14ac:dyDescent="0.2">
      <c r="A2736" s="1"/>
      <c r="B2736" s="2"/>
    </row>
    <row r="2737" spans="1:2" x14ac:dyDescent="0.2">
      <c r="A2737" s="1"/>
      <c r="B2737" s="2"/>
    </row>
    <row r="2738" spans="1:2" x14ac:dyDescent="0.2">
      <c r="A2738" s="1"/>
      <c r="B2738" s="2"/>
    </row>
    <row r="2739" spans="1:2" x14ac:dyDescent="0.2">
      <c r="A2739" s="1"/>
      <c r="B2739" s="2"/>
    </row>
    <row r="2740" spans="1:2" x14ac:dyDescent="0.2">
      <c r="A2740" s="1"/>
      <c r="B2740" s="2"/>
    </row>
    <row r="2741" spans="1:2" x14ac:dyDescent="0.2">
      <c r="A2741" s="1"/>
      <c r="B2741" s="2"/>
    </row>
    <row r="2742" spans="1:2" x14ac:dyDescent="0.2">
      <c r="A2742" s="1"/>
      <c r="B2742" s="2"/>
    </row>
    <row r="2743" spans="1:2" x14ac:dyDescent="0.2">
      <c r="A2743" s="1"/>
      <c r="B2743" s="2"/>
    </row>
    <row r="2744" spans="1:2" x14ac:dyDescent="0.2">
      <c r="A2744" s="1"/>
      <c r="B2744" s="2"/>
    </row>
    <row r="2745" spans="1:2" x14ac:dyDescent="0.2">
      <c r="A2745" s="1"/>
      <c r="B2745" s="2"/>
    </row>
    <row r="2746" spans="1:2" x14ac:dyDescent="0.2">
      <c r="A2746" s="1"/>
      <c r="B2746" s="2"/>
    </row>
    <row r="2747" spans="1:2" x14ac:dyDescent="0.2">
      <c r="A2747" s="1"/>
      <c r="B2747" s="2"/>
    </row>
    <row r="2748" spans="1:2" x14ac:dyDescent="0.2">
      <c r="A2748" s="1"/>
      <c r="B2748" s="2"/>
    </row>
    <row r="2749" spans="1:2" x14ac:dyDescent="0.2">
      <c r="A2749" s="1"/>
      <c r="B2749" s="2"/>
    </row>
    <row r="2750" spans="1:2" x14ac:dyDescent="0.2">
      <c r="A2750" s="1"/>
      <c r="B2750" s="2"/>
    </row>
    <row r="2751" spans="1:2" x14ac:dyDescent="0.2">
      <c r="A2751" s="1"/>
      <c r="B2751" s="2"/>
    </row>
    <row r="2752" spans="1:2" x14ac:dyDescent="0.2">
      <c r="A2752" s="1"/>
      <c r="B2752" s="2"/>
    </row>
    <row r="2753" spans="1:2" x14ac:dyDescent="0.2">
      <c r="A2753" s="1"/>
      <c r="B2753" s="2"/>
    </row>
    <row r="2754" spans="1:2" x14ac:dyDescent="0.2">
      <c r="A2754" s="1"/>
      <c r="B2754" s="2"/>
    </row>
    <row r="2755" spans="1:2" x14ac:dyDescent="0.2">
      <c r="A2755" s="1"/>
      <c r="B2755" s="2"/>
    </row>
    <row r="2756" spans="1:2" x14ac:dyDescent="0.2">
      <c r="A2756" s="1"/>
      <c r="B2756" s="2"/>
    </row>
    <row r="2757" spans="1:2" x14ac:dyDescent="0.2">
      <c r="A2757" s="1"/>
      <c r="B2757" s="2"/>
    </row>
    <row r="2758" spans="1:2" x14ac:dyDescent="0.2">
      <c r="A2758" s="1"/>
      <c r="B2758" s="2"/>
    </row>
    <row r="2759" spans="1:2" x14ac:dyDescent="0.2">
      <c r="A2759" s="1"/>
      <c r="B2759" s="2"/>
    </row>
    <row r="2760" spans="1:2" x14ac:dyDescent="0.2">
      <c r="A2760" s="1"/>
      <c r="B2760" s="2"/>
    </row>
    <row r="2761" spans="1:2" x14ac:dyDescent="0.2">
      <c r="A2761" s="1"/>
      <c r="B2761" s="2"/>
    </row>
    <row r="2762" spans="1:2" x14ac:dyDescent="0.2">
      <c r="A2762" s="1"/>
      <c r="B2762" s="2"/>
    </row>
    <row r="2763" spans="1:2" x14ac:dyDescent="0.2">
      <c r="A2763" s="1"/>
      <c r="B2763" s="2"/>
    </row>
    <row r="2764" spans="1:2" x14ac:dyDescent="0.2">
      <c r="A2764" s="1"/>
      <c r="B2764" s="2"/>
    </row>
    <row r="2765" spans="1:2" x14ac:dyDescent="0.2">
      <c r="A2765" s="1"/>
      <c r="B2765" s="2"/>
    </row>
    <row r="2766" spans="1:2" x14ac:dyDescent="0.2">
      <c r="A2766" s="1"/>
      <c r="B2766" s="2"/>
    </row>
    <row r="2767" spans="1:2" x14ac:dyDescent="0.2">
      <c r="A2767" s="1"/>
      <c r="B2767" s="2"/>
    </row>
    <row r="2768" spans="1:2" x14ac:dyDescent="0.2">
      <c r="A2768" s="1"/>
      <c r="B2768" s="2"/>
    </row>
    <row r="2769" spans="1:2" x14ac:dyDescent="0.2">
      <c r="A2769" s="1"/>
      <c r="B2769" s="2"/>
    </row>
    <row r="2770" spans="1:2" x14ac:dyDescent="0.2">
      <c r="A2770" s="1"/>
      <c r="B2770" s="2"/>
    </row>
    <row r="2771" spans="1:2" x14ac:dyDescent="0.2">
      <c r="A2771" s="1"/>
      <c r="B2771" s="2"/>
    </row>
    <row r="2772" spans="1:2" x14ac:dyDescent="0.2">
      <c r="A2772" s="1"/>
      <c r="B2772" s="2"/>
    </row>
    <row r="2773" spans="1:2" x14ac:dyDescent="0.2">
      <c r="A2773" s="1"/>
      <c r="B2773" s="2"/>
    </row>
    <row r="2774" spans="1:2" x14ac:dyDescent="0.2">
      <c r="A2774" s="1"/>
      <c r="B2774" s="2"/>
    </row>
    <row r="2775" spans="1:2" x14ac:dyDescent="0.2">
      <c r="A2775" s="1"/>
      <c r="B2775" s="2"/>
    </row>
    <row r="2776" spans="1:2" x14ac:dyDescent="0.2">
      <c r="A2776" s="1"/>
      <c r="B2776" s="2"/>
    </row>
    <row r="2777" spans="1:2" x14ac:dyDescent="0.2">
      <c r="A2777" s="1"/>
      <c r="B2777" s="2"/>
    </row>
    <row r="2778" spans="1:2" x14ac:dyDescent="0.2">
      <c r="A2778" s="1"/>
      <c r="B2778" s="2"/>
    </row>
    <row r="2779" spans="1:2" x14ac:dyDescent="0.2">
      <c r="A2779" s="1"/>
      <c r="B2779" s="2"/>
    </row>
    <row r="2780" spans="1:2" x14ac:dyDescent="0.2">
      <c r="A2780" s="1"/>
      <c r="B2780" s="2"/>
    </row>
    <row r="2781" spans="1:2" x14ac:dyDescent="0.2">
      <c r="A2781" s="1"/>
      <c r="B2781" s="2"/>
    </row>
    <row r="2782" spans="1:2" x14ac:dyDescent="0.2">
      <c r="A2782" s="1"/>
      <c r="B2782" s="2"/>
    </row>
    <row r="2783" spans="1:2" x14ac:dyDescent="0.2">
      <c r="A2783" s="1"/>
      <c r="B2783" s="2"/>
    </row>
    <row r="2784" spans="1:2" x14ac:dyDescent="0.2">
      <c r="A2784" s="1"/>
      <c r="B2784" s="2"/>
    </row>
    <row r="2785" spans="1:2" x14ac:dyDescent="0.2">
      <c r="A2785" s="1"/>
      <c r="B2785" s="2"/>
    </row>
    <row r="2786" spans="1:2" x14ac:dyDescent="0.2">
      <c r="A2786" s="1"/>
      <c r="B2786" s="2"/>
    </row>
    <row r="2787" spans="1:2" x14ac:dyDescent="0.2">
      <c r="A2787" s="1"/>
      <c r="B2787" s="2"/>
    </row>
    <row r="2788" spans="1:2" x14ac:dyDescent="0.2">
      <c r="A2788" s="1"/>
      <c r="B2788" s="2"/>
    </row>
    <row r="2789" spans="1:2" x14ac:dyDescent="0.2">
      <c r="A2789" s="1"/>
      <c r="B2789" s="2"/>
    </row>
    <row r="2790" spans="1:2" x14ac:dyDescent="0.2">
      <c r="A2790" s="1"/>
      <c r="B2790" s="2"/>
    </row>
    <row r="2791" spans="1:2" x14ac:dyDescent="0.2">
      <c r="A2791" s="1"/>
      <c r="B2791" s="2"/>
    </row>
    <row r="2792" spans="1:2" x14ac:dyDescent="0.2">
      <c r="A2792" s="1"/>
      <c r="B2792" s="2"/>
    </row>
    <row r="2793" spans="1:2" x14ac:dyDescent="0.2">
      <c r="A2793" s="1"/>
      <c r="B2793" s="2"/>
    </row>
    <row r="2794" spans="1:2" x14ac:dyDescent="0.2">
      <c r="A2794" s="1"/>
      <c r="B2794" s="2"/>
    </row>
    <row r="2795" spans="1:2" x14ac:dyDescent="0.2">
      <c r="A2795" s="1"/>
      <c r="B2795" s="2"/>
    </row>
    <row r="2796" spans="1:2" x14ac:dyDescent="0.2">
      <c r="A2796" s="1"/>
      <c r="B2796" s="2"/>
    </row>
    <row r="2797" spans="1:2" x14ac:dyDescent="0.2">
      <c r="A2797" s="1"/>
      <c r="B2797" s="2"/>
    </row>
    <row r="2798" spans="1:2" x14ac:dyDescent="0.2">
      <c r="A2798" s="1"/>
      <c r="B2798" s="2"/>
    </row>
    <row r="2799" spans="1:2" x14ac:dyDescent="0.2">
      <c r="A2799" s="1"/>
      <c r="B2799" s="2"/>
    </row>
    <row r="2800" spans="1:2" x14ac:dyDescent="0.2">
      <c r="A2800" s="1"/>
      <c r="B2800" s="2"/>
    </row>
    <row r="2801" spans="1:2" x14ac:dyDescent="0.2">
      <c r="A2801" s="1"/>
      <c r="B2801" s="2"/>
    </row>
    <row r="2802" spans="1:2" x14ac:dyDescent="0.2">
      <c r="A2802" s="1"/>
      <c r="B2802" s="2"/>
    </row>
    <row r="2803" spans="1:2" x14ac:dyDescent="0.2">
      <c r="A2803" s="1"/>
      <c r="B2803" s="2"/>
    </row>
    <row r="2804" spans="1:2" x14ac:dyDescent="0.2">
      <c r="A2804" s="1"/>
      <c r="B2804" s="2"/>
    </row>
    <row r="2805" spans="1:2" x14ac:dyDescent="0.2">
      <c r="A2805" s="1"/>
      <c r="B2805" s="2"/>
    </row>
    <row r="2806" spans="1:2" x14ac:dyDescent="0.2">
      <c r="A2806" s="1"/>
      <c r="B2806" s="2"/>
    </row>
    <row r="2807" spans="1:2" x14ac:dyDescent="0.2">
      <c r="A2807" s="1"/>
      <c r="B2807" s="2"/>
    </row>
    <row r="2808" spans="1:2" x14ac:dyDescent="0.2">
      <c r="A2808" s="1"/>
      <c r="B2808" s="2"/>
    </row>
    <row r="2809" spans="1:2" x14ac:dyDescent="0.2">
      <c r="A2809" s="1"/>
      <c r="B2809" s="2"/>
    </row>
    <row r="2810" spans="1:2" x14ac:dyDescent="0.2">
      <c r="A2810" s="1"/>
      <c r="B2810" s="2"/>
    </row>
    <row r="2811" spans="1:2" x14ac:dyDescent="0.2">
      <c r="A2811" s="1"/>
      <c r="B2811" s="2"/>
    </row>
    <row r="2812" spans="1:2" x14ac:dyDescent="0.2">
      <c r="A2812" s="1"/>
      <c r="B2812" s="2"/>
    </row>
    <row r="2813" spans="1:2" x14ac:dyDescent="0.2">
      <c r="A2813" s="1"/>
      <c r="B2813" s="2"/>
    </row>
    <row r="2814" spans="1:2" x14ac:dyDescent="0.2">
      <c r="A2814" s="1"/>
      <c r="B2814" s="2"/>
    </row>
    <row r="2815" spans="1:2" x14ac:dyDescent="0.2">
      <c r="A2815" s="1"/>
      <c r="B2815" s="2"/>
    </row>
    <row r="2816" spans="1:2" x14ac:dyDescent="0.2">
      <c r="A2816" s="1"/>
      <c r="B2816" s="2"/>
    </row>
    <row r="2817" spans="1:2" x14ac:dyDescent="0.2">
      <c r="A2817" s="1"/>
      <c r="B2817" s="2"/>
    </row>
    <row r="2818" spans="1:2" x14ac:dyDescent="0.2">
      <c r="A2818" s="1"/>
      <c r="B2818" s="2"/>
    </row>
    <row r="2819" spans="1:2" x14ac:dyDescent="0.2">
      <c r="A2819" s="1"/>
      <c r="B2819" s="2"/>
    </row>
    <row r="2820" spans="1:2" x14ac:dyDescent="0.2">
      <c r="A2820" s="1"/>
      <c r="B2820" s="2"/>
    </row>
    <row r="2821" spans="1:2" x14ac:dyDescent="0.2">
      <c r="A2821" s="1"/>
      <c r="B2821" s="2"/>
    </row>
    <row r="2822" spans="1:2" x14ac:dyDescent="0.2">
      <c r="A2822" s="1"/>
      <c r="B2822" s="2"/>
    </row>
    <row r="2823" spans="1:2" x14ac:dyDescent="0.2">
      <c r="A2823" s="1"/>
      <c r="B2823" s="2"/>
    </row>
    <row r="2824" spans="1:2" x14ac:dyDescent="0.2">
      <c r="A2824" s="1"/>
      <c r="B2824" s="2"/>
    </row>
    <row r="2825" spans="1:2" x14ac:dyDescent="0.2">
      <c r="A2825" s="1"/>
      <c r="B2825" s="2"/>
    </row>
    <row r="2826" spans="1:2" x14ac:dyDescent="0.2">
      <c r="A2826" s="1"/>
      <c r="B2826" s="2"/>
    </row>
    <row r="2827" spans="1:2" x14ac:dyDescent="0.2">
      <c r="A2827" s="1"/>
      <c r="B2827" s="2"/>
    </row>
    <row r="2828" spans="1:2" x14ac:dyDescent="0.2">
      <c r="A2828" s="1"/>
      <c r="B2828" s="2"/>
    </row>
    <row r="2829" spans="1:2" x14ac:dyDescent="0.2">
      <c r="A2829" s="1"/>
      <c r="B2829" s="2"/>
    </row>
    <row r="2830" spans="1:2" x14ac:dyDescent="0.2">
      <c r="A2830" s="1"/>
      <c r="B2830" s="2"/>
    </row>
    <row r="2831" spans="1:2" x14ac:dyDescent="0.2">
      <c r="A2831" s="1"/>
      <c r="B2831" s="2"/>
    </row>
    <row r="2832" spans="1:2" x14ac:dyDescent="0.2">
      <c r="A2832" s="1"/>
      <c r="B2832" s="2"/>
    </row>
    <row r="2833" spans="1:2" x14ac:dyDescent="0.2">
      <c r="A2833" s="1"/>
      <c r="B2833" s="2"/>
    </row>
    <row r="2834" spans="1:2" x14ac:dyDescent="0.2">
      <c r="A2834" s="1"/>
      <c r="B2834" s="2"/>
    </row>
    <row r="2835" spans="1:2" x14ac:dyDescent="0.2">
      <c r="A2835" s="1"/>
      <c r="B2835" s="2"/>
    </row>
    <row r="2836" spans="1:2" x14ac:dyDescent="0.2">
      <c r="A2836" s="1"/>
      <c r="B2836" s="2"/>
    </row>
    <row r="2837" spans="1:2" x14ac:dyDescent="0.2">
      <c r="A2837" s="1"/>
      <c r="B2837" s="2"/>
    </row>
    <row r="2838" spans="1:2" x14ac:dyDescent="0.2">
      <c r="A2838" s="1"/>
      <c r="B2838" s="2"/>
    </row>
    <row r="2839" spans="1:2" x14ac:dyDescent="0.2">
      <c r="A2839" s="1"/>
      <c r="B2839" s="2"/>
    </row>
    <row r="2840" spans="1:2" x14ac:dyDescent="0.2">
      <c r="A2840" s="1"/>
      <c r="B2840" s="2"/>
    </row>
    <row r="2841" spans="1:2" x14ac:dyDescent="0.2">
      <c r="A2841" s="1"/>
      <c r="B2841" s="2"/>
    </row>
    <row r="2842" spans="1:2" x14ac:dyDescent="0.2">
      <c r="A2842" s="1"/>
      <c r="B2842" s="2"/>
    </row>
    <row r="2843" spans="1:2" x14ac:dyDescent="0.2">
      <c r="A2843" s="1"/>
      <c r="B2843" s="2"/>
    </row>
    <row r="2844" spans="1:2" x14ac:dyDescent="0.2">
      <c r="A2844" s="1"/>
      <c r="B2844" s="2"/>
    </row>
    <row r="2845" spans="1:2" x14ac:dyDescent="0.2">
      <c r="A2845" s="1"/>
      <c r="B2845" s="2"/>
    </row>
    <row r="2846" spans="1:2" x14ac:dyDescent="0.2">
      <c r="A2846" s="1"/>
      <c r="B2846" s="2"/>
    </row>
    <row r="2847" spans="1:2" x14ac:dyDescent="0.2">
      <c r="A2847" s="1"/>
      <c r="B2847" s="2"/>
    </row>
    <row r="2848" spans="1:2" x14ac:dyDescent="0.2">
      <c r="A2848" s="1"/>
      <c r="B2848" s="2"/>
    </row>
    <row r="2849" spans="1:2" x14ac:dyDescent="0.2">
      <c r="A2849" s="1"/>
      <c r="B2849" s="2"/>
    </row>
    <row r="2850" spans="1:2" x14ac:dyDescent="0.2">
      <c r="A2850" s="1"/>
      <c r="B2850" s="2"/>
    </row>
    <row r="2851" spans="1:2" x14ac:dyDescent="0.2">
      <c r="A2851" s="1"/>
      <c r="B2851" s="2"/>
    </row>
    <row r="2852" spans="1:2" x14ac:dyDescent="0.2">
      <c r="A2852" s="1"/>
      <c r="B2852" s="2"/>
    </row>
    <row r="2853" spans="1:2" x14ac:dyDescent="0.2">
      <c r="A2853" s="1"/>
      <c r="B2853" s="2"/>
    </row>
    <row r="2854" spans="1:2" x14ac:dyDescent="0.2">
      <c r="A2854" s="1"/>
      <c r="B2854" s="2"/>
    </row>
    <row r="2855" spans="1:2" x14ac:dyDescent="0.2">
      <c r="A2855" s="1"/>
      <c r="B2855" s="2"/>
    </row>
    <row r="2856" spans="1:2" x14ac:dyDescent="0.2">
      <c r="A2856" s="1"/>
      <c r="B2856" s="2"/>
    </row>
    <row r="2857" spans="1:2" x14ac:dyDescent="0.2">
      <c r="A2857" s="1"/>
      <c r="B2857" s="2"/>
    </row>
    <row r="2858" spans="1:2" x14ac:dyDescent="0.2">
      <c r="A2858" s="1"/>
      <c r="B2858" s="2"/>
    </row>
    <row r="2859" spans="1:2" x14ac:dyDescent="0.2">
      <c r="A2859" s="1"/>
      <c r="B2859" s="2"/>
    </row>
    <row r="2860" spans="1:2" x14ac:dyDescent="0.2">
      <c r="A2860" s="1"/>
      <c r="B2860" s="2"/>
    </row>
    <row r="2861" spans="1:2" x14ac:dyDescent="0.2">
      <c r="A2861" s="1"/>
      <c r="B2861" s="2"/>
    </row>
    <row r="2862" spans="1:2" x14ac:dyDescent="0.2">
      <c r="A2862" s="1"/>
      <c r="B2862" s="2"/>
    </row>
    <row r="2863" spans="1:2" x14ac:dyDescent="0.2">
      <c r="A2863" s="1"/>
      <c r="B2863" s="2"/>
    </row>
    <row r="2864" spans="1:2" x14ac:dyDescent="0.2">
      <c r="A2864" s="1"/>
      <c r="B2864" s="2"/>
    </row>
    <row r="2865" spans="1:2" x14ac:dyDescent="0.2">
      <c r="A2865" s="1"/>
      <c r="B2865" s="2"/>
    </row>
    <row r="2866" spans="1:2" x14ac:dyDescent="0.2">
      <c r="A2866" s="1"/>
      <c r="B2866" s="2"/>
    </row>
    <row r="2867" spans="1:2" x14ac:dyDescent="0.2">
      <c r="A2867" s="1"/>
      <c r="B2867" s="2"/>
    </row>
    <row r="2868" spans="1:2" x14ac:dyDescent="0.2">
      <c r="A2868" s="1"/>
      <c r="B2868" s="2"/>
    </row>
    <row r="2869" spans="1:2" x14ac:dyDescent="0.2">
      <c r="A2869" s="1"/>
      <c r="B2869" s="2"/>
    </row>
    <row r="2870" spans="1:2" x14ac:dyDescent="0.2">
      <c r="A2870" s="1"/>
      <c r="B2870" s="2"/>
    </row>
    <row r="2871" spans="1:2" x14ac:dyDescent="0.2">
      <c r="A2871" s="1"/>
      <c r="B2871" s="2"/>
    </row>
    <row r="2872" spans="1:2" x14ac:dyDescent="0.2">
      <c r="A2872" s="1"/>
      <c r="B2872" s="2"/>
    </row>
    <row r="2873" spans="1:2" x14ac:dyDescent="0.2">
      <c r="A2873" s="1"/>
      <c r="B2873" s="2"/>
    </row>
    <row r="2874" spans="1:2" x14ac:dyDescent="0.2">
      <c r="A2874" s="1"/>
      <c r="B2874" s="2"/>
    </row>
    <row r="2875" spans="1:2" x14ac:dyDescent="0.2">
      <c r="A2875" s="1"/>
      <c r="B2875" s="2"/>
    </row>
    <row r="2876" spans="1:2" x14ac:dyDescent="0.2">
      <c r="A2876" s="1"/>
      <c r="B2876" s="2"/>
    </row>
    <row r="2877" spans="1:2" x14ac:dyDescent="0.2">
      <c r="A2877" s="1"/>
      <c r="B2877" s="2"/>
    </row>
    <row r="2878" spans="1:2" x14ac:dyDescent="0.2">
      <c r="A2878" s="1"/>
      <c r="B2878" s="2"/>
    </row>
    <row r="2879" spans="1:2" x14ac:dyDescent="0.2">
      <c r="A2879" s="1"/>
      <c r="B2879" s="2"/>
    </row>
    <row r="2880" spans="1:2" x14ac:dyDescent="0.2">
      <c r="A2880" s="1"/>
      <c r="B2880" s="2"/>
    </row>
    <row r="2881" spans="1:2" x14ac:dyDescent="0.2">
      <c r="A2881" s="1"/>
      <c r="B2881" s="2"/>
    </row>
    <row r="2882" spans="1:2" x14ac:dyDescent="0.2">
      <c r="A2882" s="1"/>
      <c r="B2882" s="2"/>
    </row>
    <row r="2883" spans="1:2" x14ac:dyDescent="0.2">
      <c r="A2883" s="1"/>
      <c r="B2883" s="2"/>
    </row>
    <row r="2884" spans="1:2" x14ac:dyDescent="0.2">
      <c r="A2884" s="1"/>
      <c r="B2884" s="2"/>
    </row>
    <row r="2885" spans="1:2" x14ac:dyDescent="0.2">
      <c r="A2885" s="1"/>
      <c r="B2885" s="2"/>
    </row>
    <row r="2886" spans="1:2" x14ac:dyDescent="0.2">
      <c r="A2886" s="1"/>
      <c r="B2886" s="2"/>
    </row>
    <row r="2887" spans="1:2" x14ac:dyDescent="0.2">
      <c r="A2887" s="1"/>
      <c r="B2887" s="2"/>
    </row>
    <row r="2888" spans="1:2" x14ac:dyDescent="0.2">
      <c r="A2888" s="1"/>
      <c r="B2888" s="2"/>
    </row>
    <row r="2889" spans="1:2" x14ac:dyDescent="0.2">
      <c r="A2889" s="1"/>
      <c r="B2889" s="2"/>
    </row>
    <row r="2890" spans="1:2" x14ac:dyDescent="0.2">
      <c r="A2890" s="1"/>
      <c r="B2890" s="2"/>
    </row>
    <row r="2891" spans="1:2" x14ac:dyDescent="0.2">
      <c r="A2891" s="1"/>
      <c r="B2891" s="2"/>
    </row>
    <row r="2892" spans="1:2" x14ac:dyDescent="0.2">
      <c r="A2892" s="1"/>
      <c r="B2892" s="2"/>
    </row>
    <row r="2893" spans="1:2" x14ac:dyDescent="0.2">
      <c r="A2893" s="1"/>
      <c r="B2893" s="2"/>
    </row>
    <row r="2894" spans="1:2" x14ac:dyDescent="0.2">
      <c r="A2894" s="1"/>
      <c r="B2894" s="2"/>
    </row>
    <row r="2895" spans="1:2" x14ac:dyDescent="0.2">
      <c r="A2895" s="1"/>
      <c r="B2895" s="2"/>
    </row>
    <row r="2896" spans="1:2" x14ac:dyDescent="0.2">
      <c r="A2896" s="1"/>
      <c r="B2896" s="2"/>
    </row>
    <row r="2897" spans="1:2" x14ac:dyDescent="0.2">
      <c r="A2897" s="1"/>
      <c r="B2897" s="2"/>
    </row>
    <row r="2898" spans="1:2" x14ac:dyDescent="0.2">
      <c r="A2898" s="1"/>
      <c r="B2898" s="2"/>
    </row>
    <row r="2899" spans="1:2" x14ac:dyDescent="0.2">
      <c r="A2899" s="1"/>
      <c r="B2899" s="2"/>
    </row>
    <row r="2900" spans="1:2" x14ac:dyDescent="0.2">
      <c r="A2900" s="1"/>
      <c r="B2900" s="2"/>
    </row>
    <row r="2901" spans="1:2" x14ac:dyDescent="0.2">
      <c r="A2901" s="1"/>
      <c r="B2901" s="2"/>
    </row>
    <row r="2902" spans="1:2" x14ac:dyDescent="0.2">
      <c r="A2902" s="1"/>
      <c r="B2902" s="2"/>
    </row>
    <row r="2903" spans="1:2" x14ac:dyDescent="0.2">
      <c r="A2903" s="1"/>
      <c r="B2903" s="2"/>
    </row>
    <row r="2904" spans="1:2" x14ac:dyDescent="0.2">
      <c r="A2904" s="1"/>
      <c r="B2904" s="2"/>
    </row>
    <row r="2905" spans="1:2" x14ac:dyDescent="0.2">
      <c r="A2905" s="1"/>
      <c r="B2905" s="2"/>
    </row>
    <row r="2906" spans="1:2" x14ac:dyDescent="0.2">
      <c r="A2906" s="1"/>
      <c r="B2906" s="2"/>
    </row>
    <row r="2907" spans="1:2" x14ac:dyDescent="0.2">
      <c r="A2907" s="1"/>
      <c r="B2907" s="2"/>
    </row>
    <row r="2908" spans="1:2" x14ac:dyDescent="0.2">
      <c r="A2908" s="1"/>
      <c r="B2908" s="2"/>
    </row>
    <row r="2909" spans="1:2" x14ac:dyDescent="0.2">
      <c r="A2909" s="1"/>
      <c r="B2909" s="2"/>
    </row>
    <row r="2910" spans="1:2" x14ac:dyDescent="0.2">
      <c r="A2910" s="1"/>
      <c r="B2910" s="2"/>
    </row>
    <row r="2911" spans="1:2" x14ac:dyDescent="0.2">
      <c r="A2911" s="1"/>
      <c r="B2911" s="2"/>
    </row>
    <row r="2912" spans="1:2" x14ac:dyDescent="0.2">
      <c r="A2912" s="1"/>
      <c r="B2912" s="2"/>
    </row>
    <row r="2913" spans="1:2" x14ac:dyDescent="0.2">
      <c r="A2913" s="1"/>
      <c r="B2913" s="2"/>
    </row>
    <row r="2914" spans="1:2" x14ac:dyDescent="0.2">
      <c r="A2914" s="1"/>
      <c r="B2914" s="2"/>
    </row>
    <row r="2915" spans="1:2" x14ac:dyDescent="0.2">
      <c r="A2915" s="1"/>
      <c r="B2915" s="2"/>
    </row>
    <row r="2916" spans="1:2" x14ac:dyDescent="0.2">
      <c r="A2916" s="1"/>
      <c r="B2916" s="2"/>
    </row>
    <row r="2917" spans="1:2" x14ac:dyDescent="0.2">
      <c r="A2917" s="1"/>
      <c r="B2917" s="2"/>
    </row>
    <row r="2918" spans="1:2" x14ac:dyDescent="0.2">
      <c r="A2918" s="1"/>
      <c r="B2918" s="2"/>
    </row>
    <row r="2919" spans="1:2" x14ac:dyDescent="0.2">
      <c r="A2919" s="1"/>
      <c r="B2919" s="2"/>
    </row>
    <row r="2920" spans="1:2" x14ac:dyDescent="0.2">
      <c r="A2920" s="1"/>
      <c r="B2920" s="2"/>
    </row>
    <row r="2921" spans="1:2" x14ac:dyDescent="0.2">
      <c r="A2921" s="1"/>
      <c r="B2921" s="2"/>
    </row>
    <row r="2922" spans="1:2" x14ac:dyDescent="0.2">
      <c r="A2922" s="1"/>
      <c r="B2922" s="2"/>
    </row>
    <row r="2923" spans="1:2" x14ac:dyDescent="0.2">
      <c r="A2923" s="1"/>
      <c r="B2923" s="2"/>
    </row>
    <row r="2924" spans="1:2" x14ac:dyDescent="0.2">
      <c r="A2924" s="1"/>
      <c r="B2924" s="2"/>
    </row>
    <row r="2925" spans="1:2" x14ac:dyDescent="0.2">
      <c r="A2925" s="1"/>
      <c r="B2925" s="2"/>
    </row>
    <row r="2926" spans="1:2" x14ac:dyDescent="0.2">
      <c r="A2926" s="1"/>
      <c r="B2926" s="2"/>
    </row>
    <row r="2927" spans="1:2" x14ac:dyDescent="0.2">
      <c r="A2927" s="1"/>
      <c r="B2927" s="2"/>
    </row>
    <row r="2928" spans="1:2" x14ac:dyDescent="0.2">
      <c r="A2928" s="1"/>
      <c r="B2928" s="2"/>
    </row>
    <row r="2929" spans="1:2" x14ac:dyDescent="0.2">
      <c r="A2929" s="1"/>
      <c r="B2929" s="2"/>
    </row>
    <row r="2930" spans="1:2" x14ac:dyDescent="0.2">
      <c r="A2930" s="1"/>
      <c r="B2930" s="2"/>
    </row>
    <row r="2931" spans="1:2" x14ac:dyDescent="0.2">
      <c r="A2931" s="1"/>
      <c r="B2931" s="2"/>
    </row>
    <row r="2932" spans="1:2" x14ac:dyDescent="0.2">
      <c r="A2932" s="1"/>
      <c r="B2932" s="2"/>
    </row>
    <row r="2933" spans="1:2" x14ac:dyDescent="0.2">
      <c r="A2933" s="1"/>
      <c r="B2933" s="2"/>
    </row>
    <row r="2934" spans="1:2" x14ac:dyDescent="0.2">
      <c r="A2934" s="1"/>
      <c r="B2934" s="2"/>
    </row>
    <row r="2935" spans="1:2" x14ac:dyDescent="0.2">
      <c r="A2935" s="1"/>
      <c r="B2935" s="2"/>
    </row>
    <row r="2936" spans="1:2" x14ac:dyDescent="0.2">
      <c r="A2936" s="1"/>
      <c r="B2936" s="2"/>
    </row>
    <row r="2937" spans="1:2" x14ac:dyDescent="0.2">
      <c r="A2937" s="1"/>
      <c r="B2937" s="2"/>
    </row>
    <row r="2938" spans="1:2" x14ac:dyDescent="0.2">
      <c r="A2938" s="1"/>
      <c r="B2938" s="2"/>
    </row>
    <row r="2939" spans="1:2" x14ac:dyDescent="0.2">
      <c r="A2939" s="1"/>
      <c r="B2939" s="2"/>
    </row>
    <row r="2940" spans="1:2" x14ac:dyDescent="0.2">
      <c r="A2940" s="1"/>
      <c r="B2940" s="2"/>
    </row>
    <row r="2941" spans="1:2" x14ac:dyDescent="0.2">
      <c r="A2941" s="1"/>
      <c r="B2941" s="2"/>
    </row>
    <row r="2942" spans="1:2" x14ac:dyDescent="0.2">
      <c r="A2942" s="1"/>
      <c r="B2942" s="2"/>
    </row>
    <row r="2943" spans="1:2" x14ac:dyDescent="0.2">
      <c r="A2943" s="1"/>
      <c r="B2943" s="2"/>
    </row>
    <row r="2944" spans="1:2" x14ac:dyDescent="0.2">
      <c r="A2944" s="1"/>
      <c r="B2944" s="2"/>
    </row>
    <row r="2945" spans="1:2" x14ac:dyDescent="0.2">
      <c r="A2945" s="1"/>
      <c r="B2945" s="2"/>
    </row>
    <row r="2946" spans="1:2" x14ac:dyDescent="0.2">
      <c r="A2946" s="1"/>
      <c r="B2946" s="2"/>
    </row>
    <row r="2947" spans="1:2" x14ac:dyDescent="0.2">
      <c r="A2947" s="1"/>
      <c r="B2947" s="2"/>
    </row>
    <row r="2948" spans="1:2" x14ac:dyDescent="0.2">
      <c r="A2948" s="1"/>
      <c r="B2948" s="2"/>
    </row>
    <row r="2949" spans="1:2" x14ac:dyDescent="0.2">
      <c r="A2949" s="1"/>
      <c r="B2949" s="2"/>
    </row>
    <row r="2950" spans="1:2" x14ac:dyDescent="0.2">
      <c r="A2950" s="1"/>
      <c r="B2950" s="2"/>
    </row>
    <row r="2951" spans="1:2" x14ac:dyDescent="0.2">
      <c r="A2951" s="1"/>
      <c r="B2951" s="2"/>
    </row>
    <row r="2952" spans="1:2" x14ac:dyDescent="0.2">
      <c r="A2952" s="1"/>
      <c r="B2952" s="2"/>
    </row>
    <row r="2953" spans="1:2" x14ac:dyDescent="0.2">
      <c r="A2953" s="1"/>
      <c r="B2953" s="2"/>
    </row>
    <row r="2954" spans="1:2" x14ac:dyDescent="0.2">
      <c r="A2954" s="1"/>
      <c r="B2954" s="2"/>
    </row>
    <row r="2955" spans="1:2" x14ac:dyDescent="0.2">
      <c r="A2955" s="1"/>
      <c r="B2955" s="2"/>
    </row>
    <row r="2956" spans="1:2" x14ac:dyDescent="0.2">
      <c r="A2956" s="1"/>
      <c r="B2956" s="2"/>
    </row>
    <row r="2957" spans="1:2" x14ac:dyDescent="0.2">
      <c r="A2957" s="1"/>
      <c r="B2957" s="2"/>
    </row>
    <row r="2958" spans="1:2" x14ac:dyDescent="0.2">
      <c r="A2958" s="1"/>
      <c r="B2958" s="2"/>
    </row>
    <row r="2959" spans="1:2" x14ac:dyDescent="0.2">
      <c r="A2959" s="1"/>
      <c r="B2959" s="2"/>
    </row>
    <row r="2960" spans="1:2" x14ac:dyDescent="0.2">
      <c r="A2960" s="1"/>
      <c r="B2960" s="2"/>
    </row>
    <row r="2961" spans="1:2" x14ac:dyDescent="0.2">
      <c r="A2961" s="1"/>
      <c r="B2961" s="2"/>
    </row>
    <row r="2962" spans="1:2" x14ac:dyDescent="0.2">
      <c r="A2962" s="1"/>
      <c r="B2962" s="2"/>
    </row>
    <row r="2963" spans="1:2" x14ac:dyDescent="0.2">
      <c r="A2963" s="1"/>
      <c r="B2963" s="2"/>
    </row>
    <row r="2964" spans="1:2" x14ac:dyDescent="0.2">
      <c r="A2964" s="1"/>
      <c r="B2964" s="2"/>
    </row>
    <row r="2965" spans="1:2" x14ac:dyDescent="0.2">
      <c r="A2965" s="1"/>
      <c r="B2965" s="2"/>
    </row>
    <row r="2966" spans="1:2" x14ac:dyDescent="0.2">
      <c r="A2966" s="1"/>
      <c r="B2966" s="2"/>
    </row>
    <row r="2967" spans="1:2" x14ac:dyDescent="0.2">
      <c r="A2967" s="1"/>
      <c r="B2967" s="2"/>
    </row>
    <row r="2968" spans="1:2" x14ac:dyDescent="0.2">
      <c r="A2968" s="1"/>
      <c r="B2968" s="2"/>
    </row>
    <row r="2969" spans="1:2" x14ac:dyDescent="0.2">
      <c r="A2969" s="1"/>
      <c r="B2969" s="2"/>
    </row>
    <row r="2970" spans="1:2" x14ac:dyDescent="0.2">
      <c r="A2970" s="1"/>
      <c r="B2970" s="2"/>
    </row>
    <row r="2971" spans="1:2" x14ac:dyDescent="0.2">
      <c r="A2971" s="1"/>
      <c r="B2971" s="2"/>
    </row>
    <row r="2972" spans="1:2" x14ac:dyDescent="0.2">
      <c r="A2972" s="1"/>
      <c r="B2972" s="2"/>
    </row>
    <row r="2973" spans="1:2" x14ac:dyDescent="0.2">
      <c r="A2973" s="1"/>
      <c r="B2973" s="2"/>
    </row>
    <row r="2974" spans="1:2" x14ac:dyDescent="0.2">
      <c r="A2974" s="1"/>
      <c r="B2974" s="2"/>
    </row>
    <row r="2975" spans="1:2" x14ac:dyDescent="0.2">
      <c r="A2975" s="1"/>
      <c r="B2975" s="2"/>
    </row>
    <row r="2976" spans="1:2" x14ac:dyDescent="0.2">
      <c r="A2976" s="1"/>
      <c r="B2976" s="2"/>
    </row>
    <row r="2977" spans="1:2" x14ac:dyDescent="0.2">
      <c r="A2977" s="1"/>
      <c r="B2977" s="2"/>
    </row>
    <row r="2978" spans="1:2" x14ac:dyDescent="0.2">
      <c r="A2978" s="1"/>
      <c r="B2978" s="2"/>
    </row>
    <row r="2979" spans="1:2" x14ac:dyDescent="0.2">
      <c r="A2979" s="1"/>
      <c r="B2979" s="2"/>
    </row>
    <row r="2980" spans="1:2" x14ac:dyDescent="0.2">
      <c r="A2980" s="1"/>
      <c r="B2980" s="2"/>
    </row>
    <row r="2981" spans="1:2" x14ac:dyDescent="0.2">
      <c r="A2981" s="1"/>
      <c r="B2981" s="2"/>
    </row>
    <row r="2982" spans="1:2" x14ac:dyDescent="0.2">
      <c r="A2982" s="1"/>
      <c r="B2982" s="2"/>
    </row>
    <row r="2983" spans="1:2" x14ac:dyDescent="0.2">
      <c r="A2983" s="1"/>
      <c r="B2983" s="2"/>
    </row>
    <row r="2984" spans="1:2" x14ac:dyDescent="0.2">
      <c r="A2984" s="1"/>
      <c r="B2984" s="2"/>
    </row>
    <row r="2985" spans="1:2" x14ac:dyDescent="0.2">
      <c r="A2985" s="1"/>
      <c r="B2985" s="2"/>
    </row>
    <row r="2986" spans="1:2" x14ac:dyDescent="0.2">
      <c r="A2986" s="1"/>
      <c r="B2986" s="2"/>
    </row>
    <row r="2987" spans="1:2" x14ac:dyDescent="0.2">
      <c r="A2987" s="1"/>
      <c r="B2987" s="2"/>
    </row>
    <row r="2988" spans="1:2" x14ac:dyDescent="0.2">
      <c r="A2988" s="1"/>
      <c r="B2988" s="2"/>
    </row>
    <row r="2989" spans="1:2" x14ac:dyDescent="0.2">
      <c r="A2989" s="1"/>
      <c r="B2989" s="2"/>
    </row>
    <row r="2990" spans="1:2" x14ac:dyDescent="0.2">
      <c r="A2990" s="1"/>
      <c r="B2990" s="2"/>
    </row>
    <row r="2991" spans="1:2" x14ac:dyDescent="0.2">
      <c r="A2991" s="1"/>
      <c r="B2991" s="2"/>
    </row>
    <row r="2992" spans="1:2" x14ac:dyDescent="0.2">
      <c r="A2992" s="1"/>
      <c r="B2992" s="2"/>
    </row>
    <row r="2993" spans="1:2" x14ac:dyDescent="0.2">
      <c r="A2993" s="1"/>
      <c r="B2993" s="2"/>
    </row>
    <row r="2994" spans="1:2" x14ac:dyDescent="0.2">
      <c r="A2994" s="1"/>
      <c r="B2994" s="2"/>
    </row>
    <row r="2995" spans="1:2" x14ac:dyDescent="0.2">
      <c r="A2995" s="1"/>
      <c r="B2995" s="2"/>
    </row>
    <row r="2996" spans="1:2" x14ac:dyDescent="0.2">
      <c r="A2996" s="1"/>
      <c r="B2996" s="2"/>
    </row>
    <row r="2997" spans="1:2" x14ac:dyDescent="0.2">
      <c r="A2997" s="1"/>
      <c r="B2997" s="2"/>
    </row>
    <row r="2998" spans="1:2" x14ac:dyDescent="0.2">
      <c r="A2998" s="1"/>
      <c r="B2998" s="2"/>
    </row>
    <row r="2999" spans="1:2" x14ac:dyDescent="0.2">
      <c r="A2999" s="1"/>
      <c r="B2999" s="2"/>
    </row>
    <row r="3000" spans="1:2" x14ac:dyDescent="0.2">
      <c r="A3000" s="1"/>
      <c r="B3000" s="2"/>
    </row>
    <row r="3001" spans="1:2" x14ac:dyDescent="0.2">
      <c r="A3001" s="1"/>
      <c r="B3001" s="2"/>
    </row>
    <row r="3002" spans="1:2" x14ac:dyDescent="0.2">
      <c r="A3002" s="1"/>
      <c r="B3002" s="2"/>
    </row>
    <row r="3003" spans="1:2" x14ac:dyDescent="0.2">
      <c r="A3003" s="1"/>
      <c r="B3003" s="2"/>
    </row>
    <row r="3004" spans="1:2" x14ac:dyDescent="0.2">
      <c r="A3004" s="1"/>
      <c r="B3004" s="2"/>
    </row>
    <row r="3005" spans="1:2" x14ac:dyDescent="0.2">
      <c r="A3005" s="1"/>
      <c r="B3005" s="2"/>
    </row>
    <row r="3006" spans="1:2" x14ac:dyDescent="0.2">
      <c r="A3006" s="1"/>
      <c r="B3006" s="2"/>
    </row>
    <row r="3007" spans="1:2" x14ac:dyDescent="0.2">
      <c r="A3007" s="1"/>
      <c r="B3007" s="2"/>
    </row>
    <row r="3008" spans="1:2" x14ac:dyDescent="0.2">
      <c r="A3008" s="1"/>
      <c r="B3008" s="2"/>
    </row>
    <row r="3009" spans="1:2" x14ac:dyDescent="0.2">
      <c r="A3009" s="1"/>
      <c r="B3009" s="2"/>
    </row>
    <row r="3010" spans="1:2" x14ac:dyDescent="0.2">
      <c r="A3010" s="1"/>
      <c r="B3010" s="2"/>
    </row>
    <row r="3011" spans="1:2" x14ac:dyDescent="0.2">
      <c r="A3011" s="1"/>
      <c r="B3011" s="2"/>
    </row>
    <row r="3012" spans="1:2" x14ac:dyDescent="0.2">
      <c r="A3012" s="1"/>
      <c r="B3012" s="2"/>
    </row>
    <row r="3013" spans="1:2" x14ac:dyDescent="0.2">
      <c r="A3013" s="1"/>
      <c r="B3013" s="2"/>
    </row>
    <row r="3014" spans="1:2" x14ac:dyDescent="0.2">
      <c r="A3014" s="1"/>
      <c r="B3014" s="2"/>
    </row>
    <row r="3015" spans="1:2" x14ac:dyDescent="0.2">
      <c r="A3015" s="1"/>
      <c r="B3015" s="2"/>
    </row>
    <row r="3016" spans="1:2" x14ac:dyDescent="0.2">
      <c r="A3016" s="1"/>
      <c r="B3016" s="2"/>
    </row>
    <row r="3017" spans="1:2" x14ac:dyDescent="0.2">
      <c r="A3017" s="1"/>
      <c r="B3017" s="2"/>
    </row>
    <row r="3018" spans="1:2" x14ac:dyDescent="0.2">
      <c r="A3018" s="1"/>
      <c r="B3018" s="2"/>
    </row>
    <row r="3019" spans="1:2" x14ac:dyDescent="0.2">
      <c r="A3019" s="1"/>
      <c r="B3019" s="2"/>
    </row>
    <row r="3020" spans="1:2" x14ac:dyDescent="0.2">
      <c r="A3020" s="1"/>
      <c r="B3020" s="2"/>
    </row>
    <row r="3021" spans="1:2" x14ac:dyDescent="0.2">
      <c r="A3021" s="1"/>
      <c r="B3021" s="2"/>
    </row>
    <row r="3022" spans="1:2" x14ac:dyDescent="0.2">
      <c r="A3022" s="1"/>
      <c r="B3022" s="2"/>
    </row>
    <row r="3023" spans="1:2" x14ac:dyDescent="0.2">
      <c r="A3023" s="1"/>
      <c r="B3023" s="2"/>
    </row>
    <row r="3024" spans="1:2" x14ac:dyDescent="0.2">
      <c r="A3024" s="1"/>
      <c r="B3024" s="2"/>
    </row>
    <row r="3025" spans="1:2" x14ac:dyDescent="0.2">
      <c r="A3025" s="1"/>
      <c r="B3025" s="2"/>
    </row>
    <row r="3026" spans="1:2" x14ac:dyDescent="0.2">
      <c r="A3026" s="1"/>
      <c r="B3026" s="2"/>
    </row>
    <row r="3027" spans="1:2" x14ac:dyDescent="0.2">
      <c r="A3027" s="1"/>
      <c r="B3027" s="2"/>
    </row>
    <row r="3028" spans="1:2" x14ac:dyDescent="0.2">
      <c r="A3028" s="1"/>
      <c r="B3028" s="2"/>
    </row>
    <row r="3029" spans="1:2" x14ac:dyDescent="0.2">
      <c r="A3029" s="1"/>
      <c r="B3029" s="2"/>
    </row>
    <row r="3030" spans="1:2" x14ac:dyDescent="0.2">
      <c r="A3030" s="1"/>
      <c r="B3030" s="2"/>
    </row>
    <row r="3031" spans="1:2" x14ac:dyDescent="0.2">
      <c r="A3031" s="1"/>
      <c r="B3031" s="2"/>
    </row>
    <row r="3032" spans="1:2" x14ac:dyDescent="0.2">
      <c r="A3032" s="1"/>
      <c r="B3032" s="2"/>
    </row>
    <row r="3033" spans="1:2" x14ac:dyDescent="0.2">
      <c r="A3033" s="1"/>
      <c r="B3033" s="2"/>
    </row>
    <row r="3034" spans="1:2" x14ac:dyDescent="0.2">
      <c r="A3034" s="1"/>
      <c r="B3034" s="2"/>
    </row>
    <row r="3035" spans="1:2" x14ac:dyDescent="0.2">
      <c r="A3035" s="1"/>
      <c r="B3035" s="2"/>
    </row>
    <row r="3036" spans="1:2" x14ac:dyDescent="0.2">
      <c r="A3036" s="1"/>
      <c r="B3036" s="2"/>
    </row>
    <row r="3037" spans="1:2" x14ac:dyDescent="0.2">
      <c r="A3037" s="1"/>
      <c r="B3037" s="2"/>
    </row>
    <row r="3038" spans="1:2" x14ac:dyDescent="0.2">
      <c r="A3038" s="1"/>
      <c r="B3038" s="2"/>
    </row>
    <row r="3039" spans="1:2" x14ac:dyDescent="0.2">
      <c r="A3039" s="1"/>
      <c r="B3039" s="2"/>
    </row>
    <row r="3040" spans="1:2" x14ac:dyDescent="0.2">
      <c r="A3040" s="1"/>
      <c r="B3040" s="2"/>
    </row>
    <row r="3041" spans="1:2" x14ac:dyDescent="0.2">
      <c r="A3041" s="1"/>
      <c r="B3041" s="2"/>
    </row>
    <row r="3042" spans="1:2" x14ac:dyDescent="0.2">
      <c r="A3042" s="1"/>
      <c r="B3042" s="2"/>
    </row>
    <row r="3043" spans="1:2" x14ac:dyDescent="0.2">
      <c r="A3043" s="1"/>
      <c r="B3043" s="2"/>
    </row>
    <row r="3044" spans="1:2" x14ac:dyDescent="0.2">
      <c r="A3044" s="1"/>
      <c r="B3044" s="2"/>
    </row>
    <row r="3045" spans="1:2" x14ac:dyDescent="0.2">
      <c r="A3045" s="1"/>
      <c r="B3045" s="2"/>
    </row>
    <row r="3046" spans="1:2" x14ac:dyDescent="0.2">
      <c r="A3046" s="1"/>
      <c r="B3046" s="2"/>
    </row>
    <row r="3047" spans="1:2" x14ac:dyDescent="0.2">
      <c r="A3047" s="1"/>
      <c r="B3047" s="2"/>
    </row>
    <row r="3048" spans="1:2" x14ac:dyDescent="0.2">
      <c r="A3048" s="1"/>
      <c r="B3048" s="2"/>
    </row>
    <row r="3049" spans="1:2" x14ac:dyDescent="0.2">
      <c r="A3049" s="1"/>
      <c r="B3049" s="2"/>
    </row>
    <row r="3050" spans="1:2" x14ac:dyDescent="0.2">
      <c r="A3050" s="1"/>
      <c r="B3050" s="2"/>
    </row>
    <row r="3051" spans="1:2" x14ac:dyDescent="0.2">
      <c r="A3051" s="1"/>
      <c r="B3051" s="2"/>
    </row>
    <row r="3052" spans="1:2" x14ac:dyDescent="0.2">
      <c r="A3052" s="1"/>
      <c r="B3052" s="2"/>
    </row>
    <row r="3053" spans="1:2" x14ac:dyDescent="0.2">
      <c r="A3053" s="1"/>
      <c r="B3053" s="2"/>
    </row>
    <row r="3054" spans="1:2" x14ac:dyDescent="0.2">
      <c r="A3054" s="1"/>
      <c r="B3054" s="2"/>
    </row>
    <row r="3055" spans="1:2" x14ac:dyDescent="0.2">
      <c r="A3055" s="1"/>
      <c r="B3055" s="2"/>
    </row>
    <row r="3056" spans="1:2" x14ac:dyDescent="0.2">
      <c r="A3056" s="1"/>
      <c r="B3056" s="2"/>
    </row>
    <row r="3057" spans="1:2" x14ac:dyDescent="0.2">
      <c r="A3057" s="1"/>
      <c r="B3057" s="2"/>
    </row>
    <row r="3058" spans="1:2" x14ac:dyDescent="0.2">
      <c r="A3058" s="1"/>
      <c r="B3058" s="2"/>
    </row>
    <row r="3059" spans="1:2" x14ac:dyDescent="0.2">
      <c r="A3059" s="1"/>
      <c r="B3059" s="2"/>
    </row>
    <row r="3060" spans="1:2" x14ac:dyDescent="0.2">
      <c r="A3060" s="1"/>
      <c r="B3060" s="2"/>
    </row>
    <row r="3061" spans="1:2" x14ac:dyDescent="0.2">
      <c r="A3061" s="1"/>
      <c r="B3061" s="2"/>
    </row>
    <row r="3062" spans="1:2" x14ac:dyDescent="0.2">
      <c r="A3062" s="1"/>
      <c r="B3062" s="2"/>
    </row>
    <row r="3063" spans="1:2" x14ac:dyDescent="0.2">
      <c r="A3063" s="1"/>
      <c r="B3063" s="2"/>
    </row>
    <row r="3064" spans="1:2" x14ac:dyDescent="0.2">
      <c r="A3064" s="1"/>
      <c r="B3064" s="2"/>
    </row>
    <row r="3065" spans="1:2" x14ac:dyDescent="0.2">
      <c r="A3065" s="1"/>
      <c r="B3065" s="2"/>
    </row>
    <row r="3066" spans="1:2" x14ac:dyDescent="0.2">
      <c r="A3066" s="1"/>
      <c r="B3066" s="2"/>
    </row>
    <row r="3067" spans="1:2" x14ac:dyDescent="0.2">
      <c r="A3067" s="1"/>
      <c r="B3067" s="2"/>
    </row>
    <row r="3068" spans="1:2" x14ac:dyDescent="0.2">
      <c r="A3068" s="1"/>
      <c r="B3068" s="2"/>
    </row>
    <row r="3069" spans="1:2" x14ac:dyDescent="0.2">
      <c r="A3069" s="1"/>
      <c r="B3069" s="2"/>
    </row>
    <row r="3070" spans="1:2" x14ac:dyDescent="0.2">
      <c r="A3070" s="1"/>
      <c r="B3070" s="2"/>
    </row>
    <row r="3071" spans="1:2" x14ac:dyDescent="0.2">
      <c r="A3071" s="1"/>
      <c r="B3071" s="2"/>
    </row>
    <row r="3072" spans="1:2" x14ac:dyDescent="0.2">
      <c r="A3072" s="1"/>
      <c r="B3072" s="2"/>
    </row>
    <row r="3073" spans="1:2" x14ac:dyDescent="0.2">
      <c r="A3073" s="1"/>
      <c r="B3073" s="2"/>
    </row>
    <row r="3074" spans="1:2" x14ac:dyDescent="0.2">
      <c r="A3074" s="1"/>
      <c r="B3074" s="2"/>
    </row>
    <row r="3075" spans="1:2" x14ac:dyDescent="0.2">
      <c r="A3075" s="1"/>
      <c r="B3075" s="2"/>
    </row>
    <row r="3076" spans="1:2" x14ac:dyDescent="0.2">
      <c r="A3076" s="1"/>
      <c r="B3076" s="2"/>
    </row>
    <row r="3077" spans="1:2" x14ac:dyDescent="0.2">
      <c r="A3077" s="1"/>
      <c r="B3077" s="2"/>
    </row>
    <row r="3078" spans="1:2" x14ac:dyDescent="0.2">
      <c r="A3078" s="1"/>
      <c r="B3078" s="2"/>
    </row>
    <row r="3079" spans="1:2" x14ac:dyDescent="0.2">
      <c r="A3079" s="1"/>
      <c r="B3079" s="2"/>
    </row>
    <row r="3080" spans="1:2" x14ac:dyDescent="0.2">
      <c r="A3080" s="1"/>
      <c r="B3080" s="2"/>
    </row>
    <row r="3081" spans="1:2" x14ac:dyDescent="0.2">
      <c r="A3081" s="1"/>
      <c r="B3081" s="2"/>
    </row>
    <row r="3082" spans="1:2" x14ac:dyDescent="0.2">
      <c r="A3082" s="1"/>
      <c r="B3082" s="2"/>
    </row>
    <row r="3083" spans="1:2" x14ac:dyDescent="0.2">
      <c r="A3083" s="1"/>
      <c r="B3083" s="2"/>
    </row>
    <row r="3084" spans="1:2" x14ac:dyDescent="0.2">
      <c r="A3084" s="1"/>
      <c r="B3084" s="2"/>
    </row>
    <row r="3085" spans="1:2" x14ac:dyDescent="0.2">
      <c r="A3085" s="1"/>
      <c r="B3085" s="2"/>
    </row>
    <row r="3086" spans="1:2" x14ac:dyDescent="0.2">
      <c r="A3086" s="1"/>
      <c r="B3086" s="2"/>
    </row>
    <row r="3087" spans="1:2" x14ac:dyDescent="0.2">
      <c r="A3087" s="1"/>
      <c r="B3087" s="2"/>
    </row>
    <row r="3088" spans="1:2" x14ac:dyDescent="0.2">
      <c r="A3088" s="1"/>
      <c r="B3088" s="2"/>
    </row>
    <row r="3089" spans="1:2" x14ac:dyDescent="0.2">
      <c r="A3089" s="1"/>
      <c r="B3089" s="2"/>
    </row>
    <row r="3090" spans="1:2" x14ac:dyDescent="0.2">
      <c r="A3090" s="1"/>
      <c r="B3090" s="2"/>
    </row>
    <row r="3091" spans="1:2" x14ac:dyDescent="0.2">
      <c r="A3091" s="1"/>
      <c r="B3091" s="2"/>
    </row>
    <row r="3092" spans="1:2" x14ac:dyDescent="0.2">
      <c r="A3092" s="1"/>
      <c r="B3092" s="2"/>
    </row>
    <row r="3093" spans="1:2" x14ac:dyDescent="0.2">
      <c r="A3093" s="1"/>
      <c r="B3093" s="2"/>
    </row>
    <row r="3094" spans="1:2" x14ac:dyDescent="0.2">
      <c r="A3094" s="1"/>
      <c r="B3094" s="2"/>
    </row>
    <row r="3095" spans="1:2" x14ac:dyDescent="0.2">
      <c r="A3095" s="1"/>
      <c r="B3095" s="2"/>
    </row>
    <row r="3096" spans="1:2" x14ac:dyDescent="0.2">
      <c r="A3096" s="1"/>
      <c r="B3096" s="2"/>
    </row>
    <row r="3097" spans="1:2" x14ac:dyDescent="0.2">
      <c r="A3097" s="1"/>
      <c r="B3097" s="2"/>
    </row>
    <row r="3098" spans="1:2" x14ac:dyDescent="0.2">
      <c r="A3098" s="1"/>
      <c r="B3098" s="2"/>
    </row>
    <row r="3099" spans="1:2" x14ac:dyDescent="0.2">
      <c r="A3099" s="1"/>
      <c r="B3099" s="2"/>
    </row>
    <row r="3100" spans="1:2" x14ac:dyDescent="0.2">
      <c r="A3100" s="1"/>
      <c r="B3100" s="2"/>
    </row>
    <row r="3101" spans="1:2" x14ac:dyDescent="0.2">
      <c r="A3101" s="1"/>
      <c r="B3101" s="2"/>
    </row>
    <row r="3102" spans="1:2" x14ac:dyDescent="0.2">
      <c r="A3102" s="1"/>
      <c r="B3102" s="2"/>
    </row>
    <row r="3103" spans="1:2" x14ac:dyDescent="0.2">
      <c r="A3103" s="1"/>
      <c r="B3103" s="2"/>
    </row>
    <row r="3104" spans="1:2" x14ac:dyDescent="0.2">
      <c r="A3104" s="1"/>
      <c r="B3104" s="2"/>
    </row>
    <row r="3105" spans="1:2" x14ac:dyDescent="0.2">
      <c r="A3105" s="1"/>
      <c r="B3105" s="2"/>
    </row>
    <row r="3106" spans="1:2" x14ac:dyDescent="0.2">
      <c r="A3106" s="1"/>
      <c r="B3106" s="2"/>
    </row>
    <row r="3107" spans="1:2" x14ac:dyDescent="0.2">
      <c r="A3107" s="1"/>
      <c r="B3107" s="2"/>
    </row>
    <row r="3108" spans="1:2" x14ac:dyDescent="0.2">
      <c r="A3108" s="1"/>
      <c r="B3108" s="2"/>
    </row>
    <row r="3109" spans="1:2" x14ac:dyDescent="0.2">
      <c r="A3109" s="1"/>
      <c r="B3109" s="2"/>
    </row>
    <row r="3110" spans="1:2" x14ac:dyDescent="0.2">
      <c r="A3110" s="1"/>
      <c r="B3110" s="2"/>
    </row>
    <row r="3111" spans="1:2" x14ac:dyDescent="0.2">
      <c r="A3111" s="1"/>
      <c r="B3111" s="2"/>
    </row>
    <row r="3112" spans="1:2" x14ac:dyDescent="0.2">
      <c r="A3112" s="1"/>
      <c r="B3112" s="2"/>
    </row>
    <row r="3113" spans="1:2" x14ac:dyDescent="0.2">
      <c r="A3113" s="1"/>
      <c r="B3113" s="2"/>
    </row>
    <row r="3114" spans="1:2" x14ac:dyDescent="0.2">
      <c r="A3114" s="1"/>
      <c r="B3114" s="2"/>
    </row>
    <row r="3115" spans="1:2" x14ac:dyDescent="0.2">
      <c r="A3115" s="1"/>
      <c r="B3115" s="2"/>
    </row>
    <row r="3116" spans="1:2" x14ac:dyDescent="0.2">
      <c r="A3116" s="1"/>
      <c r="B3116" s="2"/>
    </row>
    <row r="3117" spans="1:2" x14ac:dyDescent="0.2">
      <c r="A3117" s="1"/>
      <c r="B3117" s="2"/>
    </row>
    <row r="3118" spans="1:2" x14ac:dyDescent="0.2">
      <c r="A3118" s="1"/>
      <c r="B3118" s="2"/>
    </row>
    <row r="3119" spans="1:2" x14ac:dyDescent="0.2">
      <c r="A3119" s="1"/>
      <c r="B3119" s="2"/>
    </row>
    <row r="3120" spans="1:2" x14ac:dyDescent="0.2">
      <c r="A3120" s="1"/>
      <c r="B3120" s="2"/>
    </row>
    <row r="3121" spans="1:2" x14ac:dyDescent="0.2">
      <c r="A3121" s="1"/>
      <c r="B3121" s="2"/>
    </row>
    <row r="3122" spans="1:2" x14ac:dyDescent="0.2">
      <c r="A3122" s="1"/>
      <c r="B3122" s="2"/>
    </row>
    <row r="3123" spans="1:2" x14ac:dyDescent="0.2">
      <c r="A3123" s="1"/>
      <c r="B3123" s="2"/>
    </row>
    <row r="3124" spans="1:2" x14ac:dyDescent="0.2">
      <c r="A3124" s="1"/>
      <c r="B3124" s="2"/>
    </row>
    <row r="3125" spans="1:2" x14ac:dyDescent="0.2">
      <c r="A3125" s="1"/>
      <c r="B3125" s="2"/>
    </row>
    <row r="3126" spans="1:2" x14ac:dyDescent="0.2">
      <c r="A3126" s="1"/>
      <c r="B3126" s="2"/>
    </row>
    <row r="3127" spans="1:2" x14ac:dyDescent="0.2">
      <c r="A3127" s="1"/>
      <c r="B3127" s="2"/>
    </row>
    <row r="3128" spans="1:2" x14ac:dyDescent="0.2">
      <c r="A3128" s="1"/>
      <c r="B3128" s="2"/>
    </row>
    <row r="3129" spans="1:2" x14ac:dyDescent="0.2">
      <c r="A3129" s="1"/>
      <c r="B3129" s="2"/>
    </row>
    <row r="3130" spans="1:2" x14ac:dyDescent="0.2">
      <c r="A3130" s="1"/>
      <c r="B3130" s="2"/>
    </row>
    <row r="3131" spans="1:2" x14ac:dyDescent="0.2">
      <c r="A3131" s="1"/>
      <c r="B3131" s="2"/>
    </row>
    <row r="3132" spans="1:2" x14ac:dyDescent="0.2">
      <c r="A3132" s="1"/>
      <c r="B3132" s="2"/>
    </row>
    <row r="3133" spans="1:2" x14ac:dyDescent="0.2">
      <c r="A3133" s="1"/>
      <c r="B3133" s="2"/>
    </row>
    <row r="3134" spans="1:2" x14ac:dyDescent="0.2">
      <c r="A3134" s="1"/>
      <c r="B3134" s="2"/>
    </row>
    <row r="3135" spans="1:2" x14ac:dyDescent="0.2">
      <c r="A3135" s="1"/>
      <c r="B3135" s="2"/>
    </row>
    <row r="3136" spans="1:2" x14ac:dyDescent="0.2">
      <c r="A3136" s="1"/>
      <c r="B3136" s="2"/>
    </row>
    <row r="3137" spans="1:2" x14ac:dyDescent="0.2">
      <c r="A3137" s="1"/>
      <c r="B3137" s="2"/>
    </row>
    <row r="3138" spans="1:2" x14ac:dyDescent="0.2">
      <c r="A3138" s="1"/>
      <c r="B3138" s="2"/>
    </row>
    <row r="3139" spans="1:2" x14ac:dyDescent="0.2">
      <c r="A3139" s="1"/>
      <c r="B3139" s="2"/>
    </row>
    <row r="3140" spans="1:2" x14ac:dyDescent="0.2">
      <c r="A3140" s="1"/>
      <c r="B3140" s="2"/>
    </row>
    <row r="3141" spans="1:2" x14ac:dyDescent="0.2">
      <c r="A3141" s="1"/>
      <c r="B3141" s="2"/>
    </row>
    <row r="3142" spans="1:2" x14ac:dyDescent="0.2">
      <c r="A3142" s="1"/>
      <c r="B3142" s="2"/>
    </row>
    <row r="3143" spans="1:2" x14ac:dyDescent="0.2">
      <c r="A3143" s="1"/>
      <c r="B3143" s="2"/>
    </row>
    <row r="3144" spans="1:2" x14ac:dyDescent="0.2">
      <c r="A3144" s="1"/>
      <c r="B3144" s="2"/>
    </row>
    <row r="3145" spans="1:2" x14ac:dyDescent="0.2">
      <c r="A3145" s="1"/>
      <c r="B3145" s="2"/>
    </row>
    <row r="3146" spans="1:2" x14ac:dyDescent="0.2">
      <c r="A3146" s="1"/>
      <c r="B3146" s="2"/>
    </row>
    <row r="3147" spans="1:2" x14ac:dyDescent="0.2">
      <c r="A3147" s="1"/>
      <c r="B3147" s="2"/>
    </row>
    <row r="3148" spans="1:2" x14ac:dyDescent="0.2">
      <c r="A3148" s="1"/>
      <c r="B3148" s="2"/>
    </row>
    <row r="3149" spans="1:2" x14ac:dyDescent="0.2">
      <c r="A3149" s="1"/>
      <c r="B3149" s="2"/>
    </row>
    <row r="3150" spans="1:2" x14ac:dyDescent="0.2">
      <c r="A3150" s="1"/>
      <c r="B3150" s="2"/>
    </row>
    <row r="3151" spans="1:2" x14ac:dyDescent="0.2">
      <c r="A3151" s="1"/>
      <c r="B3151" s="2"/>
    </row>
    <row r="3152" spans="1:2" x14ac:dyDescent="0.2">
      <c r="A3152" s="1"/>
      <c r="B3152" s="2"/>
    </row>
    <row r="3153" spans="1:2" x14ac:dyDescent="0.2">
      <c r="A3153" s="1"/>
      <c r="B3153" s="2"/>
    </row>
    <row r="3154" spans="1:2" x14ac:dyDescent="0.2">
      <c r="A3154" s="1"/>
      <c r="B3154" s="2"/>
    </row>
    <row r="3155" spans="1:2" x14ac:dyDescent="0.2">
      <c r="A3155" s="1"/>
      <c r="B3155" s="2"/>
    </row>
    <row r="3156" spans="1:2" x14ac:dyDescent="0.2">
      <c r="A3156" s="1"/>
      <c r="B3156" s="2"/>
    </row>
    <row r="3157" spans="1:2" x14ac:dyDescent="0.2">
      <c r="A3157" s="1"/>
      <c r="B3157" s="2"/>
    </row>
    <row r="3158" spans="1:2" x14ac:dyDescent="0.2">
      <c r="A3158" s="1"/>
      <c r="B3158" s="2"/>
    </row>
    <row r="3159" spans="1:2" x14ac:dyDescent="0.2">
      <c r="A3159" s="1"/>
      <c r="B3159" s="2"/>
    </row>
    <row r="3160" spans="1:2" x14ac:dyDescent="0.2">
      <c r="A3160" s="1"/>
      <c r="B3160" s="2"/>
    </row>
    <row r="3161" spans="1:2" x14ac:dyDescent="0.2">
      <c r="A3161" s="1"/>
      <c r="B3161" s="2"/>
    </row>
    <row r="3162" spans="1:2" x14ac:dyDescent="0.2">
      <c r="A3162" s="1"/>
      <c r="B3162" s="2"/>
    </row>
    <row r="3163" spans="1:2" x14ac:dyDescent="0.2">
      <c r="A3163" s="1"/>
      <c r="B3163" s="2"/>
    </row>
    <row r="3164" spans="1:2" x14ac:dyDescent="0.2">
      <c r="A3164" s="1"/>
      <c r="B3164" s="2"/>
    </row>
    <row r="3165" spans="1:2" x14ac:dyDescent="0.2">
      <c r="A3165" s="1"/>
      <c r="B3165" s="2"/>
    </row>
    <row r="3166" spans="1:2" x14ac:dyDescent="0.2">
      <c r="A3166" s="1"/>
      <c r="B3166" s="2"/>
    </row>
    <row r="3167" spans="1:2" x14ac:dyDescent="0.2">
      <c r="A3167" s="1"/>
      <c r="B3167" s="2"/>
    </row>
    <row r="3168" spans="1:2" x14ac:dyDescent="0.2">
      <c r="A3168" s="1"/>
      <c r="B3168" s="2"/>
    </row>
    <row r="3169" spans="1:2" x14ac:dyDescent="0.2">
      <c r="A3169" s="1"/>
      <c r="B3169" s="2"/>
    </row>
    <row r="3170" spans="1:2" x14ac:dyDescent="0.2">
      <c r="A3170" s="1"/>
      <c r="B3170" s="2"/>
    </row>
    <row r="3171" spans="1:2" x14ac:dyDescent="0.2">
      <c r="A3171" s="1"/>
      <c r="B3171" s="2"/>
    </row>
    <row r="3172" spans="1:2" x14ac:dyDescent="0.2">
      <c r="A3172" s="1"/>
      <c r="B3172" s="2"/>
    </row>
    <row r="3173" spans="1:2" x14ac:dyDescent="0.2">
      <c r="A3173" s="1"/>
      <c r="B3173" s="2"/>
    </row>
    <row r="3174" spans="1:2" x14ac:dyDescent="0.2">
      <c r="A3174" s="1"/>
      <c r="B3174" s="2"/>
    </row>
    <row r="3175" spans="1:2" x14ac:dyDescent="0.2">
      <c r="A3175" s="1"/>
      <c r="B3175" s="2"/>
    </row>
    <row r="3176" spans="1:2" x14ac:dyDescent="0.2">
      <c r="A3176" s="1"/>
      <c r="B3176" s="2"/>
    </row>
    <row r="3177" spans="1:2" x14ac:dyDescent="0.2">
      <c r="A3177" s="1"/>
      <c r="B3177" s="2"/>
    </row>
    <row r="3178" spans="1:2" x14ac:dyDescent="0.2">
      <c r="A3178" s="1"/>
      <c r="B3178" s="2"/>
    </row>
    <row r="3179" spans="1:2" x14ac:dyDescent="0.2">
      <c r="A3179" s="1"/>
      <c r="B3179" s="2"/>
    </row>
    <row r="3180" spans="1:2" x14ac:dyDescent="0.2">
      <c r="A3180" s="1"/>
      <c r="B3180" s="2"/>
    </row>
    <row r="3181" spans="1:2" x14ac:dyDescent="0.2">
      <c r="A3181" s="1"/>
      <c r="B3181" s="2"/>
    </row>
    <row r="3182" spans="1:2" x14ac:dyDescent="0.2">
      <c r="A3182" s="1"/>
      <c r="B3182" s="2"/>
    </row>
    <row r="3183" spans="1:2" x14ac:dyDescent="0.2">
      <c r="A3183" s="1"/>
      <c r="B3183" s="2"/>
    </row>
    <row r="3184" spans="1:2" x14ac:dyDescent="0.2">
      <c r="A3184" s="1"/>
      <c r="B3184" s="2"/>
    </row>
    <row r="3185" spans="1:2" x14ac:dyDescent="0.2">
      <c r="A3185" s="1"/>
      <c r="B3185" s="2"/>
    </row>
    <row r="3186" spans="1:2" x14ac:dyDescent="0.2">
      <c r="A3186" s="1"/>
      <c r="B3186" s="2"/>
    </row>
    <row r="3187" spans="1:2" x14ac:dyDescent="0.2">
      <c r="A3187" s="1"/>
      <c r="B3187" s="2"/>
    </row>
    <row r="3188" spans="1:2" x14ac:dyDescent="0.2">
      <c r="A3188" s="1"/>
      <c r="B3188" s="2"/>
    </row>
    <row r="3189" spans="1:2" x14ac:dyDescent="0.2">
      <c r="A3189" s="1"/>
      <c r="B3189" s="2"/>
    </row>
    <row r="3190" spans="1:2" x14ac:dyDescent="0.2">
      <c r="A3190" s="1"/>
      <c r="B3190" s="2"/>
    </row>
    <row r="3191" spans="1:2" x14ac:dyDescent="0.2">
      <c r="A3191" s="1"/>
      <c r="B3191" s="2"/>
    </row>
    <row r="3192" spans="1:2" x14ac:dyDescent="0.2">
      <c r="A3192" s="1"/>
      <c r="B3192" s="2"/>
    </row>
    <row r="3193" spans="1:2" x14ac:dyDescent="0.2">
      <c r="A3193" s="1"/>
      <c r="B3193" s="2"/>
    </row>
    <row r="3194" spans="1:2" x14ac:dyDescent="0.2">
      <c r="A3194" s="1"/>
      <c r="B3194" s="2"/>
    </row>
    <row r="3195" spans="1:2" x14ac:dyDescent="0.2">
      <c r="A3195" s="1"/>
      <c r="B3195" s="2"/>
    </row>
    <row r="3196" spans="1:2" x14ac:dyDescent="0.2">
      <c r="A3196" s="1"/>
      <c r="B3196" s="2"/>
    </row>
    <row r="3197" spans="1:2" x14ac:dyDescent="0.2">
      <c r="A3197" s="1"/>
      <c r="B3197" s="2"/>
    </row>
    <row r="3198" spans="1:2" x14ac:dyDescent="0.2">
      <c r="A3198" s="1"/>
      <c r="B3198" s="2"/>
    </row>
    <row r="3199" spans="1:2" x14ac:dyDescent="0.2">
      <c r="A3199" s="1"/>
      <c r="B3199" s="2"/>
    </row>
    <row r="3200" spans="1:2" x14ac:dyDescent="0.2">
      <c r="A3200" s="1"/>
      <c r="B3200" s="2"/>
    </row>
    <row r="3201" spans="1:2" x14ac:dyDescent="0.2">
      <c r="A3201" s="1"/>
      <c r="B3201" s="2"/>
    </row>
    <row r="3202" spans="1:2" x14ac:dyDescent="0.2">
      <c r="A3202" s="1"/>
      <c r="B3202" s="2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0A860-73F7-9D44-9346-BFF6B8BF5E19}">
  <dimension ref="A1:G3202"/>
  <sheetViews>
    <sheetView topLeftCell="D14" workbookViewId="0"/>
  </sheetViews>
  <sheetFormatPr baseColWidth="10" defaultRowHeight="16" x14ac:dyDescent="0.2"/>
  <cols>
    <col min="1" max="1" width="11" bestFit="1" customWidth="1"/>
    <col min="2" max="3" width="11.83203125" bestFit="1" customWidth="1"/>
  </cols>
  <sheetData>
    <row r="1" spans="1:7" x14ac:dyDescent="0.2">
      <c r="A1" s="1" t="s">
        <v>0</v>
      </c>
      <c r="B1" s="1" t="s">
        <v>1</v>
      </c>
      <c r="C1" t="s">
        <v>2</v>
      </c>
      <c r="D1" t="s">
        <v>4</v>
      </c>
      <c r="G1" t="s">
        <v>5</v>
      </c>
    </row>
    <row r="2" spans="1:7" x14ac:dyDescent="0.2">
      <c r="A2" s="1">
        <v>8.1963423872366504E-4</v>
      </c>
      <c r="B2" s="2">
        <v>1.5188312829650399E-7</v>
      </c>
      <c r="C2">
        <f>B2*(-1)</f>
        <v>-1.5188312829650399E-7</v>
      </c>
      <c r="D2">
        <f>A2-0.5183</f>
        <v>-0.51748036576127632</v>
      </c>
    </row>
    <row r="3" spans="1:7" x14ac:dyDescent="0.2">
      <c r="A3" s="1">
        <v>5.1735097076743798E-4</v>
      </c>
      <c r="B3" s="2">
        <v>1.3582847202542299E-7</v>
      </c>
      <c r="C3">
        <f t="shared" ref="C3:C66" si="0">B3*(-1)</f>
        <v>-1.3582847202542299E-7</v>
      </c>
      <c r="D3">
        <f t="shared" ref="D3:D66" si="1">A3-0.5183</f>
        <v>-0.51778264902923254</v>
      </c>
    </row>
    <row r="4" spans="1:7" x14ac:dyDescent="0.2">
      <c r="A4" s="1">
        <v>-4.4161159166833399E-5</v>
      </c>
      <c r="B4" s="2">
        <v>1.3390379649535999E-7</v>
      </c>
      <c r="C4">
        <f t="shared" si="0"/>
        <v>-1.3390379649535999E-7</v>
      </c>
      <c r="D4">
        <f t="shared" si="1"/>
        <v>-0.51834416115916682</v>
      </c>
    </row>
    <row r="5" spans="1:7" x14ac:dyDescent="0.2">
      <c r="A5" s="1">
        <v>-1.23681279364973E-3</v>
      </c>
      <c r="B5" s="2">
        <v>1.29996152509193E-7</v>
      </c>
      <c r="C5">
        <f t="shared" si="0"/>
        <v>-1.29996152509193E-7</v>
      </c>
      <c r="D5">
        <f t="shared" si="1"/>
        <v>-0.51953681279364972</v>
      </c>
    </row>
    <row r="6" spans="1:7" x14ac:dyDescent="0.2">
      <c r="A6" s="1">
        <v>-3.29193822108209E-3</v>
      </c>
      <c r="B6" s="2">
        <v>1.2430366780335999E-7</v>
      </c>
      <c r="C6">
        <f t="shared" si="0"/>
        <v>-1.2430366780335999E-7</v>
      </c>
      <c r="D6">
        <f t="shared" si="1"/>
        <v>-0.52159193822108207</v>
      </c>
    </row>
    <row r="7" spans="1:7" x14ac:dyDescent="0.2">
      <c r="A7" s="1">
        <v>-1.5654753893613801E-2</v>
      </c>
      <c r="B7" s="2">
        <v>9.5170008762579501E-8</v>
      </c>
      <c r="C7">
        <f t="shared" si="0"/>
        <v>-9.5170008762579501E-8</v>
      </c>
      <c r="D7">
        <f t="shared" si="1"/>
        <v>-0.5339547538936138</v>
      </c>
    </row>
    <row r="8" spans="1:7" x14ac:dyDescent="0.2">
      <c r="A8" s="1">
        <v>-2.69435979425907E-2</v>
      </c>
      <c r="B8" s="2">
        <v>-7.8323148500203398E-7</v>
      </c>
      <c r="C8">
        <f t="shared" si="0"/>
        <v>7.8323148500203398E-7</v>
      </c>
      <c r="D8">
        <f t="shared" si="1"/>
        <v>-0.5452435979425907</v>
      </c>
    </row>
    <row r="9" spans="1:7" x14ac:dyDescent="0.2">
      <c r="A9" s="1">
        <v>-3.2048817723989501E-2</v>
      </c>
      <c r="B9" s="2">
        <v>-1.00722729712288E-6</v>
      </c>
      <c r="C9">
        <f t="shared" si="0"/>
        <v>1.00722729712288E-6</v>
      </c>
      <c r="D9">
        <f t="shared" si="1"/>
        <v>-0.55034881772398947</v>
      </c>
    </row>
    <row r="10" spans="1:7" x14ac:dyDescent="0.2">
      <c r="A10" s="1">
        <v>-3.7186805158853503E-2</v>
      </c>
      <c r="B10" s="2">
        <v>-1.1088466180808601E-6</v>
      </c>
      <c r="C10">
        <f t="shared" si="0"/>
        <v>1.1088466180808601E-6</v>
      </c>
      <c r="D10">
        <f t="shared" si="1"/>
        <v>-0.55548680515885351</v>
      </c>
    </row>
    <row r="11" spans="1:7" x14ac:dyDescent="0.2">
      <c r="A11" s="1">
        <v>-4.2211033403873402E-2</v>
      </c>
      <c r="B11" s="2">
        <v>-1.18600576115568E-6</v>
      </c>
      <c r="C11">
        <f t="shared" si="0"/>
        <v>1.18600576115568E-6</v>
      </c>
      <c r="D11">
        <f t="shared" si="1"/>
        <v>-0.56051103340387343</v>
      </c>
    </row>
    <row r="12" spans="1:7" x14ac:dyDescent="0.2">
      <c r="A12" s="1">
        <v>-4.7304026782512699E-2</v>
      </c>
      <c r="B12" s="2">
        <v>-1.2462976428650999E-6</v>
      </c>
      <c r="C12">
        <f t="shared" si="0"/>
        <v>1.2462976428650999E-6</v>
      </c>
      <c r="D12">
        <f t="shared" si="1"/>
        <v>-0.56560402678251265</v>
      </c>
    </row>
    <row r="13" spans="1:7" x14ac:dyDescent="0.2">
      <c r="A13" s="1">
        <v>-5.2125360816717099E-2</v>
      </c>
      <c r="B13" s="2">
        <v>-1.3047111906416801E-6</v>
      </c>
      <c r="C13">
        <f t="shared" si="0"/>
        <v>1.3047111906416801E-6</v>
      </c>
      <c r="D13">
        <f t="shared" si="1"/>
        <v>-0.57042536081671713</v>
      </c>
    </row>
    <row r="14" spans="1:7" x14ac:dyDescent="0.2">
      <c r="A14" s="1">
        <v>-5.7205449789762497E-2</v>
      </c>
      <c r="B14" s="2">
        <v>-1.3542995702664499E-6</v>
      </c>
      <c r="C14">
        <f t="shared" si="0"/>
        <v>1.3542995702664499E-6</v>
      </c>
      <c r="D14">
        <f t="shared" si="1"/>
        <v>-0.57550544978976248</v>
      </c>
    </row>
    <row r="15" spans="1:7" x14ac:dyDescent="0.2">
      <c r="A15" s="1">
        <v>-6.2015648931264898E-2</v>
      </c>
      <c r="B15" s="2">
        <v>-1.4019984746482799E-6</v>
      </c>
      <c r="C15">
        <f t="shared" si="0"/>
        <v>1.4019984746482799E-6</v>
      </c>
      <c r="D15">
        <f t="shared" si="1"/>
        <v>-0.58031564893126486</v>
      </c>
    </row>
    <row r="16" spans="1:7" x14ac:dyDescent="0.2">
      <c r="A16" s="1">
        <v>-6.6982612013816806E-2</v>
      </c>
      <c r="B16" s="2">
        <v>-1.4453935364144901E-6</v>
      </c>
      <c r="C16">
        <f t="shared" si="0"/>
        <v>1.4453935364144901E-6</v>
      </c>
      <c r="D16">
        <f t="shared" si="1"/>
        <v>-0.58528261201381682</v>
      </c>
    </row>
    <row r="17" spans="1:7" x14ac:dyDescent="0.2">
      <c r="A17" s="1">
        <v>-7.2075746953487396E-2</v>
      </c>
      <c r="B17" s="2">
        <v>-1.4933458487576001E-6</v>
      </c>
      <c r="C17">
        <f t="shared" si="0"/>
        <v>1.4933458487576001E-6</v>
      </c>
      <c r="D17">
        <f t="shared" si="1"/>
        <v>-0.59037574695348738</v>
      </c>
      <c r="G17" t="s">
        <v>6</v>
      </c>
    </row>
    <row r="18" spans="1:7" x14ac:dyDescent="0.2">
      <c r="A18" s="1">
        <v>-7.7094495296478299E-2</v>
      </c>
      <c r="B18" s="2">
        <v>-1.5356017684098299E-6</v>
      </c>
      <c r="C18">
        <f t="shared" si="0"/>
        <v>1.5356017684098299E-6</v>
      </c>
      <c r="D18">
        <f t="shared" si="1"/>
        <v>-0.59539449529647825</v>
      </c>
    </row>
    <row r="19" spans="1:7" x14ac:dyDescent="0.2">
      <c r="A19" s="1">
        <v>-8.1828393042087597E-2</v>
      </c>
      <c r="B19" s="2">
        <v>-1.5782533182573401E-6</v>
      </c>
      <c r="C19">
        <f t="shared" si="0"/>
        <v>1.5782533182573401E-6</v>
      </c>
      <c r="D19">
        <f t="shared" si="1"/>
        <v>-0.60012839304208754</v>
      </c>
    </row>
    <row r="20" spans="1:7" x14ac:dyDescent="0.2">
      <c r="A20" s="1">
        <v>-8.7131805717945099E-2</v>
      </c>
      <c r="B20" s="2">
        <v>-1.6372407571907401E-6</v>
      </c>
      <c r="C20">
        <f t="shared" si="0"/>
        <v>1.6372407571907401E-6</v>
      </c>
      <c r="D20">
        <f t="shared" si="1"/>
        <v>-0.60543180571794508</v>
      </c>
    </row>
    <row r="21" spans="1:7" x14ac:dyDescent="0.2">
      <c r="A21" s="1">
        <v>-9.2028073966503102E-2</v>
      </c>
      <c r="B21" s="2">
        <v>-1.6847149026943999E-6</v>
      </c>
      <c r="C21">
        <f t="shared" si="0"/>
        <v>1.6847149026943999E-6</v>
      </c>
      <c r="D21">
        <f t="shared" si="1"/>
        <v>-0.61032807396650313</v>
      </c>
    </row>
    <row r="22" spans="1:7" x14ac:dyDescent="0.2">
      <c r="A22" s="1">
        <v>-9.7081780433654799E-2</v>
      </c>
      <c r="B22" s="2">
        <v>-1.7187960565934199E-6</v>
      </c>
      <c r="C22">
        <f t="shared" si="0"/>
        <v>1.7187960565934199E-6</v>
      </c>
      <c r="D22">
        <f t="shared" si="1"/>
        <v>-0.61538178043365477</v>
      </c>
    </row>
    <row r="23" spans="1:7" x14ac:dyDescent="0.2">
      <c r="A23" s="1">
        <v>-0.102113522589207</v>
      </c>
      <c r="B23" s="2">
        <v>-1.7659589275353899E-6</v>
      </c>
      <c r="C23">
        <f t="shared" si="0"/>
        <v>1.7659589275353899E-6</v>
      </c>
      <c r="D23">
        <f t="shared" si="1"/>
        <v>-0.62041352258920701</v>
      </c>
    </row>
    <row r="24" spans="1:7" x14ac:dyDescent="0.2">
      <c r="A24" s="1">
        <v>-0.107347376644611</v>
      </c>
      <c r="B24" s="2">
        <v>-1.8011817246588201E-6</v>
      </c>
      <c r="C24">
        <f t="shared" si="0"/>
        <v>1.8011817246588201E-6</v>
      </c>
      <c r="D24">
        <f t="shared" si="1"/>
        <v>-0.62564737664461101</v>
      </c>
    </row>
    <row r="25" spans="1:7" x14ac:dyDescent="0.2">
      <c r="A25" s="1">
        <v>-0.11215920746326399</v>
      </c>
      <c r="B25" s="2">
        <v>-1.84124507995875E-6</v>
      </c>
      <c r="C25">
        <f t="shared" si="0"/>
        <v>1.84124507995875E-6</v>
      </c>
      <c r="D25">
        <f t="shared" si="1"/>
        <v>-0.630459207463264</v>
      </c>
    </row>
    <row r="26" spans="1:7" x14ac:dyDescent="0.2">
      <c r="A26" s="1">
        <v>-0.117164365947247</v>
      </c>
      <c r="B26" s="2">
        <v>-1.8793848539644399E-6</v>
      </c>
      <c r="C26">
        <f t="shared" si="0"/>
        <v>1.8793848539644399E-6</v>
      </c>
      <c r="D26">
        <f t="shared" si="1"/>
        <v>-0.63546436594724698</v>
      </c>
    </row>
    <row r="27" spans="1:7" x14ac:dyDescent="0.2">
      <c r="A27" s="1">
        <v>-0.122284732758999</v>
      </c>
      <c r="B27" s="2">
        <v>-1.9127130599372301E-6</v>
      </c>
      <c r="C27">
        <f t="shared" si="0"/>
        <v>1.9127130599372301E-6</v>
      </c>
      <c r="D27">
        <f t="shared" si="1"/>
        <v>-0.64058473275899896</v>
      </c>
    </row>
    <row r="28" spans="1:7" x14ac:dyDescent="0.2">
      <c r="A28" s="1">
        <v>-0.12717325985431699</v>
      </c>
      <c r="B28" s="2">
        <v>-1.9490748854877901E-6</v>
      </c>
      <c r="C28">
        <f t="shared" si="0"/>
        <v>1.9490748854877901E-6</v>
      </c>
      <c r="D28">
        <f t="shared" si="1"/>
        <v>-0.64547325985431692</v>
      </c>
    </row>
    <row r="29" spans="1:7" x14ac:dyDescent="0.2">
      <c r="A29" s="1">
        <v>-0.13206782937049899</v>
      </c>
      <c r="B29" s="2">
        <v>-1.9831704776151999E-6</v>
      </c>
      <c r="C29">
        <f t="shared" si="0"/>
        <v>1.9831704776151999E-6</v>
      </c>
      <c r="D29">
        <f t="shared" si="1"/>
        <v>-0.65036782937049897</v>
      </c>
    </row>
    <row r="30" spans="1:7" x14ac:dyDescent="0.2">
      <c r="A30" s="1">
        <v>-0.13705806434154499</v>
      </c>
      <c r="B30" s="2">
        <v>-2.0193235741317001E-6</v>
      </c>
      <c r="C30">
        <f t="shared" si="0"/>
        <v>2.0193235741317001E-6</v>
      </c>
      <c r="D30">
        <f t="shared" si="1"/>
        <v>-0.65535806434154498</v>
      </c>
    </row>
    <row r="31" spans="1:7" x14ac:dyDescent="0.2">
      <c r="A31" s="1">
        <v>-0.142142459750175</v>
      </c>
      <c r="B31" s="2">
        <v>-2.04961338567955E-6</v>
      </c>
      <c r="C31">
        <f t="shared" si="0"/>
        <v>2.04961338567955E-6</v>
      </c>
      <c r="D31">
        <f t="shared" si="1"/>
        <v>-0.66044245975017501</v>
      </c>
      <c r="G31" t="s">
        <v>7</v>
      </c>
    </row>
    <row r="32" spans="1:7" x14ac:dyDescent="0.2">
      <c r="A32" s="1">
        <v>-0.146853312849998</v>
      </c>
      <c r="B32" s="2">
        <v>-2.0931047401973E-6</v>
      </c>
      <c r="C32">
        <f t="shared" si="0"/>
        <v>2.0931047401973E-6</v>
      </c>
      <c r="D32">
        <f t="shared" si="1"/>
        <v>-0.66515331284999801</v>
      </c>
    </row>
    <row r="33" spans="1:4" x14ac:dyDescent="0.2">
      <c r="A33" s="1">
        <v>-0.15205608308315299</v>
      </c>
      <c r="B33" s="2">
        <v>-2.1370003651099999E-6</v>
      </c>
      <c r="C33">
        <f t="shared" si="0"/>
        <v>2.1370003651099999E-6</v>
      </c>
      <c r="D33">
        <f t="shared" si="1"/>
        <v>-0.67035608308315298</v>
      </c>
    </row>
    <row r="34" spans="1:4" x14ac:dyDescent="0.2">
      <c r="A34" s="1">
        <v>-0.15703842043876601</v>
      </c>
      <c r="B34" s="2">
        <v>-2.17278875425109E-6</v>
      </c>
      <c r="C34">
        <f t="shared" si="0"/>
        <v>2.17278875425109E-6</v>
      </c>
      <c r="D34">
        <f t="shared" si="1"/>
        <v>-0.67533842043876602</v>
      </c>
    </row>
    <row r="35" spans="1:4" x14ac:dyDescent="0.2">
      <c r="A35" s="1">
        <v>-0.16220264136791199</v>
      </c>
      <c r="B35" s="2">
        <v>-2.2143947262520699E-6</v>
      </c>
      <c r="C35">
        <f t="shared" si="0"/>
        <v>2.2143947262520699E-6</v>
      </c>
      <c r="D35">
        <f t="shared" si="1"/>
        <v>-0.68050264136791194</v>
      </c>
    </row>
    <row r="36" spans="1:4" x14ac:dyDescent="0.2">
      <c r="A36" s="1">
        <v>-0.16719666123390201</v>
      </c>
      <c r="B36" s="2">
        <v>-2.2479632661998001E-6</v>
      </c>
      <c r="C36">
        <f t="shared" si="0"/>
        <v>2.2479632661998001E-6</v>
      </c>
      <c r="D36">
        <f t="shared" si="1"/>
        <v>-0.68549666123390196</v>
      </c>
    </row>
    <row r="37" spans="1:4" x14ac:dyDescent="0.2">
      <c r="A37" s="1">
        <v>-0.17218239605426799</v>
      </c>
      <c r="B37" s="2">
        <v>-2.2838730728835799E-6</v>
      </c>
      <c r="C37">
        <f t="shared" si="0"/>
        <v>2.2838730728835799E-6</v>
      </c>
      <c r="D37">
        <f t="shared" si="1"/>
        <v>-0.69048239605426798</v>
      </c>
    </row>
    <row r="38" spans="1:4" x14ac:dyDescent="0.2">
      <c r="A38" s="1">
        <v>-0.17724665999412501</v>
      </c>
      <c r="B38" s="2">
        <v>-2.3194802452053401E-6</v>
      </c>
      <c r="C38">
        <f t="shared" si="0"/>
        <v>2.3194802452053401E-6</v>
      </c>
      <c r="D38">
        <f t="shared" si="1"/>
        <v>-0.69554665999412502</v>
      </c>
    </row>
    <row r="39" spans="1:4" x14ac:dyDescent="0.2">
      <c r="A39" s="1">
        <v>-0.18210130929946899</v>
      </c>
      <c r="B39" s="2">
        <v>-2.3565050923934901E-6</v>
      </c>
      <c r="C39">
        <f t="shared" si="0"/>
        <v>2.3565050923934901E-6</v>
      </c>
      <c r="D39">
        <f t="shared" si="1"/>
        <v>-0.70040130929946898</v>
      </c>
    </row>
    <row r="40" spans="1:4" x14ac:dyDescent="0.2">
      <c r="A40" s="1">
        <v>-0.187239900231361</v>
      </c>
      <c r="B40" s="2">
        <v>-2.38658913076506E-6</v>
      </c>
      <c r="C40">
        <f t="shared" si="0"/>
        <v>2.38658913076506E-6</v>
      </c>
      <c r="D40">
        <f t="shared" si="1"/>
        <v>-0.70553990023136093</v>
      </c>
    </row>
    <row r="41" spans="1:4" x14ac:dyDescent="0.2">
      <c r="A41" s="1">
        <v>-0.192184343934059</v>
      </c>
      <c r="B41" s="2">
        <v>-2.4244654923677402E-6</v>
      </c>
      <c r="C41">
        <f t="shared" si="0"/>
        <v>2.4244654923677402E-6</v>
      </c>
      <c r="D41">
        <f t="shared" si="1"/>
        <v>-0.71048434393405901</v>
      </c>
    </row>
    <row r="42" spans="1:4" x14ac:dyDescent="0.2">
      <c r="A42" s="1">
        <v>-0.19733861088752699</v>
      </c>
      <c r="B42" s="2">
        <v>-2.4594564820290501E-6</v>
      </c>
      <c r="C42">
        <f t="shared" si="0"/>
        <v>2.4594564820290501E-6</v>
      </c>
      <c r="D42">
        <f t="shared" si="1"/>
        <v>-0.715638610887527</v>
      </c>
    </row>
    <row r="43" spans="1:4" x14ac:dyDescent="0.2">
      <c r="A43" s="1">
        <v>-0.20231467485427901</v>
      </c>
      <c r="B43" s="2">
        <v>-2.4925732304836899E-6</v>
      </c>
      <c r="C43">
        <f t="shared" si="0"/>
        <v>2.4925732304836899E-6</v>
      </c>
      <c r="D43">
        <f t="shared" si="1"/>
        <v>-0.72061467485427899</v>
      </c>
    </row>
    <row r="44" spans="1:4" x14ac:dyDescent="0.2">
      <c r="A44" s="1">
        <v>-0.207357883453369</v>
      </c>
      <c r="B44" s="2">
        <v>-2.52145764534362E-6</v>
      </c>
      <c r="C44">
        <f t="shared" si="0"/>
        <v>2.52145764534362E-6</v>
      </c>
      <c r="D44">
        <f t="shared" si="1"/>
        <v>-0.72565788345336901</v>
      </c>
    </row>
    <row r="45" spans="1:4" x14ac:dyDescent="0.2">
      <c r="A45" s="1">
        <v>-0.21236045658588401</v>
      </c>
      <c r="B45" s="2">
        <v>-2.5641236334195098E-6</v>
      </c>
      <c r="C45">
        <f t="shared" si="0"/>
        <v>2.5641236334195098E-6</v>
      </c>
      <c r="D45">
        <f t="shared" si="1"/>
        <v>-0.73066045658588397</v>
      </c>
    </row>
    <row r="46" spans="1:4" x14ac:dyDescent="0.2">
      <c r="A46" s="1">
        <v>-0.21738803386688199</v>
      </c>
      <c r="B46" s="2">
        <v>-2.5993974759330702E-6</v>
      </c>
      <c r="C46">
        <f t="shared" si="0"/>
        <v>2.5993974759330702E-6</v>
      </c>
      <c r="D46">
        <f t="shared" si="1"/>
        <v>-0.73568803386688197</v>
      </c>
    </row>
    <row r="47" spans="1:4" x14ac:dyDescent="0.2">
      <c r="A47" s="1">
        <v>-0.222544699907303</v>
      </c>
      <c r="B47" s="2">
        <v>-2.6281982172804402E-6</v>
      </c>
      <c r="C47">
        <f t="shared" si="0"/>
        <v>2.6281982172804402E-6</v>
      </c>
      <c r="D47">
        <f t="shared" si="1"/>
        <v>-0.74084469990730295</v>
      </c>
    </row>
    <row r="48" spans="1:4" x14ac:dyDescent="0.2">
      <c r="A48" s="1">
        <v>-0.227488473057747</v>
      </c>
      <c r="B48" s="2">
        <v>-2.6564573545329002E-6</v>
      </c>
      <c r="C48">
        <f t="shared" si="0"/>
        <v>2.6564573545329002E-6</v>
      </c>
      <c r="D48">
        <f t="shared" si="1"/>
        <v>-0.74578847305774698</v>
      </c>
    </row>
    <row r="49" spans="1:4" x14ac:dyDescent="0.2">
      <c r="A49" s="1">
        <v>-0.23246797919273399</v>
      </c>
      <c r="B49" s="2">
        <v>-2.69211818704207E-6</v>
      </c>
      <c r="C49">
        <f t="shared" si="0"/>
        <v>2.69211818704207E-6</v>
      </c>
      <c r="D49">
        <f t="shared" si="1"/>
        <v>-0.75076797919273397</v>
      </c>
    </row>
    <row r="50" spans="1:4" x14ac:dyDescent="0.2">
      <c r="A50" s="1">
        <v>-0.23751302063465099</v>
      </c>
      <c r="B50" s="2">
        <v>-2.7251317078480501E-6</v>
      </c>
      <c r="C50">
        <f t="shared" si="0"/>
        <v>2.7251317078480501E-6</v>
      </c>
      <c r="D50">
        <f t="shared" si="1"/>
        <v>-0.75581302063465094</v>
      </c>
    </row>
    <row r="51" spans="1:4" x14ac:dyDescent="0.2">
      <c r="A51" s="1">
        <v>-0.24243143200874301</v>
      </c>
      <c r="B51" s="2">
        <v>-2.7580786081671198E-6</v>
      </c>
      <c r="C51">
        <f t="shared" si="0"/>
        <v>2.7580786081671198E-6</v>
      </c>
      <c r="D51">
        <f t="shared" si="1"/>
        <v>-0.76073143200874305</v>
      </c>
    </row>
    <row r="52" spans="1:4" x14ac:dyDescent="0.2">
      <c r="A52" s="1">
        <v>-0.24758523702621499</v>
      </c>
      <c r="B52" s="2">
        <v>-2.78978313872358E-6</v>
      </c>
      <c r="C52">
        <f t="shared" si="0"/>
        <v>2.78978313872358E-6</v>
      </c>
      <c r="D52">
        <f t="shared" si="1"/>
        <v>-0.76588523702621503</v>
      </c>
    </row>
    <row r="53" spans="1:4" x14ac:dyDescent="0.2">
      <c r="A53" s="1">
        <v>-0.25246110558509799</v>
      </c>
      <c r="B53" s="2">
        <v>-2.8189001568534898E-6</v>
      </c>
      <c r="C53">
        <f t="shared" si="0"/>
        <v>2.8189001568534898E-6</v>
      </c>
      <c r="D53">
        <f t="shared" si="1"/>
        <v>-0.77076110558509803</v>
      </c>
    </row>
    <row r="54" spans="1:4" x14ac:dyDescent="0.2">
      <c r="A54" s="1">
        <v>-0.25764667987823497</v>
      </c>
      <c r="B54" s="2">
        <v>-2.8556585220940199E-6</v>
      </c>
      <c r="C54">
        <f t="shared" si="0"/>
        <v>2.8556585220940199E-6</v>
      </c>
      <c r="D54">
        <f t="shared" si="1"/>
        <v>-0.77594667987823496</v>
      </c>
    </row>
    <row r="55" spans="1:4" x14ac:dyDescent="0.2">
      <c r="A55" s="1">
        <v>-0.26243138313293501</v>
      </c>
      <c r="B55" s="2">
        <v>-2.8831884719693301E-6</v>
      </c>
      <c r="C55">
        <f t="shared" si="0"/>
        <v>2.8831884719693301E-6</v>
      </c>
      <c r="D55">
        <f t="shared" si="1"/>
        <v>-0.780731383132935</v>
      </c>
    </row>
    <row r="56" spans="1:4" x14ac:dyDescent="0.2">
      <c r="A56" s="1">
        <v>-0.26765558123588601</v>
      </c>
      <c r="B56" s="2">
        <v>-2.91394280793611E-6</v>
      </c>
      <c r="C56">
        <f t="shared" si="0"/>
        <v>2.91394280793611E-6</v>
      </c>
      <c r="D56">
        <f t="shared" si="1"/>
        <v>-0.78595558123588605</v>
      </c>
    </row>
    <row r="57" spans="1:4" x14ac:dyDescent="0.2">
      <c r="A57" s="1">
        <v>-0.27254784107208302</v>
      </c>
      <c r="B57" s="2">
        <v>-2.9441255264828202E-6</v>
      </c>
      <c r="C57">
        <f t="shared" si="0"/>
        <v>2.9441255264828202E-6</v>
      </c>
      <c r="D57">
        <f t="shared" si="1"/>
        <v>-0.79084784107208295</v>
      </c>
    </row>
    <row r="58" spans="1:4" x14ac:dyDescent="0.2">
      <c r="A58" s="1">
        <v>-0.27758765220642101</v>
      </c>
      <c r="B58" s="2">
        <v>-2.9831830943294301E-6</v>
      </c>
      <c r="C58">
        <f t="shared" si="0"/>
        <v>2.9831830943294301E-6</v>
      </c>
      <c r="D58">
        <f t="shared" si="1"/>
        <v>-0.79588765220642099</v>
      </c>
    </row>
    <row r="59" spans="1:4" x14ac:dyDescent="0.2">
      <c r="A59" s="1">
        <v>-0.282764732837677</v>
      </c>
      <c r="B59" s="2">
        <v>-3.01520367429475E-6</v>
      </c>
      <c r="C59">
        <f t="shared" si="0"/>
        <v>3.01520367429475E-6</v>
      </c>
      <c r="D59">
        <f t="shared" si="1"/>
        <v>-0.80106473283767698</v>
      </c>
    </row>
    <row r="60" spans="1:4" x14ac:dyDescent="0.2">
      <c r="A60" s="1">
        <v>-0.28758978843688998</v>
      </c>
      <c r="B60" s="2">
        <v>-3.04582249555097E-6</v>
      </c>
      <c r="C60">
        <f t="shared" si="0"/>
        <v>3.04582249555097E-6</v>
      </c>
      <c r="D60">
        <f t="shared" si="1"/>
        <v>-0.80588978843688996</v>
      </c>
    </row>
    <row r="61" spans="1:4" x14ac:dyDescent="0.2">
      <c r="A61" s="1">
        <v>-0.292535901069641</v>
      </c>
      <c r="B61" s="2">
        <v>-3.0773824164498398E-6</v>
      </c>
      <c r="C61">
        <f t="shared" si="0"/>
        <v>3.0773824164498398E-6</v>
      </c>
      <c r="D61">
        <f t="shared" si="1"/>
        <v>-0.81083590106964099</v>
      </c>
    </row>
    <row r="62" spans="1:4" x14ac:dyDescent="0.2">
      <c r="A62" s="1">
        <v>-0.29783305525779702</v>
      </c>
      <c r="B62" s="2">
        <v>-3.09969846057356E-6</v>
      </c>
      <c r="C62">
        <f t="shared" si="0"/>
        <v>3.09969846057356E-6</v>
      </c>
      <c r="D62">
        <f t="shared" si="1"/>
        <v>-0.816133055257797</v>
      </c>
    </row>
    <row r="63" spans="1:4" x14ac:dyDescent="0.2">
      <c r="A63" s="1">
        <v>-0.30282011628150901</v>
      </c>
      <c r="B63" s="2">
        <v>-3.1391127777169501E-6</v>
      </c>
      <c r="C63">
        <f t="shared" si="0"/>
        <v>3.1391127777169501E-6</v>
      </c>
      <c r="D63">
        <f t="shared" si="1"/>
        <v>-0.82112011628150894</v>
      </c>
    </row>
    <row r="64" spans="1:4" x14ac:dyDescent="0.2">
      <c r="A64" s="1">
        <v>-0.30786532163620001</v>
      </c>
      <c r="B64" s="2">
        <v>-3.1675306217948699E-6</v>
      </c>
      <c r="C64">
        <f t="shared" si="0"/>
        <v>3.1675306217948699E-6</v>
      </c>
      <c r="D64">
        <f t="shared" si="1"/>
        <v>-0.82616532163619993</v>
      </c>
    </row>
    <row r="65" spans="1:4" x14ac:dyDescent="0.2">
      <c r="A65" s="1">
        <v>-0.31278216838836698</v>
      </c>
      <c r="B65" s="2">
        <v>-3.1976151149137898E-6</v>
      </c>
      <c r="C65">
        <f t="shared" si="0"/>
        <v>3.1976151149137898E-6</v>
      </c>
      <c r="D65">
        <f t="shared" si="1"/>
        <v>-0.8310821683883669</v>
      </c>
    </row>
    <row r="66" spans="1:4" x14ac:dyDescent="0.2">
      <c r="A66" s="1">
        <v>-0.317925274372101</v>
      </c>
      <c r="B66" s="2">
        <v>-3.2318712328560701E-6</v>
      </c>
      <c r="C66">
        <f t="shared" si="0"/>
        <v>3.2318712328560701E-6</v>
      </c>
      <c r="D66">
        <f t="shared" si="1"/>
        <v>-0.83622527437210104</v>
      </c>
    </row>
    <row r="67" spans="1:4" x14ac:dyDescent="0.2">
      <c r="A67" s="1">
        <v>-0.32270750403404203</v>
      </c>
      <c r="B67" s="2">
        <v>-3.2552968605159498E-6</v>
      </c>
      <c r="C67">
        <f t="shared" ref="C67:C130" si="2">B67*(-1)</f>
        <v>3.2552968605159498E-6</v>
      </c>
      <c r="D67">
        <f t="shared" ref="D67:D130" si="3">A67-0.5183</f>
        <v>-0.84100750403404201</v>
      </c>
    </row>
    <row r="68" spans="1:4" x14ac:dyDescent="0.2">
      <c r="A68" s="1">
        <v>-0.32774892449379001</v>
      </c>
      <c r="B68" s="2">
        <v>-3.2902526072575698E-6</v>
      </c>
      <c r="C68">
        <f t="shared" si="2"/>
        <v>3.2902526072575698E-6</v>
      </c>
      <c r="D68">
        <f t="shared" si="3"/>
        <v>-0.84604892449378999</v>
      </c>
    </row>
    <row r="69" spans="1:4" x14ac:dyDescent="0.2">
      <c r="A69" s="1">
        <v>-0.33280333876609802</v>
      </c>
      <c r="B69" s="2">
        <v>-3.31320984514605E-6</v>
      </c>
      <c r="C69">
        <f t="shared" si="2"/>
        <v>3.31320984514605E-6</v>
      </c>
      <c r="D69">
        <f t="shared" si="3"/>
        <v>-0.85110333876609801</v>
      </c>
    </row>
    <row r="70" spans="1:4" x14ac:dyDescent="0.2">
      <c r="A70" s="1">
        <v>-0.33773928880691501</v>
      </c>
      <c r="B70" s="2">
        <v>-3.3429105315008201E-6</v>
      </c>
      <c r="C70">
        <f t="shared" si="2"/>
        <v>3.3429105315008201E-6</v>
      </c>
      <c r="D70">
        <f t="shared" si="3"/>
        <v>-0.85603928880691504</v>
      </c>
    </row>
    <row r="71" spans="1:4" x14ac:dyDescent="0.2">
      <c r="A71" s="1">
        <v>-0.342763841152191</v>
      </c>
      <c r="B71" s="2">
        <v>-3.3776207146729601E-6</v>
      </c>
      <c r="C71">
        <f t="shared" si="2"/>
        <v>3.3776207146729601E-6</v>
      </c>
      <c r="D71">
        <f t="shared" si="3"/>
        <v>-0.86106384115219092</v>
      </c>
    </row>
    <row r="72" spans="1:4" x14ac:dyDescent="0.2">
      <c r="A72" s="1">
        <v>-0.34790208935737599</v>
      </c>
      <c r="B72" s="2">
        <v>-3.4084011986124101E-6</v>
      </c>
      <c r="C72">
        <f t="shared" si="2"/>
        <v>3.4084011986124101E-6</v>
      </c>
      <c r="D72">
        <f t="shared" si="3"/>
        <v>-0.86620208935737597</v>
      </c>
    </row>
    <row r="73" spans="1:4" x14ac:dyDescent="0.2">
      <c r="A73" s="1">
        <v>-0.35295018553733798</v>
      </c>
      <c r="B73" s="2">
        <v>-3.4429665447532902E-6</v>
      </c>
      <c r="C73">
        <f t="shared" si="2"/>
        <v>3.4429665447532902E-6</v>
      </c>
      <c r="D73">
        <f t="shared" si="3"/>
        <v>-0.87125018553733802</v>
      </c>
    </row>
    <row r="74" spans="1:4" x14ac:dyDescent="0.2">
      <c r="A74" s="1">
        <v>-0.35796865820884699</v>
      </c>
      <c r="B74" s="2">
        <v>-3.4710856198216801E-6</v>
      </c>
      <c r="C74">
        <f t="shared" si="2"/>
        <v>3.4710856198216801E-6</v>
      </c>
      <c r="D74">
        <f t="shared" si="3"/>
        <v>-0.87626865820884703</v>
      </c>
    </row>
    <row r="75" spans="1:4" x14ac:dyDescent="0.2">
      <c r="A75" s="1">
        <v>-0.36284112930297902</v>
      </c>
      <c r="B75" s="2">
        <v>-3.4993572626262899E-6</v>
      </c>
      <c r="C75">
        <f t="shared" si="2"/>
        <v>3.4993572626262899E-6</v>
      </c>
      <c r="D75">
        <f t="shared" si="3"/>
        <v>-0.88114112930297894</v>
      </c>
    </row>
    <row r="76" spans="1:4" x14ac:dyDescent="0.2">
      <c r="A76" s="1">
        <v>-0.36784628033638</v>
      </c>
      <c r="B76" s="2">
        <v>-3.5302691685501499E-6</v>
      </c>
      <c r="C76">
        <f t="shared" si="2"/>
        <v>3.5302691685501499E-6</v>
      </c>
      <c r="D76">
        <f t="shared" si="3"/>
        <v>-0.88614628033637999</v>
      </c>
    </row>
    <row r="77" spans="1:4" x14ac:dyDescent="0.2">
      <c r="A77" s="1">
        <v>-0.37302908301353499</v>
      </c>
      <c r="B77" s="2">
        <v>-3.5650846257340201E-6</v>
      </c>
      <c r="C77">
        <f t="shared" si="2"/>
        <v>3.5650846257340201E-6</v>
      </c>
      <c r="D77">
        <f t="shared" si="3"/>
        <v>-0.89132908301353497</v>
      </c>
    </row>
    <row r="78" spans="1:4" x14ac:dyDescent="0.2">
      <c r="A78" s="1">
        <v>-0.37817782163620001</v>
      </c>
      <c r="B78" s="2">
        <v>-3.5954958548245499E-6</v>
      </c>
      <c r="C78">
        <f t="shared" si="2"/>
        <v>3.5954958548245499E-6</v>
      </c>
      <c r="D78">
        <f t="shared" si="3"/>
        <v>-0.89647782163619993</v>
      </c>
    </row>
    <row r="79" spans="1:4" x14ac:dyDescent="0.2">
      <c r="A79" s="1">
        <v>-0.38310191035270702</v>
      </c>
      <c r="B79" s="2">
        <v>-3.6256842577131499E-6</v>
      </c>
      <c r="C79">
        <f t="shared" si="2"/>
        <v>3.6256842577131499E-6</v>
      </c>
      <c r="D79">
        <f t="shared" si="3"/>
        <v>-0.901401910352707</v>
      </c>
    </row>
    <row r="80" spans="1:4" x14ac:dyDescent="0.2">
      <c r="A80" s="1">
        <v>-0.38786780834197998</v>
      </c>
      <c r="B80" s="2">
        <v>-3.65132723345596E-6</v>
      </c>
      <c r="C80">
        <f t="shared" si="2"/>
        <v>3.65132723345596E-6</v>
      </c>
      <c r="D80">
        <f t="shared" si="3"/>
        <v>-0.90616780834197996</v>
      </c>
    </row>
    <row r="81" spans="1:4" x14ac:dyDescent="0.2">
      <c r="A81" s="1">
        <v>-0.393123298883438</v>
      </c>
      <c r="B81" s="2">
        <v>-3.6888302474835701E-6</v>
      </c>
      <c r="C81">
        <f t="shared" si="2"/>
        <v>3.6888302474835701E-6</v>
      </c>
      <c r="D81">
        <f t="shared" si="3"/>
        <v>-0.91142329888343798</v>
      </c>
    </row>
    <row r="82" spans="1:4" x14ac:dyDescent="0.2">
      <c r="A82" s="1">
        <v>-0.39813208580017101</v>
      </c>
      <c r="B82" s="2">
        <v>-3.7169331790210002E-6</v>
      </c>
      <c r="C82">
        <f t="shared" si="2"/>
        <v>3.7169331790210002E-6</v>
      </c>
      <c r="D82">
        <f t="shared" si="3"/>
        <v>-0.91643208580017099</v>
      </c>
    </row>
    <row r="83" spans="1:4" x14ac:dyDescent="0.2">
      <c r="A83" s="1">
        <v>-0.40309852361679099</v>
      </c>
      <c r="B83" s="2">
        <v>-3.74795035895659E-6</v>
      </c>
      <c r="C83">
        <f t="shared" si="2"/>
        <v>3.74795035895659E-6</v>
      </c>
      <c r="D83">
        <f t="shared" si="3"/>
        <v>-0.92139852361679098</v>
      </c>
    </row>
    <row r="84" spans="1:4" x14ac:dyDescent="0.2">
      <c r="A84" s="1">
        <v>-0.40817445516586298</v>
      </c>
      <c r="B84" s="2">
        <v>-3.7789327507198301E-6</v>
      </c>
      <c r="C84">
        <f t="shared" si="2"/>
        <v>3.7789327507198301E-6</v>
      </c>
      <c r="D84">
        <f t="shared" si="3"/>
        <v>-0.92647445516586302</v>
      </c>
    </row>
    <row r="85" spans="1:4" x14ac:dyDescent="0.2">
      <c r="A85" s="1">
        <v>-0.41321581602096602</v>
      </c>
      <c r="B85" s="2">
        <v>-3.8117334497656E-6</v>
      </c>
      <c r="C85">
        <f t="shared" si="2"/>
        <v>3.8117334497656E-6</v>
      </c>
      <c r="D85">
        <f t="shared" si="3"/>
        <v>-0.931515816020966</v>
      </c>
    </row>
    <row r="86" spans="1:4" x14ac:dyDescent="0.2">
      <c r="A86" s="1">
        <v>-0.41816893219947798</v>
      </c>
      <c r="B86" s="2">
        <v>-3.8422440411523001E-6</v>
      </c>
      <c r="C86">
        <f t="shared" si="2"/>
        <v>3.8422440411523001E-6</v>
      </c>
      <c r="D86">
        <f t="shared" si="3"/>
        <v>-0.93646893219947791</v>
      </c>
    </row>
    <row r="87" spans="1:4" x14ac:dyDescent="0.2">
      <c r="A87" s="1">
        <v>-0.42304471135139499</v>
      </c>
      <c r="B87" s="2">
        <v>-3.87730597140035E-6</v>
      </c>
      <c r="C87">
        <f t="shared" si="2"/>
        <v>3.87730597140035E-6</v>
      </c>
      <c r="D87">
        <f t="shared" si="3"/>
        <v>-0.94134471135139497</v>
      </c>
    </row>
    <row r="88" spans="1:4" x14ac:dyDescent="0.2">
      <c r="A88" s="1">
        <v>-0.42817115783691401</v>
      </c>
      <c r="B88" s="2">
        <v>-3.9104852476157197E-6</v>
      </c>
      <c r="C88">
        <f t="shared" si="2"/>
        <v>3.9104852476157197E-6</v>
      </c>
      <c r="D88">
        <f t="shared" si="3"/>
        <v>-0.94647115783691405</v>
      </c>
    </row>
    <row r="89" spans="1:4" x14ac:dyDescent="0.2">
      <c r="A89" s="1">
        <v>-0.43316635489463801</v>
      </c>
      <c r="B89" s="2">
        <v>-3.9426167859346597E-6</v>
      </c>
      <c r="C89">
        <f t="shared" si="2"/>
        <v>3.9426167859346597E-6</v>
      </c>
      <c r="D89">
        <f t="shared" si="3"/>
        <v>-0.95146635489463804</v>
      </c>
    </row>
    <row r="90" spans="1:4" x14ac:dyDescent="0.2">
      <c r="A90" s="1">
        <v>-0.438332378864288</v>
      </c>
      <c r="B90" s="2">
        <v>-3.98906558984891E-6</v>
      </c>
      <c r="C90">
        <f t="shared" si="2"/>
        <v>3.98906558984891E-6</v>
      </c>
      <c r="D90">
        <f t="shared" si="3"/>
        <v>-0.95663237886428798</v>
      </c>
    </row>
    <row r="91" spans="1:4" x14ac:dyDescent="0.2">
      <c r="A91" s="1">
        <v>-0.44336056709289601</v>
      </c>
      <c r="B91" s="2">
        <v>-4.0184218050853798E-6</v>
      </c>
      <c r="C91">
        <f t="shared" si="2"/>
        <v>4.0184218050853798E-6</v>
      </c>
      <c r="D91">
        <f t="shared" si="3"/>
        <v>-0.96166056709289593</v>
      </c>
    </row>
    <row r="92" spans="1:4" x14ac:dyDescent="0.2">
      <c r="A92" s="1">
        <v>-0.44835755228996299</v>
      </c>
      <c r="B92" s="2">
        <v>-4.0566574170952697E-6</v>
      </c>
      <c r="C92">
        <f t="shared" si="2"/>
        <v>4.0566574170952697E-6</v>
      </c>
      <c r="D92">
        <f t="shared" si="3"/>
        <v>-0.96665755228996297</v>
      </c>
    </row>
    <row r="93" spans="1:4" x14ac:dyDescent="0.2">
      <c r="A93" s="1">
        <v>-0.453320652246475</v>
      </c>
      <c r="B93" s="2">
        <v>-4.0993368202180102E-6</v>
      </c>
      <c r="C93">
        <f t="shared" si="2"/>
        <v>4.0993368202180102E-6</v>
      </c>
      <c r="D93">
        <f t="shared" si="3"/>
        <v>-0.97162065224647498</v>
      </c>
    </row>
    <row r="94" spans="1:4" x14ac:dyDescent="0.2">
      <c r="A94" s="1">
        <v>-0.45832988619804399</v>
      </c>
      <c r="B94" s="2">
        <v>-4.1347680053149799E-6</v>
      </c>
      <c r="C94">
        <f t="shared" si="2"/>
        <v>4.1347680053149799E-6</v>
      </c>
      <c r="D94">
        <f t="shared" si="3"/>
        <v>-0.97662988619804403</v>
      </c>
    </row>
    <row r="95" spans="1:4" x14ac:dyDescent="0.2">
      <c r="A95" s="1">
        <v>-0.463209718465805</v>
      </c>
      <c r="B95" s="2">
        <v>-4.1769408198888397E-6</v>
      </c>
      <c r="C95">
        <f t="shared" si="2"/>
        <v>4.1769408198888397E-6</v>
      </c>
      <c r="D95">
        <f t="shared" si="3"/>
        <v>-0.98150971846580504</v>
      </c>
    </row>
    <row r="96" spans="1:4" x14ac:dyDescent="0.2">
      <c r="A96" s="1">
        <v>-0.46827918291091902</v>
      </c>
      <c r="B96" s="2">
        <v>-4.2211536310787804E-6</v>
      </c>
      <c r="C96">
        <f t="shared" si="2"/>
        <v>4.2211536310787804E-6</v>
      </c>
      <c r="D96">
        <f t="shared" si="3"/>
        <v>-0.98657918291091895</v>
      </c>
    </row>
    <row r="97" spans="1:4" x14ac:dyDescent="0.2">
      <c r="A97" s="1">
        <v>-0.47321817278862</v>
      </c>
      <c r="B97" s="2">
        <v>-4.2773090171976904E-6</v>
      </c>
      <c r="C97">
        <f t="shared" si="2"/>
        <v>4.2773090171976904E-6</v>
      </c>
      <c r="D97">
        <f t="shared" si="3"/>
        <v>-0.99151817278861998</v>
      </c>
    </row>
    <row r="98" spans="1:4" x14ac:dyDescent="0.2">
      <c r="A98" s="1">
        <v>-0.47825700044632002</v>
      </c>
      <c r="B98" s="2">
        <v>-4.3298664422764003E-6</v>
      </c>
      <c r="C98">
        <f t="shared" si="2"/>
        <v>4.3298664422764003E-6</v>
      </c>
      <c r="D98">
        <f t="shared" si="3"/>
        <v>-0.99655700044632001</v>
      </c>
    </row>
    <row r="99" spans="1:4" x14ac:dyDescent="0.2">
      <c r="A99" s="1">
        <v>-0.48320654034614602</v>
      </c>
      <c r="B99" s="2">
        <v>-4.3841496335517099E-6</v>
      </c>
      <c r="C99">
        <f t="shared" si="2"/>
        <v>4.3841496335517099E-6</v>
      </c>
      <c r="D99">
        <f t="shared" si="3"/>
        <v>-1.0015065403461461</v>
      </c>
    </row>
    <row r="100" spans="1:4" x14ac:dyDescent="0.2">
      <c r="A100" s="1">
        <v>-0.48808509111404402</v>
      </c>
      <c r="B100" s="2">
        <v>-4.4408247958927E-6</v>
      </c>
      <c r="C100">
        <f t="shared" si="2"/>
        <v>4.4408247958927E-6</v>
      </c>
      <c r="D100">
        <f t="shared" si="3"/>
        <v>-1.006385091114044</v>
      </c>
    </row>
    <row r="101" spans="1:4" x14ac:dyDescent="0.2">
      <c r="A101" s="1">
        <v>-0.49320361018180803</v>
      </c>
      <c r="B101" s="2">
        <v>-4.50852712674532E-6</v>
      </c>
      <c r="C101">
        <f t="shared" si="2"/>
        <v>4.50852712674532E-6</v>
      </c>
      <c r="D101">
        <f t="shared" si="3"/>
        <v>-1.011503610181808</v>
      </c>
    </row>
    <row r="102" spans="1:4" x14ac:dyDescent="0.2">
      <c r="A102" s="1">
        <v>-0.498279809951782</v>
      </c>
      <c r="B102" s="2">
        <v>-4.5837136894988404E-6</v>
      </c>
      <c r="C102">
        <f t="shared" si="2"/>
        <v>4.5837136894988404E-6</v>
      </c>
      <c r="D102">
        <f t="shared" si="3"/>
        <v>-1.016579809951782</v>
      </c>
    </row>
    <row r="103" spans="1:4" x14ac:dyDescent="0.2">
      <c r="A103" s="1">
        <v>-0.503295958042145</v>
      </c>
      <c r="B103" s="2">
        <v>-4.6672998905705796E-6</v>
      </c>
      <c r="C103">
        <f t="shared" si="2"/>
        <v>4.6672998905705796E-6</v>
      </c>
      <c r="D103">
        <f t="shared" si="3"/>
        <v>-1.021595958042145</v>
      </c>
    </row>
    <row r="104" spans="1:4" x14ac:dyDescent="0.2">
      <c r="A104" s="1">
        <v>-0.50830996036529497</v>
      </c>
      <c r="B104" s="2">
        <v>-4.7538756007270396E-6</v>
      </c>
      <c r="C104">
        <f t="shared" si="2"/>
        <v>4.7538756007270396E-6</v>
      </c>
      <c r="D104">
        <f t="shared" si="3"/>
        <v>-1.0266099603652949</v>
      </c>
    </row>
    <row r="105" spans="1:4" x14ac:dyDescent="0.2">
      <c r="A105" s="1">
        <v>-0.51327860355377197</v>
      </c>
      <c r="B105" s="2">
        <v>-4.8531423999520501E-6</v>
      </c>
      <c r="C105">
        <f t="shared" si="2"/>
        <v>4.8531423999520501E-6</v>
      </c>
      <c r="D105">
        <f t="shared" si="3"/>
        <v>-1.031578603553772</v>
      </c>
    </row>
    <row r="106" spans="1:4" x14ac:dyDescent="0.2">
      <c r="A106" s="1">
        <v>-0.51812613010406505</v>
      </c>
      <c r="B106" s="2">
        <v>-4.9659838623483699E-6</v>
      </c>
      <c r="C106">
        <f t="shared" si="2"/>
        <v>4.9659838623483699E-6</v>
      </c>
      <c r="D106">
        <f t="shared" si="3"/>
        <v>-1.0364261301040649</v>
      </c>
    </row>
    <row r="107" spans="1:4" x14ac:dyDescent="0.2">
      <c r="A107" s="1">
        <v>-0.52263700962066695</v>
      </c>
      <c r="B107" s="2">
        <v>-5.0665976232267002E-6</v>
      </c>
      <c r="C107">
        <f t="shared" si="2"/>
        <v>5.0665976232267002E-6</v>
      </c>
      <c r="D107">
        <f t="shared" si="3"/>
        <v>-1.0409370096206669</v>
      </c>
    </row>
    <row r="108" spans="1:4" x14ac:dyDescent="0.2">
      <c r="A108" s="1">
        <v>-0.52806752920150801</v>
      </c>
      <c r="B108" s="2">
        <v>-5.2130180847598197E-6</v>
      </c>
      <c r="C108">
        <f t="shared" si="2"/>
        <v>5.2130180847598197E-6</v>
      </c>
      <c r="D108">
        <f t="shared" si="3"/>
        <v>-1.046367529201508</v>
      </c>
    </row>
    <row r="109" spans="1:4" x14ac:dyDescent="0.2">
      <c r="A109" s="1">
        <v>-0.53317666053771995</v>
      </c>
      <c r="B109" s="2">
        <v>-5.3709604799223598E-6</v>
      </c>
      <c r="C109">
        <f t="shared" si="2"/>
        <v>5.3709604799223598E-6</v>
      </c>
      <c r="D109">
        <f t="shared" si="3"/>
        <v>-1.0514766605377199</v>
      </c>
    </row>
    <row r="110" spans="1:4" x14ac:dyDescent="0.2">
      <c r="A110" s="1">
        <v>-0.53820490837097201</v>
      </c>
      <c r="B110" s="2">
        <v>-5.5407776926585896E-6</v>
      </c>
      <c r="C110">
        <f t="shared" si="2"/>
        <v>5.5407776926585896E-6</v>
      </c>
      <c r="D110">
        <f t="shared" si="3"/>
        <v>-1.0565049083709721</v>
      </c>
    </row>
    <row r="111" spans="1:4" x14ac:dyDescent="0.2">
      <c r="A111" s="1">
        <v>-0.54334986209869396</v>
      </c>
      <c r="B111" s="2">
        <v>-5.7351153373019804E-6</v>
      </c>
      <c r="C111">
        <f t="shared" si="2"/>
        <v>5.7351153373019804E-6</v>
      </c>
      <c r="D111">
        <f t="shared" si="3"/>
        <v>-1.0616498620986938</v>
      </c>
    </row>
    <row r="112" spans="1:4" x14ac:dyDescent="0.2">
      <c r="A112" s="1">
        <v>-0.54817533493042003</v>
      </c>
      <c r="B112" s="2">
        <v>-5.9409339883131898E-6</v>
      </c>
      <c r="C112">
        <f t="shared" si="2"/>
        <v>5.9409339883131898E-6</v>
      </c>
      <c r="D112">
        <f t="shared" si="3"/>
        <v>-1.0664753349304199</v>
      </c>
    </row>
    <row r="113" spans="1:4" x14ac:dyDescent="0.2">
      <c r="A113" s="1">
        <v>-0.55326515436172496</v>
      </c>
      <c r="B113" s="2">
        <v>-6.1774012465321002E-6</v>
      </c>
      <c r="C113">
        <f t="shared" si="2"/>
        <v>6.1774012465321002E-6</v>
      </c>
      <c r="D113">
        <f t="shared" si="3"/>
        <v>-1.0715651543617248</v>
      </c>
    </row>
    <row r="114" spans="1:4" x14ac:dyDescent="0.2">
      <c r="A114" s="1">
        <v>-0.55837535858154297</v>
      </c>
      <c r="B114" s="2">
        <v>-6.4279674916178902E-6</v>
      </c>
      <c r="C114">
        <f t="shared" si="2"/>
        <v>6.4279674916178902E-6</v>
      </c>
      <c r="D114">
        <f t="shared" si="3"/>
        <v>-1.076675358581543</v>
      </c>
    </row>
    <row r="115" spans="1:4" x14ac:dyDescent="0.2">
      <c r="A115" s="1">
        <v>-0.563307225704193</v>
      </c>
      <c r="B115" s="2">
        <v>-6.6843281274486799E-6</v>
      </c>
      <c r="C115">
        <f t="shared" si="2"/>
        <v>6.6843281274486799E-6</v>
      </c>
      <c r="D115">
        <f t="shared" si="3"/>
        <v>-1.0816072257041931</v>
      </c>
    </row>
    <row r="116" spans="1:4" x14ac:dyDescent="0.2">
      <c r="A116" s="1">
        <v>-0.56828314065933205</v>
      </c>
      <c r="B116" s="2">
        <v>-6.9806142164452501E-6</v>
      </c>
      <c r="C116">
        <f t="shared" si="2"/>
        <v>6.9806142164452501E-6</v>
      </c>
      <c r="D116">
        <f t="shared" si="3"/>
        <v>-1.086583140659332</v>
      </c>
    </row>
    <row r="117" spans="1:4" x14ac:dyDescent="0.2">
      <c r="A117" s="1">
        <v>-0.573350489139557</v>
      </c>
      <c r="B117" s="2">
        <v>-7.2832363002817104E-6</v>
      </c>
      <c r="C117">
        <f t="shared" si="2"/>
        <v>7.2832363002817104E-6</v>
      </c>
      <c r="D117">
        <f t="shared" si="3"/>
        <v>-1.0916504891395569</v>
      </c>
    </row>
    <row r="118" spans="1:4" x14ac:dyDescent="0.2">
      <c r="A118" s="1">
        <v>-0.57828539609909102</v>
      </c>
      <c r="B118" s="2">
        <v>-7.5859888966078904E-6</v>
      </c>
      <c r="C118">
        <f t="shared" si="2"/>
        <v>7.5859888966078904E-6</v>
      </c>
      <c r="D118">
        <f t="shared" si="3"/>
        <v>-1.096585396099091</v>
      </c>
    </row>
    <row r="119" spans="1:4" x14ac:dyDescent="0.2">
      <c r="A119" s="1">
        <v>-0.58335965871810902</v>
      </c>
      <c r="B119" s="2">
        <v>-7.8848561315680905E-6</v>
      </c>
      <c r="C119">
        <f t="shared" si="2"/>
        <v>7.8848561315680905E-6</v>
      </c>
      <c r="D119">
        <f t="shared" si="3"/>
        <v>-1.1016596587181091</v>
      </c>
    </row>
    <row r="120" spans="1:4" x14ac:dyDescent="0.2">
      <c r="A120" s="1">
        <v>-0.58829176425933805</v>
      </c>
      <c r="B120" s="2">
        <v>-8.2085834947065501E-6</v>
      </c>
      <c r="C120">
        <f t="shared" si="2"/>
        <v>8.2085834947065501E-6</v>
      </c>
      <c r="D120">
        <f t="shared" si="3"/>
        <v>-1.1065917642593379</v>
      </c>
    </row>
    <row r="121" spans="1:4" x14ac:dyDescent="0.2">
      <c r="A121" s="1">
        <v>-0.59340226650238004</v>
      </c>
      <c r="B121" s="2">
        <v>-8.5301307990448499E-6</v>
      </c>
      <c r="C121">
        <f t="shared" si="2"/>
        <v>8.5301307990448499E-6</v>
      </c>
      <c r="D121">
        <f t="shared" si="3"/>
        <v>-1.1117022665023799</v>
      </c>
    </row>
    <row r="122" spans="1:4" x14ac:dyDescent="0.2">
      <c r="A122" s="1">
        <v>-0.59809803962707497</v>
      </c>
      <c r="B122" s="2">
        <v>-8.8573806351632794E-6</v>
      </c>
      <c r="C122">
        <f t="shared" si="2"/>
        <v>8.8573806351632794E-6</v>
      </c>
      <c r="D122">
        <f t="shared" si="3"/>
        <v>-1.116398039627075</v>
      </c>
    </row>
    <row r="123" spans="1:4" x14ac:dyDescent="0.2">
      <c r="A123" s="1">
        <v>-0.60321730375289895</v>
      </c>
      <c r="B123" s="2">
        <v>-9.2621830845018798E-6</v>
      </c>
      <c r="C123">
        <f t="shared" si="2"/>
        <v>9.2621830845018798E-6</v>
      </c>
      <c r="D123">
        <f t="shared" si="3"/>
        <v>-1.1215173037528989</v>
      </c>
    </row>
    <row r="124" spans="1:4" x14ac:dyDescent="0.2">
      <c r="A124" s="1">
        <v>-0.60807323455810502</v>
      </c>
      <c r="B124" s="2">
        <v>-9.6862613645498607E-6</v>
      </c>
      <c r="C124">
        <f t="shared" si="2"/>
        <v>9.6862613645498607E-6</v>
      </c>
      <c r="D124">
        <f t="shared" si="3"/>
        <v>-1.126373234558105</v>
      </c>
    </row>
    <row r="125" spans="1:4" x14ac:dyDescent="0.2">
      <c r="A125" s="1">
        <v>-0.61319559812545799</v>
      </c>
      <c r="B125" s="2">
        <v>-1.02288649941329E-5</v>
      </c>
      <c r="C125">
        <f t="shared" si="2"/>
        <v>1.02288649941329E-5</v>
      </c>
      <c r="D125">
        <f t="shared" si="3"/>
        <v>-1.131495598125458</v>
      </c>
    </row>
    <row r="126" spans="1:4" x14ac:dyDescent="0.2">
      <c r="A126" s="1">
        <v>-0.61809396743774403</v>
      </c>
      <c r="B126" s="2">
        <v>-1.08353087853175E-5</v>
      </c>
      <c r="C126">
        <f t="shared" si="2"/>
        <v>1.08353087853175E-5</v>
      </c>
      <c r="D126">
        <f t="shared" si="3"/>
        <v>-1.1363939674377441</v>
      </c>
    </row>
    <row r="127" spans="1:4" x14ac:dyDescent="0.2">
      <c r="A127" s="1">
        <v>-0.62306398153305098</v>
      </c>
      <c r="B127" s="2">
        <v>-1.1565548447833899E-5</v>
      </c>
      <c r="C127">
        <f t="shared" si="2"/>
        <v>1.1565548447833899E-5</v>
      </c>
      <c r="D127">
        <f t="shared" si="3"/>
        <v>-1.141363981533051</v>
      </c>
    </row>
    <row r="128" spans="1:4" x14ac:dyDescent="0.2">
      <c r="A128" s="1">
        <v>-0.62801402807235696</v>
      </c>
      <c r="B128" s="2">
        <v>-1.23904646898154E-5</v>
      </c>
      <c r="C128">
        <f t="shared" si="2"/>
        <v>1.23904646898154E-5</v>
      </c>
      <c r="D128">
        <f t="shared" si="3"/>
        <v>-1.1463140280723569</v>
      </c>
    </row>
    <row r="129" spans="1:4" x14ac:dyDescent="0.2">
      <c r="A129" s="1">
        <v>-0.63296866416931197</v>
      </c>
      <c r="B129" s="2">
        <v>-1.3411417967290601E-5</v>
      </c>
      <c r="C129">
        <f t="shared" si="2"/>
        <v>1.3411417967290601E-5</v>
      </c>
      <c r="D129">
        <f t="shared" si="3"/>
        <v>-1.151268664169312</v>
      </c>
    </row>
    <row r="130" spans="1:4" x14ac:dyDescent="0.2">
      <c r="A130" s="1">
        <v>-0.63801503181457497</v>
      </c>
      <c r="B130" s="2">
        <v>-1.4530395674228199E-5</v>
      </c>
      <c r="C130">
        <f t="shared" si="2"/>
        <v>1.4530395674228199E-5</v>
      </c>
      <c r="D130">
        <f t="shared" si="3"/>
        <v>-1.156315031814575</v>
      </c>
    </row>
    <row r="131" spans="1:4" x14ac:dyDescent="0.2">
      <c r="A131" s="1">
        <v>-0.64302557706832897</v>
      </c>
      <c r="B131" s="2">
        <v>-1.5752797480672601E-5</v>
      </c>
      <c r="C131">
        <f t="shared" ref="C131:C194" si="4">B131*(-1)</f>
        <v>1.5752797480672601E-5</v>
      </c>
      <c r="D131">
        <f t="shared" ref="D131:D194" si="5">A131-0.5183</f>
        <v>-1.1613255770683288</v>
      </c>
    </row>
    <row r="132" spans="1:4" x14ac:dyDescent="0.2">
      <c r="A132" s="1">
        <v>-0.64813673496246305</v>
      </c>
      <c r="B132" s="2">
        <v>-1.7096841474995E-5</v>
      </c>
      <c r="C132">
        <f t="shared" si="4"/>
        <v>1.7096841474995E-5</v>
      </c>
      <c r="D132">
        <f t="shared" si="5"/>
        <v>-1.1664367349624629</v>
      </c>
    </row>
    <row r="133" spans="1:4" x14ac:dyDescent="0.2">
      <c r="A133" s="1">
        <v>-0.65322804450988803</v>
      </c>
      <c r="B133" s="2">
        <v>-1.8472897863830399E-5</v>
      </c>
      <c r="C133">
        <f t="shared" si="4"/>
        <v>1.8472897863830399E-5</v>
      </c>
      <c r="D133">
        <f t="shared" si="5"/>
        <v>-1.1715280445098881</v>
      </c>
    </row>
    <row r="134" spans="1:4" x14ac:dyDescent="0.2">
      <c r="A134" s="1">
        <v>-0.65828055143356301</v>
      </c>
      <c r="B134" s="2">
        <v>-1.9978046111646102E-5</v>
      </c>
      <c r="C134">
        <f t="shared" si="4"/>
        <v>1.9978046111646102E-5</v>
      </c>
      <c r="D134">
        <f t="shared" si="5"/>
        <v>-1.176580551433563</v>
      </c>
    </row>
    <row r="135" spans="1:4" x14ac:dyDescent="0.2">
      <c r="A135" s="1">
        <v>-0.66349291801452603</v>
      </c>
      <c r="B135" s="2">
        <v>-2.14676401810721E-5</v>
      </c>
      <c r="C135">
        <f t="shared" si="4"/>
        <v>2.14676401810721E-5</v>
      </c>
      <c r="D135">
        <f t="shared" si="5"/>
        <v>-1.1817929180145259</v>
      </c>
    </row>
    <row r="136" spans="1:4" x14ac:dyDescent="0.2">
      <c r="A136" s="1">
        <v>-0.668223977088928</v>
      </c>
      <c r="B136" s="2">
        <v>-2.30028672376648E-5</v>
      </c>
      <c r="C136">
        <f t="shared" si="4"/>
        <v>2.30028672376648E-5</v>
      </c>
      <c r="D136">
        <f t="shared" si="5"/>
        <v>-1.186523977088928</v>
      </c>
    </row>
    <row r="137" spans="1:4" x14ac:dyDescent="0.2">
      <c r="A137" s="1">
        <v>-0.67334419488906905</v>
      </c>
      <c r="B137" s="2">
        <v>-2.45341161644319E-5</v>
      </c>
      <c r="C137">
        <f t="shared" si="4"/>
        <v>2.45341161644319E-5</v>
      </c>
      <c r="D137">
        <f t="shared" si="5"/>
        <v>-1.191644194889069</v>
      </c>
    </row>
    <row r="138" spans="1:4" x14ac:dyDescent="0.2">
      <c r="A138" s="1">
        <v>-0.67832410335540805</v>
      </c>
      <c r="B138" s="2">
        <v>-2.6120733309653601E-5</v>
      </c>
      <c r="C138">
        <f t="shared" si="4"/>
        <v>2.6120733309653601E-5</v>
      </c>
      <c r="D138">
        <f t="shared" si="5"/>
        <v>-1.1966241033554081</v>
      </c>
    </row>
    <row r="139" spans="1:4" x14ac:dyDescent="0.2">
      <c r="A139" s="1">
        <v>-0.68329477310180697</v>
      </c>
      <c r="B139" s="2">
        <v>-2.7637201128527498E-5</v>
      </c>
      <c r="C139">
        <f t="shared" si="4"/>
        <v>2.7637201128527498E-5</v>
      </c>
      <c r="D139">
        <f t="shared" si="5"/>
        <v>-1.2015947731018071</v>
      </c>
    </row>
    <row r="140" spans="1:4" x14ac:dyDescent="0.2">
      <c r="A140" s="1">
        <v>-0.68831640481948897</v>
      </c>
      <c r="B140" s="2">
        <v>-2.9122020350769199E-5</v>
      </c>
      <c r="C140">
        <f t="shared" si="4"/>
        <v>2.9122020350769199E-5</v>
      </c>
      <c r="D140">
        <f t="shared" si="5"/>
        <v>-1.206616404819489</v>
      </c>
    </row>
    <row r="141" spans="1:4" x14ac:dyDescent="0.2">
      <c r="A141" s="1">
        <v>-0.69326984882354703</v>
      </c>
      <c r="B141" s="2">
        <v>-3.04629174934234E-5</v>
      </c>
      <c r="C141">
        <f t="shared" si="4"/>
        <v>3.04629174934234E-5</v>
      </c>
      <c r="D141">
        <f t="shared" si="5"/>
        <v>-1.2115698488235469</v>
      </c>
    </row>
    <row r="142" spans="1:4" x14ac:dyDescent="0.2">
      <c r="A142" s="1">
        <v>-0.69822806119918801</v>
      </c>
      <c r="B142" s="2">
        <v>-3.1790907087270198E-5</v>
      </c>
      <c r="C142">
        <f t="shared" si="4"/>
        <v>3.1790907087270198E-5</v>
      </c>
      <c r="D142">
        <f t="shared" si="5"/>
        <v>-1.216528061199188</v>
      </c>
    </row>
    <row r="143" spans="1:4" x14ac:dyDescent="0.2">
      <c r="A143" s="1">
        <v>-0.70320516824722301</v>
      </c>
      <c r="B143" s="2">
        <v>-3.29204958688933E-5</v>
      </c>
      <c r="C143">
        <f t="shared" si="4"/>
        <v>3.29204958688933E-5</v>
      </c>
      <c r="D143">
        <f t="shared" si="5"/>
        <v>-1.2215051682472229</v>
      </c>
    </row>
    <row r="144" spans="1:4" x14ac:dyDescent="0.2">
      <c r="A144" s="1">
        <v>-0.70824134349822998</v>
      </c>
      <c r="B144" s="2">
        <v>-3.3962322049774202E-5</v>
      </c>
      <c r="C144">
        <f t="shared" si="4"/>
        <v>3.3962322049774202E-5</v>
      </c>
      <c r="D144">
        <f t="shared" si="5"/>
        <v>-1.22654134349823</v>
      </c>
    </row>
    <row r="145" spans="1:4" x14ac:dyDescent="0.2">
      <c r="A145" s="1">
        <v>-0.71325826644897505</v>
      </c>
      <c r="B145" s="2">
        <v>-3.4829950891435099E-5</v>
      </c>
      <c r="C145">
        <f t="shared" si="4"/>
        <v>3.4829950891435099E-5</v>
      </c>
      <c r="D145">
        <f t="shared" si="5"/>
        <v>-1.231558266448975</v>
      </c>
    </row>
    <row r="146" spans="1:4" x14ac:dyDescent="0.2">
      <c r="A146" s="1">
        <v>-0.71825510263443004</v>
      </c>
      <c r="B146" s="2">
        <v>-3.5553148336475701E-5</v>
      </c>
      <c r="C146">
        <f t="shared" si="4"/>
        <v>3.5553148336475701E-5</v>
      </c>
      <c r="D146">
        <f t="shared" si="5"/>
        <v>-1.2365551026344299</v>
      </c>
    </row>
    <row r="147" spans="1:4" x14ac:dyDescent="0.2">
      <c r="A147" s="1">
        <v>-0.72316008806228604</v>
      </c>
      <c r="B147" s="2">
        <v>-3.6036217352375402E-5</v>
      </c>
      <c r="C147">
        <f t="shared" si="4"/>
        <v>3.6036217352375402E-5</v>
      </c>
      <c r="D147">
        <f t="shared" si="5"/>
        <v>-1.2414600880622859</v>
      </c>
    </row>
    <row r="148" spans="1:4" x14ac:dyDescent="0.2">
      <c r="A148" s="1">
        <v>-0.72819262742996205</v>
      </c>
      <c r="B148" s="2">
        <v>-3.6471417843131301E-5</v>
      </c>
      <c r="C148">
        <f t="shared" si="4"/>
        <v>3.6471417843131301E-5</v>
      </c>
      <c r="D148">
        <f t="shared" si="5"/>
        <v>-1.2464926274299621</v>
      </c>
    </row>
    <row r="149" spans="1:4" x14ac:dyDescent="0.2">
      <c r="A149" s="1">
        <v>-0.73329931497573897</v>
      </c>
      <c r="B149" s="2">
        <v>-3.6702240322483697E-5</v>
      </c>
      <c r="C149">
        <f t="shared" si="4"/>
        <v>3.6702240322483697E-5</v>
      </c>
      <c r="D149">
        <f t="shared" si="5"/>
        <v>-1.251599314975739</v>
      </c>
    </row>
    <row r="150" spans="1:4" x14ac:dyDescent="0.2">
      <c r="A150" s="1">
        <v>-0.73824352025985696</v>
      </c>
      <c r="B150" s="2">
        <v>-3.6813205952057601E-5</v>
      </c>
      <c r="C150">
        <f t="shared" si="4"/>
        <v>3.6813205952057601E-5</v>
      </c>
      <c r="D150">
        <f t="shared" si="5"/>
        <v>-1.2565435202598569</v>
      </c>
    </row>
    <row r="151" spans="1:4" x14ac:dyDescent="0.2">
      <c r="A151" s="1">
        <v>-0.74337810277938798</v>
      </c>
      <c r="B151" s="2">
        <v>-3.6735240428242799E-5</v>
      </c>
      <c r="C151">
        <f t="shared" si="4"/>
        <v>3.6735240428242799E-5</v>
      </c>
      <c r="D151">
        <f t="shared" si="5"/>
        <v>-1.261678102779388</v>
      </c>
    </row>
    <row r="152" spans="1:4" x14ac:dyDescent="0.2">
      <c r="A152" s="1">
        <v>-0.748487889766693</v>
      </c>
      <c r="B152" s="2">
        <v>-3.6586843634722802E-5</v>
      </c>
      <c r="C152">
        <f t="shared" si="4"/>
        <v>3.6586843634722802E-5</v>
      </c>
      <c r="D152">
        <f t="shared" si="5"/>
        <v>-1.2667878897666931</v>
      </c>
    </row>
    <row r="153" spans="1:4" x14ac:dyDescent="0.2">
      <c r="A153" s="1">
        <v>-0.75332266092300404</v>
      </c>
      <c r="B153" s="2">
        <v>-3.6260538763599497E-5</v>
      </c>
      <c r="C153">
        <f t="shared" si="4"/>
        <v>3.6260538763599497E-5</v>
      </c>
      <c r="D153">
        <f t="shared" si="5"/>
        <v>-1.2716226609230041</v>
      </c>
    </row>
    <row r="154" spans="1:4" x14ac:dyDescent="0.2">
      <c r="A154" s="1">
        <v>-0.758370101451874</v>
      </c>
      <c r="B154" s="2">
        <v>-3.5920282243751003E-5</v>
      </c>
      <c r="C154">
        <f t="shared" si="4"/>
        <v>3.5920282243751003E-5</v>
      </c>
      <c r="D154">
        <f t="shared" si="5"/>
        <v>-1.276670101451874</v>
      </c>
    </row>
    <row r="155" spans="1:4" x14ac:dyDescent="0.2">
      <c r="A155" s="1">
        <v>-0.76328724622726396</v>
      </c>
      <c r="B155" s="2">
        <v>-3.5508470318745801E-5</v>
      </c>
      <c r="C155">
        <f t="shared" si="4"/>
        <v>3.5508470318745801E-5</v>
      </c>
      <c r="D155">
        <f t="shared" si="5"/>
        <v>-1.2815872462272639</v>
      </c>
    </row>
    <row r="156" spans="1:4" x14ac:dyDescent="0.2">
      <c r="A156" s="1">
        <v>-0.76835072040557895</v>
      </c>
      <c r="B156" s="2">
        <v>-3.5045381082454703E-5</v>
      </c>
      <c r="C156">
        <f t="shared" si="4"/>
        <v>3.5045381082454703E-5</v>
      </c>
      <c r="D156">
        <f t="shared" si="5"/>
        <v>-1.286650720405579</v>
      </c>
    </row>
    <row r="157" spans="1:4" x14ac:dyDescent="0.2">
      <c r="A157" s="1">
        <v>-0.77323621511459395</v>
      </c>
      <c r="B157" s="2">
        <v>-3.45785992976744E-5</v>
      </c>
      <c r="C157">
        <f t="shared" si="4"/>
        <v>3.45785992976744E-5</v>
      </c>
      <c r="D157">
        <f t="shared" si="5"/>
        <v>-1.2915362151145939</v>
      </c>
    </row>
    <row r="158" spans="1:4" x14ac:dyDescent="0.2">
      <c r="A158" s="1">
        <v>-0.77829247713089</v>
      </c>
      <c r="B158" s="2">
        <v>-3.4086089726770297E-5</v>
      </c>
      <c r="C158">
        <f t="shared" si="4"/>
        <v>3.4086089726770297E-5</v>
      </c>
      <c r="D158">
        <f t="shared" si="5"/>
        <v>-1.2965924771308899</v>
      </c>
    </row>
    <row r="159" spans="1:4" x14ac:dyDescent="0.2">
      <c r="A159" s="1">
        <v>-0.78318977355956998</v>
      </c>
      <c r="B159" s="2">
        <v>-3.3542492019478198E-5</v>
      </c>
      <c r="C159">
        <f t="shared" si="4"/>
        <v>3.3542492019478198E-5</v>
      </c>
      <c r="D159">
        <f t="shared" si="5"/>
        <v>-1.3014897735595699</v>
      </c>
    </row>
    <row r="160" spans="1:4" x14ac:dyDescent="0.2">
      <c r="A160" s="1">
        <v>-0.78813385963439897</v>
      </c>
      <c r="B160" s="2">
        <v>-3.30693655996583E-5</v>
      </c>
      <c r="C160">
        <f t="shared" si="4"/>
        <v>3.30693655996583E-5</v>
      </c>
      <c r="D160">
        <f t="shared" si="5"/>
        <v>-1.306433859634399</v>
      </c>
    </row>
    <row r="161" spans="1:4" x14ac:dyDescent="0.2">
      <c r="A161" s="1">
        <v>-0.79313814640045199</v>
      </c>
      <c r="B161" s="2">
        <v>-3.2571573683526401E-5</v>
      </c>
      <c r="C161">
        <f t="shared" si="4"/>
        <v>3.2571573683526401E-5</v>
      </c>
      <c r="D161">
        <f t="shared" si="5"/>
        <v>-1.3114381464004521</v>
      </c>
    </row>
    <row r="162" spans="1:4" x14ac:dyDescent="0.2">
      <c r="A162" s="1">
        <v>-0.79819625616073597</v>
      </c>
      <c r="B162" s="2">
        <v>-3.2094139896798899E-5</v>
      </c>
      <c r="C162">
        <f t="shared" si="4"/>
        <v>3.2094139896798899E-5</v>
      </c>
      <c r="D162">
        <f t="shared" si="5"/>
        <v>-1.3164962561607361</v>
      </c>
    </row>
    <row r="163" spans="1:4" x14ac:dyDescent="0.2">
      <c r="A163" s="1">
        <v>-0.80328392982482899</v>
      </c>
      <c r="B163" s="2">
        <v>-3.1610532460035797E-5</v>
      </c>
      <c r="C163">
        <f t="shared" si="4"/>
        <v>3.1610532460035797E-5</v>
      </c>
      <c r="D163">
        <f t="shared" si="5"/>
        <v>-1.3215839298248291</v>
      </c>
    </row>
    <row r="164" spans="1:4" x14ac:dyDescent="0.2">
      <c r="A164" s="1">
        <v>-0.80823707580566395</v>
      </c>
      <c r="B164" s="2">
        <v>-3.1115410820348202E-5</v>
      </c>
      <c r="C164">
        <f t="shared" si="4"/>
        <v>3.1115410820348202E-5</v>
      </c>
      <c r="D164">
        <f t="shared" si="5"/>
        <v>-1.326537075805664</v>
      </c>
    </row>
    <row r="165" spans="1:4" x14ac:dyDescent="0.2">
      <c r="A165" s="1">
        <v>-0.81326782703399703</v>
      </c>
      <c r="B165" s="2">
        <v>-3.0646773666376201E-5</v>
      </c>
      <c r="C165">
        <f t="shared" si="4"/>
        <v>3.0646773666376201E-5</v>
      </c>
      <c r="D165">
        <f t="shared" si="5"/>
        <v>-1.331567827033997</v>
      </c>
    </row>
    <row r="166" spans="1:4" x14ac:dyDescent="0.2">
      <c r="A166" s="1">
        <v>-0.81818753480911299</v>
      </c>
      <c r="B166" s="2">
        <v>-3.01866621157387E-5</v>
      </c>
      <c r="C166">
        <f t="shared" si="4"/>
        <v>3.01866621157387E-5</v>
      </c>
      <c r="D166">
        <f t="shared" si="5"/>
        <v>-1.336487534809113</v>
      </c>
    </row>
    <row r="167" spans="1:4" x14ac:dyDescent="0.2">
      <c r="A167" s="1">
        <v>-0.82321387529373202</v>
      </c>
      <c r="B167" s="2">
        <v>-2.97526639769785E-5</v>
      </c>
      <c r="C167">
        <f t="shared" si="4"/>
        <v>2.97526639769785E-5</v>
      </c>
      <c r="D167">
        <f t="shared" si="5"/>
        <v>-1.3415138752937321</v>
      </c>
    </row>
    <row r="168" spans="1:4" x14ac:dyDescent="0.2">
      <c r="A168" s="1">
        <v>-0.82832568883895896</v>
      </c>
      <c r="B168" s="2">
        <v>-2.9331491532502699E-5</v>
      </c>
      <c r="C168">
        <f t="shared" si="4"/>
        <v>2.9331491532502699E-5</v>
      </c>
      <c r="D168">
        <f t="shared" si="5"/>
        <v>-1.3466256888389589</v>
      </c>
    </row>
    <row r="169" spans="1:4" x14ac:dyDescent="0.2">
      <c r="A169" s="1">
        <v>-0.83320999145507801</v>
      </c>
      <c r="B169" s="2">
        <v>-2.89312247332418E-5</v>
      </c>
      <c r="C169">
        <f t="shared" si="4"/>
        <v>2.89312247332418E-5</v>
      </c>
      <c r="D169">
        <f t="shared" si="5"/>
        <v>-1.3515099914550781</v>
      </c>
    </row>
    <row r="170" spans="1:4" x14ac:dyDescent="0.2">
      <c r="A170" s="1">
        <v>-0.83839130401611295</v>
      </c>
      <c r="B170" s="2">
        <v>-2.85415899270447E-5</v>
      </c>
      <c r="C170">
        <f t="shared" si="4"/>
        <v>2.85415899270447E-5</v>
      </c>
      <c r="D170">
        <f t="shared" si="5"/>
        <v>-1.3566913040161128</v>
      </c>
    </row>
    <row r="171" spans="1:4" x14ac:dyDescent="0.2">
      <c r="A171" s="1">
        <v>-0.84321689605712902</v>
      </c>
      <c r="B171" s="2">
        <v>-2.8154026949778199E-5</v>
      </c>
      <c r="C171">
        <f t="shared" si="4"/>
        <v>2.8154026949778199E-5</v>
      </c>
      <c r="D171">
        <f t="shared" si="5"/>
        <v>-1.3615168960571289</v>
      </c>
    </row>
    <row r="172" spans="1:4" x14ac:dyDescent="0.2">
      <c r="A172" s="1">
        <v>-0.848407983779907</v>
      </c>
      <c r="B172" s="2">
        <v>-2.7804902856587398E-5</v>
      </c>
      <c r="C172">
        <f t="shared" si="4"/>
        <v>2.7804902856587398E-5</v>
      </c>
      <c r="D172">
        <f t="shared" si="5"/>
        <v>-1.366707983779907</v>
      </c>
    </row>
    <row r="173" spans="1:4" x14ac:dyDescent="0.2">
      <c r="A173" s="1">
        <v>-0.85335552692413297</v>
      </c>
      <c r="B173" s="2">
        <v>-2.7460282581159801E-5</v>
      </c>
      <c r="C173">
        <f t="shared" si="4"/>
        <v>2.7460282581159801E-5</v>
      </c>
      <c r="D173">
        <f t="shared" si="5"/>
        <v>-1.3716555269241328</v>
      </c>
    </row>
    <row r="174" spans="1:4" x14ac:dyDescent="0.2">
      <c r="A174" s="1">
        <v>-0.85849928855895996</v>
      </c>
      <c r="B174" s="2">
        <v>-2.7149846573593098E-5</v>
      </c>
      <c r="C174">
        <f t="shared" si="4"/>
        <v>2.7149846573593098E-5</v>
      </c>
      <c r="D174">
        <f t="shared" si="5"/>
        <v>-1.3767992885589599</v>
      </c>
    </row>
    <row r="175" spans="1:4" x14ac:dyDescent="0.2">
      <c r="A175" s="1">
        <v>-0.86333644390106201</v>
      </c>
      <c r="B175" s="2">
        <v>-2.6838191843126E-5</v>
      </c>
      <c r="C175">
        <f t="shared" si="4"/>
        <v>2.6838191843126E-5</v>
      </c>
      <c r="D175">
        <f t="shared" si="5"/>
        <v>-1.381636443901062</v>
      </c>
    </row>
    <row r="176" spans="1:4" x14ac:dyDescent="0.2">
      <c r="A176" s="1">
        <v>-0.86852318048477195</v>
      </c>
      <c r="B176" s="2">
        <v>-2.65471899183467E-5</v>
      </c>
      <c r="C176">
        <f t="shared" si="4"/>
        <v>2.65471899183467E-5</v>
      </c>
      <c r="D176">
        <f t="shared" si="5"/>
        <v>-1.3868231804847719</v>
      </c>
    </row>
    <row r="177" spans="1:4" x14ac:dyDescent="0.2">
      <c r="A177" s="1">
        <v>-0.87348365783691395</v>
      </c>
      <c r="B177" s="2">
        <v>-2.6258396246703301E-5</v>
      </c>
      <c r="C177">
        <f t="shared" si="4"/>
        <v>2.6258396246703301E-5</v>
      </c>
      <c r="D177">
        <f t="shared" si="5"/>
        <v>-1.391783657836914</v>
      </c>
    </row>
    <row r="178" spans="1:4" x14ac:dyDescent="0.2">
      <c r="A178" s="1">
        <v>-0.8785759806633</v>
      </c>
      <c r="B178" s="2">
        <v>-2.5989505957113599E-5</v>
      </c>
      <c r="C178">
        <f t="shared" si="4"/>
        <v>2.5989505957113599E-5</v>
      </c>
      <c r="D178">
        <f t="shared" si="5"/>
        <v>-1.3968759806633</v>
      </c>
    </row>
    <row r="179" spans="1:4" x14ac:dyDescent="0.2">
      <c r="A179" s="1">
        <v>-0.88360792398452803</v>
      </c>
      <c r="B179" s="2">
        <v>-2.57379379036138E-5</v>
      </c>
      <c r="C179">
        <f t="shared" si="4"/>
        <v>2.57379379036138E-5</v>
      </c>
      <c r="D179">
        <f t="shared" si="5"/>
        <v>-1.401907923984528</v>
      </c>
    </row>
    <row r="180" spans="1:4" x14ac:dyDescent="0.2">
      <c r="A180" s="1">
        <v>-0.88863283395767201</v>
      </c>
      <c r="B180" s="2">
        <v>-2.5481032935204001E-5</v>
      </c>
      <c r="C180">
        <f t="shared" si="4"/>
        <v>2.5481032935204001E-5</v>
      </c>
      <c r="D180">
        <f t="shared" si="5"/>
        <v>-1.4069328339576721</v>
      </c>
    </row>
    <row r="181" spans="1:4" x14ac:dyDescent="0.2">
      <c r="A181" s="1">
        <v>-0.89359688758850098</v>
      </c>
      <c r="B181" s="2">
        <v>-2.5244869902962798E-5</v>
      </c>
      <c r="C181">
        <f t="shared" si="4"/>
        <v>2.5244869902962798E-5</v>
      </c>
      <c r="D181">
        <f t="shared" si="5"/>
        <v>-1.411896887588501</v>
      </c>
    </row>
    <row r="182" spans="1:4" x14ac:dyDescent="0.2">
      <c r="A182" s="1">
        <v>-0.89841419458389304</v>
      </c>
      <c r="B182" s="2">
        <v>-2.5021749024745101E-5</v>
      </c>
      <c r="C182">
        <f t="shared" si="4"/>
        <v>2.5021749024745101E-5</v>
      </c>
      <c r="D182">
        <f t="shared" si="5"/>
        <v>-1.416714194583893</v>
      </c>
    </row>
    <row r="183" spans="1:4" x14ac:dyDescent="0.2">
      <c r="A183" s="1">
        <v>-0.90365076065063499</v>
      </c>
      <c r="B183" s="2">
        <v>-2.4808728994685201E-5</v>
      </c>
      <c r="C183">
        <f t="shared" si="4"/>
        <v>2.4808728994685201E-5</v>
      </c>
      <c r="D183">
        <f t="shared" si="5"/>
        <v>-1.421950760650635</v>
      </c>
    </row>
    <row r="184" spans="1:4" x14ac:dyDescent="0.2">
      <c r="A184" s="1">
        <v>-0.90838533639907804</v>
      </c>
      <c r="B184" s="2">
        <v>-2.4600994947832101E-5</v>
      </c>
      <c r="C184">
        <f t="shared" si="4"/>
        <v>2.4600994947832101E-5</v>
      </c>
      <c r="D184">
        <f t="shared" si="5"/>
        <v>-1.4266853363990779</v>
      </c>
    </row>
    <row r="185" spans="1:4" x14ac:dyDescent="0.2">
      <c r="A185" s="1">
        <v>-0.91341793537139904</v>
      </c>
      <c r="B185" s="2">
        <v>-2.4415752704953799E-5</v>
      </c>
      <c r="C185">
        <f t="shared" si="4"/>
        <v>2.4415752704953799E-5</v>
      </c>
      <c r="D185">
        <f t="shared" si="5"/>
        <v>-1.4317179353713989</v>
      </c>
    </row>
    <row r="186" spans="1:4" x14ac:dyDescent="0.2">
      <c r="A186" s="1">
        <v>-0.91845822334289595</v>
      </c>
      <c r="B186" s="2">
        <v>-2.42453807004495E-5</v>
      </c>
      <c r="C186">
        <f t="shared" si="4"/>
        <v>2.42453807004495E-5</v>
      </c>
      <c r="D186">
        <f t="shared" si="5"/>
        <v>-1.4367582233428959</v>
      </c>
    </row>
    <row r="187" spans="1:4" x14ac:dyDescent="0.2">
      <c r="A187" s="1">
        <v>-0.92330592870712302</v>
      </c>
      <c r="B187" s="2">
        <v>-2.4078402930172201E-5</v>
      </c>
      <c r="C187">
        <f t="shared" si="4"/>
        <v>2.4078402930172201E-5</v>
      </c>
      <c r="D187">
        <f t="shared" si="5"/>
        <v>-1.441605928707123</v>
      </c>
    </row>
    <row r="188" spans="1:4" x14ac:dyDescent="0.2">
      <c r="A188" s="1">
        <v>-0.92849045991897605</v>
      </c>
      <c r="B188" s="2">
        <v>-2.3926806534291201E-5</v>
      </c>
      <c r="C188">
        <f t="shared" si="4"/>
        <v>2.3926806534291201E-5</v>
      </c>
      <c r="D188">
        <f t="shared" si="5"/>
        <v>-1.446790459918976</v>
      </c>
    </row>
    <row r="189" spans="1:4" x14ac:dyDescent="0.2">
      <c r="A189" s="1">
        <v>-0.93341404199600198</v>
      </c>
      <c r="B189" s="2">
        <v>-2.3773263819748498E-5</v>
      </c>
      <c r="C189">
        <f t="shared" si="4"/>
        <v>2.3773263819748498E-5</v>
      </c>
      <c r="D189">
        <f t="shared" si="5"/>
        <v>-1.451714041996002</v>
      </c>
    </row>
    <row r="190" spans="1:4" x14ac:dyDescent="0.2">
      <c r="A190" s="1">
        <v>-0.93854355812072798</v>
      </c>
      <c r="B190" s="2">
        <v>-2.3617538317921599E-5</v>
      </c>
      <c r="C190">
        <f t="shared" si="4"/>
        <v>2.3617538317921599E-5</v>
      </c>
      <c r="D190">
        <f t="shared" si="5"/>
        <v>-1.456843558120728</v>
      </c>
    </row>
    <row r="191" spans="1:4" x14ac:dyDescent="0.2">
      <c r="A191" s="1">
        <v>-0.94334030151367199</v>
      </c>
      <c r="B191" s="2">
        <v>-2.34783838095609E-5</v>
      </c>
      <c r="C191">
        <f t="shared" si="4"/>
        <v>2.34783838095609E-5</v>
      </c>
      <c r="D191">
        <f t="shared" si="5"/>
        <v>-1.4616403015136719</v>
      </c>
    </row>
    <row r="192" spans="1:4" x14ac:dyDescent="0.2">
      <c r="A192" s="1">
        <v>-0.94833362102508501</v>
      </c>
      <c r="B192" s="2">
        <v>-2.3343975044554099E-5</v>
      </c>
      <c r="C192">
        <f t="shared" si="4"/>
        <v>2.3343975044554099E-5</v>
      </c>
      <c r="D192">
        <f t="shared" si="5"/>
        <v>-1.466633621025085</v>
      </c>
    </row>
    <row r="193" spans="1:4" x14ac:dyDescent="0.2">
      <c r="A193" s="1">
        <v>-0.95361936092376698</v>
      </c>
      <c r="B193" s="2">
        <v>-2.3210310246213299E-5</v>
      </c>
      <c r="C193">
        <f t="shared" si="4"/>
        <v>2.3210310246213299E-5</v>
      </c>
      <c r="D193">
        <f t="shared" si="5"/>
        <v>-1.4719193609237671</v>
      </c>
    </row>
    <row r="194" spans="1:4" x14ac:dyDescent="0.2">
      <c r="A194" s="1">
        <v>-0.95837152004241899</v>
      </c>
      <c r="B194" s="2">
        <v>-2.3089958631317101E-5</v>
      </c>
      <c r="C194">
        <f t="shared" si="4"/>
        <v>2.3089958631317101E-5</v>
      </c>
      <c r="D194">
        <f t="shared" si="5"/>
        <v>-1.476671520042419</v>
      </c>
    </row>
    <row r="195" spans="1:4" x14ac:dyDescent="0.2">
      <c r="A195" s="1">
        <v>-0.96350902318954501</v>
      </c>
      <c r="B195" s="2">
        <v>-2.29744491662132E-5</v>
      </c>
      <c r="C195">
        <f t="shared" ref="C195:C258" si="6">B195*(-1)</f>
        <v>2.29744491662132E-5</v>
      </c>
      <c r="D195">
        <f t="shared" ref="D195:D258" si="7">A195-0.5183</f>
        <v>-1.4818090231895451</v>
      </c>
    </row>
    <row r="196" spans="1:4" x14ac:dyDescent="0.2">
      <c r="A196" s="1">
        <v>-0.96837699413299605</v>
      </c>
      <c r="B196" s="2">
        <v>-2.28682456508977E-5</v>
      </c>
      <c r="C196">
        <f t="shared" si="6"/>
        <v>2.28682456508977E-5</v>
      </c>
      <c r="D196">
        <f t="shared" si="7"/>
        <v>-1.486676994132996</v>
      </c>
    </row>
    <row r="197" spans="1:4" x14ac:dyDescent="0.2">
      <c r="A197" s="1">
        <v>-0.97333920001983598</v>
      </c>
      <c r="B197" s="2">
        <v>-2.27534601435764E-5</v>
      </c>
      <c r="C197">
        <f t="shared" si="6"/>
        <v>2.27534601435764E-5</v>
      </c>
      <c r="D197">
        <f t="shared" si="7"/>
        <v>-1.491639200019836</v>
      </c>
    </row>
    <row r="198" spans="1:4" x14ac:dyDescent="0.2">
      <c r="A198" s="1">
        <v>-0.97830116748809803</v>
      </c>
      <c r="B198" s="2">
        <v>-2.2660013200948001E-5</v>
      </c>
      <c r="C198">
        <f t="shared" si="6"/>
        <v>2.2660013200948001E-5</v>
      </c>
      <c r="D198">
        <f t="shared" si="7"/>
        <v>-1.4966011674880981</v>
      </c>
    </row>
    <row r="199" spans="1:4" x14ac:dyDescent="0.2">
      <c r="A199" s="1">
        <v>-0.98336976766586304</v>
      </c>
      <c r="B199" s="2">
        <v>-2.2581149096367901E-5</v>
      </c>
      <c r="C199">
        <f t="shared" si="6"/>
        <v>2.2581149096367901E-5</v>
      </c>
      <c r="D199">
        <f t="shared" si="7"/>
        <v>-1.501669767665863</v>
      </c>
    </row>
    <row r="200" spans="1:4" x14ac:dyDescent="0.2">
      <c r="A200" s="1">
        <v>-0.98827695846557595</v>
      </c>
      <c r="B200" s="2">
        <v>-2.24881860049209E-5</v>
      </c>
      <c r="C200">
        <f t="shared" si="6"/>
        <v>2.24881860049209E-5</v>
      </c>
      <c r="D200">
        <f t="shared" si="7"/>
        <v>-1.5065769584655759</v>
      </c>
    </row>
    <row r="201" spans="1:4" x14ac:dyDescent="0.2">
      <c r="A201" s="1">
        <v>-0.99332523345947299</v>
      </c>
      <c r="B201" s="2">
        <v>-2.24170726141892E-5</v>
      </c>
      <c r="C201">
        <f t="shared" si="6"/>
        <v>2.24170726141892E-5</v>
      </c>
      <c r="D201">
        <f t="shared" si="7"/>
        <v>-1.5116252334594731</v>
      </c>
    </row>
    <row r="202" spans="1:4" x14ac:dyDescent="0.2">
      <c r="A202" s="1">
        <v>-0.99832022190094005</v>
      </c>
      <c r="B202" s="2">
        <v>-2.2352720407070599E-5</v>
      </c>
      <c r="C202">
        <f t="shared" si="6"/>
        <v>2.2352720407070599E-5</v>
      </c>
      <c r="D202">
        <f t="shared" si="7"/>
        <v>-1.5166202219009399</v>
      </c>
    </row>
    <row r="203" spans="1:4" x14ac:dyDescent="0.2">
      <c r="A203" s="1">
        <v>-1.0032571554184</v>
      </c>
      <c r="B203" s="2">
        <v>-2.2287342289928299E-5</v>
      </c>
      <c r="C203">
        <f t="shared" si="6"/>
        <v>2.2287342289928299E-5</v>
      </c>
      <c r="D203">
        <f t="shared" si="7"/>
        <v>-1.5215571554184</v>
      </c>
    </row>
    <row r="204" spans="1:4" x14ac:dyDescent="0.2">
      <c r="A204" s="1">
        <v>-1.0081810951232899</v>
      </c>
      <c r="B204" s="2">
        <v>-2.2226577129913501E-5</v>
      </c>
      <c r="C204">
        <f t="shared" si="6"/>
        <v>2.2226577129913501E-5</v>
      </c>
      <c r="D204">
        <f t="shared" si="7"/>
        <v>-1.5264810951232899</v>
      </c>
    </row>
    <row r="205" spans="1:4" x14ac:dyDescent="0.2">
      <c r="A205" s="1">
        <v>-1.01327764987946</v>
      </c>
      <c r="B205" s="2">
        <v>-2.2197138605406501E-5</v>
      </c>
      <c r="C205">
        <f t="shared" si="6"/>
        <v>2.2197138605406501E-5</v>
      </c>
      <c r="D205">
        <f t="shared" si="7"/>
        <v>-1.53157764987946</v>
      </c>
    </row>
    <row r="206" spans="1:4" x14ac:dyDescent="0.2">
      <c r="A206" s="1">
        <v>-1.0182251930236801</v>
      </c>
      <c r="B206" s="2">
        <v>-2.2165897462400601E-5</v>
      </c>
      <c r="C206">
        <f t="shared" si="6"/>
        <v>2.2165897462400601E-5</v>
      </c>
      <c r="D206">
        <f t="shared" si="7"/>
        <v>-1.5365251930236801</v>
      </c>
    </row>
    <row r="207" spans="1:4" x14ac:dyDescent="0.2">
      <c r="A207" s="1">
        <v>-1.0230532884597801</v>
      </c>
      <c r="B207" s="2">
        <v>-2.2126361727714501E-5</v>
      </c>
      <c r="C207">
        <f t="shared" si="6"/>
        <v>2.2126361727714501E-5</v>
      </c>
      <c r="D207">
        <f t="shared" si="7"/>
        <v>-1.54135328845978</v>
      </c>
    </row>
    <row r="208" spans="1:4" x14ac:dyDescent="0.2">
      <c r="A208" s="1">
        <v>-1.0282301902771001</v>
      </c>
      <c r="B208" s="2">
        <v>-2.21144691749942E-5</v>
      </c>
      <c r="C208">
        <f t="shared" si="6"/>
        <v>2.21144691749942E-5</v>
      </c>
      <c r="D208">
        <f t="shared" si="7"/>
        <v>-1.5465301902771</v>
      </c>
    </row>
    <row r="209" spans="1:4" x14ac:dyDescent="0.2">
      <c r="A209" s="1">
        <v>-1.0330110788345299</v>
      </c>
      <c r="B209" s="2">
        <v>-2.2102620278019499E-5</v>
      </c>
      <c r="C209">
        <f t="shared" si="6"/>
        <v>2.2102620278019499E-5</v>
      </c>
      <c r="D209">
        <f t="shared" si="7"/>
        <v>-1.5513110788345299</v>
      </c>
    </row>
    <row r="210" spans="1:4" x14ac:dyDescent="0.2">
      <c r="A210" s="1">
        <v>-1.0381201505661</v>
      </c>
      <c r="B210" s="2">
        <v>-2.2101176000432999E-5</v>
      </c>
      <c r="C210">
        <f t="shared" si="6"/>
        <v>2.2101176000432999E-5</v>
      </c>
      <c r="D210">
        <f t="shared" si="7"/>
        <v>-1.5564201505660999</v>
      </c>
    </row>
    <row r="211" spans="1:4" x14ac:dyDescent="0.2">
      <c r="A211" s="1">
        <v>-1.0431171655654901</v>
      </c>
      <c r="B211" s="2">
        <v>-2.2120075300335901E-5</v>
      </c>
      <c r="C211">
        <f t="shared" si="6"/>
        <v>2.2120075300335901E-5</v>
      </c>
      <c r="D211">
        <f t="shared" si="7"/>
        <v>-1.56141716556549</v>
      </c>
    </row>
    <row r="212" spans="1:4" x14ac:dyDescent="0.2">
      <c r="A212" s="1">
        <v>-1.0481985807418801</v>
      </c>
      <c r="B212" s="2">
        <v>-2.2160455046105199E-5</v>
      </c>
      <c r="C212">
        <f t="shared" si="6"/>
        <v>2.2160455046105199E-5</v>
      </c>
      <c r="D212">
        <f t="shared" si="7"/>
        <v>-1.5664985807418801</v>
      </c>
    </row>
    <row r="213" spans="1:4" x14ac:dyDescent="0.2">
      <c r="A213" s="1">
        <v>-1.05319583415985</v>
      </c>
      <c r="B213" s="2">
        <v>-2.21918508032104E-5</v>
      </c>
      <c r="C213">
        <f t="shared" si="6"/>
        <v>2.21918508032104E-5</v>
      </c>
      <c r="D213">
        <f t="shared" si="7"/>
        <v>-1.5714958341598499</v>
      </c>
    </row>
    <row r="214" spans="1:4" x14ac:dyDescent="0.2">
      <c r="A214" s="1">
        <v>-1.05818915367126</v>
      </c>
      <c r="B214" s="2">
        <v>-2.2228148736758202E-5</v>
      </c>
      <c r="C214">
        <f t="shared" si="6"/>
        <v>2.2228148736758202E-5</v>
      </c>
      <c r="D214">
        <f t="shared" si="7"/>
        <v>-1.57648915367126</v>
      </c>
    </row>
    <row r="215" spans="1:4" x14ac:dyDescent="0.2">
      <c r="A215" s="1">
        <v>-1.06319952011108</v>
      </c>
      <c r="B215" s="2">
        <v>-2.2273001377470802E-5</v>
      </c>
      <c r="C215">
        <f t="shared" si="6"/>
        <v>2.2273001377470802E-5</v>
      </c>
      <c r="D215">
        <f t="shared" si="7"/>
        <v>-1.58149952011108</v>
      </c>
    </row>
    <row r="216" spans="1:4" x14ac:dyDescent="0.2">
      <c r="A216" s="1">
        <v>-1.0682181119918801</v>
      </c>
      <c r="B216" s="2">
        <v>-2.2329486455419101E-5</v>
      </c>
      <c r="C216">
        <f t="shared" si="6"/>
        <v>2.2329486455419101E-5</v>
      </c>
      <c r="D216">
        <f t="shared" si="7"/>
        <v>-1.5865181119918801</v>
      </c>
    </row>
    <row r="217" spans="1:4" x14ac:dyDescent="0.2">
      <c r="A217" s="1">
        <v>-1.0731862783432</v>
      </c>
      <c r="B217" s="2">
        <v>-2.2367290512193001E-5</v>
      </c>
      <c r="C217">
        <f t="shared" si="6"/>
        <v>2.2367290512193001E-5</v>
      </c>
      <c r="D217">
        <f t="shared" si="7"/>
        <v>-1.5914862783432</v>
      </c>
    </row>
    <row r="218" spans="1:4" x14ac:dyDescent="0.2">
      <c r="A218" s="1">
        <v>-1.07831490039825</v>
      </c>
      <c r="B218" s="2">
        <v>-2.2409727534977699E-5</v>
      </c>
      <c r="C218">
        <f t="shared" si="6"/>
        <v>2.2409727534977699E-5</v>
      </c>
      <c r="D218">
        <f t="shared" si="7"/>
        <v>-1.5966149003982499</v>
      </c>
    </row>
    <row r="219" spans="1:4" x14ac:dyDescent="0.2">
      <c r="A219" s="1">
        <v>-1.0832228660583501</v>
      </c>
      <c r="B219" s="2">
        <v>-2.2456915758084499E-5</v>
      </c>
      <c r="C219">
        <f t="shared" si="6"/>
        <v>2.2456915758084499E-5</v>
      </c>
      <c r="D219">
        <f t="shared" si="7"/>
        <v>-1.60152286605835</v>
      </c>
    </row>
    <row r="220" spans="1:4" x14ac:dyDescent="0.2">
      <c r="A220" s="1">
        <v>-1.08816182613373</v>
      </c>
      <c r="B220" s="2">
        <v>-2.2486437956104099E-5</v>
      </c>
      <c r="C220">
        <f t="shared" si="6"/>
        <v>2.2486437956104099E-5</v>
      </c>
      <c r="D220">
        <f t="shared" si="7"/>
        <v>-1.60646182613373</v>
      </c>
    </row>
    <row r="221" spans="1:4" x14ac:dyDescent="0.2">
      <c r="A221" s="1">
        <v>-1.09328401088715</v>
      </c>
      <c r="B221" s="2">
        <v>-2.2520669517689401E-5</v>
      </c>
      <c r="C221">
        <f t="shared" si="6"/>
        <v>2.2520669517689401E-5</v>
      </c>
      <c r="D221">
        <f t="shared" si="7"/>
        <v>-1.61158401088715</v>
      </c>
    </row>
    <row r="222" spans="1:4" x14ac:dyDescent="0.2">
      <c r="A222" s="1">
        <v>-1.0982191562652599</v>
      </c>
      <c r="B222" s="2">
        <v>-2.25453768507577E-5</v>
      </c>
      <c r="C222">
        <f t="shared" si="6"/>
        <v>2.25453768507577E-5</v>
      </c>
      <c r="D222">
        <f t="shared" si="7"/>
        <v>-1.6165191562652599</v>
      </c>
    </row>
    <row r="223" spans="1:4" x14ac:dyDescent="0.2">
      <c r="A223" s="1">
        <v>-1.1030133962631199</v>
      </c>
      <c r="B223" s="2">
        <v>-2.2562375306733901E-5</v>
      </c>
      <c r="C223">
        <f t="shared" si="6"/>
        <v>2.2562375306733901E-5</v>
      </c>
      <c r="D223">
        <f t="shared" si="7"/>
        <v>-1.6213133962631199</v>
      </c>
    </row>
    <row r="224" spans="1:4" x14ac:dyDescent="0.2">
      <c r="A224" s="1">
        <v>-1.10813128948212</v>
      </c>
      <c r="B224" s="2">
        <v>-2.2599495423492E-5</v>
      </c>
      <c r="C224">
        <f t="shared" si="6"/>
        <v>2.2599495423492E-5</v>
      </c>
      <c r="D224">
        <f t="shared" si="7"/>
        <v>-1.62643128948212</v>
      </c>
    </row>
    <row r="225" spans="1:4" x14ac:dyDescent="0.2">
      <c r="A225" s="1">
        <v>-1.1128463745117201</v>
      </c>
      <c r="B225" s="2">
        <v>-2.26308711717138E-5</v>
      </c>
      <c r="C225">
        <f t="shared" si="6"/>
        <v>2.26308711717138E-5</v>
      </c>
      <c r="D225">
        <f t="shared" si="7"/>
        <v>-1.6311463745117201</v>
      </c>
    </row>
    <row r="226" spans="1:4" x14ac:dyDescent="0.2">
      <c r="A226" s="1">
        <v>-1.11812484264374</v>
      </c>
      <c r="B226" s="2">
        <v>-2.2669859390589398E-5</v>
      </c>
      <c r="C226">
        <f t="shared" si="6"/>
        <v>2.2669859390589398E-5</v>
      </c>
      <c r="D226">
        <f t="shared" si="7"/>
        <v>-1.63642484264374</v>
      </c>
    </row>
    <row r="227" spans="1:4" x14ac:dyDescent="0.2">
      <c r="A227" s="1">
        <v>-1.1230484247207599</v>
      </c>
      <c r="B227" s="2">
        <v>-2.2685486328555302E-5</v>
      </c>
      <c r="C227">
        <f t="shared" si="6"/>
        <v>2.2685486328555302E-5</v>
      </c>
      <c r="D227">
        <f t="shared" si="7"/>
        <v>-1.6413484247207599</v>
      </c>
    </row>
    <row r="228" spans="1:4" x14ac:dyDescent="0.2">
      <c r="A228" s="1">
        <v>-1.1279920339584399</v>
      </c>
      <c r="B228" s="2">
        <v>-2.2738633560948101E-5</v>
      </c>
      <c r="C228">
        <f t="shared" si="6"/>
        <v>2.2738633560948101E-5</v>
      </c>
      <c r="D228">
        <f t="shared" si="7"/>
        <v>-1.6462920339584399</v>
      </c>
    </row>
    <row r="229" spans="1:4" x14ac:dyDescent="0.2">
      <c r="A229" s="1">
        <v>-1.1330413818359399</v>
      </c>
      <c r="B229" s="2">
        <v>-2.2790172806708102E-5</v>
      </c>
      <c r="C229">
        <f t="shared" si="6"/>
        <v>2.2790172806708102E-5</v>
      </c>
      <c r="D229">
        <f t="shared" si="7"/>
        <v>-1.6513413818359399</v>
      </c>
    </row>
    <row r="230" spans="1:4" x14ac:dyDescent="0.2">
      <c r="A230" s="1">
        <v>-1.13786625862122</v>
      </c>
      <c r="B230" s="2">
        <v>-2.2863538106321401E-5</v>
      </c>
      <c r="C230">
        <f t="shared" si="6"/>
        <v>2.2863538106321401E-5</v>
      </c>
      <c r="D230">
        <f t="shared" si="7"/>
        <v>-1.65616625862122</v>
      </c>
    </row>
    <row r="231" spans="1:4" x14ac:dyDescent="0.2">
      <c r="A231" s="1">
        <v>-1.14298927783966</v>
      </c>
      <c r="B231" s="2">
        <v>-2.2953525331104201E-5</v>
      </c>
      <c r="C231">
        <f t="shared" si="6"/>
        <v>2.2953525331104201E-5</v>
      </c>
      <c r="D231">
        <f t="shared" si="7"/>
        <v>-1.66128927783966</v>
      </c>
    </row>
    <row r="232" spans="1:4" x14ac:dyDescent="0.2">
      <c r="A232" s="1">
        <v>-1.1479504108428999</v>
      </c>
      <c r="B232" s="2">
        <v>-2.3060096282279099E-5</v>
      </c>
      <c r="C232">
        <f t="shared" si="6"/>
        <v>2.3060096282279099E-5</v>
      </c>
      <c r="D232">
        <f t="shared" si="7"/>
        <v>-1.6662504108428999</v>
      </c>
    </row>
    <row r="233" spans="1:4" x14ac:dyDescent="0.2">
      <c r="A233" s="1">
        <v>-1.1528511047363299</v>
      </c>
      <c r="B233" s="2">
        <v>-2.31864396482706E-5</v>
      </c>
      <c r="C233">
        <f t="shared" si="6"/>
        <v>2.31864396482706E-5</v>
      </c>
      <c r="D233">
        <f t="shared" si="7"/>
        <v>-1.6711511047363299</v>
      </c>
    </row>
    <row r="234" spans="1:4" x14ac:dyDescent="0.2">
      <c r="A234" s="1">
        <v>-1.1579495668411299</v>
      </c>
      <c r="B234" s="2">
        <v>-2.3343904103967398E-5</v>
      </c>
      <c r="C234">
        <f t="shared" si="6"/>
        <v>2.3343904103967398E-5</v>
      </c>
      <c r="D234">
        <f t="shared" si="7"/>
        <v>-1.6762495668411299</v>
      </c>
    </row>
    <row r="235" spans="1:4" x14ac:dyDescent="0.2">
      <c r="A235" s="1">
        <v>-1.1629194021225</v>
      </c>
      <c r="B235" s="2">
        <v>-2.3520007744082301E-5</v>
      </c>
      <c r="C235">
        <f t="shared" si="6"/>
        <v>2.3520007744082301E-5</v>
      </c>
      <c r="D235">
        <f t="shared" si="7"/>
        <v>-1.6812194021225</v>
      </c>
    </row>
    <row r="236" spans="1:4" x14ac:dyDescent="0.2">
      <c r="A236" s="1">
        <v>-1.1678156852722199</v>
      </c>
      <c r="B236" s="2">
        <v>-2.37208641920006E-5</v>
      </c>
      <c r="C236">
        <f t="shared" si="6"/>
        <v>2.37208641920006E-5</v>
      </c>
      <c r="D236">
        <f t="shared" si="7"/>
        <v>-1.6861156852722199</v>
      </c>
    </row>
    <row r="237" spans="1:4" x14ac:dyDescent="0.2">
      <c r="A237" s="1">
        <v>-1.1728696823120099</v>
      </c>
      <c r="B237" s="2">
        <v>-2.3969376343302402E-5</v>
      </c>
      <c r="C237">
        <f t="shared" si="6"/>
        <v>2.3969376343302402E-5</v>
      </c>
      <c r="D237">
        <f t="shared" si="7"/>
        <v>-1.6911696823120099</v>
      </c>
    </row>
    <row r="238" spans="1:4" x14ac:dyDescent="0.2">
      <c r="A238" s="1">
        <v>-1.1779044866561901</v>
      </c>
      <c r="B238" s="2">
        <v>-2.4252663934021301E-5</v>
      </c>
      <c r="C238">
        <f t="shared" si="6"/>
        <v>2.4252663934021301E-5</v>
      </c>
      <c r="D238">
        <f t="shared" si="7"/>
        <v>-1.6962044866561901</v>
      </c>
    </row>
    <row r="239" spans="1:4" x14ac:dyDescent="0.2">
      <c r="A239" s="1">
        <v>-1.1828423738479601</v>
      </c>
      <c r="B239" s="2">
        <v>-2.4544793632230701E-5</v>
      </c>
      <c r="C239">
        <f t="shared" si="6"/>
        <v>2.4544793632230701E-5</v>
      </c>
      <c r="D239">
        <f t="shared" si="7"/>
        <v>-1.7011423738479601</v>
      </c>
    </row>
    <row r="240" spans="1:4" x14ac:dyDescent="0.2">
      <c r="A240" s="1">
        <v>-1.18786144256592</v>
      </c>
      <c r="B240" s="2">
        <v>-2.4883276637410701E-5</v>
      </c>
      <c r="C240">
        <f t="shared" si="6"/>
        <v>2.4883276637410701E-5</v>
      </c>
      <c r="D240">
        <f t="shared" si="7"/>
        <v>-1.70616144256592</v>
      </c>
    </row>
    <row r="241" spans="1:4" x14ac:dyDescent="0.2">
      <c r="A241" s="1">
        <v>-1.1928951740264899</v>
      </c>
      <c r="B241" s="2">
        <v>-2.5245255528716401E-5</v>
      </c>
      <c r="C241">
        <f t="shared" si="6"/>
        <v>2.5245255528716401E-5</v>
      </c>
      <c r="D241">
        <f t="shared" si="7"/>
        <v>-1.7111951740264899</v>
      </c>
    </row>
    <row r="242" spans="1:4" x14ac:dyDescent="0.2">
      <c r="A242" s="1">
        <v>-1.19785833358765</v>
      </c>
      <c r="B242" s="2">
        <v>-2.5627399736549698E-5</v>
      </c>
      <c r="C242">
        <f t="shared" si="6"/>
        <v>2.5627399736549698E-5</v>
      </c>
      <c r="D242">
        <f t="shared" si="7"/>
        <v>-1.71615833358765</v>
      </c>
    </row>
    <row r="243" spans="1:4" x14ac:dyDescent="0.2">
      <c r="A243" s="1">
        <v>-1.2029008865356401</v>
      </c>
      <c r="B243" s="2">
        <v>-2.5981638827943199E-5</v>
      </c>
      <c r="C243">
        <f t="shared" si="6"/>
        <v>2.5981638827943199E-5</v>
      </c>
      <c r="D243">
        <f t="shared" si="7"/>
        <v>-1.7212008865356401</v>
      </c>
    </row>
    <row r="244" spans="1:4" x14ac:dyDescent="0.2">
      <c r="A244" s="1">
        <v>-1.2079213857650799</v>
      </c>
      <c r="B244" s="2">
        <v>-2.6370413252152499E-5</v>
      </c>
      <c r="C244">
        <f t="shared" si="6"/>
        <v>2.6370413252152499E-5</v>
      </c>
      <c r="D244">
        <f t="shared" si="7"/>
        <v>-1.7262213857650799</v>
      </c>
    </row>
    <row r="245" spans="1:4" x14ac:dyDescent="0.2">
      <c r="A245" s="1">
        <v>-1.21302425861359</v>
      </c>
      <c r="B245" s="2">
        <v>-2.6700899979914501E-5</v>
      </c>
      <c r="C245">
        <f t="shared" si="6"/>
        <v>2.6700899979914501E-5</v>
      </c>
      <c r="D245">
        <f t="shared" si="7"/>
        <v>-1.73132425861359</v>
      </c>
    </row>
    <row r="246" spans="1:4" x14ac:dyDescent="0.2">
      <c r="A246" s="1">
        <v>-1.2179492712020901</v>
      </c>
      <c r="B246" s="2">
        <v>-2.7048074116464701E-5</v>
      </c>
      <c r="C246">
        <f t="shared" si="6"/>
        <v>2.7048074116464701E-5</v>
      </c>
      <c r="D246">
        <f t="shared" si="7"/>
        <v>-1.73624927120209</v>
      </c>
    </row>
    <row r="247" spans="1:4" x14ac:dyDescent="0.2">
      <c r="A247" s="1">
        <v>-1.2230147123336801</v>
      </c>
      <c r="B247" s="2">
        <v>-2.73495206783991E-5</v>
      </c>
      <c r="C247">
        <f t="shared" si="6"/>
        <v>2.73495206783991E-5</v>
      </c>
      <c r="D247">
        <f t="shared" si="7"/>
        <v>-1.7413147123336801</v>
      </c>
    </row>
    <row r="248" spans="1:4" x14ac:dyDescent="0.2">
      <c r="A248" s="1">
        <v>-1.2280793190002399</v>
      </c>
      <c r="B248" s="2">
        <v>-2.7686750399880101E-5</v>
      </c>
      <c r="C248">
        <f t="shared" si="6"/>
        <v>2.7686750399880101E-5</v>
      </c>
      <c r="D248">
        <f t="shared" si="7"/>
        <v>-1.7463793190002399</v>
      </c>
    </row>
    <row r="249" spans="1:4" x14ac:dyDescent="0.2">
      <c r="A249" s="1">
        <v>-1.23302042484283</v>
      </c>
      <c r="B249" s="2">
        <v>-2.8020613171975101E-5</v>
      </c>
      <c r="C249">
        <f t="shared" si="6"/>
        <v>2.8020613171975101E-5</v>
      </c>
      <c r="D249">
        <f t="shared" si="7"/>
        <v>-1.75132042484283</v>
      </c>
    </row>
    <row r="250" spans="1:4" x14ac:dyDescent="0.2">
      <c r="A250" s="1">
        <v>-1.2379406690597501</v>
      </c>
      <c r="B250" s="2">
        <v>-2.8380263756844202E-5</v>
      </c>
      <c r="C250">
        <f t="shared" si="6"/>
        <v>2.8380263756844202E-5</v>
      </c>
      <c r="D250">
        <f t="shared" si="7"/>
        <v>-1.7562406690597501</v>
      </c>
    </row>
    <row r="251" spans="1:4" x14ac:dyDescent="0.2">
      <c r="A251" s="1">
        <v>-1.24293732643127</v>
      </c>
      <c r="B251" s="2">
        <v>-2.88365572487237E-5</v>
      </c>
      <c r="C251">
        <f t="shared" si="6"/>
        <v>2.88365572487237E-5</v>
      </c>
      <c r="D251">
        <f t="shared" si="7"/>
        <v>-1.76123732643127</v>
      </c>
    </row>
    <row r="252" spans="1:4" x14ac:dyDescent="0.2">
      <c r="A252" s="1">
        <v>-1.24796903133392</v>
      </c>
      <c r="B252" s="2">
        <v>-2.9400685889413601E-5</v>
      </c>
      <c r="C252">
        <f t="shared" si="6"/>
        <v>2.9400685889413601E-5</v>
      </c>
      <c r="D252">
        <f t="shared" si="7"/>
        <v>-1.76626903133392</v>
      </c>
    </row>
    <row r="253" spans="1:4" x14ac:dyDescent="0.2">
      <c r="A253" s="1">
        <v>-1.2529947757720901</v>
      </c>
      <c r="B253" s="2">
        <v>-3.00340216199402E-5</v>
      </c>
      <c r="C253">
        <f t="shared" si="6"/>
        <v>3.00340216199402E-5</v>
      </c>
      <c r="D253">
        <f t="shared" si="7"/>
        <v>-1.77129477577209</v>
      </c>
    </row>
    <row r="254" spans="1:4" x14ac:dyDescent="0.2">
      <c r="A254" s="1">
        <v>-1.25793540477753</v>
      </c>
      <c r="B254" s="2">
        <v>-3.0812007025815499E-5</v>
      </c>
      <c r="C254">
        <f t="shared" si="6"/>
        <v>3.0812007025815499E-5</v>
      </c>
      <c r="D254">
        <f t="shared" si="7"/>
        <v>-1.7762354047775299</v>
      </c>
    </row>
    <row r="255" spans="1:4" x14ac:dyDescent="0.2">
      <c r="A255" s="1">
        <v>-1.2628695964813199</v>
      </c>
      <c r="B255" s="2">
        <v>-3.1674429919803502E-5</v>
      </c>
      <c r="C255">
        <f t="shared" si="6"/>
        <v>3.1674429919803502E-5</v>
      </c>
      <c r="D255">
        <f t="shared" si="7"/>
        <v>-1.7811695964813199</v>
      </c>
    </row>
    <row r="256" spans="1:4" x14ac:dyDescent="0.2">
      <c r="A256" s="1">
        <v>-1.2678040266037001</v>
      </c>
      <c r="B256" s="2">
        <v>-3.2753621781012003E-5</v>
      </c>
      <c r="C256">
        <f t="shared" si="6"/>
        <v>3.2753621781012003E-5</v>
      </c>
      <c r="D256">
        <f t="shared" si="7"/>
        <v>-1.7861040266037</v>
      </c>
    </row>
    <row r="257" spans="1:4" x14ac:dyDescent="0.2">
      <c r="A257" s="1">
        <v>-1.27282226085663</v>
      </c>
      <c r="B257" s="2">
        <v>-3.39446087309625E-5</v>
      </c>
      <c r="C257">
        <f t="shared" si="6"/>
        <v>3.39446087309625E-5</v>
      </c>
      <c r="D257">
        <f t="shared" si="7"/>
        <v>-1.79112226085663</v>
      </c>
    </row>
    <row r="258" spans="1:4" x14ac:dyDescent="0.2">
      <c r="A258" s="1">
        <v>-1.27789926528931</v>
      </c>
      <c r="B258" s="2">
        <v>-3.5346554795978598E-5</v>
      </c>
      <c r="C258">
        <f t="shared" si="6"/>
        <v>3.5346554795978598E-5</v>
      </c>
      <c r="D258">
        <f t="shared" si="7"/>
        <v>-1.79619926528931</v>
      </c>
    </row>
    <row r="259" spans="1:4" x14ac:dyDescent="0.2">
      <c r="A259" s="1">
        <v>-1.28279733657837</v>
      </c>
      <c r="B259" s="2">
        <v>-3.68477049050853E-5</v>
      </c>
      <c r="C259">
        <f t="shared" ref="C259:C322" si="8">B259*(-1)</f>
        <v>3.68477049050853E-5</v>
      </c>
      <c r="D259">
        <f t="shared" ref="D259:D322" si="9">A259-0.5183</f>
        <v>-1.80109733657837</v>
      </c>
    </row>
    <row r="260" spans="1:4" x14ac:dyDescent="0.2">
      <c r="A260" s="1">
        <v>-1.28784704208374</v>
      </c>
      <c r="B260" s="2">
        <v>-3.8536763895535801E-5</v>
      </c>
      <c r="C260">
        <f t="shared" si="8"/>
        <v>3.8536763895535801E-5</v>
      </c>
      <c r="D260">
        <f t="shared" si="9"/>
        <v>-1.80614704208374</v>
      </c>
    </row>
    <row r="261" spans="1:4" x14ac:dyDescent="0.2">
      <c r="A261" s="1">
        <v>-1.2927340269088701</v>
      </c>
      <c r="B261" s="2">
        <v>-4.0305312722921399E-5</v>
      </c>
      <c r="C261">
        <f t="shared" si="8"/>
        <v>4.0305312722921399E-5</v>
      </c>
      <c r="D261">
        <f t="shared" si="9"/>
        <v>-1.8110340269088701</v>
      </c>
    </row>
    <row r="262" spans="1:4" x14ac:dyDescent="0.2">
      <c r="A262" s="1">
        <v>-1.2976160049438501</v>
      </c>
      <c r="B262" s="2">
        <v>-4.2290750570828102E-5</v>
      </c>
      <c r="C262">
        <f t="shared" si="8"/>
        <v>4.2290750570828102E-5</v>
      </c>
      <c r="D262">
        <f t="shared" si="9"/>
        <v>-1.8159160049438501</v>
      </c>
    </row>
    <row r="263" spans="1:4" x14ac:dyDescent="0.2">
      <c r="A263" s="1">
        <v>-1.30257344245911</v>
      </c>
      <c r="B263" s="2">
        <v>-4.4356631406117197E-5</v>
      </c>
      <c r="C263">
        <f t="shared" si="8"/>
        <v>4.4356631406117197E-5</v>
      </c>
      <c r="D263">
        <f t="shared" si="9"/>
        <v>-1.82087344245911</v>
      </c>
    </row>
    <row r="264" spans="1:4" x14ac:dyDescent="0.2">
      <c r="A264" s="1">
        <v>-1.307621717453</v>
      </c>
      <c r="B264" s="2">
        <v>-4.6612396545242498E-5</v>
      </c>
      <c r="C264">
        <f t="shared" si="8"/>
        <v>4.6612396545242498E-5</v>
      </c>
      <c r="D264">
        <f t="shared" si="9"/>
        <v>-1.825921717453</v>
      </c>
    </row>
    <row r="265" spans="1:4" x14ac:dyDescent="0.2">
      <c r="A265" s="1">
        <v>-1.3125755786895801</v>
      </c>
      <c r="B265" s="2">
        <v>-4.8825058911461397E-5</v>
      </c>
      <c r="C265">
        <f t="shared" si="8"/>
        <v>4.8825058911461397E-5</v>
      </c>
      <c r="D265">
        <f t="shared" si="9"/>
        <v>-1.8308755786895801</v>
      </c>
    </row>
    <row r="266" spans="1:4" x14ac:dyDescent="0.2">
      <c r="A266" s="1">
        <v>-1.3177950382232699</v>
      </c>
      <c r="B266" s="2">
        <v>-5.1207069191150401E-5</v>
      </c>
      <c r="C266">
        <f t="shared" si="8"/>
        <v>5.1207069191150401E-5</v>
      </c>
      <c r="D266">
        <f t="shared" si="9"/>
        <v>-1.8360950382232699</v>
      </c>
    </row>
    <row r="267" spans="1:4" x14ac:dyDescent="0.2">
      <c r="A267" s="1">
        <v>-1.3225406408309901</v>
      </c>
      <c r="B267" s="2">
        <v>-5.3489955462282503E-5</v>
      </c>
      <c r="C267">
        <f t="shared" si="8"/>
        <v>5.3489955462282503E-5</v>
      </c>
      <c r="D267">
        <f t="shared" si="9"/>
        <v>-1.8408406408309901</v>
      </c>
    </row>
    <row r="268" spans="1:4" x14ac:dyDescent="0.2">
      <c r="A268" s="1">
        <v>-1.3277167081832899</v>
      </c>
      <c r="B268" s="2">
        <v>-5.5767279263818603E-5</v>
      </c>
      <c r="C268">
        <f t="shared" si="8"/>
        <v>5.5767279263818603E-5</v>
      </c>
      <c r="D268">
        <f t="shared" si="9"/>
        <v>-1.8460167081832899</v>
      </c>
    </row>
    <row r="269" spans="1:4" x14ac:dyDescent="0.2">
      <c r="A269" s="1">
        <v>-1.33242011070251</v>
      </c>
      <c r="B269" s="2">
        <v>-5.8035155234392699E-5</v>
      </c>
      <c r="C269">
        <f t="shared" si="8"/>
        <v>5.8035155234392699E-5</v>
      </c>
      <c r="D269">
        <f t="shared" si="9"/>
        <v>-1.85072011070251</v>
      </c>
    </row>
    <row r="270" spans="1:4" x14ac:dyDescent="0.2">
      <c r="A270" s="1">
        <v>-1.3374325037002599</v>
      </c>
      <c r="B270" s="2">
        <v>-6.0336707974784103E-5</v>
      </c>
      <c r="C270">
        <f t="shared" si="8"/>
        <v>6.0336707974784103E-5</v>
      </c>
      <c r="D270">
        <f t="shared" si="9"/>
        <v>-1.8557325037002599</v>
      </c>
    </row>
    <row r="271" spans="1:4" x14ac:dyDescent="0.2">
      <c r="A271" s="1">
        <v>-1.3425657749176001</v>
      </c>
      <c r="B271" s="2">
        <v>-6.2644445279147503E-5</v>
      </c>
      <c r="C271">
        <f t="shared" si="8"/>
        <v>6.2644445279147503E-5</v>
      </c>
      <c r="D271">
        <f t="shared" si="9"/>
        <v>-1.8608657749176001</v>
      </c>
    </row>
    <row r="272" spans="1:4" x14ac:dyDescent="0.2">
      <c r="A272" s="1">
        <v>-1.34758281707764</v>
      </c>
      <c r="B272" s="2">
        <v>-6.4720785303507E-5</v>
      </c>
      <c r="C272">
        <f t="shared" si="8"/>
        <v>6.4720785303507E-5</v>
      </c>
      <c r="D272">
        <f t="shared" si="9"/>
        <v>-1.86588281707764</v>
      </c>
    </row>
    <row r="273" spans="1:4" x14ac:dyDescent="0.2">
      <c r="A273" s="1">
        <v>-1.3524855375289899</v>
      </c>
      <c r="B273" s="2">
        <v>-6.6878681536763906E-5</v>
      </c>
      <c r="C273">
        <f t="shared" si="8"/>
        <v>6.6878681536763906E-5</v>
      </c>
      <c r="D273">
        <f t="shared" si="9"/>
        <v>-1.8707855375289899</v>
      </c>
    </row>
    <row r="274" spans="1:4" x14ac:dyDescent="0.2">
      <c r="A274" s="1">
        <v>-1.3575912714004501</v>
      </c>
      <c r="B274" s="2">
        <v>-6.9027482823003097E-5</v>
      </c>
      <c r="C274">
        <f t="shared" si="8"/>
        <v>6.9027482823003097E-5</v>
      </c>
      <c r="D274">
        <f t="shared" si="9"/>
        <v>-1.8758912714004501</v>
      </c>
    </row>
    <row r="275" spans="1:4" x14ac:dyDescent="0.2">
      <c r="A275" s="1">
        <v>-1.36262559890747</v>
      </c>
      <c r="B275" s="2">
        <v>-7.10262102074921E-5</v>
      </c>
      <c r="C275">
        <f t="shared" si="8"/>
        <v>7.10262102074921E-5</v>
      </c>
      <c r="D275">
        <f t="shared" si="9"/>
        <v>-1.88092559890747</v>
      </c>
    </row>
    <row r="276" spans="1:4" x14ac:dyDescent="0.2">
      <c r="A276" s="1">
        <v>-1.3674726486206099</v>
      </c>
      <c r="B276" s="2">
        <v>-7.3146242357324795E-5</v>
      </c>
      <c r="C276">
        <f t="shared" si="8"/>
        <v>7.3146242357324795E-5</v>
      </c>
      <c r="D276">
        <f t="shared" si="9"/>
        <v>-1.8857726486206099</v>
      </c>
    </row>
    <row r="277" spans="1:4" x14ac:dyDescent="0.2">
      <c r="A277" s="1">
        <v>-1.3724560737609901</v>
      </c>
      <c r="B277" s="2">
        <v>-7.5255687988828895E-5</v>
      </c>
      <c r="C277">
        <f t="shared" si="8"/>
        <v>7.5255687988828895E-5</v>
      </c>
      <c r="D277">
        <f t="shared" si="9"/>
        <v>-1.8907560737609901</v>
      </c>
    </row>
    <row r="278" spans="1:4" x14ac:dyDescent="0.2">
      <c r="A278" s="1">
        <v>-1.3774392604827901</v>
      </c>
      <c r="B278" s="2">
        <v>-7.7367592894006493E-5</v>
      </c>
      <c r="C278">
        <f t="shared" si="8"/>
        <v>7.7367592894006493E-5</v>
      </c>
      <c r="D278">
        <f t="shared" si="9"/>
        <v>-1.8957392604827901</v>
      </c>
    </row>
    <row r="279" spans="1:4" x14ac:dyDescent="0.2">
      <c r="A279" s="1">
        <v>-1.38240277767181</v>
      </c>
      <c r="B279" s="2">
        <v>-7.9359830124303699E-5</v>
      </c>
      <c r="C279">
        <f t="shared" si="8"/>
        <v>7.9359830124303699E-5</v>
      </c>
      <c r="D279">
        <f t="shared" si="9"/>
        <v>-1.90070277767181</v>
      </c>
    </row>
    <row r="280" spans="1:4" x14ac:dyDescent="0.2">
      <c r="A280" s="1">
        <v>-1.3874878883361801</v>
      </c>
      <c r="B280" s="2">
        <v>-8.1315287388861206E-5</v>
      </c>
      <c r="C280">
        <f t="shared" si="8"/>
        <v>8.1315287388861206E-5</v>
      </c>
      <c r="D280">
        <f t="shared" si="9"/>
        <v>-1.9057878883361801</v>
      </c>
    </row>
    <row r="281" spans="1:4" x14ac:dyDescent="0.2">
      <c r="A281" s="1">
        <v>-1.3923760652542101</v>
      </c>
      <c r="B281" s="2">
        <v>-8.3267841546330601E-5</v>
      </c>
      <c r="C281">
        <f t="shared" si="8"/>
        <v>8.3267841546330601E-5</v>
      </c>
      <c r="D281">
        <f t="shared" si="9"/>
        <v>-1.9106760652542101</v>
      </c>
    </row>
    <row r="282" spans="1:4" x14ac:dyDescent="0.2">
      <c r="A282" s="1">
        <v>-1.3973650932312001</v>
      </c>
      <c r="B282" s="2">
        <v>-8.5220643086358905E-5</v>
      </c>
      <c r="C282">
        <f t="shared" si="8"/>
        <v>8.5220643086358905E-5</v>
      </c>
      <c r="D282">
        <f t="shared" si="9"/>
        <v>-1.9156650932312</v>
      </c>
    </row>
    <row r="283" spans="1:4" x14ac:dyDescent="0.2">
      <c r="A283" s="1">
        <v>-1.4023908376693699</v>
      </c>
      <c r="B283" s="2">
        <v>-8.6984844529070001E-5</v>
      </c>
      <c r="C283">
        <f t="shared" si="8"/>
        <v>8.6984844529070001E-5</v>
      </c>
      <c r="D283">
        <f t="shared" si="9"/>
        <v>-1.9206908376693699</v>
      </c>
    </row>
    <row r="284" spans="1:4" x14ac:dyDescent="0.2">
      <c r="A284" s="1">
        <v>-1.4074749946594201</v>
      </c>
      <c r="B284" s="2">
        <v>-8.8707027316559106E-5</v>
      </c>
      <c r="C284">
        <f t="shared" si="8"/>
        <v>8.8707027316559106E-5</v>
      </c>
      <c r="D284">
        <f t="shared" si="9"/>
        <v>-1.92577499465942</v>
      </c>
    </row>
    <row r="285" spans="1:4" x14ac:dyDescent="0.2">
      <c r="A285" s="1">
        <v>-1.4124790430069001</v>
      </c>
      <c r="B285" s="2">
        <v>-9.0152403572574299E-5</v>
      </c>
      <c r="C285">
        <f t="shared" si="8"/>
        <v>9.0152403572574299E-5</v>
      </c>
      <c r="D285">
        <f t="shared" si="9"/>
        <v>-1.9307790430069001</v>
      </c>
    </row>
    <row r="286" spans="1:4" x14ac:dyDescent="0.2">
      <c r="A286" s="1">
        <v>-1.41775357723236</v>
      </c>
      <c r="B286" s="2">
        <v>-9.1528025222942206E-5</v>
      </c>
      <c r="C286">
        <f t="shared" si="8"/>
        <v>9.1528025222942206E-5</v>
      </c>
      <c r="D286">
        <f t="shared" si="9"/>
        <v>-1.9360535772323599</v>
      </c>
    </row>
    <row r="287" spans="1:4" x14ac:dyDescent="0.2">
      <c r="A287" s="1">
        <v>-1.42238652706146</v>
      </c>
      <c r="B287" s="2">
        <v>-9.2667498392984298E-5</v>
      </c>
      <c r="C287">
        <f t="shared" si="8"/>
        <v>9.2667498392984298E-5</v>
      </c>
      <c r="D287">
        <f t="shared" si="9"/>
        <v>-1.9406865270614599</v>
      </c>
    </row>
    <row r="288" spans="1:4" x14ac:dyDescent="0.2">
      <c r="A288" s="1">
        <v>-1.42755770683289</v>
      </c>
      <c r="B288" s="2">
        <v>-9.3788243248127401E-5</v>
      </c>
      <c r="C288">
        <f t="shared" si="8"/>
        <v>9.3788243248127401E-5</v>
      </c>
      <c r="D288">
        <f t="shared" si="9"/>
        <v>-1.9458577068328899</v>
      </c>
    </row>
    <row r="289" spans="1:4" x14ac:dyDescent="0.2">
      <c r="A289" s="1">
        <v>-1.43238997459412</v>
      </c>
      <c r="B289" s="2">
        <v>-9.4640250608790707E-5</v>
      </c>
      <c r="C289">
        <f t="shared" si="8"/>
        <v>9.4640250608790707E-5</v>
      </c>
      <c r="D289">
        <f t="shared" si="9"/>
        <v>-1.95068997459412</v>
      </c>
    </row>
    <row r="290" spans="1:4" x14ac:dyDescent="0.2">
      <c r="A290" s="1">
        <v>-1.43746042251587</v>
      </c>
      <c r="B290" s="2">
        <v>-9.5560659246984896E-5</v>
      </c>
      <c r="C290">
        <f t="shared" si="8"/>
        <v>9.5560659246984896E-5</v>
      </c>
      <c r="D290">
        <f t="shared" si="9"/>
        <v>-1.95576042251587</v>
      </c>
    </row>
    <row r="291" spans="1:4" x14ac:dyDescent="0.2">
      <c r="A291" s="1">
        <v>-1.4424858093261701</v>
      </c>
      <c r="B291" s="2">
        <v>-9.6225085144396898E-5</v>
      </c>
      <c r="C291">
        <f t="shared" si="8"/>
        <v>9.6225085144396898E-5</v>
      </c>
      <c r="D291">
        <f t="shared" si="9"/>
        <v>-1.9607858093261701</v>
      </c>
    </row>
    <row r="292" spans="1:4" x14ac:dyDescent="0.2">
      <c r="A292" s="1">
        <v>-1.4474840164184599</v>
      </c>
      <c r="B292" s="2">
        <v>-9.6920717624016106E-5</v>
      </c>
      <c r="C292">
        <f t="shared" si="8"/>
        <v>9.6920717624016106E-5</v>
      </c>
      <c r="D292">
        <f t="shared" si="9"/>
        <v>-1.9657840164184599</v>
      </c>
    </row>
    <row r="293" spans="1:4" x14ac:dyDescent="0.2">
      <c r="A293" s="1">
        <v>-1.4524106979370099</v>
      </c>
      <c r="B293" s="2">
        <v>-9.7576288681011606E-5</v>
      </c>
      <c r="C293">
        <f t="shared" si="8"/>
        <v>9.7576288681011606E-5</v>
      </c>
      <c r="D293">
        <f t="shared" si="9"/>
        <v>-1.9707106979370099</v>
      </c>
    </row>
    <row r="294" spans="1:4" x14ac:dyDescent="0.2">
      <c r="A294" s="1">
        <v>-1.45743000507355</v>
      </c>
      <c r="B294" s="2">
        <v>-9.8309879831504104E-5</v>
      </c>
      <c r="C294">
        <f t="shared" si="8"/>
        <v>9.8309879831504104E-5</v>
      </c>
      <c r="D294">
        <f t="shared" si="9"/>
        <v>-1.97573000507355</v>
      </c>
    </row>
    <row r="295" spans="1:4" x14ac:dyDescent="0.2">
      <c r="A295" s="1">
        <v>-1.4625327587127701</v>
      </c>
      <c r="B295" s="2">
        <v>-9.9163436971139203E-5</v>
      </c>
      <c r="C295">
        <f t="shared" si="8"/>
        <v>9.9163436971139203E-5</v>
      </c>
      <c r="D295">
        <f t="shared" si="9"/>
        <v>-1.9808327587127701</v>
      </c>
    </row>
    <row r="296" spans="1:4" x14ac:dyDescent="0.2">
      <c r="A296" s="1">
        <v>-1.4674210548400899</v>
      </c>
      <c r="B296" s="2">
        <v>-1.0020333866123101E-4</v>
      </c>
      <c r="C296">
        <f t="shared" si="8"/>
        <v>1.0020333866123101E-4</v>
      </c>
      <c r="D296">
        <f t="shared" si="9"/>
        <v>-1.9857210548400899</v>
      </c>
    </row>
    <row r="297" spans="1:4" x14ac:dyDescent="0.2">
      <c r="A297" s="1">
        <v>-1.47254431247711</v>
      </c>
      <c r="B297" s="2">
        <v>-1.0116891644429401E-4</v>
      </c>
      <c r="C297">
        <f t="shared" si="8"/>
        <v>1.0116891644429401E-4</v>
      </c>
      <c r="D297">
        <f t="shared" si="9"/>
        <v>-1.99084431247711</v>
      </c>
    </row>
    <row r="298" spans="1:4" x14ac:dyDescent="0.2">
      <c r="A298" s="1">
        <v>-1.4773409366607699</v>
      </c>
      <c r="B298" s="2">
        <v>-1.02324840554502E-4</v>
      </c>
      <c r="C298">
        <f t="shared" si="8"/>
        <v>1.02324840554502E-4</v>
      </c>
      <c r="D298">
        <f t="shared" si="9"/>
        <v>-1.9956409366607699</v>
      </c>
    </row>
    <row r="299" spans="1:4" x14ac:dyDescent="0.2">
      <c r="A299" s="1">
        <v>-1.48238360881805</v>
      </c>
      <c r="B299" s="2">
        <v>-1.03475897049066E-4</v>
      </c>
      <c r="C299">
        <f t="shared" si="8"/>
        <v>1.03475897049066E-4</v>
      </c>
      <c r="D299">
        <f t="shared" si="9"/>
        <v>-2.0006836088180497</v>
      </c>
    </row>
    <row r="300" spans="1:4" x14ac:dyDescent="0.2">
      <c r="A300" s="1">
        <v>-1.48747539520264</v>
      </c>
      <c r="B300" s="2">
        <v>-1.04672915767878E-4</v>
      </c>
      <c r="C300">
        <f t="shared" si="8"/>
        <v>1.04672915767878E-4</v>
      </c>
      <c r="D300">
        <f t="shared" si="9"/>
        <v>-2.0057753952026403</v>
      </c>
    </row>
    <row r="301" spans="1:4" x14ac:dyDescent="0.2">
      <c r="A301" s="1">
        <v>-1.4923783540725699</v>
      </c>
      <c r="B301" s="2">
        <v>-1.06003382825293E-4</v>
      </c>
      <c r="C301">
        <f t="shared" si="8"/>
        <v>1.06003382825293E-4</v>
      </c>
      <c r="D301">
        <f t="shared" si="9"/>
        <v>-2.0106783540725699</v>
      </c>
    </row>
    <row r="302" spans="1:4" x14ac:dyDescent="0.2">
      <c r="A302" s="1">
        <v>-1.4975010156631501</v>
      </c>
      <c r="B302" s="2">
        <v>-1.07350570033304E-4</v>
      </c>
      <c r="C302">
        <f t="shared" si="8"/>
        <v>1.07350570033304E-4</v>
      </c>
      <c r="D302">
        <f t="shared" si="9"/>
        <v>-2.0158010156631501</v>
      </c>
    </row>
    <row r="303" spans="1:4" x14ac:dyDescent="0.2">
      <c r="A303" s="1">
        <v>-1.5026327371597299</v>
      </c>
      <c r="B303" s="2">
        <v>-1.0866038792301001E-4</v>
      </c>
      <c r="C303">
        <f t="shared" si="8"/>
        <v>1.0866038792301001E-4</v>
      </c>
      <c r="D303">
        <f t="shared" si="9"/>
        <v>-2.0209327371597299</v>
      </c>
    </row>
    <row r="304" spans="1:4" x14ac:dyDescent="0.2">
      <c r="A304" s="1">
        <v>-1.5075370073318499</v>
      </c>
      <c r="B304" s="2">
        <v>-1.09898959635757E-4</v>
      </c>
      <c r="C304">
        <f t="shared" si="8"/>
        <v>1.09898959635757E-4</v>
      </c>
      <c r="D304">
        <f t="shared" si="9"/>
        <v>-2.0258370073318499</v>
      </c>
    </row>
    <row r="305" spans="1:4" x14ac:dyDescent="0.2">
      <c r="A305" s="1">
        <v>-1.51244604587555</v>
      </c>
      <c r="B305" s="2">
        <v>-1.1102359712822399E-4</v>
      </c>
      <c r="C305">
        <f t="shared" si="8"/>
        <v>1.1102359712822399E-4</v>
      </c>
      <c r="D305">
        <f t="shared" si="9"/>
        <v>-2.0307460458755502</v>
      </c>
    </row>
    <row r="306" spans="1:4" x14ac:dyDescent="0.2">
      <c r="A306" s="1">
        <v>-1.5174808502197299</v>
      </c>
      <c r="B306" s="2">
        <v>-1.1207019269932099E-4</v>
      </c>
      <c r="C306">
        <f t="shared" si="8"/>
        <v>1.1207019269932099E-4</v>
      </c>
      <c r="D306">
        <f t="shared" si="9"/>
        <v>-2.0357808502197301</v>
      </c>
    </row>
    <row r="307" spans="1:4" x14ac:dyDescent="0.2">
      <c r="A307" s="1">
        <v>-1.5225907564163199</v>
      </c>
      <c r="B307" s="2">
        <v>-1.13034293462988E-4</v>
      </c>
      <c r="C307">
        <f t="shared" si="8"/>
        <v>1.13034293462988E-4</v>
      </c>
      <c r="D307">
        <f t="shared" si="9"/>
        <v>-2.0408907564163199</v>
      </c>
    </row>
    <row r="308" spans="1:4" x14ac:dyDescent="0.2">
      <c r="A308" s="1">
        <v>-1.52742266654968</v>
      </c>
      <c r="B308" s="2">
        <v>-1.13935522676911E-4</v>
      </c>
      <c r="C308">
        <f t="shared" si="8"/>
        <v>1.13935522676911E-4</v>
      </c>
      <c r="D308">
        <f t="shared" si="9"/>
        <v>-2.0457226665496799</v>
      </c>
    </row>
    <row r="309" spans="1:4" x14ac:dyDescent="0.2">
      <c r="A309" s="1">
        <v>-1.5325338840484599</v>
      </c>
      <c r="B309" s="2">
        <v>-1.14722795842681E-4</v>
      </c>
      <c r="C309">
        <f t="shared" si="8"/>
        <v>1.14722795842681E-4</v>
      </c>
      <c r="D309">
        <f t="shared" si="9"/>
        <v>-2.0508338840484601</v>
      </c>
    </row>
    <row r="310" spans="1:4" x14ac:dyDescent="0.2">
      <c r="A310" s="1">
        <v>-1.53742504119873</v>
      </c>
      <c r="B310" s="2">
        <v>-1.1565776367206099E-4</v>
      </c>
      <c r="C310">
        <f t="shared" si="8"/>
        <v>1.1565776367206099E-4</v>
      </c>
      <c r="D310">
        <f t="shared" si="9"/>
        <v>-2.05572504119873</v>
      </c>
    </row>
    <row r="311" spans="1:4" x14ac:dyDescent="0.2">
      <c r="A311" s="1">
        <v>-1.5422559976577801</v>
      </c>
      <c r="B311" s="2">
        <v>-1.16498813440558E-4</v>
      </c>
      <c r="C311">
        <f t="shared" si="8"/>
        <v>1.16498813440558E-4</v>
      </c>
      <c r="D311">
        <f t="shared" si="9"/>
        <v>-2.0605559976577803</v>
      </c>
    </row>
    <row r="312" spans="1:4" x14ac:dyDescent="0.2">
      <c r="A312" s="1">
        <v>-1.54722964763641</v>
      </c>
      <c r="B312" s="2">
        <v>-1.17475959996227E-4</v>
      </c>
      <c r="C312">
        <f t="shared" si="8"/>
        <v>1.17475959996227E-4</v>
      </c>
      <c r="D312">
        <f t="shared" si="9"/>
        <v>-2.06552964763641</v>
      </c>
    </row>
    <row r="313" spans="1:4" x14ac:dyDescent="0.2">
      <c r="A313" s="1">
        <v>-1.5522084236145</v>
      </c>
      <c r="B313" s="2">
        <v>-1.18556941743009E-4</v>
      </c>
      <c r="C313">
        <f t="shared" si="8"/>
        <v>1.18556941743009E-4</v>
      </c>
      <c r="D313">
        <f t="shared" si="9"/>
        <v>-2.0705084236145002</v>
      </c>
    </row>
    <row r="314" spans="1:4" x14ac:dyDescent="0.2">
      <c r="A314" s="1">
        <v>-1.5570105314254801</v>
      </c>
      <c r="B314" s="2">
        <v>-1.20010430691764E-4</v>
      </c>
      <c r="C314">
        <f t="shared" si="8"/>
        <v>1.20010430691764E-4</v>
      </c>
      <c r="D314">
        <f t="shared" si="9"/>
        <v>-2.0753105314254801</v>
      </c>
    </row>
    <row r="315" spans="1:4" x14ac:dyDescent="0.2">
      <c r="A315" s="1">
        <v>-1.56237888336182</v>
      </c>
      <c r="B315" s="2">
        <v>-1.2166939268354299E-4</v>
      </c>
      <c r="C315">
        <f t="shared" si="8"/>
        <v>1.2166939268354299E-4</v>
      </c>
      <c r="D315">
        <f t="shared" si="9"/>
        <v>-2.0806788833618199</v>
      </c>
    </row>
    <row r="316" spans="1:4" x14ac:dyDescent="0.2">
      <c r="A316" s="1">
        <v>-1.5673785209655799</v>
      </c>
      <c r="B316" s="2">
        <v>-1.2343471462372701E-4</v>
      </c>
      <c r="C316">
        <f t="shared" si="8"/>
        <v>1.2343471462372701E-4</v>
      </c>
      <c r="D316">
        <f t="shared" si="9"/>
        <v>-2.0856785209655797</v>
      </c>
    </row>
    <row r="317" spans="1:4" x14ac:dyDescent="0.2">
      <c r="A317" s="1">
        <v>-1.5722796916961701</v>
      </c>
      <c r="B317" s="2">
        <v>-1.25256294268183E-4</v>
      </c>
      <c r="C317">
        <f t="shared" si="8"/>
        <v>1.25256294268183E-4</v>
      </c>
      <c r="D317">
        <f t="shared" si="9"/>
        <v>-2.0905796916961701</v>
      </c>
    </row>
    <row r="318" spans="1:4" x14ac:dyDescent="0.2">
      <c r="A318" s="1">
        <v>-1.5773010253906301</v>
      </c>
      <c r="B318" s="2">
        <v>-1.2739808880723999E-4</v>
      </c>
      <c r="C318">
        <f t="shared" si="8"/>
        <v>1.2739808880723999E-4</v>
      </c>
      <c r="D318">
        <f t="shared" si="9"/>
        <v>-2.0956010253906303</v>
      </c>
    </row>
    <row r="319" spans="1:4" x14ac:dyDescent="0.2">
      <c r="A319" s="1">
        <v>-1.5822677612304701</v>
      </c>
      <c r="B319" s="2">
        <v>-1.2954704288858899E-4</v>
      </c>
      <c r="C319">
        <f t="shared" si="8"/>
        <v>1.2954704288858899E-4</v>
      </c>
      <c r="D319">
        <f t="shared" si="9"/>
        <v>-2.1005677612304701</v>
      </c>
    </row>
    <row r="320" spans="1:4" x14ac:dyDescent="0.2">
      <c r="A320" s="1">
        <v>-1.58735775947571</v>
      </c>
      <c r="B320" s="2">
        <v>-1.3185253192205001E-4</v>
      </c>
      <c r="C320">
        <f t="shared" si="8"/>
        <v>1.3185253192205001E-4</v>
      </c>
      <c r="D320">
        <f t="shared" si="9"/>
        <v>-2.1056577594757098</v>
      </c>
    </row>
    <row r="321" spans="1:4" x14ac:dyDescent="0.2">
      <c r="A321" s="1">
        <v>-1.5920389890670801</v>
      </c>
      <c r="B321" s="2">
        <v>-1.3422722986433701E-4</v>
      </c>
      <c r="C321">
        <f t="shared" si="8"/>
        <v>1.3422722986433701E-4</v>
      </c>
      <c r="D321">
        <f t="shared" si="9"/>
        <v>-2.1103389890670803</v>
      </c>
    </row>
    <row r="322" spans="1:4" x14ac:dyDescent="0.2">
      <c r="A322" s="1">
        <v>-1.5973045825958301</v>
      </c>
      <c r="B322" s="2">
        <v>-1.3656387454830099E-4</v>
      </c>
      <c r="C322">
        <f t="shared" si="8"/>
        <v>1.3656387454830099E-4</v>
      </c>
      <c r="D322">
        <f t="shared" si="9"/>
        <v>-2.1156045825958301</v>
      </c>
    </row>
    <row r="323" spans="1:4" x14ac:dyDescent="0.2">
      <c r="A323" s="1">
        <v>-1.60244917869568</v>
      </c>
      <c r="B323" s="2">
        <v>-1.38873816467822E-4</v>
      </c>
      <c r="C323">
        <f t="shared" ref="C323:C386" si="10">B323*(-1)</f>
        <v>1.38873816467822E-4</v>
      </c>
      <c r="D323">
        <f t="shared" ref="D323:D386" si="11">A323-0.5183</f>
        <v>-2.12074917869568</v>
      </c>
    </row>
    <row r="324" spans="1:4" x14ac:dyDescent="0.2">
      <c r="A324" s="1">
        <v>-1.6073638200759901</v>
      </c>
      <c r="B324" s="2">
        <v>-1.41067735967226E-4</v>
      </c>
      <c r="C324">
        <f t="shared" si="10"/>
        <v>1.41067735967226E-4</v>
      </c>
      <c r="D324">
        <f t="shared" si="11"/>
        <v>-2.1256638200759901</v>
      </c>
    </row>
    <row r="325" spans="1:4" x14ac:dyDescent="0.2">
      <c r="A325" s="1">
        <v>-1.6122944355011</v>
      </c>
      <c r="B325" s="2">
        <v>-1.43150275107473E-4</v>
      </c>
      <c r="C325">
        <f t="shared" si="10"/>
        <v>1.43150275107473E-4</v>
      </c>
      <c r="D325">
        <f t="shared" si="11"/>
        <v>-2.1305944355010999</v>
      </c>
    </row>
    <row r="326" spans="1:4" x14ac:dyDescent="0.2">
      <c r="A326" s="1">
        <v>-1.6173193454742401</v>
      </c>
      <c r="B326" s="2">
        <v>-1.4508402091451E-4</v>
      </c>
      <c r="C326">
        <f t="shared" si="10"/>
        <v>1.4508402091451E-4</v>
      </c>
      <c r="D326">
        <f t="shared" si="11"/>
        <v>-2.13561934547424</v>
      </c>
    </row>
    <row r="327" spans="1:4" x14ac:dyDescent="0.2">
      <c r="A327" s="1">
        <v>-1.62225997447968</v>
      </c>
      <c r="B327" s="2">
        <v>-1.4701321197208001E-4</v>
      </c>
      <c r="C327">
        <f t="shared" si="10"/>
        <v>1.4701321197208001E-4</v>
      </c>
      <c r="D327">
        <f t="shared" si="11"/>
        <v>-2.1405599744796797</v>
      </c>
    </row>
    <row r="328" spans="1:4" x14ac:dyDescent="0.2">
      <c r="A328" s="1">
        <v>-1.6273980140686</v>
      </c>
      <c r="B328" s="2">
        <v>-1.48993131006137E-4</v>
      </c>
      <c r="C328">
        <f t="shared" si="10"/>
        <v>1.48993131006137E-4</v>
      </c>
      <c r="D328">
        <f t="shared" si="11"/>
        <v>-2.1456980140685999</v>
      </c>
    </row>
    <row r="329" spans="1:4" x14ac:dyDescent="0.2">
      <c r="A329" s="1">
        <v>-1.6323038339614899</v>
      </c>
      <c r="B329" s="2">
        <v>-1.50499428855255E-4</v>
      </c>
      <c r="C329">
        <f t="shared" si="10"/>
        <v>1.50499428855255E-4</v>
      </c>
      <c r="D329">
        <f t="shared" si="11"/>
        <v>-2.1506038339614899</v>
      </c>
    </row>
    <row r="330" spans="1:4" x14ac:dyDescent="0.2">
      <c r="A330" s="1">
        <v>-1.63748908042908</v>
      </c>
      <c r="B330" s="2">
        <v>-1.5206502575893001E-4</v>
      </c>
      <c r="C330">
        <f t="shared" si="10"/>
        <v>1.5206502575893001E-4</v>
      </c>
      <c r="D330">
        <f t="shared" si="11"/>
        <v>-2.1557890804290798</v>
      </c>
    </row>
    <row r="331" spans="1:4" x14ac:dyDescent="0.2">
      <c r="A331" s="1">
        <v>-1.64252758026123</v>
      </c>
      <c r="B331" s="2">
        <v>-1.48242121213116E-4</v>
      </c>
      <c r="C331">
        <f t="shared" si="10"/>
        <v>1.48242121213116E-4</v>
      </c>
      <c r="D331">
        <f t="shared" si="11"/>
        <v>-2.16082758026123</v>
      </c>
    </row>
    <row r="332" spans="1:4" x14ac:dyDescent="0.2">
      <c r="A332" s="1">
        <v>-1.6475963592529299</v>
      </c>
      <c r="B332" s="2">
        <v>-1.5223541413433801E-4</v>
      </c>
      <c r="C332">
        <f t="shared" si="10"/>
        <v>1.5223541413433801E-4</v>
      </c>
      <c r="D332">
        <f t="shared" si="11"/>
        <v>-2.1658963592529297</v>
      </c>
    </row>
    <row r="333" spans="1:4" x14ac:dyDescent="0.2">
      <c r="A333" s="1">
        <v>-1.65252614021301</v>
      </c>
      <c r="B333" s="2">
        <v>-1.5410142077598699E-4</v>
      </c>
      <c r="C333">
        <f t="shared" si="10"/>
        <v>1.5410142077598699E-4</v>
      </c>
      <c r="D333">
        <f t="shared" si="11"/>
        <v>-2.17082614021301</v>
      </c>
    </row>
    <row r="334" spans="1:4" x14ac:dyDescent="0.2">
      <c r="A334" s="1">
        <v>-1.65753793716431</v>
      </c>
      <c r="B334" s="2">
        <v>-1.5528289077337799E-4</v>
      </c>
      <c r="C334">
        <f t="shared" si="10"/>
        <v>1.5528289077337799E-4</v>
      </c>
      <c r="D334">
        <f t="shared" si="11"/>
        <v>-2.1758379371643102</v>
      </c>
    </row>
    <row r="335" spans="1:4" x14ac:dyDescent="0.2">
      <c r="A335" s="1">
        <v>-1.66249692440033</v>
      </c>
      <c r="B335" s="2">
        <v>-1.56084992340766E-4</v>
      </c>
      <c r="C335">
        <f t="shared" si="10"/>
        <v>1.56084992340766E-4</v>
      </c>
      <c r="D335">
        <f t="shared" si="11"/>
        <v>-2.18079692440033</v>
      </c>
    </row>
    <row r="336" spans="1:4" x14ac:dyDescent="0.2">
      <c r="A336" s="1">
        <v>-1.66760277748108</v>
      </c>
      <c r="B336" s="2">
        <v>-1.5663550584577E-4</v>
      </c>
      <c r="C336">
        <f t="shared" si="10"/>
        <v>1.5663550584577E-4</v>
      </c>
      <c r="D336">
        <f t="shared" si="11"/>
        <v>-2.18590277748108</v>
      </c>
    </row>
    <row r="337" spans="1:4" x14ac:dyDescent="0.2">
      <c r="A337" s="1">
        <v>-1.6725229024887101</v>
      </c>
      <c r="B337" s="2">
        <v>-1.56737107317895E-4</v>
      </c>
      <c r="C337">
        <f t="shared" si="10"/>
        <v>1.56737107317895E-4</v>
      </c>
      <c r="D337">
        <f t="shared" si="11"/>
        <v>-2.1908229024887103</v>
      </c>
    </row>
    <row r="338" spans="1:4" x14ac:dyDescent="0.2">
      <c r="A338" s="1">
        <v>-1.67760062217712</v>
      </c>
      <c r="B338" s="2">
        <v>-1.5653524314984701E-4</v>
      </c>
      <c r="C338">
        <f t="shared" si="10"/>
        <v>1.5653524314984701E-4</v>
      </c>
      <c r="D338">
        <f t="shared" si="11"/>
        <v>-2.19590062217712</v>
      </c>
    </row>
    <row r="339" spans="1:4" x14ac:dyDescent="0.2">
      <c r="A339" s="1">
        <v>-1.6825770139694201</v>
      </c>
      <c r="B339" s="2">
        <v>-1.5612087736371899E-4</v>
      </c>
      <c r="C339">
        <f t="shared" si="10"/>
        <v>1.5612087736371899E-4</v>
      </c>
      <c r="D339">
        <f t="shared" si="11"/>
        <v>-2.20087701396942</v>
      </c>
    </row>
    <row r="340" spans="1:4" x14ac:dyDescent="0.2">
      <c r="A340" s="1">
        <v>-1.6876021623611499</v>
      </c>
      <c r="B340" s="2">
        <v>-1.55456044012681E-4</v>
      </c>
      <c r="C340">
        <f t="shared" si="10"/>
        <v>1.55456044012681E-4</v>
      </c>
      <c r="D340">
        <f t="shared" si="11"/>
        <v>-2.2059021623611499</v>
      </c>
    </row>
    <row r="341" spans="1:4" x14ac:dyDescent="0.2">
      <c r="A341" s="1">
        <v>-1.6926366090774501</v>
      </c>
      <c r="B341" s="2">
        <v>-1.5443697338923801E-4</v>
      </c>
      <c r="C341">
        <f t="shared" si="10"/>
        <v>1.5443697338923801E-4</v>
      </c>
      <c r="D341">
        <f t="shared" si="11"/>
        <v>-2.21093660907745</v>
      </c>
    </row>
    <row r="342" spans="1:4" x14ac:dyDescent="0.2">
      <c r="A342" s="1">
        <v>-1.69758772850037</v>
      </c>
      <c r="B342" s="2">
        <v>-1.53327244333923E-4</v>
      </c>
      <c r="C342">
        <f t="shared" si="10"/>
        <v>1.53327244333923E-4</v>
      </c>
      <c r="D342">
        <f t="shared" si="11"/>
        <v>-2.2158877285003697</v>
      </c>
    </row>
    <row r="343" spans="1:4" x14ac:dyDescent="0.2">
      <c r="A343" s="1">
        <v>-1.7024296522140501</v>
      </c>
      <c r="B343" s="2">
        <v>-1.51883723447099E-4</v>
      </c>
      <c r="C343">
        <f t="shared" si="10"/>
        <v>1.51883723447099E-4</v>
      </c>
      <c r="D343">
        <f t="shared" si="11"/>
        <v>-2.2207296522140503</v>
      </c>
    </row>
    <row r="344" spans="1:4" x14ac:dyDescent="0.2">
      <c r="A344" s="1">
        <v>-1.70737481117249</v>
      </c>
      <c r="B344" s="2">
        <v>-1.5021291619632401E-4</v>
      </c>
      <c r="C344">
        <f t="shared" si="10"/>
        <v>1.5021291619632401E-4</v>
      </c>
      <c r="D344">
        <f t="shared" si="11"/>
        <v>-2.2256748111724898</v>
      </c>
    </row>
    <row r="345" spans="1:4" x14ac:dyDescent="0.2">
      <c r="A345" s="1">
        <v>-1.7123341560363801</v>
      </c>
      <c r="B345" s="2">
        <v>-1.48394901771098E-4</v>
      </c>
      <c r="C345">
        <f t="shared" si="10"/>
        <v>1.48394901771098E-4</v>
      </c>
      <c r="D345">
        <f t="shared" si="11"/>
        <v>-2.23063415603638</v>
      </c>
    </row>
    <row r="346" spans="1:4" x14ac:dyDescent="0.2">
      <c r="A346" s="1">
        <v>-1.71741235256195</v>
      </c>
      <c r="B346" s="2">
        <v>-1.4657418068963999E-4</v>
      </c>
      <c r="C346">
        <f t="shared" si="10"/>
        <v>1.4657418068963999E-4</v>
      </c>
      <c r="D346">
        <f t="shared" si="11"/>
        <v>-2.2357123525619498</v>
      </c>
    </row>
    <row r="347" spans="1:4" x14ac:dyDescent="0.2">
      <c r="A347" s="1">
        <v>-1.7223922014236499</v>
      </c>
      <c r="B347" s="2">
        <v>-1.44563731737435E-4</v>
      </c>
      <c r="C347">
        <f t="shared" si="10"/>
        <v>1.44563731737435E-4</v>
      </c>
      <c r="D347">
        <f t="shared" si="11"/>
        <v>-2.2406922014236499</v>
      </c>
    </row>
    <row r="348" spans="1:4" x14ac:dyDescent="0.2">
      <c r="A348" s="1">
        <v>-1.72753942012787</v>
      </c>
      <c r="B348" s="2">
        <v>-1.4289538376033301E-4</v>
      </c>
      <c r="C348">
        <f t="shared" si="10"/>
        <v>1.4289538376033301E-4</v>
      </c>
      <c r="D348">
        <f t="shared" si="11"/>
        <v>-2.24583942012787</v>
      </c>
    </row>
    <row r="349" spans="1:4" x14ac:dyDescent="0.2">
      <c r="A349" s="1">
        <v>-1.7326561212539699</v>
      </c>
      <c r="B349" s="2">
        <v>-1.4108409231994301E-4</v>
      </c>
      <c r="C349">
        <f t="shared" si="10"/>
        <v>1.4108409231994301E-4</v>
      </c>
      <c r="D349">
        <f t="shared" si="11"/>
        <v>-2.2509561212539699</v>
      </c>
    </row>
    <row r="350" spans="1:4" x14ac:dyDescent="0.2">
      <c r="A350" s="1">
        <v>-1.737548828125</v>
      </c>
      <c r="B350" s="2">
        <v>-1.3910526467952899E-4</v>
      </c>
      <c r="C350">
        <f t="shared" si="10"/>
        <v>1.3910526467952899E-4</v>
      </c>
      <c r="D350">
        <f t="shared" si="11"/>
        <v>-2.255848828125</v>
      </c>
    </row>
    <row r="351" spans="1:4" x14ac:dyDescent="0.2">
      <c r="A351" s="1">
        <v>-1.7428234815597501</v>
      </c>
      <c r="B351" s="2">
        <v>-1.3711335486732399E-4</v>
      </c>
      <c r="C351">
        <f t="shared" si="10"/>
        <v>1.3711335486732399E-4</v>
      </c>
      <c r="D351">
        <f t="shared" si="11"/>
        <v>-2.2611234815597498</v>
      </c>
    </row>
    <row r="352" spans="1:4" x14ac:dyDescent="0.2">
      <c r="A352" s="1">
        <v>-1.7477267980575599</v>
      </c>
      <c r="B352" s="2">
        <v>-1.3521504297386901E-4</v>
      </c>
      <c r="C352">
        <f t="shared" si="10"/>
        <v>1.3521504297386901E-4</v>
      </c>
      <c r="D352">
        <f t="shared" si="11"/>
        <v>-2.2660267980575597</v>
      </c>
    </row>
    <row r="353" spans="1:4" x14ac:dyDescent="0.2">
      <c r="A353" s="1">
        <v>-1.7526835203170801</v>
      </c>
      <c r="B353" s="2">
        <v>-1.33337802253664E-4</v>
      </c>
      <c r="C353">
        <f t="shared" si="10"/>
        <v>1.33337802253664E-4</v>
      </c>
      <c r="D353">
        <f t="shared" si="11"/>
        <v>-2.2709835203170803</v>
      </c>
    </row>
    <row r="354" spans="1:4" x14ac:dyDescent="0.2">
      <c r="A354" s="1">
        <v>-1.7577812671661399</v>
      </c>
      <c r="B354" s="2">
        <v>-1.3176602078601699E-4</v>
      </c>
      <c r="C354">
        <f t="shared" si="10"/>
        <v>1.3176602078601699E-4</v>
      </c>
      <c r="D354">
        <f t="shared" si="11"/>
        <v>-2.2760812671661399</v>
      </c>
    </row>
    <row r="355" spans="1:4" x14ac:dyDescent="0.2">
      <c r="A355" s="1">
        <v>-1.7628746032714799</v>
      </c>
      <c r="B355" s="2">
        <v>-1.2987034278921799E-4</v>
      </c>
      <c r="C355">
        <f t="shared" si="10"/>
        <v>1.2987034278921799E-4</v>
      </c>
      <c r="D355">
        <f t="shared" si="11"/>
        <v>-2.2811746032714799</v>
      </c>
    </row>
    <row r="356" spans="1:4" x14ac:dyDescent="0.2">
      <c r="A356" s="1">
        <v>-1.7679262161254901</v>
      </c>
      <c r="B356" s="2">
        <v>-1.2840880663134201E-4</v>
      </c>
      <c r="C356">
        <f t="shared" si="10"/>
        <v>1.2840880663134201E-4</v>
      </c>
      <c r="D356">
        <f t="shared" si="11"/>
        <v>-2.28622621612549</v>
      </c>
    </row>
    <row r="357" spans="1:4" x14ac:dyDescent="0.2">
      <c r="A357" s="1">
        <v>-1.7729480266571001</v>
      </c>
      <c r="B357" s="2">
        <v>-1.2679026986006601E-4</v>
      </c>
      <c r="C357">
        <f t="shared" si="10"/>
        <v>1.2679026986006601E-4</v>
      </c>
      <c r="D357">
        <f t="shared" si="11"/>
        <v>-2.2912480266571</v>
      </c>
    </row>
    <row r="358" spans="1:4" x14ac:dyDescent="0.2">
      <c r="A358" s="1">
        <v>-1.77809917926788</v>
      </c>
      <c r="B358" s="2">
        <v>-1.25277845654637E-4</v>
      </c>
      <c r="C358">
        <f t="shared" si="10"/>
        <v>1.25277845654637E-4</v>
      </c>
      <c r="D358">
        <f t="shared" si="11"/>
        <v>-2.2963991792678797</v>
      </c>
    </row>
    <row r="359" spans="1:4" x14ac:dyDescent="0.2">
      <c r="A359" s="1">
        <v>-1.7829936742782599</v>
      </c>
      <c r="B359" s="2">
        <v>-1.23855512356386E-4</v>
      </c>
      <c r="C359">
        <f t="shared" si="10"/>
        <v>1.23855512356386E-4</v>
      </c>
      <c r="D359">
        <f t="shared" si="11"/>
        <v>-2.3012936742782601</v>
      </c>
    </row>
    <row r="360" spans="1:4" x14ac:dyDescent="0.2">
      <c r="A360" s="1">
        <v>-1.78812003135681</v>
      </c>
      <c r="B360" s="2">
        <v>-1.22528843348846E-4</v>
      </c>
      <c r="C360">
        <f t="shared" si="10"/>
        <v>1.22528843348846E-4</v>
      </c>
      <c r="D360">
        <f t="shared" si="11"/>
        <v>-2.3064200313568097</v>
      </c>
    </row>
    <row r="361" spans="1:4" x14ac:dyDescent="0.2">
      <c r="A361" s="1">
        <v>-1.7929314374923699</v>
      </c>
      <c r="B361" s="2">
        <v>-1.21347446111031E-4</v>
      </c>
      <c r="C361">
        <f t="shared" si="10"/>
        <v>1.21347446111031E-4</v>
      </c>
      <c r="D361">
        <f t="shared" si="11"/>
        <v>-2.3112314374923697</v>
      </c>
    </row>
    <row r="362" spans="1:4" x14ac:dyDescent="0.2">
      <c r="A362" s="1">
        <v>-1.7980638742446899</v>
      </c>
      <c r="B362" s="2">
        <v>-1.2010475620627401E-4</v>
      </c>
      <c r="C362">
        <f t="shared" si="10"/>
        <v>1.2010475620627401E-4</v>
      </c>
      <c r="D362">
        <f t="shared" si="11"/>
        <v>-2.3163638742446899</v>
      </c>
    </row>
    <row r="363" spans="1:4" x14ac:dyDescent="0.2">
      <c r="A363" s="1">
        <v>-1.8030599355697601</v>
      </c>
      <c r="B363" s="2">
        <v>-1.19178097520489E-4</v>
      </c>
      <c r="C363">
        <f t="shared" si="10"/>
        <v>1.19178097520489E-4</v>
      </c>
      <c r="D363">
        <f t="shared" si="11"/>
        <v>-2.3213599355697601</v>
      </c>
    </row>
    <row r="364" spans="1:4" x14ac:dyDescent="0.2">
      <c r="A364" s="1">
        <v>-1.80787253379822</v>
      </c>
      <c r="B364" s="2">
        <v>-1.18255287816282E-4</v>
      </c>
      <c r="C364">
        <f t="shared" si="10"/>
        <v>1.18255287816282E-4</v>
      </c>
      <c r="D364">
        <f t="shared" si="11"/>
        <v>-2.32617253379822</v>
      </c>
    </row>
    <row r="365" spans="1:4" x14ac:dyDescent="0.2">
      <c r="A365" s="1">
        <v>-1.8132067918777499</v>
      </c>
      <c r="B365" s="2">
        <v>-1.175935176434E-4</v>
      </c>
      <c r="C365">
        <f t="shared" si="10"/>
        <v>1.175935176434E-4</v>
      </c>
      <c r="D365">
        <f t="shared" si="11"/>
        <v>-2.3315067918777501</v>
      </c>
    </row>
    <row r="366" spans="1:4" x14ac:dyDescent="0.2">
      <c r="A366" s="1">
        <v>-1.81805956363678</v>
      </c>
      <c r="B366" s="2">
        <v>-1.16843737487216E-4</v>
      </c>
      <c r="C366">
        <f t="shared" si="10"/>
        <v>1.16843737487216E-4</v>
      </c>
      <c r="D366">
        <f t="shared" si="11"/>
        <v>-2.3363595636367798</v>
      </c>
    </row>
    <row r="367" spans="1:4" x14ac:dyDescent="0.2">
      <c r="A367" s="1">
        <v>-1.82304883003235</v>
      </c>
      <c r="B367" s="2">
        <v>-1.16179056931287E-4</v>
      </c>
      <c r="C367">
        <f t="shared" si="10"/>
        <v>1.16179056931287E-4</v>
      </c>
      <c r="D367">
        <f t="shared" si="11"/>
        <v>-2.3413488300323499</v>
      </c>
    </row>
    <row r="368" spans="1:4" x14ac:dyDescent="0.2">
      <c r="A368" s="1">
        <v>-1.82814121246338</v>
      </c>
      <c r="B368" s="2">
        <v>-1.1585919128265199E-4</v>
      </c>
      <c r="C368">
        <f t="shared" si="10"/>
        <v>1.1585919128265199E-4</v>
      </c>
      <c r="D368">
        <f t="shared" si="11"/>
        <v>-2.3464412124633798</v>
      </c>
    </row>
    <row r="369" spans="1:4" x14ac:dyDescent="0.2">
      <c r="A369" s="1">
        <v>-1.83315277099609</v>
      </c>
      <c r="B369" s="2">
        <v>-1.15348593681119E-4</v>
      </c>
      <c r="C369">
        <f t="shared" si="10"/>
        <v>1.15348593681119E-4</v>
      </c>
      <c r="D369">
        <f t="shared" si="11"/>
        <v>-2.3514527709960902</v>
      </c>
    </row>
    <row r="370" spans="1:4" x14ac:dyDescent="0.2">
      <c r="A370" s="1">
        <v>-1.83815801143646</v>
      </c>
      <c r="B370" s="2">
        <v>-1.1494609498186E-4</v>
      </c>
      <c r="C370">
        <f t="shared" si="10"/>
        <v>1.1494609498186E-4</v>
      </c>
      <c r="D370">
        <f t="shared" si="11"/>
        <v>-2.3564580114364597</v>
      </c>
    </row>
    <row r="371" spans="1:4" x14ac:dyDescent="0.2">
      <c r="A371" s="1">
        <v>-1.84306263923645</v>
      </c>
      <c r="B371" s="2">
        <v>-1.14813090476673E-4</v>
      </c>
      <c r="C371">
        <f t="shared" si="10"/>
        <v>1.14813090476673E-4</v>
      </c>
      <c r="D371">
        <f t="shared" si="11"/>
        <v>-2.3613626392364502</v>
      </c>
    </row>
    <row r="372" spans="1:4" x14ac:dyDescent="0.2">
      <c r="A372" s="1">
        <v>-1.84835481643677</v>
      </c>
      <c r="B372" s="2">
        <v>-1.14752452645916E-4</v>
      </c>
      <c r="C372">
        <f t="shared" si="10"/>
        <v>1.14752452645916E-4</v>
      </c>
      <c r="D372">
        <f t="shared" si="11"/>
        <v>-2.3666548164367702</v>
      </c>
    </row>
    <row r="373" spans="1:4" x14ac:dyDescent="0.2">
      <c r="A373" s="1">
        <v>-1.85310077667236</v>
      </c>
      <c r="B373" s="2">
        <v>-1.1452948092483E-4</v>
      </c>
      <c r="C373">
        <f t="shared" si="10"/>
        <v>1.1452948092483E-4</v>
      </c>
      <c r="D373">
        <f t="shared" si="11"/>
        <v>-2.3714007766723597</v>
      </c>
    </row>
    <row r="374" spans="1:4" x14ac:dyDescent="0.2">
      <c r="A374" s="1">
        <v>-1.85808825492859</v>
      </c>
      <c r="B374" s="2">
        <v>-1.14605863927864E-4</v>
      </c>
      <c r="C374">
        <f t="shared" si="10"/>
        <v>1.14605863927864E-4</v>
      </c>
      <c r="D374">
        <f t="shared" si="11"/>
        <v>-2.3763882549285897</v>
      </c>
    </row>
    <row r="375" spans="1:4" x14ac:dyDescent="0.2">
      <c r="A375" s="1">
        <v>-1.8630999326705899</v>
      </c>
      <c r="B375" s="2">
        <v>-1.1483039997983699E-4</v>
      </c>
      <c r="C375">
        <f t="shared" si="10"/>
        <v>1.1483039997983699E-4</v>
      </c>
      <c r="D375">
        <f t="shared" si="11"/>
        <v>-2.3813999326705897</v>
      </c>
    </row>
    <row r="376" spans="1:4" x14ac:dyDescent="0.2">
      <c r="A376" s="1">
        <v>-1.86793565750122</v>
      </c>
      <c r="B376" s="2">
        <v>-1.1478280066512499E-4</v>
      </c>
      <c r="C376">
        <f t="shared" si="10"/>
        <v>1.1478280066512499E-4</v>
      </c>
      <c r="D376">
        <f t="shared" si="11"/>
        <v>-2.3862356575012198</v>
      </c>
    </row>
    <row r="377" spans="1:4" x14ac:dyDescent="0.2">
      <c r="A377" s="1">
        <v>-1.87290918827057</v>
      </c>
      <c r="B377" s="2">
        <v>-1.14981339720543E-4</v>
      </c>
      <c r="C377">
        <f t="shared" si="10"/>
        <v>1.14981339720543E-4</v>
      </c>
      <c r="D377">
        <f t="shared" si="11"/>
        <v>-2.3912091882705697</v>
      </c>
    </row>
    <row r="378" spans="1:4" x14ac:dyDescent="0.2">
      <c r="A378" s="1">
        <v>-1.8778939247131301</v>
      </c>
      <c r="B378" s="2">
        <v>-1.15169612399768E-4</v>
      </c>
      <c r="C378">
        <f t="shared" si="10"/>
        <v>1.15169612399768E-4</v>
      </c>
      <c r="D378">
        <f t="shared" si="11"/>
        <v>-2.3961939247131303</v>
      </c>
    </row>
    <row r="379" spans="1:4" x14ac:dyDescent="0.2">
      <c r="A379" s="1">
        <v>-1.88287270069122</v>
      </c>
      <c r="B379" s="2">
        <v>-1.1556247045518801E-4</v>
      </c>
      <c r="C379">
        <f t="shared" si="10"/>
        <v>1.1556247045518801E-4</v>
      </c>
      <c r="D379">
        <f t="shared" si="11"/>
        <v>-2.40117270069122</v>
      </c>
    </row>
    <row r="380" spans="1:4" x14ac:dyDescent="0.2">
      <c r="A380" s="1">
        <v>-1.8879469633102399</v>
      </c>
      <c r="B380" s="2">
        <v>-1.160134197562E-4</v>
      </c>
      <c r="C380">
        <f t="shared" si="10"/>
        <v>1.160134197562E-4</v>
      </c>
      <c r="D380">
        <f t="shared" si="11"/>
        <v>-2.4062469633102399</v>
      </c>
    </row>
    <row r="381" spans="1:4" x14ac:dyDescent="0.2">
      <c r="A381" s="1">
        <v>-1.8928916454315201</v>
      </c>
      <c r="B381" s="2">
        <v>-1.1641714081633799E-4</v>
      </c>
      <c r="C381">
        <f t="shared" si="10"/>
        <v>1.1641714081633799E-4</v>
      </c>
      <c r="D381">
        <f t="shared" si="11"/>
        <v>-2.4111916454315203</v>
      </c>
    </row>
    <row r="382" spans="1:4" x14ac:dyDescent="0.2">
      <c r="A382" s="1">
        <v>-1.8981248140335101</v>
      </c>
      <c r="B382" s="2">
        <v>-1.16928385978099E-4</v>
      </c>
      <c r="C382">
        <f t="shared" si="10"/>
        <v>1.16928385978099E-4</v>
      </c>
      <c r="D382">
        <f t="shared" si="11"/>
        <v>-2.4164248140335101</v>
      </c>
    </row>
    <row r="383" spans="1:4" x14ac:dyDescent="0.2">
      <c r="A383" s="1">
        <v>-1.90306437015533</v>
      </c>
      <c r="B383" s="2">
        <v>-1.17611736641265E-4</v>
      </c>
      <c r="C383">
        <f t="shared" si="10"/>
        <v>1.17611736641265E-4</v>
      </c>
      <c r="D383">
        <f t="shared" si="11"/>
        <v>-2.42136437015533</v>
      </c>
    </row>
    <row r="384" spans="1:4" x14ac:dyDescent="0.2">
      <c r="A384" s="1">
        <v>-1.9080555438995399</v>
      </c>
      <c r="B384" s="2">
        <v>-1.18234944238793E-4</v>
      </c>
      <c r="C384">
        <f t="shared" si="10"/>
        <v>1.18234944238793E-4</v>
      </c>
      <c r="D384">
        <f t="shared" si="11"/>
        <v>-2.4263555438995397</v>
      </c>
    </row>
    <row r="385" spans="1:4" x14ac:dyDescent="0.2">
      <c r="A385" s="1">
        <v>-1.91301345825195</v>
      </c>
      <c r="B385" s="2">
        <v>-1.19246506073978E-4</v>
      </c>
      <c r="C385">
        <f t="shared" si="10"/>
        <v>1.19246506073978E-4</v>
      </c>
      <c r="D385">
        <f t="shared" si="11"/>
        <v>-2.43131345825195</v>
      </c>
    </row>
    <row r="386" spans="1:4" x14ac:dyDescent="0.2">
      <c r="A386" s="1">
        <v>-1.91799676418304</v>
      </c>
      <c r="B386" s="2">
        <v>-1.20167627756018E-4</v>
      </c>
      <c r="C386">
        <f t="shared" si="10"/>
        <v>1.20167627756018E-4</v>
      </c>
      <c r="D386">
        <f t="shared" si="11"/>
        <v>-2.43629676418304</v>
      </c>
    </row>
    <row r="387" spans="1:4" x14ac:dyDescent="0.2">
      <c r="A387" s="1">
        <v>-1.92309641838074</v>
      </c>
      <c r="B387" s="2">
        <v>-1.2122037878725699E-4</v>
      </c>
      <c r="C387">
        <f t="shared" ref="C387:C450" si="12">B387*(-1)</f>
        <v>1.2122037878725699E-4</v>
      </c>
      <c r="D387">
        <f t="shared" ref="D387:D450" si="13">A387-0.5183</f>
        <v>-2.44139641838074</v>
      </c>
    </row>
    <row r="388" spans="1:4" x14ac:dyDescent="0.2">
      <c r="A388" s="1">
        <v>-1.9280269145965601</v>
      </c>
      <c r="B388" s="2">
        <v>-1.2224935926496999E-4</v>
      </c>
      <c r="C388">
        <f t="shared" si="12"/>
        <v>1.2224935926496999E-4</v>
      </c>
      <c r="D388">
        <f t="shared" si="13"/>
        <v>-2.4463269145965603</v>
      </c>
    </row>
    <row r="389" spans="1:4" x14ac:dyDescent="0.2">
      <c r="A389" s="1">
        <v>-1.9328590631485001</v>
      </c>
      <c r="B389" s="2">
        <v>-1.2376908853184399E-4</v>
      </c>
      <c r="C389">
        <f t="shared" si="12"/>
        <v>1.2376908853184399E-4</v>
      </c>
      <c r="D389">
        <f t="shared" si="13"/>
        <v>-2.4511590631485003</v>
      </c>
    </row>
    <row r="390" spans="1:4" x14ac:dyDescent="0.2">
      <c r="A390" s="1">
        <v>-1.93796586990356</v>
      </c>
      <c r="B390" s="2">
        <v>-1.2517563300207301E-4</v>
      </c>
      <c r="C390">
        <f t="shared" si="12"/>
        <v>1.2517563300207301E-4</v>
      </c>
      <c r="D390">
        <f t="shared" si="13"/>
        <v>-2.45626586990356</v>
      </c>
    </row>
    <row r="391" spans="1:4" x14ac:dyDescent="0.2">
      <c r="A391" s="1">
        <v>-1.9429974555969201</v>
      </c>
      <c r="B391" s="2">
        <v>-1.27027160488069E-4</v>
      </c>
      <c r="C391">
        <f t="shared" si="12"/>
        <v>1.27027160488069E-4</v>
      </c>
      <c r="D391">
        <f t="shared" si="13"/>
        <v>-2.4612974555969203</v>
      </c>
    </row>
    <row r="392" spans="1:4" x14ac:dyDescent="0.2">
      <c r="A392" s="1">
        <v>-1.9478588104248</v>
      </c>
      <c r="B392" s="2">
        <v>-1.2904887262266099E-4</v>
      </c>
      <c r="C392">
        <f t="shared" si="12"/>
        <v>1.2904887262266099E-4</v>
      </c>
      <c r="D392">
        <f t="shared" si="13"/>
        <v>-2.4661588104248002</v>
      </c>
    </row>
    <row r="393" spans="1:4" x14ac:dyDescent="0.2">
      <c r="A393" s="1">
        <v>-1.9527951478958101</v>
      </c>
      <c r="B393" s="2">
        <v>-1.3147534627933101E-4</v>
      </c>
      <c r="C393">
        <f t="shared" si="12"/>
        <v>1.3147534627933101E-4</v>
      </c>
      <c r="D393">
        <f t="shared" si="13"/>
        <v>-2.4710951478958103</v>
      </c>
    </row>
    <row r="394" spans="1:4" x14ac:dyDescent="0.2">
      <c r="A394" s="1">
        <v>-1.9579598903655999</v>
      </c>
      <c r="B394" s="2">
        <v>-1.34002970298752E-4</v>
      </c>
      <c r="C394">
        <f t="shared" si="12"/>
        <v>1.34002970298752E-4</v>
      </c>
      <c r="D394">
        <f t="shared" si="13"/>
        <v>-2.4762598903655997</v>
      </c>
    </row>
    <row r="395" spans="1:4" x14ac:dyDescent="0.2">
      <c r="A395" s="1">
        <v>-1.96296393871307</v>
      </c>
      <c r="B395" s="2">
        <v>-1.36600399855524E-4</v>
      </c>
      <c r="C395">
        <f t="shared" si="12"/>
        <v>1.36600399855524E-4</v>
      </c>
      <c r="D395">
        <f t="shared" si="13"/>
        <v>-2.4812639387130702</v>
      </c>
    </row>
    <row r="396" spans="1:4" x14ac:dyDescent="0.2">
      <c r="A396" s="1">
        <v>-1.9677864313125599</v>
      </c>
      <c r="B396" s="2">
        <v>-1.3967957056593101E-4</v>
      </c>
      <c r="C396">
        <f t="shared" si="12"/>
        <v>1.3967957056593101E-4</v>
      </c>
      <c r="D396">
        <f t="shared" si="13"/>
        <v>-2.4860864313125601</v>
      </c>
    </row>
    <row r="397" spans="1:4" x14ac:dyDescent="0.2">
      <c r="A397" s="1">
        <v>-1.9728189706802399</v>
      </c>
      <c r="B397" s="2">
        <v>-1.4281146286521099E-4</v>
      </c>
      <c r="C397">
        <f t="shared" si="12"/>
        <v>1.4281146286521099E-4</v>
      </c>
      <c r="D397">
        <f t="shared" si="13"/>
        <v>-2.4911189706802399</v>
      </c>
    </row>
    <row r="398" spans="1:4" x14ac:dyDescent="0.2">
      <c r="A398" s="1">
        <v>-1.97789871692657</v>
      </c>
      <c r="B398" s="2">
        <v>-1.4657722203992299E-4</v>
      </c>
      <c r="C398">
        <f t="shared" si="12"/>
        <v>1.4657722203992299E-4</v>
      </c>
      <c r="D398">
        <f t="shared" si="13"/>
        <v>-2.4961987169265702</v>
      </c>
    </row>
    <row r="399" spans="1:4" x14ac:dyDescent="0.2">
      <c r="A399" s="1">
        <v>-1.9828522205352801</v>
      </c>
      <c r="B399" s="2">
        <v>-1.5049720241222501E-4</v>
      </c>
      <c r="C399">
        <f t="shared" si="12"/>
        <v>1.5049720241222501E-4</v>
      </c>
      <c r="D399">
        <f t="shared" si="13"/>
        <v>-2.5011522205352801</v>
      </c>
    </row>
    <row r="400" spans="1:4" x14ac:dyDescent="0.2">
      <c r="A400" s="1">
        <v>-1.9877691268920901</v>
      </c>
      <c r="B400" s="2">
        <v>-1.54423687490635E-4</v>
      </c>
      <c r="C400">
        <f t="shared" si="12"/>
        <v>1.54423687490635E-4</v>
      </c>
      <c r="D400">
        <f t="shared" si="13"/>
        <v>-2.5060691268920898</v>
      </c>
    </row>
    <row r="401" spans="1:4" x14ac:dyDescent="0.2">
      <c r="A401" s="1">
        <v>-1.9928005933761599</v>
      </c>
      <c r="B401" s="2">
        <v>-1.58756665769033E-4</v>
      </c>
      <c r="C401">
        <f t="shared" si="12"/>
        <v>1.58756665769033E-4</v>
      </c>
      <c r="D401">
        <f t="shared" si="13"/>
        <v>-2.5111005933761597</v>
      </c>
    </row>
    <row r="402" spans="1:4" x14ac:dyDescent="0.2">
      <c r="A402" s="1">
        <v>-1.9976614713668801</v>
      </c>
      <c r="B402" s="2">
        <v>-1.63018397870474E-4</v>
      </c>
      <c r="C402">
        <f t="shared" si="12"/>
        <v>1.63018397870474E-4</v>
      </c>
      <c r="D402">
        <f t="shared" si="13"/>
        <v>-2.5159614713668801</v>
      </c>
    </row>
    <row r="403" spans="1:4" x14ac:dyDescent="0.2">
      <c r="A403" s="1">
        <v>-1.99695420265198</v>
      </c>
      <c r="B403" s="2">
        <v>-1.51546017150395E-4</v>
      </c>
      <c r="C403">
        <f t="shared" si="12"/>
        <v>1.51546017150395E-4</v>
      </c>
      <c r="D403">
        <f t="shared" si="13"/>
        <v>-2.5152542026519802</v>
      </c>
    </row>
    <row r="404" spans="1:4" x14ac:dyDescent="0.2">
      <c r="A404" s="1">
        <v>-1.9920283555984499</v>
      </c>
      <c r="B404" s="2">
        <v>-1.36923263198696E-4</v>
      </c>
      <c r="C404">
        <f t="shared" si="12"/>
        <v>1.36923263198696E-4</v>
      </c>
      <c r="D404">
        <f t="shared" si="13"/>
        <v>-2.5103283555984497</v>
      </c>
    </row>
    <row r="405" spans="1:4" x14ac:dyDescent="0.2">
      <c r="A405" s="1">
        <v>-1.98699462413788</v>
      </c>
      <c r="B405" s="2">
        <v>-1.2594442523550199E-4</v>
      </c>
      <c r="C405">
        <f t="shared" si="12"/>
        <v>1.2594442523550199E-4</v>
      </c>
      <c r="D405">
        <f t="shared" si="13"/>
        <v>-2.5052946241378802</v>
      </c>
    </row>
    <row r="406" spans="1:4" x14ac:dyDescent="0.2">
      <c r="A406" s="1">
        <v>-1.9820700883865401</v>
      </c>
      <c r="B406" s="2">
        <v>-1.16891053039581E-4</v>
      </c>
      <c r="C406">
        <f t="shared" si="12"/>
        <v>1.16891053039581E-4</v>
      </c>
      <c r="D406">
        <f t="shared" si="13"/>
        <v>-2.5003700883865401</v>
      </c>
    </row>
    <row r="407" spans="1:4" x14ac:dyDescent="0.2">
      <c r="A407" s="1">
        <v>-1.9771364927291899</v>
      </c>
      <c r="B407" s="2">
        <v>-1.09143460576888E-4</v>
      </c>
      <c r="C407">
        <f t="shared" si="12"/>
        <v>1.09143460576888E-4</v>
      </c>
      <c r="D407">
        <f t="shared" si="13"/>
        <v>-2.4954364927291897</v>
      </c>
    </row>
    <row r="408" spans="1:4" x14ac:dyDescent="0.2">
      <c r="A408" s="1">
        <v>-1.97215175628662</v>
      </c>
      <c r="B408" s="2">
        <v>-1.02374171547126E-4</v>
      </c>
      <c r="C408">
        <f t="shared" si="12"/>
        <v>1.02374171547126E-4</v>
      </c>
      <c r="D408">
        <f t="shared" si="13"/>
        <v>-2.4904517562866202</v>
      </c>
    </row>
    <row r="409" spans="1:4" x14ac:dyDescent="0.2">
      <c r="A409" s="1">
        <v>-1.96704757213593</v>
      </c>
      <c r="B409" s="2">
        <v>-9.6487769042141695E-5</v>
      </c>
      <c r="C409">
        <f t="shared" si="12"/>
        <v>9.6487769042141695E-5</v>
      </c>
      <c r="D409">
        <f t="shared" si="13"/>
        <v>-2.4853475721359297</v>
      </c>
    </row>
    <row r="410" spans="1:4" x14ac:dyDescent="0.2">
      <c r="A410" s="1">
        <v>-1.9621787071228001</v>
      </c>
      <c r="B410" s="2">
        <v>-9.1315516328904805E-5</v>
      </c>
      <c r="C410">
        <f t="shared" si="12"/>
        <v>9.1315516328904805E-5</v>
      </c>
      <c r="D410">
        <f t="shared" si="13"/>
        <v>-2.4804787071228001</v>
      </c>
    </row>
    <row r="411" spans="1:4" x14ac:dyDescent="0.2">
      <c r="A411" s="1">
        <v>-1.95719194412231</v>
      </c>
      <c r="B411" s="2">
        <v>-8.6736625235062106E-5</v>
      </c>
      <c r="C411">
        <f t="shared" si="12"/>
        <v>8.6736625235062106E-5</v>
      </c>
      <c r="D411">
        <f t="shared" si="13"/>
        <v>-2.47549194412231</v>
      </c>
    </row>
    <row r="412" spans="1:4" x14ac:dyDescent="0.2">
      <c r="A412" s="1">
        <v>-1.95207071304321</v>
      </c>
      <c r="B412" s="2">
        <v>-8.2865706644952297E-5</v>
      </c>
      <c r="C412">
        <f t="shared" si="12"/>
        <v>8.2865706644952297E-5</v>
      </c>
      <c r="D412">
        <f t="shared" si="13"/>
        <v>-2.4703707130432102</v>
      </c>
    </row>
    <row r="413" spans="1:4" x14ac:dyDescent="0.2">
      <c r="A413" s="1">
        <v>-1.9470016956329299</v>
      </c>
      <c r="B413" s="2">
        <v>-7.9580080637242604E-5</v>
      </c>
      <c r="C413">
        <f t="shared" si="12"/>
        <v>7.9580080637242604E-5</v>
      </c>
      <c r="D413">
        <f t="shared" si="13"/>
        <v>-2.4653016956329301</v>
      </c>
    </row>
    <row r="414" spans="1:4" x14ac:dyDescent="0.2">
      <c r="A414" s="1">
        <v>-1.94210469722748</v>
      </c>
      <c r="B414" s="2">
        <v>-7.6733973401132998E-5</v>
      </c>
      <c r="C414">
        <f t="shared" si="12"/>
        <v>7.6733973401132998E-5</v>
      </c>
      <c r="D414">
        <f t="shared" si="13"/>
        <v>-2.4604046972274798</v>
      </c>
    </row>
    <row r="415" spans="1:4" x14ac:dyDescent="0.2">
      <c r="A415" s="1">
        <v>-1.9371252059936499</v>
      </c>
      <c r="B415" s="2">
        <v>-7.4315859819762395E-5</v>
      </c>
      <c r="C415">
        <f t="shared" si="12"/>
        <v>7.4315859819762395E-5</v>
      </c>
      <c r="D415">
        <f t="shared" si="13"/>
        <v>-2.4554252059936497</v>
      </c>
    </row>
    <row r="416" spans="1:4" x14ac:dyDescent="0.2">
      <c r="A416" s="1">
        <v>-1.93209648132324</v>
      </c>
      <c r="B416" s="2">
        <v>-7.2190763603430201E-5</v>
      </c>
      <c r="C416">
        <f t="shared" si="12"/>
        <v>7.2190763603430201E-5</v>
      </c>
      <c r="D416">
        <f t="shared" si="13"/>
        <v>-2.45039648132324</v>
      </c>
    </row>
    <row r="417" spans="1:4" x14ac:dyDescent="0.2">
      <c r="A417" s="1">
        <v>-1.92873919010162</v>
      </c>
      <c r="B417" s="2">
        <v>-7.1856411523185697E-5</v>
      </c>
      <c r="C417">
        <f t="shared" si="12"/>
        <v>7.1856411523185697E-5</v>
      </c>
      <c r="D417">
        <f t="shared" si="13"/>
        <v>-2.44703919010162</v>
      </c>
    </row>
    <row r="418" spans="1:4" x14ac:dyDescent="0.2">
      <c r="A418" s="1">
        <v>-1.9222048521041899</v>
      </c>
      <c r="B418" s="2">
        <v>-6.9676374550908804E-5</v>
      </c>
      <c r="C418">
        <f t="shared" si="12"/>
        <v>6.9676374550908804E-5</v>
      </c>
      <c r="D418">
        <f t="shared" si="13"/>
        <v>-2.4405048521041897</v>
      </c>
    </row>
    <row r="419" spans="1:4" x14ac:dyDescent="0.2">
      <c r="A419" s="1">
        <v>-1.91728115081787</v>
      </c>
      <c r="B419" s="2">
        <v>-6.8018009187653701E-5</v>
      </c>
      <c r="C419">
        <f t="shared" si="12"/>
        <v>6.8018009187653701E-5</v>
      </c>
      <c r="D419">
        <f t="shared" si="13"/>
        <v>-2.4355811508178702</v>
      </c>
    </row>
    <row r="420" spans="1:4" x14ac:dyDescent="0.2">
      <c r="A420" s="1">
        <v>-1.9123830795288099</v>
      </c>
      <c r="B420" s="2">
        <v>-6.6700937168207006E-5</v>
      </c>
      <c r="C420">
        <f t="shared" si="12"/>
        <v>6.6700937168207006E-5</v>
      </c>
      <c r="D420">
        <f t="shared" si="13"/>
        <v>-2.4306830795288099</v>
      </c>
    </row>
    <row r="421" spans="1:4" x14ac:dyDescent="0.2">
      <c r="A421" s="1">
        <v>-1.9073686599731401</v>
      </c>
      <c r="B421" s="2">
        <v>-6.5538151829969097E-5</v>
      </c>
      <c r="C421">
        <f t="shared" si="12"/>
        <v>6.5538151829969097E-5</v>
      </c>
      <c r="D421">
        <f t="shared" si="13"/>
        <v>-2.4256686599731401</v>
      </c>
    </row>
    <row r="422" spans="1:4" x14ac:dyDescent="0.2">
      <c r="A422" s="1">
        <v>-1.9021304845809901</v>
      </c>
      <c r="B422" s="2">
        <v>-6.4605417719576494E-5</v>
      </c>
      <c r="C422">
        <f t="shared" si="12"/>
        <v>6.4605417719576494E-5</v>
      </c>
      <c r="D422">
        <f t="shared" si="13"/>
        <v>-2.4204304845809901</v>
      </c>
    </row>
    <row r="423" spans="1:4" x14ac:dyDescent="0.2">
      <c r="A423" s="1">
        <v>-1.89721715450287</v>
      </c>
      <c r="B423" s="2">
        <v>-6.3727158703841296E-5</v>
      </c>
      <c r="C423">
        <f t="shared" si="12"/>
        <v>6.3727158703841296E-5</v>
      </c>
      <c r="D423">
        <f t="shared" si="13"/>
        <v>-2.41551715450287</v>
      </c>
    </row>
    <row r="424" spans="1:4" x14ac:dyDescent="0.2">
      <c r="A424" s="1">
        <v>-1.89239978790283</v>
      </c>
      <c r="B424" s="2">
        <v>-6.2967119447421296E-5</v>
      </c>
      <c r="C424">
        <f t="shared" si="12"/>
        <v>6.2967119447421296E-5</v>
      </c>
      <c r="D424">
        <f t="shared" si="13"/>
        <v>-2.4106997879028302</v>
      </c>
    </row>
    <row r="425" spans="1:4" x14ac:dyDescent="0.2">
      <c r="A425" s="1">
        <v>-1.8874052762985201</v>
      </c>
      <c r="B425" s="2">
        <v>-6.2233957578428103E-5</v>
      </c>
      <c r="C425">
        <f t="shared" si="12"/>
        <v>6.2233957578428103E-5</v>
      </c>
      <c r="D425">
        <f t="shared" si="13"/>
        <v>-2.4057052762985203</v>
      </c>
    </row>
    <row r="426" spans="1:4" x14ac:dyDescent="0.2">
      <c r="A426" s="1">
        <v>-1.88224756717682</v>
      </c>
      <c r="B426" s="2">
        <v>-6.1582984926644699E-5</v>
      </c>
      <c r="C426">
        <f t="shared" si="12"/>
        <v>6.1582984926644699E-5</v>
      </c>
      <c r="D426">
        <f t="shared" si="13"/>
        <v>-2.4005475671768197</v>
      </c>
    </row>
    <row r="427" spans="1:4" x14ac:dyDescent="0.2">
      <c r="A427" s="1">
        <v>-1.8772063255310101</v>
      </c>
      <c r="B427" s="2">
        <v>-6.10317911196034E-5</v>
      </c>
      <c r="C427">
        <f t="shared" si="12"/>
        <v>6.10317911196034E-5</v>
      </c>
      <c r="D427">
        <f t="shared" si="13"/>
        <v>-2.3955063255310103</v>
      </c>
    </row>
    <row r="428" spans="1:4" x14ac:dyDescent="0.2">
      <c r="A428" s="1">
        <v>-1.8721536397934</v>
      </c>
      <c r="B428" s="2">
        <v>-6.0536880482686697E-5</v>
      </c>
      <c r="C428">
        <f t="shared" si="12"/>
        <v>6.0536880482686697E-5</v>
      </c>
      <c r="D428">
        <f t="shared" si="13"/>
        <v>-2.3904536397934</v>
      </c>
    </row>
    <row r="429" spans="1:4" x14ac:dyDescent="0.2">
      <c r="A429" s="1">
        <v>-1.8672057390212999</v>
      </c>
      <c r="B429" s="2">
        <v>-6.00581770413555E-5</v>
      </c>
      <c r="C429">
        <f t="shared" si="12"/>
        <v>6.00581770413555E-5</v>
      </c>
      <c r="D429">
        <f t="shared" si="13"/>
        <v>-2.3855057390212999</v>
      </c>
    </row>
    <row r="430" spans="1:4" x14ac:dyDescent="0.2">
      <c r="A430" s="1">
        <v>-1.8623226881027199</v>
      </c>
      <c r="B430" s="2">
        <v>-5.9579859225777902E-5</v>
      </c>
      <c r="C430">
        <f t="shared" si="12"/>
        <v>5.9579859225777902E-5</v>
      </c>
      <c r="D430">
        <f t="shared" si="13"/>
        <v>-2.3806226881027199</v>
      </c>
    </row>
    <row r="431" spans="1:4" x14ac:dyDescent="0.2">
      <c r="A431" s="1">
        <v>-1.85738325119019</v>
      </c>
      <c r="B431" s="2">
        <v>-5.9171110478928299E-5</v>
      </c>
      <c r="C431">
        <f t="shared" si="12"/>
        <v>5.9171110478928299E-5</v>
      </c>
      <c r="D431">
        <f t="shared" si="13"/>
        <v>-2.37568325119019</v>
      </c>
    </row>
    <row r="432" spans="1:4" x14ac:dyDescent="0.2">
      <c r="A432" s="1">
        <v>-1.8523931503295901</v>
      </c>
      <c r="B432" s="2">
        <v>-5.87543509027455E-5</v>
      </c>
      <c r="C432">
        <f t="shared" si="12"/>
        <v>5.87543509027455E-5</v>
      </c>
      <c r="D432">
        <f t="shared" si="13"/>
        <v>-2.3706931503295898</v>
      </c>
    </row>
    <row r="433" spans="1:4" x14ac:dyDescent="0.2">
      <c r="A433" s="1">
        <v>-1.8472702503204299</v>
      </c>
      <c r="B433" s="2">
        <v>-5.8410700148670003E-5</v>
      </c>
      <c r="C433">
        <f t="shared" si="12"/>
        <v>5.8410700148670003E-5</v>
      </c>
      <c r="D433">
        <f t="shared" si="13"/>
        <v>-2.3655702503204301</v>
      </c>
    </row>
    <row r="434" spans="1:4" x14ac:dyDescent="0.2">
      <c r="A434" s="1">
        <v>-1.84226262569427</v>
      </c>
      <c r="B434" s="2">
        <v>-5.8029258070746403E-5</v>
      </c>
      <c r="C434">
        <f t="shared" si="12"/>
        <v>5.8029258070746403E-5</v>
      </c>
      <c r="D434">
        <f t="shared" si="13"/>
        <v>-2.36056262569427</v>
      </c>
    </row>
    <row r="435" spans="1:4" x14ac:dyDescent="0.2">
      <c r="A435" s="1">
        <v>-1.83743453025818</v>
      </c>
      <c r="B435" s="2">
        <v>-5.7653051044326303E-5</v>
      </c>
      <c r="C435">
        <f t="shared" si="12"/>
        <v>5.7653051044326303E-5</v>
      </c>
      <c r="D435">
        <f t="shared" si="13"/>
        <v>-2.35573453025818</v>
      </c>
    </row>
    <row r="436" spans="1:4" x14ac:dyDescent="0.2">
      <c r="A436" s="1">
        <v>-1.8323441743850699</v>
      </c>
      <c r="B436" s="2">
        <v>-5.7279696193290901E-5</v>
      </c>
      <c r="C436">
        <f t="shared" si="12"/>
        <v>5.7279696193290901E-5</v>
      </c>
      <c r="D436">
        <f t="shared" si="13"/>
        <v>-2.3506441743850699</v>
      </c>
    </row>
    <row r="437" spans="1:4" x14ac:dyDescent="0.2">
      <c r="A437" s="1">
        <v>-1.82752084732056</v>
      </c>
      <c r="B437" s="2">
        <v>-5.6946402764879201E-5</v>
      </c>
      <c r="C437">
        <f t="shared" si="12"/>
        <v>5.6946402764879201E-5</v>
      </c>
      <c r="D437">
        <f t="shared" si="13"/>
        <v>-2.3458208473205602</v>
      </c>
    </row>
    <row r="438" spans="1:4" x14ac:dyDescent="0.2">
      <c r="A438" s="1">
        <v>-1.82244825363159</v>
      </c>
      <c r="B438" s="2">
        <v>-5.6553890317445601E-5</v>
      </c>
      <c r="C438">
        <f t="shared" si="12"/>
        <v>5.6553890317445601E-5</v>
      </c>
      <c r="D438">
        <f t="shared" si="13"/>
        <v>-2.34074825363159</v>
      </c>
    </row>
    <row r="439" spans="1:4" x14ac:dyDescent="0.2">
      <c r="A439" s="1">
        <v>-1.81734383106232</v>
      </c>
      <c r="B439" s="2">
        <v>-5.61920096515678E-5</v>
      </c>
      <c r="C439">
        <f t="shared" si="12"/>
        <v>5.61920096515678E-5</v>
      </c>
      <c r="D439">
        <f t="shared" si="13"/>
        <v>-2.33564383106232</v>
      </c>
    </row>
    <row r="440" spans="1:4" x14ac:dyDescent="0.2">
      <c r="A440" s="1">
        <v>-1.81233966350555</v>
      </c>
      <c r="B440" s="2">
        <v>-5.5810134654166197E-5</v>
      </c>
      <c r="C440">
        <f t="shared" si="12"/>
        <v>5.5810134654166197E-5</v>
      </c>
      <c r="D440">
        <f t="shared" si="13"/>
        <v>-2.3306396635055497</v>
      </c>
    </row>
    <row r="441" spans="1:4" x14ac:dyDescent="0.2">
      <c r="A441" s="1">
        <v>-1.8073145151138299</v>
      </c>
      <c r="B441" s="2">
        <v>-5.54487414774485E-5</v>
      </c>
      <c r="C441">
        <f t="shared" si="12"/>
        <v>5.54487414774485E-5</v>
      </c>
      <c r="D441">
        <f t="shared" si="13"/>
        <v>-2.3256145151138297</v>
      </c>
    </row>
    <row r="442" spans="1:4" x14ac:dyDescent="0.2">
      <c r="A442" s="1">
        <v>-1.80235195159912</v>
      </c>
      <c r="B442" s="2">
        <v>-5.5018997954903198E-5</v>
      </c>
      <c r="C442">
        <f t="shared" si="12"/>
        <v>5.5018997954903198E-5</v>
      </c>
      <c r="D442">
        <f t="shared" si="13"/>
        <v>-2.3206519515991202</v>
      </c>
    </row>
    <row r="443" spans="1:4" x14ac:dyDescent="0.2">
      <c r="A443" s="1">
        <v>-1.79726421833038</v>
      </c>
      <c r="B443" s="2">
        <v>-5.4577660193899599E-5</v>
      </c>
      <c r="C443">
        <f t="shared" si="12"/>
        <v>5.4577660193899599E-5</v>
      </c>
      <c r="D443">
        <f t="shared" si="13"/>
        <v>-2.3155642183303797</v>
      </c>
    </row>
    <row r="444" spans="1:4" x14ac:dyDescent="0.2">
      <c r="A444" s="1">
        <v>-1.7924934625625599</v>
      </c>
      <c r="B444" s="2">
        <v>-5.4142336011864198E-5</v>
      </c>
      <c r="C444">
        <f t="shared" si="12"/>
        <v>5.4142336011864198E-5</v>
      </c>
      <c r="D444">
        <f t="shared" si="13"/>
        <v>-2.3107934625625601</v>
      </c>
    </row>
    <row r="445" spans="1:4" x14ac:dyDescent="0.2">
      <c r="A445" s="1">
        <v>-1.7872679233551001</v>
      </c>
      <c r="B445" s="2">
        <v>-5.3657637181459002E-5</v>
      </c>
      <c r="C445">
        <f t="shared" si="12"/>
        <v>5.3657637181459002E-5</v>
      </c>
      <c r="D445">
        <f t="shared" si="13"/>
        <v>-2.3055679233550999</v>
      </c>
    </row>
    <row r="446" spans="1:4" x14ac:dyDescent="0.2">
      <c r="A446" s="1">
        <v>-1.7825233936309799</v>
      </c>
      <c r="B446" s="2">
        <v>-5.31456862518098E-5</v>
      </c>
      <c r="C446">
        <f t="shared" si="12"/>
        <v>5.31456862518098E-5</v>
      </c>
      <c r="D446">
        <f t="shared" si="13"/>
        <v>-2.3008233936309797</v>
      </c>
    </row>
    <row r="447" spans="1:4" x14ac:dyDescent="0.2">
      <c r="A447" s="1">
        <v>-1.77728199958801</v>
      </c>
      <c r="B447" s="2">
        <v>-5.2618262998294099E-5</v>
      </c>
      <c r="C447">
        <f t="shared" si="12"/>
        <v>5.2618262998294099E-5</v>
      </c>
      <c r="D447">
        <f t="shared" si="13"/>
        <v>-2.29558199958801</v>
      </c>
    </row>
    <row r="448" spans="1:4" x14ac:dyDescent="0.2">
      <c r="A448" s="1">
        <v>-1.77240014076233</v>
      </c>
      <c r="B448" s="2">
        <v>-5.2030307415407198E-5</v>
      </c>
      <c r="C448">
        <f t="shared" si="12"/>
        <v>5.2030307415407198E-5</v>
      </c>
      <c r="D448">
        <f t="shared" si="13"/>
        <v>-2.29070014076233</v>
      </c>
    </row>
    <row r="449" spans="1:4" x14ac:dyDescent="0.2">
      <c r="A449" s="1">
        <v>-1.7671712636947601</v>
      </c>
      <c r="B449" s="2">
        <v>-5.1384206017246497E-5</v>
      </c>
      <c r="C449">
        <f t="shared" si="12"/>
        <v>5.1384206017246497E-5</v>
      </c>
      <c r="D449">
        <f t="shared" si="13"/>
        <v>-2.2854712636947601</v>
      </c>
    </row>
    <row r="450" spans="1:4" x14ac:dyDescent="0.2">
      <c r="A450" s="1">
        <v>-1.76221346855164</v>
      </c>
      <c r="B450" s="2">
        <v>-5.0722606829367598E-5</v>
      </c>
      <c r="C450">
        <f t="shared" si="12"/>
        <v>5.0722606829367598E-5</v>
      </c>
      <c r="D450">
        <f t="shared" si="13"/>
        <v>-2.2805134685516402</v>
      </c>
    </row>
    <row r="451" spans="1:4" x14ac:dyDescent="0.2">
      <c r="A451" s="1">
        <v>-1.7572259902954099</v>
      </c>
      <c r="B451" s="2">
        <v>-4.9999889597529498E-5</v>
      </c>
      <c r="C451">
        <f t="shared" ref="C451:C514" si="14">B451*(-1)</f>
        <v>4.9999889597529498E-5</v>
      </c>
      <c r="D451">
        <f t="shared" ref="D451:D514" si="15">A451-0.5183</f>
        <v>-2.2755259902954101</v>
      </c>
    </row>
    <row r="452" spans="1:4" x14ac:dyDescent="0.2">
      <c r="A452" s="1">
        <v>-1.7521232366561901</v>
      </c>
      <c r="B452" s="2">
        <v>-4.9233069148613099E-5</v>
      </c>
      <c r="C452">
        <f t="shared" si="14"/>
        <v>4.9233069148613099E-5</v>
      </c>
      <c r="D452">
        <f t="shared" si="15"/>
        <v>-2.2704232366561898</v>
      </c>
    </row>
    <row r="453" spans="1:4" x14ac:dyDescent="0.2">
      <c r="A453" s="1">
        <v>-1.7470898628234901</v>
      </c>
      <c r="B453" s="2">
        <v>-4.8383091780124198E-5</v>
      </c>
      <c r="C453">
        <f t="shared" si="14"/>
        <v>4.8383091780124198E-5</v>
      </c>
      <c r="D453">
        <f t="shared" si="15"/>
        <v>-2.2653898628234899</v>
      </c>
    </row>
    <row r="454" spans="1:4" x14ac:dyDescent="0.2">
      <c r="A454" s="1">
        <v>-1.74195396900177</v>
      </c>
      <c r="B454" s="2">
        <v>-4.7498469939455397E-5</v>
      </c>
      <c r="C454">
        <f t="shared" si="14"/>
        <v>4.7498469939455397E-5</v>
      </c>
      <c r="D454">
        <f t="shared" si="15"/>
        <v>-2.26025396900177</v>
      </c>
    </row>
    <row r="455" spans="1:4" x14ac:dyDescent="0.2">
      <c r="A455" s="1">
        <v>-1.7368966341018699</v>
      </c>
      <c r="B455" s="2">
        <v>-4.65253942820709E-5</v>
      </c>
      <c r="C455">
        <f t="shared" si="14"/>
        <v>4.65253942820709E-5</v>
      </c>
      <c r="D455">
        <f t="shared" si="15"/>
        <v>-2.2551966341018699</v>
      </c>
    </row>
    <row r="456" spans="1:4" x14ac:dyDescent="0.2">
      <c r="A456" s="1">
        <v>-1.7320126295089699</v>
      </c>
      <c r="B456" s="2">
        <v>-4.5417371438816203E-5</v>
      </c>
      <c r="C456">
        <f t="shared" si="14"/>
        <v>4.5417371438816203E-5</v>
      </c>
      <c r="D456">
        <f t="shared" si="15"/>
        <v>-2.2503126295089699</v>
      </c>
    </row>
    <row r="457" spans="1:4" x14ac:dyDescent="0.2">
      <c r="A457" s="1">
        <v>-1.72679579257965</v>
      </c>
      <c r="B457" s="2">
        <v>-4.4260043068788898E-5</v>
      </c>
      <c r="C457">
        <f t="shared" si="14"/>
        <v>4.4260043068788898E-5</v>
      </c>
      <c r="D457">
        <f t="shared" si="15"/>
        <v>-2.24509579257965</v>
      </c>
    </row>
    <row r="458" spans="1:4" x14ac:dyDescent="0.2">
      <c r="A458" s="1">
        <v>-1.72175288200378</v>
      </c>
      <c r="B458" s="2">
        <v>-4.2925730667775497E-5</v>
      </c>
      <c r="C458">
        <f t="shared" si="14"/>
        <v>4.2925730667775497E-5</v>
      </c>
      <c r="D458">
        <f t="shared" si="15"/>
        <v>-2.2400528820037797</v>
      </c>
    </row>
    <row r="459" spans="1:4" x14ac:dyDescent="0.2">
      <c r="A459" s="1">
        <v>-1.7166063785553001</v>
      </c>
      <c r="B459" s="2">
        <v>-4.1479914216324701E-5</v>
      </c>
      <c r="C459">
        <f t="shared" si="14"/>
        <v>4.1479914216324701E-5</v>
      </c>
      <c r="D459">
        <f t="shared" si="15"/>
        <v>-2.2349063785553001</v>
      </c>
    </row>
    <row r="460" spans="1:4" x14ac:dyDescent="0.2">
      <c r="A460" s="1">
        <v>-1.7117667198181199</v>
      </c>
      <c r="B460" s="2">
        <v>-4.0040704334387603E-5</v>
      </c>
      <c r="C460">
        <f t="shared" si="14"/>
        <v>4.0040704334387603E-5</v>
      </c>
      <c r="D460">
        <f t="shared" si="15"/>
        <v>-2.2300667198181197</v>
      </c>
    </row>
    <row r="461" spans="1:4" x14ac:dyDescent="0.2">
      <c r="A461" s="1">
        <v>-1.7067793607711801</v>
      </c>
      <c r="B461" s="2">
        <v>-3.8402253267122399E-5</v>
      </c>
      <c r="C461">
        <f t="shared" si="14"/>
        <v>3.8402253267122399E-5</v>
      </c>
      <c r="D461">
        <f t="shared" si="15"/>
        <v>-2.2250793607711801</v>
      </c>
    </row>
    <row r="462" spans="1:4" x14ac:dyDescent="0.2">
      <c r="A462" s="1">
        <v>-1.7019140720367401</v>
      </c>
      <c r="B462" s="2">
        <v>-3.6596164136426503E-5</v>
      </c>
      <c r="C462">
        <f t="shared" si="14"/>
        <v>3.6596164136426503E-5</v>
      </c>
      <c r="D462">
        <f t="shared" si="15"/>
        <v>-2.22021407203674</v>
      </c>
    </row>
    <row r="463" spans="1:4" x14ac:dyDescent="0.2">
      <c r="A463" s="1">
        <v>-1.6969069242477399</v>
      </c>
      <c r="B463" s="2">
        <v>-3.46118758898228E-5</v>
      </c>
      <c r="C463">
        <f t="shared" si="14"/>
        <v>3.46118758898228E-5</v>
      </c>
      <c r="D463">
        <f t="shared" si="15"/>
        <v>-2.2152069242477399</v>
      </c>
    </row>
    <row r="464" spans="1:4" x14ac:dyDescent="0.2">
      <c r="A464" s="1">
        <v>-1.6919597387313801</v>
      </c>
      <c r="B464" s="2">
        <v>-3.2483832910656902E-5</v>
      </c>
      <c r="C464">
        <f t="shared" si="14"/>
        <v>3.2483832910656902E-5</v>
      </c>
      <c r="D464">
        <f t="shared" si="15"/>
        <v>-2.2102597387313798</v>
      </c>
    </row>
    <row r="465" spans="1:4" x14ac:dyDescent="0.2">
      <c r="A465" s="1">
        <v>-1.68682968616486</v>
      </c>
      <c r="B465" s="2">
        <v>-3.01108848361764E-5</v>
      </c>
      <c r="C465">
        <f t="shared" si="14"/>
        <v>3.01108848361764E-5</v>
      </c>
      <c r="D465">
        <f t="shared" si="15"/>
        <v>-2.2051296861648599</v>
      </c>
    </row>
    <row r="466" spans="1:4" x14ac:dyDescent="0.2">
      <c r="A466" s="1">
        <v>-1.68186247348785</v>
      </c>
      <c r="B466" s="2">
        <v>-2.7530830266187001E-5</v>
      </c>
      <c r="C466">
        <f t="shared" si="14"/>
        <v>2.7530830266187001E-5</v>
      </c>
      <c r="D466">
        <f t="shared" si="15"/>
        <v>-2.20016247348785</v>
      </c>
    </row>
    <row r="467" spans="1:4" x14ac:dyDescent="0.2">
      <c r="A467" s="1">
        <v>-1.6768411397934</v>
      </c>
      <c r="B467" s="2">
        <v>-2.47881980612874E-5</v>
      </c>
      <c r="C467">
        <f t="shared" si="14"/>
        <v>2.47881980612874E-5</v>
      </c>
      <c r="D467">
        <f t="shared" si="15"/>
        <v>-2.1951411397934</v>
      </c>
    </row>
    <row r="468" spans="1:4" x14ac:dyDescent="0.2">
      <c r="A468" s="1">
        <v>-1.6718788146972701</v>
      </c>
      <c r="B468" s="2">
        <v>-2.1988897060509802E-5</v>
      </c>
      <c r="C468">
        <f t="shared" si="14"/>
        <v>2.1988897060509802E-5</v>
      </c>
      <c r="D468">
        <f t="shared" si="15"/>
        <v>-2.19017881469727</v>
      </c>
    </row>
    <row r="469" spans="1:4" x14ac:dyDescent="0.2">
      <c r="A469" s="1">
        <v>-1.66690957546234</v>
      </c>
      <c r="B469" s="2">
        <v>-1.89229376701405E-5</v>
      </c>
      <c r="C469">
        <f t="shared" si="14"/>
        <v>1.89229376701405E-5</v>
      </c>
      <c r="D469">
        <f t="shared" si="15"/>
        <v>-2.18520957546234</v>
      </c>
    </row>
    <row r="470" spans="1:4" x14ac:dyDescent="0.2">
      <c r="A470" s="1">
        <v>-1.6620393991470299</v>
      </c>
      <c r="B470" s="2">
        <v>-1.5768997400300601E-5</v>
      </c>
      <c r="C470">
        <f t="shared" si="14"/>
        <v>1.5768997400300601E-5</v>
      </c>
      <c r="D470">
        <f t="shared" si="15"/>
        <v>-2.1803393991470301</v>
      </c>
    </row>
    <row r="471" spans="1:4" x14ac:dyDescent="0.2">
      <c r="A471" s="1">
        <v>-1.6568628549575799</v>
      </c>
      <c r="B471" s="2">
        <v>-1.24604493976221E-5</v>
      </c>
      <c r="C471">
        <f t="shared" si="14"/>
        <v>1.24604493976221E-5</v>
      </c>
      <c r="D471">
        <f t="shared" si="15"/>
        <v>-2.1751628549575797</v>
      </c>
    </row>
    <row r="472" spans="1:4" x14ac:dyDescent="0.2">
      <c r="A472" s="1">
        <v>-1.65181732177734</v>
      </c>
      <c r="B472" s="2">
        <v>-9.0648100012913295E-6</v>
      </c>
      <c r="C472">
        <f t="shared" si="14"/>
        <v>9.0648100012913295E-6</v>
      </c>
      <c r="D472">
        <f t="shared" si="15"/>
        <v>-2.1701173217773402</v>
      </c>
    </row>
    <row r="473" spans="1:4" x14ac:dyDescent="0.2">
      <c r="A473" s="1">
        <v>-1.64676129817963</v>
      </c>
      <c r="B473" s="2">
        <v>-5.8327814258518603E-6</v>
      </c>
      <c r="C473">
        <f t="shared" si="14"/>
        <v>5.8327814258518603E-6</v>
      </c>
      <c r="D473">
        <f t="shared" si="15"/>
        <v>-2.16506129817963</v>
      </c>
    </row>
    <row r="474" spans="1:4" x14ac:dyDescent="0.2">
      <c r="A474" s="1">
        <v>-1.6422085762023899</v>
      </c>
      <c r="B474" s="2">
        <v>-2.7562880404730099E-6</v>
      </c>
      <c r="C474">
        <f t="shared" si="14"/>
        <v>2.7562880404730099E-6</v>
      </c>
      <c r="D474">
        <f t="shared" si="15"/>
        <v>-2.1605085762023899</v>
      </c>
    </row>
    <row r="475" spans="1:4" x14ac:dyDescent="0.2">
      <c r="A475" s="1">
        <v>-1.6368939876556401</v>
      </c>
      <c r="B475" s="2">
        <v>7.4798560945055204E-7</v>
      </c>
      <c r="C475">
        <f t="shared" si="14"/>
        <v>-7.4798560945055204E-7</v>
      </c>
      <c r="D475">
        <f t="shared" si="15"/>
        <v>-2.1551939876556401</v>
      </c>
    </row>
    <row r="476" spans="1:4" x14ac:dyDescent="0.2">
      <c r="A476" s="1">
        <v>-1.63185811042786</v>
      </c>
      <c r="B476" s="2">
        <v>4.0229424485005396E-6</v>
      </c>
      <c r="C476">
        <f t="shared" si="14"/>
        <v>-4.0229424485005396E-6</v>
      </c>
      <c r="D476">
        <f t="shared" si="15"/>
        <v>-2.15015811042786</v>
      </c>
    </row>
    <row r="477" spans="1:4" x14ac:dyDescent="0.2">
      <c r="A477" s="1">
        <v>-1.62674236297607</v>
      </c>
      <c r="B477" s="2">
        <v>7.2700327109487304E-6</v>
      </c>
      <c r="C477">
        <f t="shared" si="14"/>
        <v>-7.2700327109487304E-6</v>
      </c>
      <c r="D477">
        <f t="shared" si="15"/>
        <v>-2.1450423629760698</v>
      </c>
    </row>
    <row r="478" spans="1:4" x14ac:dyDescent="0.2">
      <c r="A478" s="1">
        <v>-1.6217665672302199</v>
      </c>
      <c r="B478" s="2">
        <v>1.02755575426272E-5</v>
      </c>
      <c r="C478">
        <f t="shared" si="14"/>
        <v>-1.02755575426272E-5</v>
      </c>
      <c r="D478">
        <f t="shared" si="15"/>
        <v>-2.1400665672302202</v>
      </c>
    </row>
    <row r="479" spans="1:4" x14ac:dyDescent="0.2">
      <c r="A479" s="1">
        <v>-1.6167693138122601</v>
      </c>
      <c r="B479" s="2">
        <v>1.3247472452349001E-5</v>
      </c>
      <c r="C479">
        <f t="shared" si="14"/>
        <v>-1.3247472452349001E-5</v>
      </c>
      <c r="D479">
        <f t="shared" si="15"/>
        <v>-2.1350693138122603</v>
      </c>
    </row>
    <row r="480" spans="1:4" x14ac:dyDescent="0.2">
      <c r="A480" s="1">
        <v>-1.61177289485931</v>
      </c>
      <c r="B480" s="2">
        <v>1.5932528185658201E-5</v>
      </c>
      <c r="C480">
        <f t="shared" si="14"/>
        <v>-1.5932528185658201E-5</v>
      </c>
      <c r="D480">
        <f t="shared" si="15"/>
        <v>-2.13007289485931</v>
      </c>
    </row>
    <row r="481" spans="1:4" x14ac:dyDescent="0.2">
      <c r="A481" s="1">
        <v>-1.60674595832825</v>
      </c>
      <c r="B481" s="2">
        <v>1.85841126949526E-5</v>
      </c>
      <c r="C481">
        <f t="shared" si="14"/>
        <v>-1.85841126949526E-5</v>
      </c>
      <c r="D481">
        <f t="shared" si="15"/>
        <v>-2.1250459583282497</v>
      </c>
    </row>
    <row r="482" spans="1:4" x14ac:dyDescent="0.2">
      <c r="A482" s="1">
        <v>-1.6017423868179299</v>
      </c>
      <c r="B482" s="2">
        <v>2.1180978365009701E-5</v>
      </c>
      <c r="C482">
        <f t="shared" si="14"/>
        <v>-2.1180978365009701E-5</v>
      </c>
      <c r="D482">
        <f t="shared" si="15"/>
        <v>-2.1200423868179299</v>
      </c>
    </row>
    <row r="483" spans="1:4" x14ac:dyDescent="0.2">
      <c r="A483" s="1">
        <v>-1.5968213081359901</v>
      </c>
      <c r="B483" s="2">
        <v>2.3690807211096399E-5</v>
      </c>
      <c r="C483">
        <f t="shared" si="14"/>
        <v>-2.3690807211096399E-5</v>
      </c>
      <c r="D483">
        <f t="shared" si="15"/>
        <v>-2.1151213081359899</v>
      </c>
    </row>
    <row r="484" spans="1:4" x14ac:dyDescent="0.2">
      <c r="A484" s="1">
        <v>-1.5918332338333101</v>
      </c>
      <c r="B484" s="2">
        <v>2.5889014068525301E-5</v>
      </c>
      <c r="C484">
        <f t="shared" si="14"/>
        <v>-2.5889014068525301E-5</v>
      </c>
      <c r="D484">
        <f t="shared" si="15"/>
        <v>-2.1101332338333103</v>
      </c>
    </row>
    <row r="485" spans="1:4" x14ac:dyDescent="0.2">
      <c r="A485" s="1">
        <v>-1.5868620872497601</v>
      </c>
      <c r="B485" s="2">
        <v>2.7994936317554699E-5</v>
      </c>
      <c r="C485">
        <f t="shared" si="14"/>
        <v>-2.7994936317554699E-5</v>
      </c>
      <c r="D485">
        <f t="shared" si="15"/>
        <v>-2.1051620872497603</v>
      </c>
    </row>
    <row r="486" spans="1:4" x14ac:dyDescent="0.2">
      <c r="A486" s="1">
        <v>-1.58177638053894</v>
      </c>
      <c r="B486" s="2">
        <v>2.9866077966289602E-5</v>
      </c>
      <c r="C486">
        <f t="shared" si="14"/>
        <v>-2.9866077966289602E-5</v>
      </c>
      <c r="D486">
        <f t="shared" si="15"/>
        <v>-2.10007638053894</v>
      </c>
    </row>
    <row r="487" spans="1:4" x14ac:dyDescent="0.2">
      <c r="A487" s="1">
        <v>-1.5767642259597801</v>
      </c>
      <c r="B487" s="2">
        <v>3.1689145544078201E-5</v>
      </c>
      <c r="C487">
        <f t="shared" si="14"/>
        <v>-3.1689145544078201E-5</v>
      </c>
      <c r="D487">
        <f t="shared" si="15"/>
        <v>-2.09506422595978</v>
      </c>
    </row>
    <row r="488" spans="1:4" x14ac:dyDescent="0.2">
      <c r="A488" s="1">
        <v>-1.57170510292053</v>
      </c>
      <c r="B488" s="2">
        <v>3.3311112929368398E-5</v>
      </c>
      <c r="C488">
        <f t="shared" si="14"/>
        <v>-3.3311112929368398E-5</v>
      </c>
      <c r="D488">
        <f t="shared" si="15"/>
        <v>-2.09000510292053</v>
      </c>
    </row>
    <row r="489" spans="1:4" x14ac:dyDescent="0.2">
      <c r="A489" s="1">
        <v>-1.5666266679763801</v>
      </c>
      <c r="B489" s="2">
        <v>3.4539472835604101E-5</v>
      </c>
      <c r="C489">
        <f t="shared" si="14"/>
        <v>-3.4539472835604101E-5</v>
      </c>
      <c r="D489">
        <f t="shared" si="15"/>
        <v>-2.0849266679763803</v>
      </c>
    </row>
    <row r="490" spans="1:4" x14ac:dyDescent="0.2">
      <c r="A490" s="1">
        <v>-1.5616025924682599</v>
      </c>
      <c r="B490" s="2">
        <v>3.5710290831048001E-5</v>
      </c>
      <c r="C490">
        <f t="shared" si="14"/>
        <v>-3.5710290831048001E-5</v>
      </c>
      <c r="D490">
        <f t="shared" si="15"/>
        <v>-2.0799025924682599</v>
      </c>
    </row>
    <row r="491" spans="1:4" x14ac:dyDescent="0.2">
      <c r="A491" s="1">
        <v>-1.5564266443252599</v>
      </c>
      <c r="B491" s="2">
        <v>3.6738907510880401E-5</v>
      </c>
      <c r="C491">
        <f t="shared" si="14"/>
        <v>-3.6738907510880401E-5</v>
      </c>
      <c r="D491">
        <f t="shared" si="15"/>
        <v>-2.0747266443252599</v>
      </c>
    </row>
    <row r="492" spans="1:4" x14ac:dyDescent="0.2">
      <c r="A492" s="1">
        <v>-1.55151259899139</v>
      </c>
      <c r="B492" s="2">
        <v>3.7255096685839803E-5</v>
      </c>
      <c r="C492">
        <f t="shared" si="14"/>
        <v>-3.7255096685839803E-5</v>
      </c>
      <c r="D492">
        <f t="shared" si="15"/>
        <v>-2.06981259899139</v>
      </c>
    </row>
    <row r="493" spans="1:4" x14ac:dyDescent="0.2">
      <c r="A493" s="1">
        <v>-1.54644155502319</v>
      </c>
      <c r="B493" s="2">
        <v>3.7638837966369499E-5</v>
      </c>
      <c r="C493">
        <f t="shared" si="14"/>
        <v>-3.7638837966369499E-5</v>
      </c>
      <c r="D493">
        <f t="shared" si="15"/>
        <v>-2.0647415550231898</v>
      </c>
    </row>
    <row r="494" spans="1:4" x14ac:dyDescent="0.2">
      <c r="A494" s="1">
        <v>-1.5417078733444201</v>
      </c>
      <c r="B494" s="2">
        <v>3.79225057258736E-5</v>
      </c>
      <c r="C494">
        <f t="shared" si="14"/>
        <v>-3.79225057258736E-5</v>
      </c>
      <c r="D494">
        <f t="shared" si="15"/>
        <v>-2.06000787334442</v>
      </c>
    </row>
    <row r="495" spans="1:4" x14ac:dyDescent="0.2">
      <c r="A495" s="1">
        <v>-1.5366406440734901</v>
      </c>
      <c r="B495" s="2">
        <v>3.8237656553974402E-5</v>
      </c>
      <c r="C495">
        <f t="shared" si="14"/>
        <v>-3.8237656553974402E-5</v>
      </c>
      <c r="D495">
        <f t="shared" si="15"/>
        <v>-2.0549406440734899</v>
      </c>
    </row>
    <row r="496" spans="1:4" x14ac:dyDescent="0.2">
      <c r="A496" s="1">
        <v>-1.53170585632324</v>
      </c>
      <c r="B496" s="2">
        <v>3.8578124076593701E-5</v>
      </c>
      <c r="C496">
        <f t="shared" si="14"/>
        <v>-3.8578124076593701E-5</v>
      </c>
      <c r="D496">
        <f t="shared" si="15"/>
        <v>-2.05000585632324</v>
      </c>
    </row>
    <row r="497" spans="1:4" x14ac:dyDescent="0.2">
      <c r="A497" s="1">
        <v>-1.52677857875824</v>
      </c>
      <c r="B497" s="2">
        <v>3.8758564187446602E-5</v>
      </c>
      <c r="C497">
        <f t="shared" si="14"/>
        <v>-3.8758564187446602E-5</v>
      </c>
      <c r="D497">
        <f t="shared" si="15"/>
        <v>-2.0450785787582397</v>
      </c>
    </row>
    <row r="498" spans="1:4" x14ac:dyDescent="0.2">
      <c r="A498" s="1">
        <v>-1.52194046974182</v>
      </c>
      <c r="B498" s="2">
        <v>3.9044560253387297E-5</v>
      </c>
      <c r="C498">
        <f t="shared" si="14"/>
        <v>-3.9044560253387297E-5</v>
      </c>
      <c r="D498">
        <f t="shared" si="15"/>
        <v>-2.0402404697418199</v>
      </c>
    </row>
    <row r="499" spans="1:4" x14ac:dyDescent="0.2">
      <c r="A499" s="1">
        <v>-1.5167546272277801</v>
      </c>
      <c r="B499" s="2">
        <v>3.9698341424809803E-5</v>
      </c>
      <c r="C499">
        <f t="shared" si="14"/>
        <v>-3.9698341424809803E-5</v>
      </c>
      <c r="D499">
        <f t="shared" si="15"/>
        <v>-2.0350546272277801</v>
      </c>
    </row>
    <row r="500" spans="1:4" x14ac:dyDescent="0.2">
      <c r="A500" s="1">
        <v>-1.5117492675781301</v>
      </c>
      <c r="B500" s="2">
        <v>4.0200666262535399E-5</v>
      </c>
      <c r="C500">
        <f t="shared" si="14"/>
        <v>-4.0200666262535399E-5</v>
      </c>
      <c r="D500">
        <f t="shared" si="15"/>
        <v>-2.0300492675781303</v>
      </c>
    </row>
    <row r="501" spans="1:4" x14ac:dyDescent="0.2">
      <c r="A501" s="1">
        <v>-1.5067210197448699</v>
      </c>
      <c r="B501" s="2">
        <v>4.0984850784297999E-5</v>
      </c>
      <c r="C501">
        <f t="shared" si="14"/>
        <v>-4.0984850784297999E-5</v>
      </c>
      <c r="D501">
        <f t="shared" si="15"/>
        <v>-2.0250210197448699</v>
      </c>
    </row>
    <row r="502" spans="1:4" x14ac:dyDescent="0.2">
      <c r="A502" s="1">
        <v>-1.5018445253372199</v>
      </c>
      <c r="B502" s="2">
        <v>4.1929695726139498E-5</v>
      </c>
      <c r="C502">
        <f t="shared" si="14"/>
        <v>-4.1929695726139498E-5</v>
      </c>
      <c r="D502">
        <f t="shared" si="15"/>
        <v>-2.0201445253372201</v>
      </c>
    </row>
    <row r="503" spans="1:4" x14ac:dyDescent="0.2">
      <c r="A503" s="1">
        <v>-1.4967796802520801</v>
      </c>
      <c r="B503" s="2">
        <v>4.2809362639673102E-5</v>
      </c>
      <c r="C503">
        <f t="shared" si="14"/>
        <v>-4.2809362639673102E-5</v>
      </c>
      <c r="D503">
        <f t="shared" si="15"/>
        <v>-2.0150796802520801</v>
      </c>
    </row>
    <row r="504" spans="1:4" x14ac:dyDescent="0.2">
      <c r="A504" s="1">
        <v>-1.49180400371552</v>
      </c>
      <c r="B504" s="2">
        <v>4.3787789763882797E-5</v>
      </c>
      <c r="C504">
        <f t="shared" si="14"/>
        <v>-4.3787789763882797E-5</v>
      </c>
      <c r="D504">
        <f t="shared" si="15"/>
        <v>-2.01010400371552</v>
      </c>
    </row>
    <row r="505" spans="1:4" x14ac:dyDescent="0.2">
      <c r="A505" s="1">
        <v>-1.48661553859711</v>
      </c>
      <c r="B505" s="2">
        <v>4.4928186980541802E-5</v>
      </c>
      <c r="C505">
        <f t="shared" si="14"/>
        <v>-4.4928186980541802E-5</v>
      </c>
      <c r="D505">
        <f t="shared" si="15"/>
        <v>-2.00491553859711</v>
      </c>
    </row>
    <row r="506" spans="1:4" x14ac:dyDescent="0.2">
      <c r="A506" s="1">
        <v>-1.4817684888839699</v>
      </c>
      <c r="B506" s="2">
        <v>4.5878976379754001E-5</v>
      </c>
      <c r="C506">
        <f t="shared" si="14"/>
        <v>-4.5878976379754001E-5</v>
      </c>
      <c r="D506">
        <f t="shared" si="15"/>
        <v>-2.0000684888839699</v>
      </c>
    </row>
    <row r="507" spans="1:4" x14ac:dyDescent="0.2">
      <c r="A507" s="1">
        <v>-1.4766857624053999</v>
      </c>
      <c r="B507" s="2">
        <v>4.6906490752007799E-5</v>
      </c>
      <c r="C507">
        <f t="shared" si="14"/>
        <v>-4.6906490752007799E-5</v>
      </c>
      <c r="D507">
        <f t="shared" si="15"/>
        <v>-1.9949857624053999</v>
      </c>
    </row>
    <row r="508" spans="1:4" x14ac:dyDescent="0.2">
      <c r="A508" s="1">
        <v>-1.4718544483184799</v>
      </c>
      <c r="B508" s="2">
        <v>4.7939418436726603E-5</v>
      </c>
      <c r="C508">
        <f t="shared" si="14"/>
        <v>-4.7939418436726603E-5</v>
      </c>
      <c r="D508">
        <f t="shared" si="15"/>
        <v>-1.9901544483184799</v>
      </c>
    </row>
    <row r="509" spans="1:4" x14ac:dyDescent="0.2">
      <c r="A509" s="1">
        <v>-1.46649610996246</v>
      </c>
      <c r="B509" s="2">
        <v>4.89661433675792E-5</v>
      </c>
      <c r="C509">
        <f t="shared" si="14"/>
        <v>-4.89661433675792E-5</v>
      </c>
      <c r="D509">
        <f t="shared" si="15"/>
        <v>-1.98479610996246</v>
      </c>
    </row>
    <row r="510" spans="1:4" x14ac:dyDescent="0.2">
      <c r="A510" s="1">
        <v>-1.46177077293396</v>
      </c>
      <c r="B510" s="2">
        <v>4.97156906931195E-5</v>
      </c>
      <c r="C510">
        <f t="shared" si="14"/>
        <v>-4.97156906931195E-5</v>
      </c>
      <c r="D510">
        <f t="shared" si="15"/>
        <v>-1.9800707729339599</v>
      </c>
    </row>
    <row r="511" spans="1:4" x14ac:dyDescent="0.2">
      <c r="A511" s="1">
        <v>-1.4567503929138199</v>
      </c>
      <c r="B511" s="2">
        <v>5.0472139264456901E-5</v>
      </c>
      <c r="C511">
        <f t="shared" si="14"/>
        <v>-5.0472139264456901E-5</v>
      </c>
      <c r="D511">
        <f t="shared" si="15"/>
        <v>-1.9750503929138199</v>
      </c>
    </row>
    <row r="512" spans="1:4" x14ac:dyDescent="0.2">
      <c r="A512" s="1">
        <v>-1.4516348838806199</v>
      </c>
      <c r="B512" s="2">
        <v>5.0948401622008498E-5</v>
      </c>
      <c r="C512">
        <f t="shared" si="14"/>
        <v>-5.0948401622008498E-5</v>
      </c>
      <c r="D512">
        <f t="shared" si="15"/>
        <v>-1.9699348838806199</v>
      </c>
    </row>
    <row r="513" spans="1:4" x14ac:dyDescent="0.2">
      <c r="A513" s="1">
        <v>-1.4465948343277</v>
      </c>
      <c r="B513" s="2">
        <v>5.1512412028387202E-5</v>
      </c>
      <c r="C513">
        <f t="shared" si="14"/>
        <v>-5.1512412028387202E-5</v>
      </c>
      <c r="D513">
        <f t="shared" si="15"/>
        <v>-1.9648948343277</v>
      </c>
    </row>
    <row r="514" spans="1:4" x14ac:dyDescent="0.2">
      <c r="A514" s="1">
        <v>-1.44182324409485</v>
      </c>
      <c r="B514" s="2">
        <v>5.1874187192879597E-5</v>
      </c>
      <c r="C514">
        <f t="shared" si="14"/>
        <v>-5.1874187192879597E-5</v>
      </c>
      <c r="D514">
        <f t="shared" si="15"/>
        <v>-1.9601232440948499</v>
      </c>
    </row>
    <row r="515" spans="1:4" x14ac:dyDescent="0.2">
      <c r="A515" s="1">
        <v>-1.4367108345031701</v>
      </c>
      <c r="B515" s="2">
        <v>5.22853224538267E-5</v>
      </c>
      <c r="C515">
        <f t="shared" ref="C515:C578" si="16">B515*(-1)</f>
        <v>-5.22853224538267E-5</v>
      </c>
      <c r="D515">
        <f t="shared" ref="D515:D578" si="17">A515-0.5183</f>
        <v>-1.95501083450317</v>
      </c>
    </row>
    <row r="516" spans="1:4" x14ac:dyDescent="0.2">
      <c r="A516" s="1">
        <v>-1.4316716194152801</v>
      </c>
      <c r="B516" s="2">
        <v>5.2722647524206002E-5</v>
      </c>
      <c r="C516">
        <f t="shared" si="16"/>
        <v>-5.2722647524206002E-5</v>
      </c>
      <c r="D516">
        <f t="shared" si="17"/>
        <v>-1.9499716194152801</v>
      </c>
    </row>
    <row r="517" spans="1:4" x14ac:dyDescent="0.2">
      <c r="A517" s="1">
        <v>-1.42674601078033</v>
      </c>
      <c r="B517" s="2">
        <v>5.3127376304473701E-5</v>
      </c>
      <c r="C517">
        <f t="shared" si="16"/>
        <v>-5.3127376304473701E-5</v>
      </c>
      <c r="D517">
        <f t="shared" si="17"/>
        <v>-1.94504601078033</v>
      </c>
    </row>
    <row r="518" spans="1:4" x14ac:dyDescent="0.2">
      <c r="A518" s="1">
        <v>-1.42166936397552</v>
      </c>
      <c r="B518" s="2">
        <v>5.3585063142236302E-5</v>
      </c>
      <c r="C518">
        <f t="shared" si="16"/>
        <v>-5.3585063142236302E-5</v>
      </c>
      <c r="D518">
        <f t="shared" si="17"/>
        <v>-1.93996936397552</v>
      </c>
    </row>
    <row r="519" spans="1:4" x14ac:dyDescent="0.2">
      <c r="A519" s="1">
        <v>-1.4167283773422199</v>
      </c>
      <c r="B519" s="2">
        <v>5.4139036365086199E-5</v>
      </c>
      <c r="C519">
        <f t="shared" si="16"/>
        <v>-5.4139036365086199E-5</v>
      </c>
      <c r="D519">
        <f t="shared" si="17"/>
        <v>-1.9350283773422199</v>
      </c>
    </row>
    <row r="520" spans="1:4" x14ac:dyDescent="0.2">
      <c r="A520" s="1">
        <v>-1.4117389917373699</v>
      </c>
      <c r="B520" s="2">
        <v>5.4763866501161802E-5</v>
      </c>
      <c r="C520">
        <f t="shared" si="16"/>
        <v>-5.4763866501161802E-5</v>
      </c>
      <c r="D520">
        <f t="shared" si="17"/>
        <v>-1.9300389917373699</v>
      </c>
    </row>
    <row r="521" spans="1:4" x14ac:dyDescent="0.2">
      <c r="A521" s="1">
        <v>-1.40678894519806</v>
      </c>
      <c r="B521" s="2">
        <v>5.5570926633663503E-5</v>
      </c>
      <c r="C521">
        <f t="shared" si="16"/>
        <v>-5.5570926633663503E-5</v>
      </c>
      <c r="D521">
        <f t="shared" si="17"/>
        <v>-1.92508894519806</v>
      </c>
    </row>
    <row r="522" spans="1:4" x14ac:dyDescent="0.2">
      <c r="A522" s="1">
        <v>-1.4017984867095901</v>
      </c>
      <c r="B522" s="2">
        <v>5.6392385886283598E-5</v>
      </c>
      <c r="C522">
        <f t="shared" si="16"/>
        <v>-5.6392385886283598E-5</v>
      </c>
      <c r="D522">
        <f t="shared" si="17"/>
        <v>-1.92009848670959</v>
      </c>
    </row>
    <row r="523" spans="1:4" x14ac:dyDescent="0.2">
      <c r="A523" s="1">
        <v>-1.39690566062927</v>
      </c>
      <c r="B523" s="2">
        <v>5.7358505728188902E-5</v>
      </c>
      <c r="C523">
        <f t="shared" si="16"/>
        <v>-5.7358505728188902E-5</v>
      </c>
      <c r="D523">
        <f t="shared" si="17"/>
        <v>-1.91520566062927</v>
      </c>
    </row>
    <row r="524" spans="1:4" x14ac:dyDescent="0.2">
      <c r="A524" s="1">
        <v>-1.3918255567550699</v>
      </c>
      <c r="B524" s="2">
        <v>5.8362649724585902E-5</v>
      </c>
      <c r="C524">
        <f t="shared" si="16"/>
        <v>-5.8362649724585902E-5</v>
      </c>
      <c r="D524">
        <f t="shared" si="17"/>
        <v>-1.9101255567550699</v>
      </c>
    </row>
    <row r="525" spans="1:4" x14ac:dyDescent="0.2">
      <c r="A525" s="1">
        <v>-1.38680684566498</v>
      </c>
      <c r="B525" s="2">
        <v>5.9338290157029398E-5</v>
      </c>
      <c r="C525">
        <f t="shared" si="16"/>
        <v>-5.9338290157029398E-5</v>
      </c>
      <c r="D525">
        <f t="shared" si="17"/>
        <v>-1.90510684566498</v>
      </c>
    </row>
    <row r="526" spans="1:4" x14ac:dyDescent="0.2">
      <c r="A526" s="1">
        <v>-1.3819720745086701</v>
      </c>
      <c r="B526" s="2">
        <v>6.0296901210676899E-5</v>
      </c>
      <c r="C526">
        <f t="shared" si="16"/>
        <v>-6.0296901210676899E-5</v>
      </c>
      <c r="D526">
        <f t="shared" si="17"/>
        <v>-1.9002720745086701</v>
      </c>
    </row>
    <row r="527" spans="1:4" x14ac:dyDescent="0.2">
      <c r="A527" s="1">
        <v>-1.3768573999404901</v>
      </c>
      <c r="B527" s="2">
        <v>6.1325816204771399E-5</v>
      </c>
      <c r="C527">
        <f t="shared" si="16"/>
        <v>-6.1325816204771399E-5</v>
      </c>
      <c r="D527">
        <f t="shared" si="17"/>
        <v>-1.89515739994049</v>
      </c>
    </row>
    <row r="528" spans="1:4" x14ac:dyDescent="0.2">
      <c r="A528" s="1">
        <v>-1.3718630075454701</v>
      </c>
      <c r="B528" s="2">
        <v>6.2230756157077795E-5</v>
      </c>
      <c r="C528">
        <f t="shared" si="16"/>
        <v>-6.2230756157077795E-5</v>
      </c>
      <c r="D528">
        <f t="shared" si="17"/>
        <v>-1.8901630075454701</v>
      </c>
    </row>
    <row r="529" spans="1:4" x14ac:dyDescent="0.2">
      <c r="A529" s="1">
        <v>-1.36699247360229</v>
      </c>
      <c r="B529" s="2">
        <v>6.3047562434803694E-5</v>
      </c>
      <c r="C529">
        <f t="shared" si="16"/>
        <v>-6.3047562434803694E-5</v>
      </c>
      <c r="D529">
        <f t="shared" si="17"/>
        <v>-1.88529247360229</v>
      </c>
    </row>
    <row r="530" spans="1:4" x14ac:dyDescent="0.2">
      <c r="A530" s="1">
        <v>-1.3618965148925799</v>
      </c>
      <c r="B530" s="2">
        <v>6.3794628658797605E-5</v>
      </c>
      <c r="C530">
        <f t="shared" si="16"/>
        <v>-6.3794628658797605E-5</v>
      </c>
      <c r="D530">
        <f t="shared" si="17"/>
        <v>-1.8801965148925799</v>
      </c>
    </row>
    <row r="531" spans="1:4" x14ac:dyDescent="0.2">
      <c r="A531" s="1">
        <v>-1.3568818569183301</v>
      </c>
      <c r="B531" s="2">
        <v>6.4449552155565498E-5</v>
      </c>
      <c r="C531">
        <f t="shared" si="16"/>
        <v>-6.4449552155565498E-5</v>
      </c>
      <c r="D531">
        <f t="shared" si="17"/>
        <v>-1.8751818569183301</v>
      </c>
    </row>
    <row r="532" spans="1:4" x14ac:dyDescent="0.2">
      <c r="A532" s="1">
        <v>-1.35192918777466</v>
      </c>
      <c r="B532" s="2">
        <v>6.4996915170922903E-5</v>
      </c>
      <c r="C532">
        <f t="shared" si="16"/>
        <v>-6.4996915170922903E-5</v>
      </c>
      <c r="D532">
        <f t="shared" si="17"/>
        <v>-1.87022918777466</v>
      </c>
    </row>
    <row r="533" spans="1:4" x14ac:dyDescent="0.2">
      <c r="A533" s="1">
        <v>-1.3469548225402801</v>
      </c>
      <c r="B533" s="2">
        <v>6.5443426137790097E-5</v>
      </c>
      <c r="C533">
        <f t="shared" si="16"/>
        <v>-6.5443426137790097E-5</v>
      </c>
      <c r="D533">
        <f t="shared" si="17"/>
        <v>-1.8652548225402801</v>
      </c>
    </row>
    <row r="534" spans="1:4" x14ac:dyDescent="0.2">
      <c r="A534" s="1">
        <v>-1.3420546054840099</v>
      </c>
      <c r="B534" s="2">
        <v>6.5986518166028004E-5</v>
      </c>
      <c r="C534">
        <f t="shared" si="16"/>
        <v>-6.5986518166028004E-5</v>
      </c>
      <c r="D534">
        <f t="shared" si="17"/>
        <v>-1.8603546054840099</v>
      </c>
    </row>
    <row r="535" spans="1:4" x14ac:dyDescent="0.2">
      <c r="A535" s="1">
        <v>-1.3367770910263099</v>
      </c>
      <c r="B535" s="2">
        <v>6.6415603214409202E-5</v>
      </c>
      <c r="C535">
        <f t="shared" si="16"/>
        <v>-6.6415603214409202E-5</v>
      </c>
      <c r="D535">
        <f t="shared" si="17"/>
        <v>-1.8550770910263099</v>
      </c>
    </row>
    <row r="536" spans="1:4" x14ac:dyDescent="0.2">
      <c r="A536" s="1">
        <v>-1.3318947553634599</v>
      </c>
      <c r="B536" s="2">
        <v>6.6747998062055599E-5</v>
      </c>
      <c r="C536">
        <f t="shared" si="16"/>
        <v>-6.6747998062055599E-5</v>
      </c>
      <c r="D536">
        <f t="shared" si="17"/>
        <v>-1.8501947553634599</v>
      </c>
    </row>
    <row r="537" spans="1:4" x14ac:dyDescent="0.2">
      <c r="A537" s="1">
        <v>-1.3269737958908101</v>
      </c>
      <c r="B537" s="2">
        <v>6.7045060859527398E-5</v>
      </c>
      <c r="C537">
        <f t="shared" si="16"/>
        <v>-6.7045060859527398E-5</v>
      </c>
      <c r="D537">
        <f t="shared" si="17"/>
        <v>-1.8452737958908101</v>
      </c>
    </row>
    <row r="538" spans="1:4" x14ac:dyDescent="0.2">
      <c r="A538" s="1">
        <v>-1.3220028877258301</v>
      </c>
      <c r="B538" s="2">
        <v>6.7320361267775297E-5</v>
      </c>
      <c r="C538">
        <f t="shared" si="16"/>
        <v>-6.7320361267775297E-5</v>
      </c>
      <c r="D538">
        <f t="shared" si="17"/>
        <v>-1.8403028877258301</v>
      </c>
    </row>
    <row r="539" spans="1:4" x14ac:dyDescent="0.2">
      <c r="A539" s="1">
        <v>-1.3170473575592001</v>
      </c>
      <c r="B539" s="2">
        <v>6.7478387791197706E-5</v>
      </c>
      <c r="C539">
        <f t="shared" si="16"/>
        <v>-6.7478387791197706E-5</v>
      </c>
      <c r="D539">
        <f t="shared" si="17"/>
        <v>-1.8353473575592001</v>
      </c>
    </row>
    <row r="540" spans="1:4" x14ac:dyDescent="0.2">
      <c r="A540" s="1">
        <v>-1.3120154142379801</v>
      </c>
      <c r="B540" s="2">
        <v>6.7630833655130105E-5</v>
      </c>
      <c r="C540">
        <f t="shared" si="16"/>
        <v>-6.7630833655130105E-5</v>
      </c>
      <c r="D540">
        <f t="shared" si="17"/>
        <v>-1.8303154142379801</v>
      </c>
    </row>
    <row r="541" spans="1:4" x14ac:dyDescent="0.2">
      <c r="A541" s="1">
        <v>-1.3070430755615201</v>
      </c>
      <c r="B541" s="2">
        <v>6.7586981458589394E-5</v>
      </c>
      <c r="C541">
        <f t="shared" si="16"/>
        <v>-6.7586981458589394E-5</v>
      </c>
      <c r="D541">
        <f t="shared" si="17"/>
        <v>-1.8253430755615201</v>
      </c>
    </row>
    <row r="542" spans="1:4" x14ac:dyDescent="0.2">
      <c r="A542" s="1">
        <v>-1.3019708395004299</v>
      </c>
      <c r="B542" s="2">
        <v>6.7390799813438193E-5</v>
      </c>
      <c r="C542">
        <f t="shared" si="16"/>
        <v>-6.7390799813438193E-5</v>
      </c>
      <c r="D542">
        <f t="shared" si="17"/>
        <v>-1.8202708395004299</v>
      </c>
    </row>
    <row r="543" spans="1:4" x14ac:dyDescent="0.2">
      <c r="A543" s="1">
        <v>-1.2970117330551101</v>
      </c>
      <c r="B543" s="2">
        <v>6.7043351009488106E-5</v>
      </c>
      <c r="C543">
        <f t="shared" si="16"/>
        <v>-6.7043351009488106E-5</v>
      </c>
      <c r="D543">
        <f t="shared" si="17"/>
        <v>-1.8153117330551101</v>
      </c>
    </row>
    <row r="544" spans="1:4" x14ac:dyDescent="0.2">
      <c r="A544" s="1">
        <v>-1.2920556068420399</v>
      </c>
      <c r="B544" s="2">
        <v>6.6400258219800903E-5</v>
      </c>
      <c r="C544">
        <f t="shared" si="16"/>
        <v>-6.6400258219800903E-5</v>
      </c>
      <c r="D544">
        <f t="shared" si="17"/>
        <v>-1.8103556068420399</v>
      </c>
    </row>
    <row r="545" spans="1:4" x14ac:dyDescent="0.2">
      <c r="A545" s="1">
        <v>-1.28712511062622</v>
      </c>
      <c r="B545" s="2">
        <v>6.5659958636388196E-5</v>
      </c>
      <c r="C545">
        <f t="shared" si="16"/>
        <v>-6.5659958636388196E-5</v>
      </c>
      <c r="D545">
        <f t="shared" si="17"/>
        <v>-1.80542511062622</v>
      </c>
    </row>
    <row r="546" spans="1:4" x14ac:dyDescent="0.2">
      <c r="A546" s="1">
        <v>-1.28202128410339</v>
      </c>
      <c r="B546" s="2">
        <v>6.4764892158564194E-5</v>
      </c>
      <c r="C546">
        <f t="shared" si="16"/>
        <v>-6.4764892158564194E-5</v>
      </c>
      <c r="D546">
        <f t="shared" si="17"/>
        <v>-1.80032128410339</v>
      </c>
    </row>
    <row r="547" spans="1:4" x14ac:dyDescent="0.2">
      <c r="A547" s="1">
        <v>-1.27713263034821</v>
      </c>
      <c r="B547" s="2">
        <v>6.3694409618619802E-5</v>
      </c>
      <c r="C547">
        <f t="shared" si="16"/>
        <v>-6.3694409618619802E-5</v>
      </c>
      <c r="D547">
        <f t="shared" si="17"/>
        <v>-1.79543263034821</v>
      </c>
    </row>
    <row r="548" spans="1:4" x14ac:dyDescent="0.2">
      <c r="A548" s="1">
        <v>-1.2721630334854099</v>
      </c>
      <c r="B548" s="2">
        <v>6.2430801335722194E-5</v>
      </c>
      <c r="C548">
        <f t="shared" si="16"/>
        <v>-6.2430801335722194E-5</v>
      </c>
      <c r="D548">
        <f t="shared" si="17"/>
        <v>-1.7904630334854099</v>
      </c>
    </row>
    <row r="549" spans="1:4" x14ac:dyDescent="0.2">
      <c r="A549" s="1">
        <v>-1.2671713829040501</v>
      </c>
      <c r="B549" s="2">
        <v>6.1081656895112206E-5</v>
      </c>
      <c r="C549">
        <f t="shared" si="16"/>
        <v>-6.1081656895112206E-5</v>
      </c>
      <c r="D549">
        <f t="shared" si="17"/>
        <v>-1.7854713829040501</v>
      </c>
    </row>
    <row r="550" spans="1:4" x14ac:dyDescent="0.2">
      <c r="A550" s="1">
        <v>-1.26226186752319</v>
      </c>
      <c r="B550" s="2">
        <v>5.9581267123576301E-5</v>
      </c>
      <c r="C550">
        <f t="shared" si="16"/>
        <v>-5.9581267123576301E-5</v>
      </c>
      <c r="D550">
        <f t="shared" si="17"/>
        <v>-1.78056186752319</v>
      </c>
    </row>
    <row r="551" spans="1:4" x14ac:dyDescent="0.2">
      <c r="A551" s="1">
        <v>-1.2572836875915501</v>
      </c>
      <c r="B551" s="2">
        <v>5.8073143009096398E-5</v>
      </c>
      <c r="C551">
        <f t="shared" si="16"/>
        <v>-5.8073143009096398E-5</v>
      </c>
      <c r="D551">
        <f t="shared" si="17"/>
        <v>-1.7755836875915501</v>
      </c>
    </row>
    <row r="552" spans="1:4" x14ac:dyDescent="0.2">
      <c r="A552" s="1">
        <v>-1.2521744966507</v>
      </c>
      <c r="B552" s="2">
        <v>5.6535802286816802E-5</v>
      </c>
      <c r="C552">
        <f t="shared" si="16"/>
        <v>-5.6535802286816802E-5</v>
      </c>
      <c r="D552">
        <f t="shared" si="17"/>
        <v>-1.7704744966507</v>
      </c>
    </row>
    <row r="553" spans="1:4" x14ac:dyDescent="0.2">
      <c r="A553" s="1">
        <v>-1.2472395896911599</v>
      </c>
      <c r="B553" s="2">
        <v>5.4926385928411003E-5</v>
      </c>
      <c r="C553">
        <f t="shared" si="16"/>
        <v>-5.4926385928411003E-5</v>
      </c>
      <c r="D553">
        <f t="shared" si="17"/>
        <v>-1.7655395896911599</v>
      </c>
    </row>
    <row r="554" spans="1:4" x14ac:dyDescent="0.2">
      <c r="A554" s="1">
        <v>-1.2422403097152701</v>
      </c>
      <c r="B554" s="2">
        <v>5.3404084610519897E-5</v>
      </c>
      <c r="C554">
        <f t="shared" si="16"/>
        <v>-5.3404084610519897E-5</v>
      </c>
      <c r="D554">
        <f t="shared" si="17"/>
        <v>-1.7605403097152701</v>
      </c>
    </row>
    <row r="555" spans="1:4" x14ac:dyDescent="0.2">
      <c r="A555" s="1">
        <v>-1.2372282743453999</v>
      </c>
      <c r="B555" s="2">
        <v>5.1948216423625099E-5</v>
      </c>
      <c r="C555">
        <f t="shared" si="16"/>
        <v>-5.1948216423625099E-5</v>
      </c>
      <c r="D555">
        <f t="shared" si="17"/>
        <v>-1.7555282743453999</v>
      </c>
    </row>
    <row r="556" spans="1:4" x14ac:dyDescent="0.2">
      <c r="A556" s="1">
        <v>-1.2323237657546999</v>
      </c>
      <c r="B556" s="2">
        <v>5.0465518143028001E-5</v>
      </c>
      <c r="C556">
        <f t="shared" si="16"/>
        <v>-5.0465518143028001E-5</v>
      </c>
      <c r="D556">
        <f t="shared" si="17"/>
        <v>-1.7506237657546999</v>
      </c>
    </row>
    <row r="557" spans="1:4" x14ac:dyDescent="0.2">
      <c r="A557" s="1">
        <v>-1.22708868980408</v>
      </c>
      <c r="B557" s="2">
        <v>4.9041580496123101E-5</v>
      </c>
      <c r="C557">
        <f t="shared" si="16"/>
        <v>-4.9041580496123101E-5</v>
      </c>
      <c r="D557">
        <f t="shared" si="17"/>
        <v>-1.74538868980408</v>
      </c>
    </row>
    <row r="558" spans="1:4" x14ac:dyDescent="0.2">
      <c r="A558" s="1">
        <v>-1.2222485542297401</v>
      </c>
      <c r="B558" s="2">
        <v>4.7700788854854202E-5</v>
      </c>
      <c r="C558">
        <f t="shared" si="16"/>
        <v>-4.7700788854854202E-5</v>
      </c>
      <c r="D558">
        <f t="shared" si="17"/>
        <v>-1.7405485542297401</v>
      </c>
    </row>
    <row r="559" spans="1:4" x14ac:dyDescent="0.2">
      <c r="A559" s="1">
        <v>-1.2171387672424301</v>
      </c>
      <c r="B559" s="2">
        <v>4.6439159632427598E-5</v>
      </c>
      <c r="C559">
        <f t="shared" si="16"/>
        <v>-4.6439159632427598E-5</v>
      </c>
      <c r="D559">
        <f t="shared" si="17"/>
        <v>-1.7354387672424301</v>
      </c>
    </row>
    <row r="560" spans="1:4" x14ac:dyDescent="0.2">
      <c r="A560" s="1">
        <v>-1.2121479511261</v>
      </c>
      <c r="B560" s="2">
        <v>4.5246175432112102E-5</v>
      </c>
      <c r="C560">
        <f t="shared" si="16"/>
        <v>-4.5246175432112102E-5</v>
      </c>
      <c r="D560">
        <f t="shared" si="17"/>
        <v>-1.7304479511260999</v>
      </c>
    </row>
    <row r="561" spans="1:4" x14ac:dyDescent="0.2">
      <c r="A561" s="1">
        <v>-1.2071059942245499</v>
      </c>
      <c r="B561" s="2">
        <v>4.4071442971471697E-5</v>
      </c>
      <c r="C561">
        <f t="shared" si="16"/>
        <v>-4.4071442971471697E-5</v>
      </c>
      <c r="D561">
        <f t="shared" si="17"/>
        <v>-1.7254059942245499</v>
      </c>
    </row>
    <row r="562" spans="1:4" x14ac:dyDescent="0.2">
      <c r="A562" s="1">
        <v>-1.2019630670547501</v>
      </c>
      <c r="B562" s="2">
        <v>4.29827014158946E-5</v>
      </c>
      <c r="C562">
        <f t="shared" si="16"/>
        <v>-4.29827014158946E-5</v>
      </c>
      <c r="D562">
        <f t="shared" si="17"/>
        <v>-1.7202630670547501</v>
      </c>
    </row>
    <row r="563" spans="1:4" x14ac:dyDescent="0.2">
      <c r="A563" s="1">
        <v>-1.19725894927979</v>
      </c>
      <c r="B563" s="2">
        <v>4.1930819861590903E-5</v>
      </c>
      <c r="C563">
        <f t="shared" si="16"/>
        <v>-4.1930819861590903E-5</v>
      </c>
      <c r="D563">
        <f t="shared" si="17"/>
        <v>-1.71555894927979</v>
      </c>
    </row>
    <row r="564" spans="1:4" x14ac:dyDescent="0.2">
      <c r="A564" s="1">
        <v>-1.1921169757843</v>
      </c>
      <c r="B564" s="2">
        <v>4.0979972254717702E-5</v>
      </c>
      <c r="C564">
        <f t="shared" si="16"/>
        <v>-4.0979972254717702E-5</v>
      </c>
      <c r="D564">
        <f t="shared" si="17"/>
        <v>-1.7104169757843</v>
      </c>
    </row>
    <row r="565" spans="1:4" x14ac:dyDescent="0.2">
      <c r="A565" s="1">
        <v>-1.18710672855377</v>
      </c>
      <c r="B565" s="2">
        <v>4.00434728362598E-5</v>
      </c>
      <c r="C565">
        <f t="shared" si="16"/>
        <v>-4.00434728362598E-5</v>
      </c>
      <c r="D565">
        <f t="shared" si="17"/>
        <v>-1.70540672855377</v>
      </c>
    </row>
    <row r="566" spans="1:4" x14ac:dyDescent="0.2">
      <c r="A566" s="1">
        <v>-1.1820212602615401</v>
      </c>
      <c r="B566" s="2">
        <v>3.9210732211358798E-5</v>
      </c>
      <c r="C566">
        <f t="shared" si="16"/>
        <v>-3.9210732211358798E-5</v>
      </c>
      <c r="D566">
        <f t="shared" si="17"/>
        <v>-1.7003212602615401</v>
      </c>
    </row>
    <row r="567" spans="1:4" x14ac:dyDescent="0.2">
      <c r="A567" s="1">
        <v>-1.1772266626357999</v>
      </c>
      <c r="B567" s="2">
        <v>3.8346908695530099E-5</v>
      </c>
      <c r="C567">
        <f t="shared" si="16"/>
        <v>-3.8346908695530099E-5</v>
      </c>
      <c r="D567">
        <f t="shared" si="17"/>
        <v>-1.6955266626357999</v>
      </c>
    </row>
    <row r="568" spans="1:4" x14ac:dyDescent="0.2">
      <c r="A568" s="1">
        <v>-1.17206311225891</v>
      </c>
      <c r="B568" s="2">
        <v>3.7603625969495597E-5</v>
      </c>
      <c r="C568">
        <f t="shared" si="16"/>
        <v>-3.7603625969495597E-5</v>
      </c>
      <c r="D568">
        <f t="shared" si="17"/>
        <v>-1.69036311225891</v>
      </c>
    </row>
    <row r="569" spans="1:4" x14ac:dyDescent="0.2">
      <c r="A569" s="1">
        <v>-1.16724824905396</v>
      </c>
      <c r="B569" s="2">
        <v>3.68365253962111E-5</v>
      </c>
      <c r="C569">
        <f t="shared" si="16"/>
        <v>-3.68365253962111E-5</v>
      </c>
      <c r="D569">
        <f t="shared" si="17"/>
        <v>-1.6855482490539599</v>
      </c>
    </row>
    <row r="570" spans="1:4" x14ac:dyDescent="0.2">
      <c r="A570" s="1">
        <v>-1.16211533546448</v>
      </c>
      <c r="B570" s="2">
        <v>3.6153505789115998E-5</v>
      </c>
      <c r="C570">
        <f t="shared" si="16"/>
        <v>-3.6153505789115998E-5</v>
      </c>
      <c r="D570">
        <f t="shared" si="17"/>
        <v>-1.68041533546448</v>
      </c>
    </row>
    <row r="571" spans="1:4" x14ac:dyDescent="0.2">
      <c r="A571" s="1">
        <v>-1.1569390296936</v>
      </c>
      <c r="B571" s="2">
        <v>3.5481378290569403E-5</v>
      </c>
      <c r="C571">
        <f t="shared" si="16"/>
        <v>-3.5481378290569403E-5</v>
      </c>
      <c r="D571">
        <f t="shared" si="17"/>
        <v>-1.6752390296935999</v>
      </c>
    </row>
    <row r="572" spans="1:4" x14ac:dyDescent="0.2">
      <c r="A572" s="1">
        <v>-1.15212166309357</v>
      </c>
      <c r="B572" s="2">
        <v>3.4841257729567601E-5</v>
      </c>
      <c r="C572">
        <f t="shared" si="16"/>
        <v>-3.4841257729567601E-5</v>
      </c>
      <c r="D572">
        <f t="shared" si="17"/>
        <v>-1.67042166309357</v>
      </c>
    </row>
    <row r="573" spans="1:4" x14ac:dyDescent="0.2">
      <c r="A573" s="1">
        <v>-1.1469968557357799</v>
      </c>
      <c r="B573" s="2">
        <v>3.4263728593941798E-5</v>
      </c>
      <c r="C573">
        <f t="shared" si="16"/>
        <v>-3.4263728593941798E-5</v>
      </c>
      <c r="D573">
        <f t="shared" si="17"/>
        <v>-1.6652968557357799</v>
      </c>
    </row>
    <row r="574" spans="1:4" x14ac:dyDescent="0.2">
      <c r="A574" s="1">
        <v>-1.1421692371368399</v>
      </c>
      <c r="B574" s="2">
        <v>3.3694046578602899E-5</v>
      </c>
      <c r="C574">
        <f t="shared" si="16"/>
        <v>-3.3694046578602899E-5</v>
      </c>
      <c r="D574">
        <f t="shared" si="17"/>
        <v>-1.6604692371368399</v>
      </c>
    </row>
    <row r="575" spans="1:4" x14ac:dyDescent="0.2">
      <c r="A575" s="1">
        <v>-1.13728022575378</v>
      </c>
      <c r="B575" s="2">
        <v>3.3123855246231001E-5</v>
      </c>
      <c r="C575">
        <f t="shared" si="16"/>
        <v>-3.3123855246231001E-5</v>
      </c>
      <c r="D575">
        <f t="shared" si="17"/>
        <v>-1.6555802257537799</v>
      </c>
    </row>
    <row r="576" spans="1:4" x14ac:dyDescent="0.2">
      <c r="A576" s="1">
        <v>-1.13222920894623</v>
      </c>
      <c r="B576" s="2">
        <v>3.26083136314992E-5</v>
      </c>
      <c r="C576">
        <f t="shared" si="16"/>
        <v>-3.26083136314992E-5</v>
      </c>
      <c r="D576">
        <f t="shared" si="17"/>
        <v>-1.65052920894623</v>
      </c>
    </row>
    <row r="577" spans="1:4" x14ac:dyDescent="0.2">
      <c r="A577" s="1">
        <v>-1.1271106004714999</v>
      </c>
      <c r="B577" s="2">
        <v>3.2116658985614797E-5</v>
      </c>
      <c r="C577">
        <f t="shared" si="16"/>
        <v>-3.2116658985614797E-5</v>
      </c>
      <c r="D577">
        <f t="shared" si="17"/>
        <v>-1.6454106004714999</v>
      </c>
    </row>
    <row r="578" spans="1:4" x14ac:dyDescent="0.2">
      <c r="A578" s="1">
        <v>-1.1221181154251101</v>
      </c>
      <c r="B578" s="2">
        <v>3.1655086786486202E-5</v>
      </c>
      <c r="C578">
        <f t="shared" si="16"/>
        <v>-3.1655086786486202E-5</v>
      </c>
      <c r="D578">
        <f t="shared" si="17"/>
        <v>-1.6404181154251101</v>
      </c>
    </row>
    <row r="579" spans="1:4" x14ac:dyDescent="0.2">
      <c r="A579" s="1">
        <v>-1.1172070503234901</v>
      </c>
      <c r="B579" s="2">
        <v>3.1217401556204998E-5</v>
      </c>
      <c r="C579">
        <f t="shared" ref="C579:C642" si="18">B579*(-1)</f>
        <v>-3.1217401556204998E-5</v>
      </c>
      <c r="D579">
        <f t="shared" ref="D579:D642" si="19">A579-0.5183</f>
        <v>-1.6355070503234901</v>
      </c>
    </row>
    <row r="580" spans="1:4" x14ac:dyDescent="0.2">
      <c r="A580" s="1">
        <v>-1.1123139858245801</v>
      </c>
      <c r="B580" s="2">
        <v>3.0790411983616698E-5</v>
      </c>
      <c r="C580">
        <f t="shared" si="18"/>
        <v>-3.0790411983616698E-5</v>
      </c>
      <c r="D580">
        <f t="shared" si="19"/>
        <v>-1.6306139858245801</v>
      </c>
    </row>
    <row r="581" spans="1:4" x14ac:dyDescent="0.2">
      <c r="A581" s="1">
        <v>-1.10732662677765</v>
      </c>
      <c r="B581" s="2">
        <v>3.0375460482901E-5</v>
      </c>
      <c r="C581">
        <f t="shared" si="18"/>
        <v>-3.0375460482901E-5</v>
      </c>
      <c r="D581">
        <f t="shared" si="19"/>
        <v>-1.62562662677765</v>
      </c>
    </row>
    <row r="582" spans="1:4" x14ac:dyDescent="0.2">
      <c r="A582" s="1">
        <v>-1.1023571491241499</v>
      </c>
      <c r="B582" s="2">
        <v>2.9987868401804001E-5</v>
      </c>
      <c r="C582">
        <f t="shared" si="18"/>
        <v>-2.9987868401804001E-5</v>
      </c>
      <c r="D582">
        <f t="shared" si="19"/>
        <v>-1.6206571491241499</v>
      </c>
    </row>
    <row r="583" spans="1:4" x14ac:dyDescent="0.2">
      <c r="A583" s="1">
        <v>-1.09717273712158</v>
      </c>
      <c r="B583" s="2">
        <v>2.9620354325743399E-5</v>
      </c>
      <c r="C583">
        <f t="shared" si="18"/>
        <v>-2.9620354325743399E-5</v>
      </c>
      <c r="D583">
        <f t="shared" si="19"/>
        <v>-1.61547273712158</v>
      </c>
    </row>
    <row r="584" spans="1:4" x14ac:dyDescent="0.2">
      <c r="A584" s="1">
        <v>-1.09234654903412</v>
      </c>
      <c r="B584" s="2">
        <v>2.9269169317558401E-5</v>
      </c>
      <c r="C584">
        <f t="shared" si="18"/>
        <v>-2.9269169317558401E-5</v>
      </c>
      <c r="D584">
        <f t="shared" si="19"/>
        <v>-1.61064654903412</v>
      </c>
    </row>
    <row r="585" spans="1:4" x14ac:dyDescent="0.2">
      <c r="A585" s="1">
        <v>-1.0873819589614899</v>
      </c>
      <c r="B585" s="2">
        <v>2.8931641281815198E-5</v>
      </c>
      <c r="C585">
        <f t="shared" si="18"/>
        <v>-2.8931641281815198E-5</v>
      </c>
      <c r="D585">
        <f t="shared" si="19"/>
        <v>-1.6056819589614899</v>
      </c>
    </row>
    <row r="586" spans="1:4" x14ac:dyDescent="0.2">
      <c r="A586" s="1">
        <v>-1.08241486549377</v>
      </c>
      <c r="B586" s="2">
        <v>2.8636433853534999E-5</v>
      </c>
      <c r="C586">
        <f t="shared" si="18"/>
        <v>-2.8636433853534999E-5</v>
      </c>
      <c r="D586">
        <f t="shared" si="19"/>
        <v>-1.60071486549377</v>
      </c>
    </row>
    <row r="587" spans="1:4" x14ac:dyDescent="0.2">
      <c r="A587" s="1">
        <v>-1.0774229764938399</v>
      </c>
      <c r="B587" s="2">
        <v>2.8322489015408798E-5</v>
      </c>
      <c r="C587">
        <f t="shared" si="18"/>
        <v>-2.8322489015408798E-5</v>
      </c>
      <c r="D587">
        <f t="shared" si="19"/>
        <v>-1.5957229764938399</v>
      </c>
    </row>
    <row r="588" spans="1:4" x14ac:dyDescent="0.2">
      <c r="A588" s="1">
        <v>-1.0725966691970801</v>
      </c>
      <c r="B588" s="2">
        <v>2.8060960175935199E-5</v>
      </c>
      <c r="C588">
        <f t="shared" si="18"/>
        <v>-2.8060960175935199E-5</v>
      </c>
      <c r="D588">
        <f t="shared" si="19"/>
        <v>-1.5908966691970801</v>
      </c>
    </row>
    <row r="589" spans="1:4" x14ac:dyDescent="0.2">
      <c r="A589" s="1">
        <v>-1.0674387216568</v>
      </c>
      <c r="B589" s="2">
        <v>2.77939525403781E-5</v>
      </c>
      <c r="C589">
        <f t="shared" si="18"/>
        <v>-2.77939525403781E-5</v>
      </c>
      <c r="D589">
        <f t="shared" si="19"/>
        <v>-1.5857387216568</v>
      </c>
    </row>
    <row r="590" spans="1:4" x14ac:dyDescent="0.2">
      <c r="A590" s="1">
        <v>-1.0624197721481301</v>
      </c>
      <c r="B590" s="2">
        <v>2.7568092264118601E-5</v>
      </c>
      <c r="C590">
        <f t="shared" si="18"/>
        <v>-2.7568092264118601E-5</v>
      </c>
      <c r="D590">
        <f t="shared" si="19"/>
        <v>-1.5807197721481301</v>
      </c>
    </row>
    <row r="591" spans="1:4" x14ac:dyDescent="0.2">
      <c r="A591" s="1">
        <v>-1.05741262435913</v>
      </c>
      <c r="B591" s="2">
        <v>2.7299754947307499E-5</v>
      </c>
      <c r="C591">
        <f t="shared" si="18"/>
        <v>-2.7299754947307499E-5</v>
      </c>
      <c r="D591">
        <f t="shared" si="19"/>
        <v>-1.57571262435913</v>
      </c>
    </row>
    <row r="592" spans="1:4" x14ac:dyDescent="0.2">
      <c r="A592" s="1">
        <v>-1.05252861976624</v>
      </c>
      <c r="B592" s="2">
        <v>2.7092073651147099E-5</v>
      </c>
      <c r="C592">
        <f t="shared" si="18"/>
        <v>-2.7092073651147099E-5</v>
      </c>
      <c r="D592">
        <f t="shared" si="19"/>
        <v>-1.57082861976624</v>
      </c>
    </row>
    <row r="593" spans="1:4" x14ac:dyDescent="0.2">
      <c r="A593" s="1">
        <v>-1.04750120639801</v>
      </c>
      <c r="B593" s="2">
        <v>2.68632738880115E-5</v>
      </c>
      <c r="C593">
        <f t="shared" si="18"/>
        <v>-2.68632738880115E-5</v>
      </c>
      <c r="D593">
        <f t="shared" si="19"/>
        <v>-1.56580120639801</v>
      </c>
    </row>
    <row r="594" spans="1:4" x14ac:dyDescent="0.2">
      <c r="A594" s="1">
        <v>-1.0424010753631601</v>
      </c>
      <c r="B594" s="2">
        <v>2.6649719075066999E-5</v>
      </c>
      <c r="C594">
        <f t="shared" si="18"/>
        <v>-2.6649719075066999E-5</v>
      </c>
      <c r="D594">
        <f t="shared" si="19"/>
        <v>-1.5607010753631601</v>
      </c>
    </row>
    <row r="595" spans="1:4" x14ac:dyDescent="0.2">
      <c r="A595" s="1">
        <v>-1.03748118877411</v>
      </c>
      <c r="B595" s="2">
        <v>2.6422518203617101E-5</v>
      </c>
      <c r="C595">
        <f t="shared" si="18"/>
        <v>-2.6422518203617101E-5</v>
      </c>
      <c r="D595">
        <f t="shared" si="19"/>
        <v>-1.55578118877411</v>
      </c>
    </row>
    <row r="596" spans="1:4" x14ac:dyDescent="0.2">
      <c r="A596" s="1">
        <v>-1.0324449539184599</v>
      </c>
      <c r="B596" s="2">
        <v>2.62318480963586E-5</v>
      </c>
      <c r="C596">
        <f t="shared" si="18"/>
        <v>-2.62318480963586E-5</v>
      </c>
      <c r="D596">
        <f t="shared" si="19"/>
        <v>-1.5507449539184599</v>
      </c>
    </row>
    <row r="597" spans="1:4" x14ac:dyDescent="0.2">
      <c r="A597" s="1">
        <v>-1.02738833427429</v>
      </c>
      <c r="B597" s="2">
        <v>2.6004474420915398E-5</v>
      </c>
      <c r="C597">
        <f t="shared" si="18"/>
        <v>-2.6004474420915398E-5</v>
      </c>
      <c r="D597">
        <f t="shared" si="19"/>
        <v>-1.54568833427429</v>
      </c>
    </row>
    <row r="598" spans="1:4" x14ac:dyDescent="0.2">
      <c r="A598" s="1">
        <v>-1.0224277973175</v>
      </c>
      <c r="B598" s="2">
        <v>2.5844547053566199E-5</v>
      </c>
      <c r="C598">
        <f t="shared" si="18"/>
        <v>-2.5844547053566199E-5</v>
      </c>
      <c r="D598">
        <f t="shared" si="19"/>
        <v>-1.5407277973175</v>
      </c>
    </row>
    <row r="599" spans="1:4" x14ac:dyDescent="0.2">
      <c r="A599" s="1">
        <v>-1.0175977945327801</v>
      </c>
      <c r="B599" s="2">
        <v>2.5654559067334001E-5</v>
      </c>
      <c r="C599">
        <f t="shared" si="18"/>
        <v>-2.5654559067334001E-5</v>
      </c>
      <c r="D599">
        <f t="shared" si="19"/>
        <v>-1.5358977945327801</v>
      </c>
    </row>
    <row r="600" spans="1:4" x14ac:dyDescent="0.2">
      <c r="A600" s="1">
        <v>-1.0123815536498999</v>
      </c>
      <c r="B600" s="2">
        <v>2.5485658625257201E-5</v>
      </c>
      <c r="C600">
        <f t="shared" si="18"/>
        <v>-2.5485658625257201E-5</v>
      </c>
      <c r="D600">
        <f t="shared" si="19"/>
        <v>-1.5306815536498999</v>
      </c>
    </row>
    <row r="601" spans="1:4" x14ac:dyDescent="0.2">
      <c r="A601" s="1">
        <v>-1.0076336860656701</v>
      </c>
      <c r="B601" s="2">
        <v>2.5299546905444E-5</v>
      </c>
      <c r="C601">
        <f t="shared" si="18"/>
        <v>-2.5299546905444E-5</v>
      </c>
      <c r="D601">
        <f t="shared" si="19"/>
        <v>-1.52593368606567</v>
      </c>
    </row>
    <row r="602" spans="1:4" x14ac:dyDescent="0.2">
      <c r="A602" s="1">
        <v>-1.0025936365127599</v>
      </c>
      <c r="B602" s="2">
        <v>2.5142859158222601E-5</v>
      </c>
      <c r="C602">
        <f t="shared" si="18"/>
        <v>-2.5142859158222601E-5</v>
      </c>
      <c r="D602">
        <f t="shared" si="19"/>
        <v>-1.5208936365127599</v>
      </c>
    </row>
    <row r="603" spans="1:4" x14ac:dyDescent="0.2">
      <c r="A603" s="1">
        <v>-0.99761986732482899</v>
      </c>
      <c r="B603" s="2">
        <v>2.49685126618715E-5</v>
      </c>
      <c r="C603">
        <f t="shared" si="18"/>
        <v>-2.49685126618715E-5</v>
      </c>
      <c r="D603">
        <f t="shared" si="19"/>
        <v>-1.5159198673248291</v>
      </c>
    </row>
    <row r="604" spans="1:4" x14ac:dyDescent="0.2">
      <c r="A604" s="1">
        <v>-0.99253684282302901</v>
      </c>
      <c r="B604" s="2">
        <v>2.4839600882842199E-5</v>
      </c>
      <c r="C604">
        <f t="shared" si="18"/>
        <v>-2.4839600882842199E-5</v>
      </c>
      <c r="D604">
        <f t="shared" si="19"/>
        <v>-1.510836842823029</v>
      </c>
    </row>
    <row r="605" spans="1:4" x14ac:dyDescent="0.2">
      <c r="A605" s="1">
        <v>-0.98758560419082597</v>
      </c>
      <c r="B605" s="2">
        <v>2.4697930712136399E-5</v>
      </c>
      <c r="C605">
        <f t="shared" si="18"/>
        <v>-2.4697930712136399E-5</v>
      </c>
      <c r="D605">
        <f t="shared" si="19"/>
        <v>-1.505885604190826</v>
      </c>
    </row>
    <row r="606" spans="1:4" x14ac:dyDescent="0.2">
      <c r="A606" s="1">
        <v>-0.98256736993789695</v>
      </c>
      <c r="B606" s="2">
        <v>2.4562941689509898E-5</v>
      </c>
      <c r="C606">
        <f t="shared" si="18"/>
        <v>-2.4562941689509898E-5</v>
      </c>
      <c r="D606">
        <f t="shared" si="19"/>
        <v>-1.5008673699378969</v>
      </c>
    </row>
    <row r="607" spans="1:4" x14ac:dyDescent="0.2">
      <c r="A607" s="1">
        <v>-0.97760254144668601</v>
      </c>
      <c r="B607" s="2">
        <v>2.44144048338057E-5</v>
      </c>
      <c r="C607">
        <f t="shared" si="18"/>
        <v>-2.44144048338057E-5</v>
      </c>
      <c r="D607">
        <f t="shared" si="19"/>
        <v>-1.495902541446686</v>
      </c>
    </row>
    <row r="608" spans="1:4" x14ac:dyDescent="0.2">
      <c r="A608" s="1">
        <v>-0.97255051136016801</v>
      </c>
      <c r="B608" s="2">
        <v>2.4288128770422201E-5</v>
      </c>
      <c r="C608">
        <f t="shared" si="18"/>
        <v>-2.4288128770422201E-5</v>
      </c>
      <c r="D608">
        <f t="shared" si="19"/>
        <v>-1.490850511360168</v>
      </c>
    </row>
    <row r="609" spans="1:4" x14ac:dyDescent="0.2">
      <c r="A609" s="1">
        <v>-0.96776324510574296</v>
      </c>
      <c r="B609" s="2">
        <v>2.41526104218792E-5</v>
      </c>
      <c r="C609">
        <f t="shared" si="18"/>
        <v>-2.41526104218792E-5</v>
      </c>
      <c r="D609">
        <f t="shared" si="19"/>
        <v>-1.4860632451057429</v>
      </c>
    </row>
    <row r="610" spans="1:4" x14ac:dyDescent="0.2">
      <c r="A610" s="1">
        <v>-0.96258348226547197</v>
      </c>
      <c r="B610" s="2">
        <v>2.4045282771112401E-5</v>
      </c>
      <c r="C610">
        <f t="shared" si="18"/>
        <v>-2.4045282771112401E-5</v>
      </c>
      <c r="D610">
        <f t="shared" si="19"/>
        <v>-1.480883482265472</v>
      </c>
    </row>
    <row r="611" spans="1:4" x14ac:dyDescent="0.2">
      <c r="A611" s="1">
        <v>-0.95776283740997303</v>
      </c>
      <c r="B611" s="2">
        <v>2.39100772887468E-5</v>
      </c>
      <c r="C611">
        <f t="shared" si="18"/>
        <v>-2.39100772887468E-5</v>
      </c>
      <c r="D611">
        <f t="shared" si="19"/>
        <v>-1.4760628374099731</v>
      </c>
    </row>
    <row r="612" spans="1:4" x14ac:dyDescent="0.2">
      <c r="A612" s="1">
        <v>-0.95283460617065396</v>
      </c>
      <c r="B612" s="2">
        <v>2.3813639927538999E-5</v>
      </c>
      <c r="C612">
        <f t="shared" si="18"/>
        <v>-2.3813639927538999E-5</v>
      </c>
      <c r="D612">
        <f t="shared" si="19"/>
        <v>-1.4711346061706538</v>
      </c>
    </row>
    <row r="613" spans="1:4" x14ac:dyDescent="0.2">
      <c r="A613" s="1">
        <v>-0.94759678840637196</v>
      </c>
      <c r="B613" s="2">
        <v>2.37009862757986E-5</v>
      </c>
      <c r="C613">
        <f t="shared" si="18"/>
        <v>-2.37009862757986E-5</v>
      </c>
      <c r="D613">
        <f t="shared" si="19"/>
        <v>-1.4658967884063721</v>
      </c>
    </row>
    <row r="614" spans="1:4" x14ac:dyDescent="0.2">
      <c r="A614" s="1">
        <v>-0.942604780197144</v>
      </c>
      <c r="B614" s="2">
        <v>2.3604417947353799E-5</v>
      </c>
      <c r="C614">
        <f t="shared" si="18"/>
        <v>-2.3604417947353799E-5</v>
      </c>
      <c r="D614">
        <f t="shared" si="19"/>
        <v>-1.460904780197144</v>
      </c>
    </row>
    <row r="615" spans="1:4" x14ac:dyDescent="0.2">
      <c r="A615" s="1">
        <v>-0.93785125017166104</v>
      </c>
      <c r="B615" s="2">
        <v>2.3487864382332201E-5</v>
      </c>
      <c r="C615">
        <f t="shared" si="18"/>
        <v>-2.3487864382332201E-5</v>
      </c>
      <c r="D615">
        <f t="shared" si="19"/>
        <v>-1.4561512501716609</v>
      </c>
    </row>
    <row r="616" spans="1:4" x14ac:dyDescent="0.2">
      <c r="A616" s="1">
        <v>-0.93268179893493697</v>
      </c>
      <c r="B616" s="2">
        <v>2.3398550183628699E-5</v>
      </c>
      <c r="C616">
        <f t="shared" si="18"/>
        <v>-2.3398550183628699E-5</v>
      </c>
      <c r="D616">
        <f t="shared" si="19"/>
        <v>-1.450981798934937</v>
      </c>
    </row>
    <row r="617" spans="1:4" x14ac:dyDescent="0.2">
      <c r="A617" s="1">
        <v>-0.92771804332733199</v>
      </c>
      <c r="B617" s="2">
        <v>2.3302116460399699E-5</v>
      </c>
      <c r="C617">
        <f t="shared" si="18"/>
        <v>-2.3302116460399699E-5</v>
      </c>
      <c r="D617">
        <f t="shared" si="19"/>
        <v>-1.446018043327332</v>
      </c>
    </row>
    <row r="618" spans="1:4" x14ac:dyDescent="0.2">
      <c r="A618" s="1">
        <v>-0.92260110378265403</v>
      </c>
      <c r="B618" s="2">
        <v>2.3224451069836501E-5</v>
      </c>
      <c r="C618">
        <f t="shared" si="18"/>
        <v>-2.3224451069836501E-5</v>
      </c>
      <c r="D618">
        <f t="shared" si="19"/>
        <v>-1.440901103782654</v>
      </c>
    </row>
    <row r="619" spans="1:4" x14ac:dyDescent="0.2">
      <c r="A619" s="1">
        <v>-0.91754919290542603</v>
      </c>
      <c r="B619" s="2">
        <v>2.3123864593799199E-5</v>
      </c>
      <c r="C619">
        <f t="shared" si="18"/>
        <v>-2.3123864593799199E-5</v>
      </c>
      <c r="D619">
        <f t="shared" si="19"/>
        <v>-1.435849192905426</v>
      </c>
    </row>
    <row r="620" spans="1:4" x14ac:dyDescent="0.2">
      <c r="A620" s="1">
        <v>-0.91252082586288497</v>
      </c>
      <c r="B620" s="2">
        <v>2.3026464987197E-5</v>
      </c>
      <c r="C620">
        <f t="shared" si="18"/>
        <v>-2.3026464987197E-5</v>
      </c>
      <c r="D620">
        <f t="shared" si="19"/>
        <v>-1.4308208258628849</v>
      </c>
    </row>
    <row r="621" spans="1:4" x14ac:dyDescent="0.2">
      <c r="A621" s="1">
        <v>-0.90765541791915905</v>
      </c>
      <c r="B621" s="2">
        <v>2.29057550313883E-5</v>
      </c>
      <c r="C621">
        <f t="shared" si="18"/>
        <v>-2.29057550313883E-5</v>
      </c>
      <c r="D621">
        <f t="shared" si="19"/>
        <v>-1.4259554179191589</v>
      </c>
    </row>
    <row r="622" spans="1:4" x14ac:dyDescent="0.2">
      <c r="A622" s="1">
        <v>-0.90276777744293202</v>
      </c>
      <c r="B622" s="2">
        <v>2.2836560674477399E-5</v>
      </c>
      <c r="C622">
        <f t="shared" si="18"/>
        <v>-2.2836560674477399E-5</v>
      </c>
      <c r="D622">
        <f t="shared" si="19"/>
        <v>-1.4210677774429321</v>
      </c>
    </row>
    <row r="623" spans="1:4" x14ac:dyDescent="0.2">
      <c r="A623" s="1">
        <v>-0.89778983592987105</v>
      </c>
      <c r="B623" s="2">
        <v>2.2744628950022202E-5</v>
      </c>
      <c r="C623">
        <f t="shared" si="18"/>
        <v>-2.2744628950022202E-5</v>
      </c>
      <c r="D623">
        <f t="shared" si="19"/>
        <v>-1.416089835929871</v>
      </c>
    </row>
    <row r="624" spans="1:4" x14ac:dyDescent="0.2">
      <c r="A624" s="1">
        <v>-0.89291441440582298</v>
      </c>
      <c r="B624" s="2">
        <v>2.26856463996228E-5</v>
      </c>
      <c r="C624">
        <f t="shared" si="18"/>
        <v>-2.26856463996228E-5</v>
      </c>
      <c r="D624">
        <f t="shared" si="19"/>
        <v>-1.411214414405823</v>
      </c>
    </row>
    <row r="625" spans="1:4" x14ac:dyDescent="0.2">
      <c r="A625" s="1">
        <v>-0.887745201587677</v>
      </c>
      <c r="B625" s="2">
        <v>2.26055981329409E-5</v>
      </c>
      <c r="C625">
        <f t="shared" si="18"/>
        <v>-2.26055981329409E-5</v>
      </c>
      <c r="D625">
        <f t="shared" si="19"/>
        <v>-1.406045201587677</v>
      </c>
    </row>
    <row r="626" spans="1:4" x14ac:dyDescent="0.2">
      <c r="A626" s="1">
        <v>-0.88296461105346702</v>
      </c>
      <c r="B626" s="2">
        <v>2.2565063773072301E-5</v>
      </c>
      <c r="C626">
        <f t="shared" si="18"/>
        <v>-2.2565063773072301E-5</v>
      </c>
      <c r="D626">
        <f t="shared" si="19"/>
        <v>-1.401264611053467</v>
      </c>
    </row>
    <row r="627" spans="1:4" x14ac:dyDescent="0.2">
      <c r="A627" s="1">
        <v>-0.87790864706039395</v>
      </c>
      <c r="B627" s="2">
        <v>2.2494758013635901E-5</v>
      </c>
      <c r="C627">
        <f t="shared" si="18"/>
        <v>-2.2494758013635901E-5</v>
      </c>
      <c r="D627">
        <f t="shared" si="19"/>
        <v>-1.3962086470603938</v>
      </c>
    </row>
    <row r="628" spans="1:4" x14ac:dyDescent="0.2">
      <c r="A628" s="1">
        <v>-0.87288850545883201</v>
      </c>
      <c r="B628" s="2">
        <v>2.2471289412351301E-5</v>
      </c>
      <c r="C628">
        <f t="shared" si="18"/>
        <v>-2.2471289412351301E-5</v>
      </c>
      <c r="D628">
        <f t="shared" si="19"/>
        <v>-1.391188505458832</v>
      </c>
    </row>
    <row r="629" spans="1:4" x14ac:dyDescent="0.2">
      <c r="A629" s="1">
        <v>-0.86792486906051602</v>
      </c>
      <c r="B629" s="2">
        <v>2.24016621359624E-5</v>
      </c>
      <c r="C629">
        <f t="shared" si="18"/>
        <v>-2.24016621359624E-5</v>
      </c>
      <c r="D629">
        <f t="shared" si="19"/>
        <v>-1.3862248690605159</v>
      </c>
    </row>
    <row r="630" spans="1:4" x14ac:dyDescent="0.2">
      <c r="A630" s="1">
        <v>-0.86269438266754195</v>
      </c>
      <c r="B630" s="2">
        <v>2.2394307961803902E-5</v>
      </c>
      <c r="C630">
        <f t="shared" si="18"/>
        <v>-2.2394307961803902E-5</v>
      </c>
      <c r="D630">
        <f t="shared" si="19"/>
        <v>-1.3809943826675419</v>
      </c>
    </row>
    <row r="631" spans="1:4" x14ac:dyDescent="0.2">
      <c r="A631" s="1">
        <v>-0.85783654451370195</v>
      </c>
      <c r="B631" s="2">
        <v>2.2351210645865602E-5</v>
      </c>
      <c r="C631">
        <f t="shared" si="18"/>
        <v>-2.2351210645865602E-5</v>
      </c>
      <c r="D631">
        <f t="shared" si="19"/>
        <v>-1.3761365445137019</v>
      </c>
    </row>
    <row r="632" spans="1:4" x14ac:dyDescent="0.2">
      <c r="A632" s="1">
        <v>-0.85280478000640902</v>
      </c>
      <c r="B632" s="2">
        <v>2.2366253688233E-5</v>
      </c>
      <c r="C632">
        <f t="shared" si="18"/>
        <v>-2.2366253688233E-5</v>
      </c>
      <c r="D632">
        <f t="shared" si="19"/>
        <v>-1.3711047800064091</v>
      </c>
    </row>
    <row r="633" spans="1:4" x14ac:dyDescent="0.2">
      <c r="A633" s="1">
        <v>-0.847667396068573</v>
      </c>
      <c r="B633" s="2">
        <v>2.2319278286886401E-5</v>
      </c>
      <c r="C633">
        <f t="shared" si="18"/>
        <v>-2.2319278286886401E-5</v>
      </c>
      <c r="D633">
        <f t="shared" si="19"/>
        <v>-1.365967396068573</v>
      </c>
    </row>
    <row r="634" spans="1:4" x14ac:dyDescent="0.2">
      <c r="A634" s="1">
        <v>-0.84284222126007102</v>
      </c>
      <c r="B634" s="2">
        <v>2.2332749722409099E-5</v>
      </c>
      <c r="C634">
        <f t="shared" si="18"/>
        <v>-2.2332749722409099E-5</v>
      </c>
      <c r="D634">
        <f t="shared" si="19"/>
        <v>-1.361142221260071</v>
      </c>
    </row>
    <row r="635" spans="1:4" x14ac:dyDescent="0.2">
      <c r="A635" s="1">
        <v>-0.83776366710662797</v>
      </c>
      <c r="B635" s="2">
        <v>2.2322390577755899E-5</v>
      </c>
      <c r="C635">
        <f t="shared" si="18"/>
        <v>-2.2322390577755899E-5</v>
      </c>
      <c r="D635">
        <f t="shared" si="19"/>
        <v>-1.356063667106628</v>
      </c>
    </row>
    <row r="636" spans="1:4" x14ac:dyDescent="0.2">
      <c r="A636" s="1">
        <v>-0.83253949880599998</v>
      </c>
      <c r="B636" s="2">
        <v>2.2379734218702699E-5</v>
      </c>
      <c r="C636">
        <f t="shared" si="18"/>
        <v>-2.2379734218702699E-5</v>
      </c>
      <c r="D636">
        <f t="shared" si="19"/>
        <v>-1.350839498806</v>
      </c>
    </row>
    <row r="637" spans="1:4" x14ac:dyDescent="0.2">
      <c r="A637" s="1">
        <v>-0.82740765810012795</v>
      </c>
      <c r="B637" s="2">
        <v>2.2384518160834001E-5</v>
      </c>
      <c r="C637">
        <f t="shared" si="18"/>
        <v>-2.2384518160834001E-5</v>
      </c>
      <c r="D637">
        <f t="shared" si="19"/>
        <v>-1.3457076581001279</v>
      </c>
    </row>
    <row r="638" spans="1:4" x14ac:dyDescent="0.2">
      <c r="A638" s="1">
        <v>-0.82254898548126198</v>
      </c>
      <c r="B638" s="2">
        <v>2.2428266674978699E-5</v>
      </c>
      <c r="C638">
        <f t="shared" si="18"/>
        <v>-2.2428266674978699E-5</v>
      </c>
      <c r="D638">
        <f t="shared" si="19"/>
        <v>-1.340848985481262</v>
      </c>
    </row>
    <row r="639" spans="1:4" x14ac:dyDescent="0.2">
      <c r="A639" s="1">
        <v>-0.81751352548599199</v>
      </c>
      <c r="B639" s="2">
        <v>2.2472140699392202E-5</v>
      </c>
      <c r="C639">
        <f t="shared" si="18"/>
        <v>-2.2472140699392202E-5</v>
      </c>
      <c r="D639">
        <f t="shared" si="19"/>
        <v>-1.335813525485992</v>
      </c>
    </row>
    <row r="640" spans="1:4" x14ac:dyDescent="0.2">
      <c r="A640" s="1">
        <v>-0.81254023313522294</v>
      </c>
      <c r="B640" s="2">
        <v>2.25775220314972E-5</v>
      </c>
      <c r="C640">
        <f t="shared" si="18"/>
        <v>-2.25775220314972E-5</v>
      </c>
      <c r="D640">
        <f t="shared" si="19"/>
        <v>-1.3308402331352229</v>
      </c>
    </row>
    <row r="641" spans="1:4" x14ac:dyDescent="0.2">
      <c r="A641" s="1">
        <v>-0.80748307704925504</v>
      </c>
      <c r="B641" s="2">
        <v>2.26522770390147E-5</v>
      </c>
      <c r="C641">
        <f t="shared" si="18"/>
        <v>-2.26522770390147E-5</v>
      </c>
      <c r="D641">
        <f t="shared" si="19"/>
        <v>-1.3257830770492549</v>
      </c>
    </row>
    <row r="642" spans="1:4" x14ac:dyDescent="0.2">
      <c r="A642" s="1">
        <v>-0.80261486768722501</v>
      </c>
      <c r="B642" s="2">
        <v>2.27776235988131E-5</v>
      </c>
      <c r="C642">
        <f t="shared" si="18"/>
        <v>-2.27776235988131E-5</v>
      </c>
      <c r="D642">
        <f t="shared" si="19"/>
        <v>-1.3209148676872249</v>
      </c>
    </row>
    <row r="643" spans="1:4" x14ac:dyDescent="0.2">
      <c r="A643" s="1">
        <v>-0.797449290752411</v>
      </c>
      <c r="B643" s="2">
        <v>2.2913731299922802E-5</v>
      </c>
      <c r="C643">
        <f t="shared" ref="C643:C706" si="20">B643*(-1)</f>
        <v>-2.2913731299922802E-5</v>
      </c>
      <c r="D643">
        <f t="shared" ref="D643:D706" si="21">A643-0.5183</f>
        <v>-1.3157492907524109</v>
      </c>
    </row>
    <row r="644" spans="1:4" x14ac:dyDescent="0.2">
      <c r="A644" s="1">
        <v>-0.792469322681427</v>
      </c>
      <c r="B644" s="2">
        <v>2.3120966943679401E-5</v>
      </c>
      <c r="C644">
        <f t="shared" si="20"/>
        <v>-2.3120966943679401E-5</v>
      </c>
      <c r="D644">
        <f t="shared" si="21"/>
        <v>-1.310769322681427</v>
      </c>
    </row>
    <row r="645" spans="1:4" x14ac:dyDescent="0.2">
      <c r="A645" s="1">
        <v>-0.787594974040985</v>
      </c>
      <c r="B645" s="2">
        <v>2.32624915952329E-5</v>
      </c>
      <c r="C645">
        <f t="shared" si="20"/>
        <v>-2.32624915952329E-5</v>
      </c>
      <c r="D645">
        <f t="shared" si="21"/>
        <v>-1.3058949740409851</v>
      </c>
    </row>
    <row r="646" spans="1:4" x14ac:dyDescent="0.2">
      <c r="A646" s="1">
        <v>-0.78243809938430797</v>
      </c>
      <c r="B646" s="2">
        <v>2.34918788919458E-5</v>
      </c>
      <c r="C646">
        <f t="shared" si="20"/>
        <v>-2.34918788919458E-5</v>
      </c>
      <c r="D646">
        <f t="shared" si="21"/>
        <v>-1.3007380993843078</v>
      </c>
    </row>
    <row r="647" spans="1:4" x14ac:dyDescent="0.2">
      <c r="A647" s="1">
        <v>-0.77760100364685103</v>
      </c>
      <c r="B647" s="2">
        <v>2.3734372007311301E-5</v>
      </c>
      <c r="C647">
        <f t="shared" si="20"/>
        <v>-2.3734372007311301E-5</v>
      </c>
      <c r="D647">
        <f t="shared" si="21"/>
        <v>-1.295901003646851</v>
      </c>
    </row>
    <row r="648" spans="1:4" x14ac:dyDescent="0.2">
      <c r="A648" s="1">
        <v>-0.772555351257324</v>
      </c>
      <c r="B648" s="2">
        <v>2.40584577113623E-5</v>
      </c>
      <c r="C648">
        <f t="shared" si="20"/>
        <v>-2.40584577113623E-5</v>
      </c>
      <c r="D648">
        <f t="shared" si="21"/>
        <v>-1.290855351257324</v>
      </c>
    </row>
    <row r="649" spans="1:4" x14ac:dyDescent="0.2">
      <c r="A649" s="1">
        <v>-0.76756948232650801</v>
      </c>
      <c r="B649" s="2">
        <v>2.4395802029175701E-5</v>
      </c>
      <c r="C649">
        <f t="shared" si="20"/>
        <v>-2.4395802029175701E-5</v>
      </c>
      <c r="D649">
        <f t="shared" si="21"/>
        <v>-1.285869482326508</v>
      </c>
    </row>
    <row r="650" spans="1:4" x14ac:dyDescent="0.2">
      <c r="A650" s="1">
        <v>-0.76274150609970104</v>
      </c>
      <c r="B650" s="2">
        <v>2.4823515559546599E-5</v>
      </c>
      <c r="C650">
        <f t="shared" si="20"/>
        <v>-2.4823515559546599E-5</v>
      </c>
      <c r="D650">
        <f t="shared" si="21"/>
        <v>-1.2810415060997009</v>
      </c>
    </row>
    <row r="651" spans="1:4" x14ac:dyDescent="0.2">
      <c r="A651" s="1">
        <v>-0.75770962238311801</v>
      </c>
      <c r="B651" s="2">
        <v>2.5314117010566399E-5</v>
      </c>
      <c r="C651">
        <f t="shared" si="20"/>
        <v>-2.5314117010566399E-5</v>
      </c>
      <c r="D651">
        <f t="shared" si="21"/>
        <v>-1.2760096223831181</v>
      </c>
    </row>
    <row r="652" spans="1:4" x14ac:dyDescent="0.2">
      <c r="A652" s="1">
        <v>-0.75276523828506503</v>
      </c>
      <c r="B652" s="2">
        <v>2.58733616647078E-5</v>
      </c>
      <c r="C652">
        <f t="shared" si="20"/>
        <v>-2.58733616647078E-5</v>
      </c>
      <c r="D652">
        <f t="shared" si="21"/>
        <v>-1.2710652382850651</v>
      </c>
    </row>
    <row r="653" spans="1:4" x14ac:dyDescent="0.2">
      <c r="A653" s="1">
        <v>-0.74790376424789395</v>
      </c>
      <c r="B653" s="2">
        <v>2.6488887669984299E-5</v>
      </c>
      <c r="C653">
        <f t="shared" si="20"/>
        <v>-2.6488887669984299E-5</v>
      </c>
      <c r="D653">
        <f t="shared" si="21"/>
        <v>-1.2662037642478938</v>
      </c>
    </row>
    <row r="654" spans="1:4" x14ac:dyDescent="0.2">
      <c r="A654" s="1">
        <v>-0.74273478984832797</v>
      </c>
      <c r="B654" s="2">
        <v>2.7269616111880199E-5</v>
      </c>
      <c r="C654">
        <f t="shared" si="20"/>
        <v>-2.7269616111880199E-5</v>
      </c>
      <c r="D654">
        <f t="shared" si="21"/>
        <v>-1.2610347898483281</v>
      </c>
    </row>
    <row r="655" spans="1:4" x14ac:dyDescent="0.2">
      <c r="A655" s="1">
        <v>-0.73782849311828602</v>
      </c>
      <c r="B655" s="2">
        <v>2.80834192381008E-5</v>
      </c>
      <c r="C655">
        <f t="shared" si="20"/>
        <v>-2.80834192381008E-5</v>
      </c>
      <c r="D655">
        <f t="shared" si="21"/>
        <v>-1.2561284931182861</v>
      </c>
    </row>
    <row r="656" spans="1:4" x14ac:dyDescent="0.2">
      <c r="A656" s="1">
        <v>-0.73270630836486805</v>
      </c>
      <c r="B656" s="2">
        <v>2.89843246719101E-5</v>
      </c>
      <c r="C656">
        <f t="shared" si="20"/>
        <v>-2.89843246719101E-5</v>
      </c>
      <c r="D656">
        <f t="shared" si="21"/>
        <v>-1.2510063083648681</v>
      </c>
    </row>
    <row r="657" spans="1:4" x14ac:dyDescent="0.2">
      <c r="A657" s="1">
        <v>-0.72764348983764604</v>
      </c>
      <c r="B657" s="2">
        <v>2.9992150302859999E-5</v>
      </c>
      <c r="C657">
        <f t="shared" si="20"/>
        <v>-2.9992150302859999E-5</v>
      </c>
      <c r="D657">
        <f t="shared" si="21"/>
        <v>-1.245943489837646</v>
      </c>
    </row>
    <row r="658" spans="1:4" x14ac:dyDescent="0.2">
      <c r="A658" s="1">
        <v>-0.72279536724090598</v>
      </c>
      <c r="B658" s="2">
        <v>3.1108451366890202E-5</v>
      </c>
      <c r="C658">
        <f t="shared" si="20"/>
        <v>-3.1108451366890202E-5</v>
      </c>
      <c r="D658">
        <f t="shared" si="21"/>
        <v>-1.241095367240906</v>
      </c>
    </row>
    <row r="659" spans="1:4" x14ac:dyDescent="0.2">
      <c r="A659" s="1">
        <v>-0.71771442890167203</v>
      </c>
      <c r="B659" s="2">
        <v>3.2209914934355799E-5</v>
      </c>
      <c r="C659">
        <f t="shared" si="20"/>
        <v>-3.2209914934355799E-5</v>
      </c>
      <c r="D659">
        <f t="shared" si="21"/>
        <v>-1.2360144289016719</v>
      </c>
    </row>
    <row r="660" spans="1:4" x14ac:dyDescent="0.2">
      <c r="A660" s="1">
        <v>-0.71295440196991</v>
      </c>
      <c r="B660" s="2">
        <v>3.3464271837147E-5</v>
      </c>
      <c r="C660">
        <f t="shared" si="20"/>
        <v>-3.3464271837147E-5</v>
      </c>
      <c r="D660">
        <f t="shared" si="21"/>
        <v>-1.2312544019699101</v>
      </c>
    </row>
    <row r="661" spans="1:4" x14ac:dyDescent="0.2">
      <c r="A661" s="1">
        <v>-0.70781981945037797</v>
      </c>
      <c r="B661" s="2">
        <v>3.4790209610946497E-5</v>
      </c>
      <c r="C661">
        <f t="shared" si="20"/>
        <v>-3.4790209610946497E-5</v>
      </c>
      <c r="D661">
        <f t="shared" si="21"/>
        <v>-1.226119819450378</v>
      </c>
    </row>
    <row r="662" spans="1:4" x14ac:dyDescent="0.2">
      <c r="A662" s="1">
        <v>-0.702969670295715</v>
      </c>
      <c r="B662" s="2">
        <v>3.6105644539929899E-5</v>
      </c>
      <c r="C662">
        <f t="shared" si="20"/>
        <v>-3.6105644539929899E-5</v>
      </c>
      <c r="D662">
        <f t="shared" si="21"/>
        <v>-1.2212696702957149</v>
      </c>
    </row>
    <row r="663" spans="1:4" x14ac:dyDescent="0.2">
      <c r="A663" s="1">
        <v>-0.69791942834854104</v>
      </c>
      <c r="B663" s="2">
        <v>3.7479239836102399E-5</v>
      </c>
      <c r="C663">
        <f t="shared" si="20"/>
        <v>-3.7479239836102399E-5</v>
      </c>
      <c r="D663">
        <f t="shared" si="21"/>
        <v>-1.216219428348541</v>
      </c>
    </row>
    <row r="664" spans="1:4" x14ac:dyDescent="0.2">
      <c r="A664" s="1">
        <v>-0.69293534755706798</v>
      </c>
      <c r="B664" s="2">
        <v>3.8777892768848701E-5</v>
      </c>
      <c r="C664">
        <f t="shared" si="20"/>
        <v>-3.8777892768848701E-5</v>
      </c>
      <c r="D664">
        <f t="shared" si="21"/>
        <v>-1.2112353475570679</v>
      </c>
    </row>
    <row r="665" spans="1:4" x14ac:dyDescent="0.2">
      <c r="A665" s="1">
        <v>-0.68816000223159801</v>
      </c>
      <c r="B665" s="2">
        <v>4.0117003663908697E-5</v>
      </c>
      <c r="C665">
        <f t="shared" si="20"/>
        <v>-4.0117003663908697E-5</v>
      </c>
      <c r="D665">
        <f t="shared" si="21"/>
        <v>-1.2064600022315979</v>
      </c>
    </row>
    <row r="666" spans="1:4" x14ac:dyDescent="0.2">
      <c r="A666" s="1">
        <v>-0.68289798498153698</v>
      </c>
      <c r="B666" s="2">
        <v>4.1380048060091199E-5</v>
      </c>
      <c r="C666">
        <f t="shared" si="20"/>
        <v>-4.1380048060091199E-5</v>
      </c>
      <c r="D666">
        <f t="shared" si="21"/>
        <v>-1.2011979849815368</v>
      </c>
    </row>
    <row r="667" spans="1:4" x14ac:dyDescent="0.2">
      <c r="A667" s="1">
        <v>-0.67785489559173595</v>
      </c>
      <c r="B667" s="2">
        <v>4.2504358134465299E-5</v>
      </c>
      <c r="C667">
        <f t="shared" si="20"/>
        <v>-4.2504358134465299E-5</v>
      </c>
      <c r="D667">
        <f t="shared" si="21"/>
        <v>-1.1961548955917358</v>
      </c>
    </row>
    <row r="668" spans="1:4" x14ac:dyDescent="0.2">
      <c r="A668" s="1">
        <v>-0.67287331819534302</v>
      </c>
      <c r="B668" s="2">
        <v>4.3494404962984798E-5</v>
      </c>
      <c r="C668">
        <f t="shared" si="20"/>
        <v>-4.3494404962984798E-5</v>
      </c>
      <c r="D668">
        <f t="shared" si="21"/>
        <v>-1.191173318195343</v>
      </c>
    </row>
    <row r="669" spans="1:4" x14ac:dyDescent="0.2">
      <c r="A669" s="1">
        <v>-0.66793441772460904</v>
      </c>
      <c r="B669" s="2">
        <v>4.42999953520484E-5</v>
      </c>
      <c r="C669">
        <f t="shared" si="20"/>
        <v>-4.42999953520484E-5</v>
      </c>
      <c r="D669">
        <f t="shared" si="21"/>
        <v>-1.1862344177246089</v>
      </c>
    </row>
    <row r="670" spans="1:4" x14ac:dyDescent="0.2">
      <c r="A670" s="1">
        <v>-0.66286003589630105</v>
      </c>
      <c r="B670" s="2">
        <v>4.4971118768444298E-5</v>
      </c>
      <c r="C670">
        <f t="shared" si="20"/>
        <v>-4.4971118768444298E-5</v>
      </c>
      <c r="D670">
        <f t="shared" si="21"/>
        <v>-1.181160035896301</v>
      </c>
    </row>
    <row r="671" spans="1:4" x14ac:dyDescent="0.2">
      <c r="A671" s="1">
        <v>-0.65790784358978305</v>
      </c>
      <c r="B671" s="2">
        <v>4.5426793803926598E-5</v>
      </c>
      <c r="C671">
        <f t="shared" si="20"/>
        <v>-4.5426793803926598E-5</v>
      </c>
      <c r="D671">
        <f t="shared" si="21"/>
        <v>-1.1762078435897831</v>
      </c>
    </row>
    <row r="672" spans="1:4" x14ac:dyDescent="0.2">
      <c r="A672" s="1">
        <v>-0.65281939506530795</v>
      </c>
      <c r="B672" s="2">
        <v>4.5753677113680203E-5</v>
      </c>
      <c r="C672">
        <f t="shared" si="20"/>
        <v>-4.5753677113680203E-5</v>
      </c>
      <c r="D672">
        <f t="shared" si="21"/>
        <v>-1.171119395065308</v>
      </c>
    </row>
    <row r="673" spans="1:4" x14ac:dyDescent="0.2">
      <c r="A673" s="1">
        <v>-0.64766258001327504</v>
      </c>
      <c r="B673" s="2">
        <v>4.5834829506929998E-5</v>
      </c>
      <c r="C673">
        <f t="shared" si="20"/>
        <v>-4.5834829506929998E-5</v>
      </c>
      <c r="D673">
        <f t="shared" si="21"/>
        <v>-1.1659625800132751</v>
      </c>
    </row>
    <row r="674" spans="1:4" x14ac:dyDescent="0.2">
      <c r="A674" s="1">
        <v>-0.642567098140717</v>
      </c>
      <c r="B674" s="2">
        <v>4.5804059482179602E-5</v>
      </c>
      <c r="C674">
        <f t="shared" si="20"/>
        <v>-4.5804059482179602E-5</v>
      </c>
      <c r="D674">
        <f t="shared" si="21"/>
        <v>-1.160867098140717</v>
      </c>
    </row>
    <row r="675" spans="1:4" x14ac:dyDescent="0.2">
      <c r="A675" s="1">
        <v>-0.63751304149627697</v>
      </c>
      <c r="B675" s="2">
        <v>4.5589349610963802E-5</v>
      </c>
      <c r="C675">
        <f t="shared" si="20"/>
        <v>-4.5589349610963802E-5</v>
      </c>
      <c r="D675">
        <f t="shared" si="21"/>
        <v>-1.1558130414962768</v>
      </c>
    </row>
    <row r="676" spans="1:4" x14ac:dyDescent="0.2">
      <c r="A676" s="1">
        <v>-0.63244265317916903</v>
      </c>
      <c r="B676" s="2">
        <v>4.5281376515049501E-5</v>
      </c>
      <c r="C676">
        <f t="shared" si="20"/>
        <v>-4.5281376515049501E-5</v>
      </c>
      <c r="D676">
        <f t="shared" si="21"/>
        <v>-1.1507426531791691</v>
      </c>
    </row>
    <row r="677" spans="1:4" x14ac:dyDescent="0.2">
      <c r="A677" s="1">
        <v>-0.62727266550064098</v>
      </c>
      <c r="B677" s="2">
        <v>4.4790307583752999E-5</v>
      </c>
      <c r="C677">
        <f t="shared" si="20"/>
        <v>-4.4790307583752999E-5</v>
      </c>
      <c r="D677">
        <f t="shared" si="21"/>
        <v>-1.1455726655006409</v>
      </c>
    </row>
    <row r="678" spans="1:4" x14ac:dyDescent="0.2">
      <c r="A678" s="1">
        <v>-0.62244874238967896</v>
      </c>
      <c r="B678" s="2">
        <v>4.4152529881102998E-5</v>
      </c>
      <c r="C678">
        <f t="shared" si="20"/>
        <v>-4.4152529881102998E-5</v>
      </c>
      <c r="D678">
        <f t="shared" si="21"/>
        <v>-1.1407487423896789</v>
      </c>
    </row>
    <row r="679" spans="1:4" x14ac:dyDescent="0.2">
      <c r="A679" s="1">
        <v>-0.61747801303863503</v>
      </c>
      <c r="B679" s="2">
        <v>4.3508734961506E-5</v>
      </c>
      <c r="C679">
        <f t="shared" si="20"/>
        <v>-4.3508734961506E-5</v>
      </c>
      <c r="D679">
        <f t="shared" si="21"/>
        <v>-1.135778013038635</v>
      </c>
    </row>
    <row r="680" spans="1:4" x14ac:dyDescent="0.2">
      <c r="A680" s="1">
        <v>-0.61242479085922197</v>
      </c>
      <c r="B680" s="2">
        <v>4.2934458178933703E-5</v>
      </c>
      <c r="C680">
        <f t="shared" si="20"/>
        <v>-4.2934458178933703E-5</v>
      </c>
      <c r="D680">
        <f t="shared" si="21"/>
        <v>-1.130724790859222</v>
      </c>
    </row>
    <row r="681" spans="1:4" x14ac:dyDescent="0.2">
      <c r="A681" s="1">
        <v>-0.60767006874084495</v>
      </c>
      <c r="B681" s="2">
        <v>4.2148531065322499E-5</v>
      </c>
      <c r="C681">
        <f t="shared" si="20"/>
        <v>-4.2148531065322499E-5</v>
      </c>
      <c r="D681">
        <f t="shared" si="21"/>
        <v>-1.1259700687408449</v>
      </c>
    </row>
    <row r="682" spans="1:4" x14ac:dyDescent="0.2">
      <c r="A682" s="1">
        <v>-0.60263800621032704</v>
      </c>
      <c r="B682" s="2">
        <v>4.1464005335001302E-5</v>
      </c>
      <c r="C682">
        <f t="shared" si="20"/>
        <v>-4.1464005335001302E-5</v>
      </c>
      <c r="D682">
        <f t="shared" si="21"/>
        <v>-1.1209380062103271</v>
      </c>
    </row>
    <row r="683" spans="1:4" x14ac:dyDescent="0.2">
      <c r="A683" s="1">
        <v>-0.59767472743988004</v>
      </c>
      <c r="B683" s="2">
        <v>4.0768987673800398E-5</v>
      </c>
      <c r="C683">
        <f t="shared" si="20"/>
        <v>-4.0768987673800398E-5</v>
      </c>
      <c r="D683">
        <f t="shared" si="21"/>
        <v>-1.1159747274398799</v>
      </c>
    </row>
    <row r="684" spans="1:4" x14ac:dyDescent="0.2">
      <c r="A684" s="1">
        <v>-0.59269642829894997</v>
      </c>
      <c r="B684" s="2">
        <v>4.0071492549032E-5</v>
      </c>
      <c r="C684">
        <f t="shared" si="20"/>
        <v>-4.0071492549032E-5</v>
      </c>
      <c r="D684">
        <f t="shared" si="21"/>
        <v>-1.11099642829895</v>
      </c>
    </row>
    <row r="685" spans="1:4" x14ac:dyDescent="0.2">
      <c r="A685" s="1">
        <v>-0.58761852979660001</v>
      </c>
      <c r="B685" s="2">
        <v>3.9388633013004403E-5</v>
      </c>
      <c r="C685">
        <f t="shared" si="20"/>
        <v>-3.9388633013004403E-5</v>
      </c>
      <c r="D685">
        <f t="shared" si="21"/>
        <v>-1.1059185297965999</v>
      </c>
    </row>
    <row r="686" spans="1:4" x14ac:dyDescent="0.2">
      <c r="A686" s="1">
        <v>-0.58276832103729204</v>
      </c>
      <c r="B686" s="2">
        <v>3.8733618566766402E-5</v>
      </c>
      <c r="C686">
        <f t="shared" si="20"/>
        <v>-3.8733618566766402E-5</v>
      </c>
      <c r="D686">
        <f t="shared" si="21"/>
        <v>-1.101068321037292</v>
      </c>
    </row>
    <row r="687" spans="1:4" x14ac:dyDescent="0.2">
      <c r="A687" s="1">
        <v>-0.57762932777404796</v>
      </c>
      <c r="B687" s="2">
        <v>3.8103054976090802E-5</v>
      </c>
      <c r="C687">
        <f t="shared" si="20"/>
        <v>-3.8103054976090802E-5</v>
      </c>
      <c r="D687">
        <f t="shared" si="21"/>
        <v>-1.0959293277740478</v>
      </c>
    </row>
    <row r="688" spans="1:4" x14ac:dyDescent="0.2">
      <c r="A688" s="1">
        <v>-0.57266122102737405</v>
      </c>
      <c r="B688" s="2">
        <v>3.7479778256965801E-5</v>
      </c>
      <c r="C688">
        <f t="shared" si="20"/>
        <v>-3.7479778256965801E-5</v>
      </c>
      <c r="D688">
        <f t="shared" si="21"/>
        <v>-1.090961221027374</v>
      </c>
    </row>
    <row r="689" spans="1:4" x14ac:dyDescent="0.2">
      <c r="A689" s="1">
        <v>-0.56762057542800903</v>
      </c>
      <c r="B689" s="2">
        <v>3.68759065167978E-5</v>
      </c>
      <c r="C689">
        <f t="shared" si="20"/>
        <v>-3.68759065167978E-5</v>
      </c>
      <c r="D689">
        <f t="shared" si="21"/>
        <v>-1.085920575428009</v>
      </c>
    </row>
    <row r="690" spans="1:4" x14ac:dyDescent="0.2">
      <c r="A690" s="1">
        <v>-0.56270736455917403</v>
      </c>
      <c r="B690" s="2">
        <v>3.63190556527115E-5</v>
      </c>
      <c r="C690">
        <f t="shared" si="20"/>
        <v>-3.63190556527115E-5</v>
      </c>
      <c r="D690">
        <f t="shared" si="21"/>
        <v>-1.081007364559174</v>
      </c>
    </row>
    <row r="691" spans="1:4" x14ac:dyDescent="0.2">
      <c r="A691" s="1">
        <v>-0.55778217315673795</v>
      </c>
      <c r="B691" s="2">
        <v>3.5760742321144803E-5</v>
      </c>
      <c r="C691">
        <f t="shared" si="20"/>
        <v>-3.5760742321144803E-5</v>
      </c>
      <c r="D691">
        <f t="shared" si="21"/>
        <v>-1.0760821731567378</v>
      </c>
    </row>
    <row r="692" spans="1:4" x14ac:dyDescent="0.2">
      <c r="A692" s="1">
        <v>-0.55267846584320102</v>
      </c>
      <c r="B692" s="2">
        <v>3.5260814911453101E-5</v>
      </c>
      <c r="C692">
        <f t="shared" si="20"/>
        <v>-3.5260814911453101E-5</v>
      </c>
      <c r="D692">
        <f t="shared" si="21"/>
        <v>-1.0709784658432011</v>
      </c>
    </row>
    <row r="693" spans="1:4" x14ac:dyDescent="0.2">
      <c r="A693" s="1">
        <v>-0.54771596193313599</v>
      </c>
      <c r="B693" s="2">
        <v>3.4742653951980201E-5</v>
      </c>
      <c r="C693">
        <f t="shared" si="20"/>
        <v>-3.4742653951980201E-5</v>
      </c>
      <c r="D693">
        <f t="shared" si="21"/>
        <v>-1.066015961933136</v>
      </c>
    </row>
    <row r="694" spans="1:4" x14ac:dyDescent="0.2">
      <c r="A694" s="1">
        <v>-0.54268389940261796</v>
      </c>
      <c r="B694" s="2">
        <v>3.4291639167349799E-5</v>
      </c>
      <c r="C694">
        <f t="shared" si="20"/>
        <v>-3.4291639167349799E-5</v>
      </c>
      <c r="D694">
        <f t="shared" si="21"/>
        <v>-1.0609838994026179</v>
      </c>
    </row>
    <row r="695" spans="1:4" x14ac:dyDescent="0.2">
      <c r="A695" s="1">
        <v>-0.53744131326675404</v>
      </c>
      <c r="B695" s="2">
        <v>3.3816817449405803E-5</v>
      </c>
      <c r="C695">
        <f t="shared" si="20"/>
        <v>-3.3816817449405803E-5</v>
      </c>
      <c r="D695">
        <f t="shared" si="21"/>
        <v>-1.0557413132667541</v>
      </c>
    </row>
    <row r="696" spans="1:4" x14ac:dyDescent="0.2">
      <c r="A696" s="1">
        <v>-0.53272068500518799</v>
      </c>
      <c r="B696" s="2">
        <v>3.3399021049263003E-5</v>
      </c>
      <c r="C696">
        <f t="shared" si="20"/>
        <v>-3.3399021049263003E-5</v>
      </c>
      <c r="D696">
        <f t="shared" si="21"/>
        <v>-1.051020685005188</v>
      </c>
    </row>
    <row r="697" spans="1:4" x14ac:dyDescent="0.2">
      <c r="A697" s="1">
        <v>-0.52753603458404497</v>
      </c>
      <c r="B697" s="2">
        <v>3.2960953831207E-5</v>
      </c>
      <c r="C697">
        <f t="shared" si="20"/>
        <v>-3.2960953831207E-5</v>
      </c>
      <c r="D697">
        <f t="shared" si="21"/>
        <v>-1.0458360345840449</v>
      </c>
    </row>
    <row r="698" spans="1:4" x14ac:dyDescent="0.2">
      <c r="A698" s="1">
        <v>-0.52282857894897505</v>
      </c>
      <c r="B698" s="2">
        <v>3.2564377761445899E-5</v>
      </c>
      <c r="C698">
        <f t="shared" si="20"/>
        <v>-3.2564377761445899E-5</v>
      </c>
      <c r="D698">
        <f t="shared" si="21"/>
        <v>-1.041128578948975</v>
      </c>
    </row>
    <row r="699" spans="1:4" x14ac:dyDescent="0.2">
      <c r="A699" s="1">
        <v>-0.51759791374206499</v>
      </c>
      <c r="B699" s="2">
        <v>3.2170868507819298E-5</v>
      </c>
      <c r="C699">
        <f t="shared" si="20"/>
        <v>-3.2170868507819298E-5</v>
      </c>
      <c r="D699">
        <f t="shared" si="21"/>
        <v>-1.035897913742065</v>
      </c>
    </row>
    <row r="700" spans="1:4" x14ac:dyDescent="0.2">
      <c r="A700" s="1">
        <v>-0.51259052753448497</v>
      </c>
      <c r="B700" s="2">
        <v>3.1814524845685803E-5</v>
      </c>
      <c r="C700">
        <f t="shared" si="20"/>
        <v>-3.1814524845685803E-5</v>
      </c>
      <c r="D700">
        <f t="shared" si="21"/>
        <v>-1.0308905275344848</v>
      </c>
    </row>
    <row r="701" spans="1:4" x14ac:dyDescent="0.2">
      <c r="A701" s="1">
        <v>-0.50751650333404497</v>
      </c>
      <c r="B701" s="2">
        <v>3.1451549148187001E-5</v>
      </c>
      <c r="C701">
        <f t="shared" si="20"/>
        <v>-3.1451549148187001E-5</v>
      </c>
      <c r="D701">
        <f t="shared" si="21"/>
        <v>-1.0258165033340449</v>
      </c>
    </row>
    <row r="702" spans="1:4" x14ac:dyDescent="0.2">
      <c r="A702" s="1">
        <v>-0.50267428159713701</v>
      </c>
      <c r="B702" s="2">
        <v>3.1117000617086901E-5</v>
      </c>
      <c r="C702">
        <f t="shared" si="20"/>
        <v>-3.1117000617086901E-5</v>
      </c>
      <c r="D702">
        <f t="shared" si="21"/>
        <v>-1.020974281597137</v>
      </c>
    </row>
    <row r="703" spans="1:4" x14ac:dyDescent="0.2">
      <c r="A703" s="1">
        <v>-0.497603088617325</v>
      </c>
      <c r="B703" s="2">
        <v>3.0783830879954601E-5</v>
      </c>
      <c r="C703">
        <f t="shared" si="20"/>
        <v>-3.0783830879954601E-5</v>
      </c>
      <c r="D703">
        <f t="shared" si="21"/>
        <v>-1.015903088617325</v>
      </c>
    </row>
    <row r="704" spans="1:4" x14ac:dyDescent="0.2">
      <c r="A704" s="1">
        <v>-0.49255269765853898</v>
      </c>
      <c r="B704" s="2">
        <v>3.0473085644189299E-5</v>
      </c>
      <c r="C704">
        <f t="shared" si="20"/>
        <v>-3.0473085644189299E-5</v>
      </c>
      <c r="D704">
        <f t="shared" si="21"/>
        <v>-1.010852697658539</v>
      </c>
    </row>
    <row r="705" spans="1:4" x14ac:dyDescent="0.2">
      <c r="A705" s="1">
        <v>-0.48764297366142301</v>
      </c>
      <c r="B705" s="2">
        <v>3.0153974876157001E-5</v>
      </c>
      <c r="C705">
        <f t="shared" si="20"/>
        <v>-3.0153974876157001E-5</v>
      </c>
      <c r="D705">
        <f t="shared" si="21"/>
        <v>-1.0059429736614229</v>
      </c>
    </row>
    <row r="706" spans="1:4" x14ac:dyDescent="0.2">
      <c r="A706" s="1">
        <v>-0.48248079419135997</v>
      </c>
      <c r="B706" s="2">
        <v>2.98781360470457E-5</v>
      </c>
      <c r="C706">
        <f t="shared" si="20"/>
        <v>-2.98781360470457E-5</v>
      </c>
      <c r="D706">
        <f t="shared" si="21"/>
        <v>-1.00078079419136</v>
      </c>
    </row>
    <row r="707" spans="1:4" x14ac:dyDescent="0.2">
      <c r="A707" s="1">
        <v>-0.47755962610244801</v>
      </c>
      <c r="B707" s="2">
        <v>2.9578724934253801E-5</v>
      </c>
      <c r="C707">
        <f t="shared" ref="C707:C770" si="22">B707*(-1)</f>
        <v>-2.9578724934253801E-5</v>
      </c>
      <c r="D707">
        <f t="shared" ref="D707:D770" si="23">A707-0.5183</f>
        <v>-0.99585962610244794</v>
      </c>
    </row>
    <row r="708" spans="1:4" x14ac:dyDescent="0.2">
      <c r="A708" s="1">
        <v>-0.47262939810752902</v>
      </c>
      <c r="B708" s="2">
        <v>2.9319129680516202E-5</v>
      </c>
      <c r="C708">
        <f t="shared" si="22"/>
        <v>-2.9319129680516202E-5</v>
      </c>
      <c r="D708">
        <f t="shared" si="23"/>
        <v>-0.990929398107529</v>
      </c>
    </row>
    <row r="709" spans="1:4" x14ac:dyDescent="0.2">
      <c r="A709" s="1">
        <v>-0.46767520904540999</v>
      </c>
      <c r="B709" s="2">
        <v>2.9045484552625601E-5</v>
      </c>
      <c r="C709">
        <f t="shared" si="22"/>
        <v>-2.9045484552625601E-5</v>
      </c>
      <c r="D709">
        <f t="shared" si="23"/>
        <v>-0.98597520904540992</v>
      </c>
    </row>
    <row r="710" spans="1:4" x14ac:dyDescent="0.2">
      <c r="A710" s="1">
        <v>-0.46257451176643399</v>
      </c>
      <c r="B710" s="2">
        <v>2.8784857931896099E-5</v>
      </c>
      <c r="C710">
        <f t="shared" si="22"/>
        <v>-2.8784857931896099E-5</v>
      </c>
      <c r="D710">
        <f t="shared" si="23"/>
        <v>-0.98087451176643392</v>
      </c>
    </row>
    <row r="711" spans="1:4" x14ac:dyDescent="0.2">
      <c r="A711" s="1">
        <v>-0.45749008655548101</v>
      </c>
      <c r="B711" s="2">
        <v>2.85092919511953E-5</v>
      </c>
      <c r="C711">
        <f t="shared" si="22"/>
        <v>-2.85092919511953E-5</v>
      </c>
      <c r="D711">
        <f t="shared" si="23"/>
        <v>-0.97579008655548094</v>
      </c>
    </row>
    <row r="712" spans="1:4" x14ac:dyDescent="0.2">
      <c r="A712" s="1">
        <v>-0.45267462730407698</v>
      </c>
      <c r="B712" s="2">
        <v>2.82706332654925E-5</v>
      </c>
      <c r="C712">
        <f t="shared" si="22"/>
        <v>-2.82706332654925E-5</v>
      </c>
      <c r="D712">
        <f t="shared" si="23"/>
        <v>-0.97097462730407691</v>
      </c>
    </row>
    <row r="713" spans="1:4" x14ac:dyDescent="0.2">
      <c r="A713" s="1">
        <v>-0.44742906093597401</v>
      </c>
      <c r="B713" s="2">
        <v>2.8005397325614501E-5</v>
      </c>
      <c r="C713">
        <f t="shared" si="22"/>
        <v>-2.8005397325614501E-5</v>
      </c>
      <c r="D713">
        <f t="shared" si="23"/>
        <v>-0.96572906093597399</v>
      </c>
    </row>
    <row r="714" spans="1:4" x14ac:dyDescent="0.2">
      <c r="A714" s="1">
        <v>-0.44264838099479697</v>
      </c>
      <c r="B714" s="2">
        <v>2.77801827905932E-5</v>
      </c>
      <c r="C714">
        <f t="shared" si="22"/>
        <v>-2.77801827905932E-5</v>
      </c>
      <c r="D714">
        <f t="shared" si="23"/>
        <v>-0.96094838099479696</v>
      </c>
    </row>
    <row r="715" spans="1:4" x14ac:dyDescent="0.2">
      <c r="A715" s="1">
        <v>-0.43767231702804599</v>
      </c>
      <c r="B715" s="2">
        <v>2.75286838586908E-5</v>
      </c>
      <c r="C715">
        <f t="shared" si="22"/>
        <v>-2.75286838586908E-5</v>
      </c>
      <c r="D715">
        <f t="shared" si="23"/>
        <v>-0.95597231702804597</v>
      </c>
    </row>
    <row r="716" spans="1:4" x14ac:dyDescent="0.2">
      <c r="A716" s="1">
        <v>-0.43259555101394698</v>
      </c>
      <c r="B716" s="2">
        <v>2.7305764888296801E-5</v>
      </c>
      <c r="C716">
        <f t="shared" si="22"/>
        <v>-2.7305764888296801E-5</v>
      </c>
      <c r="D716">
        <f t="shared" si="23"/>
        <v>-0.95089555101394696</v>
      </c>
    </row>
    <row r="717" spans="1:4" x14ac:dyDescent="0.2">
      <c r="A717" s="1">
        <v>-0.42732879519462602</v>
      </c>
      <c r="B717" s="2">
        <v>2.7061838409281299E-5</v>
      </c>
      <c r="C717">
        <f t="shared" si="22"/>
        <v>-2.7061838409281299E-5</v>
      </c>
      <c r="D717">
        <f t="shared" si="23"/>
        <v>-0.94562879519462606</v>
      </c>
    </row>
    <row r="718" spans="1:4" x14ac:dyDescent="0.2">
      <c r="A718" s="1">
        <v>-0.42252615094184898</v>
      </c>
      <c r="B718" s="2">
        <v>2.68500662059523E-5</v>
      </c>
      <c r="C718">
        <f t="shared" si="22"/>
        <v>-2.68500662059523E-5</v>
      </c>
      <c r="D718">
        <f t="shared" si="23"/>
        <v>-0.94082615094184896</v>
      </c>
    </row>
    <row r="719" spans="1:4" x14ac:dyDescent="0.2">
      <c r="A719" s="1">
        <v>-0.41749766469001798</v>
      </c>
      <c r="B719" s="2">
        <v>2.6617057301336899E-5</v>
      </c>
      <c r="C719">
        <f t="shared" si="22"/>
        <v>-2.6617057301336899E-5</v>
      </c>
      <c r="D719">
        <f t="shared" si="23"/>
        <v>-0.93579766469001791</v>
      </c>
    </row>
    <row r="720" spans="1:4" x14ac:dyDescent="0.2">
      <c r="A720" s="1">
        <v>-0.41253140568733199</v>
      </c>
      <c r="B720" s="2">
        <v>2.6410591090098E-5</v>
      </c>
      <c r="C720">
        <f t="shared" si="22"/>
        <v>-2.6410591090098E-5</v>
      </c>
      <c r="D720">
        <f t="shared" si="23"/>
        <v>-0.93083140568733191</v>
      </c>
    </row>
    <row r="721" spans="1:4" x14ac:dyDescent="0.2">
      <c r="A721" s="1">
        <v>-0.407438725233078</v>
      </c>
      <c r="B721" s="2">
        <v>2.6182075089309398E-5</v>
      </c>
      <c r="C721">
        <f t="shared" si="22"/>
        <v>-2.6182075089309398E-5</v>
      </c>
      <c r="D721">
        <f t="shared" si="23"/>
        <v>-0.92573872523307799</v>
      </c>
    </row>
    <row r="722" spans="1:4" x14ac:dyDescent="0.2">
      <c r="A722" s="1">
        <v>-0.40231975913047802</v>
      </c>
      <c r="B722" s="2">
        <v>2.59955413639545E-5</v>
      </c>
      <c r="C722">
        <f t="shared" si="22"/>
        <v>-2.59955413639545E-5</v>
      </c>
      <c r="D722">
        <f t="shared" si="23"/>
        <v>-0.920619759130478</v>
      </c>
    </row>
    <row r="723" spans="1:4" x14ac:dyDescent="0.2">
      <c r="A723" s="1">
        <v>-0.39738082885742199</v>
      </c>
      <c r="B723" s="2">
        <v>2.57782976404997E-5</v>
      </c>
      <c r="C723">
        <f t="shared" si="22"/>
        <v>-2.57782976404997E-5</v>
      </c>
      <c r="D723">
        <f t="shared" si="23"/>
        <v>-0.91568082885742197</v>
      </c>
    </row>
    <row r="724" spans="1:4" x14ac:dyDescent="0.2">
      <c r="A724" s="1">
        <v>-0.39236390590667702</v>
      </c>
      <c r="B724" s="2">
        <v>2.5581879526726001E-5</v>
      </c>
      <c r="C724">
        <f t="shared" si="22"/>
        <v>-2.5581879526726001E-5</v>
      </c>
      <c r="D724">
        <f t="shared" si="23"/>
        <v>-0.91066390590667701</v>
      </c>
    </row>
    <row r="725" spans="1:4" x14ac:dyDescent="0.2">
      <c r="A725" s="1">
        <v>-0.38727259635925299</v>
      </c>
      <c r="B725" s="2">
        <v>2.5376402845722599E-5</v>
      </c>
      <c r="C725">
        <f t="shared" si="22"/>
        <v>-2.5376402845722599E-5</v>
      </c>
      <c r="D725">
        <f t="shared" si="23"/>
        <v>-0.90557259635925291</v>
      </c>
    </row>
    <row r="726" spans="1:4" x14ac:dyDescent="0.2">
      <c r="A726" s="1">
        <v>-0.382346302270889</v>
      </c>
      <c r="B726" s="2">
        <v>2.52101926889736E-5</v>
      </c>
      <c r="C726">
        <f t="shared" si="22"/>
        <v>-2.52101926889736E-5</v>
      </c>
      <c r="D726">
        <f t="shared" si="23"/>
        <v>-0.90064630227088904</v>
      </c>
    </row>
    <row r="727" spans="1:4" x14ac:dyDescent="0.2">
      <c r="A727" s="1">
        <v>-0.37728074193000799</v>
      </c>
      <c r="B727" s="2">
        <v>2.5013350750668899E-5</v>
      </c>
      <c r="C727">
        <f t="shared" si="22"/>
        <v>-2.5013350750668899E-5</v>
      </c>
      <c r="D727">
        <f t="shared" si="23"/>
        <v>-0.89558074193000792</v>
      </c>
    </row>
    <row r="728" spans="1:4" x14ac:dyDescent="0.2">
      <c r="A728" s="1">
        <v>-0.37214750051498402</v>
      </c>
      <c r="B728" s="2">
        <v>2.4851127818692499E-5</v>
      </c>
      <c r="C728">
        <f t="shared" si="22"/>
        <v>-2.4851127818692499E-5</v>
      </c>
      <c r="D728">
        <f t="shared" si="23"/>
        <v>-0.890447500514984</v>
      </c>
    </row>
    <row r="729" spans="1:4" x14ac:dyDescent="0.2">
      <c r="A729" s="1">
        <v>-0.367215186357498</v>
      </c>
      <c r="B729" s="2">
        <v>2.4665967430337298E-5</v>
      </c>
      <c r="C729">
        <f t="shared" si="22"/>
        <v>-2.4665967430337298E-5</v>
      </c>
      <c r="D729">
        <f t="shared" si="23"/>
        <v>-0.88551518635749793</v>
      </c>
    </row>
    <row r="730" spans="1:4" x14ac:dyDescent="0.2">
      <c r="A730" s="1">
        <v>-0.36211946606635997</v>
      </c>
      <c r="B730" s="2">
        <v>2.45067258219933E-5</v>
      </c>
      <c r="C730">
        <f t="shared" si="22"/>
        <v>-2.45067258219933E-5</v>
      </c>
      <c r="D730">
        <f t="shared" si="23"/>
        <v>-0.88041946606636001</v>
      </c>
    </row>
    <row r="731" spans="1:4" x14ac:dyDescent="0.2">
      <c r="A731" s="1">
        <v>-0.35708001255989102</v>
      </c>
      <c r="B731" s="2">
        <v>2.4317991119460199E-5</v>
      </c>
      <c r="C731">
        <f t="shared" si="22"/>
        <v>-2.4317991119460199E-5</v>
      </c>
      <c r="D731">
        <f t="shared" si="23"/>
        <v>-0.87538001255989095</v>
      </c>
    </row>
    <row r="732" spans="1:4" x14ac:dyDescent="0.2">
      <c r="A732" s="1">
        <v>-0.35222336649894698</v>
      </c>
      <c r="B732" s="2">
        <v>2.4190170734073002E-5</v>
      </c>
      <c r="C732">
        <f t="shared" si="22"/>
        <v>-2.4190170734073002E-5</v>
      </c>
      <c r="D732">
        <f t="shared" si="23"/>
        <v>-0.8705233664989469</v>
      </c>
    </row>
    <row r="733" spans="1:4" x14ac:dyDescent="0.2">
      <c r="A733" s="1">
        <v>-0.34725069999694802</v>
      </c>
      <c r="B733" s="2">
        <v>2.4023200239753401E-5</v>
      </c>
      <c r="C733">
        <f t="shared" si="22"/>
        <v>-2.4023200239753401E-5</v>
      </c>
      <c r="D733">
        <f t="shared" si="23"/>
        <v>-0.865550699996948</v>
      </c>
    </row>
    <row r="734" spans="1:4" x14ac:dyDescent="0.2">
      <c r="A734" s="1">
        <v>-0.342128396034241</v>
      </c>
      <c r="B734" s="2">
        <v>2.3885411792434799E-5</v>
      </c>
      <c r="C734">
        <f t="shared" si="22"/>
        <v>-2.3885411792434799E-5</v>
      </c>
      <c r="D734">
        <f t="shared" si="23"/>
        <v>-0.86042839603424093</v>
      </c>
    </row>
    <row r="735" spans="1:4" x14ac:dyDescent="0.2">
      <c r="A735" s="1">
        <v>-0.33702668547630299</v>
      </c>
      <c r="B735" s="2">
        <v>2.3714830604149002E-5</v>
      </c>
      <c r="C735">
        <f t="shared" si="22"/>
        <v>-2.3714830604149002E-5</v>
      </c>
      <c r="D735">
        <f t="shared" si="23"/>
        <v>-0.85532668547630297</v>
      </c>
    </row>
    <row r="736" spans="1:4" x14ac:dyDescent="0.2">
      <c r="A736" s="1">
        <v>-0.33221262693405201</v>
      </c>
      <c r="B736" s="2">
        <v>2.35810402955394E-5</v>
      </c>
      <c r="C736">
        <f t="shared" si="22"/>
        <v>-2.35810402955394E-5</v>
      </c>
      <c r="D736">
        <f t="shared" si="23"/>
        <v>-0.85051262693405194</v>
      </c>
    </row>
    <row r="737" spans="1:4" x14ac:dyDescent="0.2">
      <c r="A737" s="1">
        <v>-0.327206760644913</v>
      </c>
      <c r="B737" s="2">
        <v>2.3426789994118701E-5</v>
      </c>
      <c r="C737">
        <f t="shared" si="22"/>
        <v>-2.3426789994118701E-5</v>
      </c>
      <c r="D737">
        <f t="shared" si="23"/>
        <v>-0.84550676064491292</v>
      </c>
    </row>
    <row r="738" spans="1:4" x14ac:dyDescent="0.2">
      <c r="A738" s="1">
        <v>-0.32219678163528398</v>
      </c>
      <c r="B738" s="2">
        <v>2.3315664293477302E-5</v>
      </c>
      <c r="C738">
        <f t="shared" si="22"/>
        <v>-2.3315664293477302E-5</v>
      </c>
      <c r="D738">
        <f t="shared" si="23"/>
        <v>-0.84049678163528396</v>
      </c>
    </row>
    <row r="739" spans="1:4" x14ac:dyDescent="0.2">
      <c r="A739" s="1">
        <v>-0.31702071428299</v>
      </c>
      <c r="B739" s="2">
        <v>2.3165221136878201E-5</v>
      </c>
      <c r="C739">
        <f t="shared" si="22"/>
        <v>-2.3165221136878201E-5</v>
      </c>
      <c r="D739">
        <f t="shared" si="23"/>
        <v>-0.83532071428298993</v>
      </c>
    </row>
    <row r="740" spans="1:4" x14ac:dyDescent="0.2">
      <c r="A740" s="1">
        <v>-0.312017381191254</v>
      </c>
      <c r="B740" s="2">
        <v>2.30484401981812E-5</v>
      </c>
      <c r="C740">
        <f t="shared" si="22"/>
        <v>-2.30484401981812E-5</v>
      </c>
      <c r="D740">
        <f t="shared" si="23"/>
        <v>-0.83031738119125398</v>
      </c>
    </row>
    <row r="741" spans="1:4" x14ac:dyDescent="0.2">
      <c r="A741" s="1">
        <v>-0.307133138179779</v>
      </c>
      <c r="B741" s="2">
        <v>2.2918384274817099E-5</v>
      </c>
      <c r="C741">
        <f t="shared" si="22"/>
        <v>-2.2918384274817099E-5</v>
      </c>
      <c r="D741">
        <f t="shared" si="23"/>
        <v>-0.82543313817977904</v>
      </c>
    </row>
    <row r="742" spans="1:4" x14ac:dyDescent="0.2">
      <c r="A742" s="1">
        <v>-0.30201092362403897</v>
      </c>
      <c r="B742" s="2">
        <v>2.2803307729191099E-5</v>
      </c>
      <c r="C742">
        <f t="shared" si="22"/>
        <v>-2.2803307729191099E-5</v>
      </c>
      <c r="D742">
        <f t="shared" si="23"/>
        <v>-0.8203109236240389</v>
      </c>
    </row>
    <row r="743" spans="1:4" x14ac:dyDescent="0.2">
      <c r="A743" s="1">
        <v>-0.29702627658844</v>
      </c>
      <c r="B743" s="2">
        <v>2.26753763854504E-5</v>
      </c>
      <c r="C743">
        <f t="shared" si="22"/>
        <v>-2.26753763854504E-5</v>
      </c>
      <c r="D743">
        <f t="shared" si="23"/>
        <v>-0.81532627658843992</v>
      </c>
    </row>
    <row r="744" spans="1:4" x14ac:dyDescent="0.2">
      <c r="A744" s="1">
        <v>-0.29190248250961298</v>
      </c>
      <c r="B744" s="2">
        <v>2.2558408090844801E-5</v>
      </c>
      <c r="C744">
        <f t="shared" si="22"/>
        <v>-2.2558408090844801E-5</v>
      </c>
      <c r="D744">
        <f t="shared" si="23"/>
        <v>-0.81020248250961302</v>
      </c>
    </row>
    <row r="745" spans="1:4" x14ac:dyDescent="0.2">
      <c r="A745" s="1">
        <v>-0.287049740552902</v>
      </c>
      <c r="B745" s="2">
        <v>2.24380364670651E-5</v>
      </c>
      <c r="C745">
        <f t="shared" si="22"/>
        <v>-2.24380364670651E-5</v>
      </c>
      <c r="D745">
        <f t="shared" si="23"/>
        <v>-0.80534974055290198</v>
      </c>
    </row>
    <row r="746" spans="1:4" x14ac:dyDescent="0.2">
      <c r="A746" s="1">
        <v>-0.28200262784957902</v>
      </c>
      <c r="B746" s="2">
        <v>2.2344042008626298E-5</v>
      </c>
      <c r="C746">
        <f t="shared" si="22"/>
        <v>-2.2344042008626298E-5</v>
      </c>
      <c r="D746">
        <f t="shared" si="23"/>
        <v>-0.80030262784957906</v>
      </c>
    </row>
    <row r="747" spans="1:4" x14ac:dyDescent="0.2">
      <c r="A747" s="1">
        <v>-0.27689358592033397</v>
      </c>
      <c r="B747" s="2">
        <v>2.2207694200915301E-5</v>
      </c>
      <c r="C747">
        <f t="shared" si="22"/>
        <v>-2.2207694200915301E-5</v>
      </c>
      <c r="D747">
        <f t="shared" si="23"/>
        <v>-0.79519358592033396</v>
      </c>
    </row>
    <row r="748" spans="1:4" x14ac:dyDescent="0.2">
      <c r="A748" s="1">
        <v>-0.27192464470863298</v>
      </c>
      <c r="B748" s="2">
        <v>2.2107789845904301E-5</v>
      </c>
      <c r="C748">
        <f t="shared" si="22"/>
        <v>-2.2107789845904301E-5</v>
      </c>
      <c r="D748">
        <f t="shared" si="23"/>
        <v>-0.79022464470863296</v>
      </c>
    </row>
    <row r="749" spans="1:4" x14ac:dyDescent="0.2">
      <c r="A749" s="1">
        <v>-0.266931653022766</v>
      </c>
      <c r="B749" s="2">
        <v>2.19985595322214E-5</v>
      </c>
      <c r="C749">
        <f t="shared" si="22"/>
        <v>-2.19985595322214E-5</v>
      </c>
      <c r="D749">
        <f t="shared" si="23"/>
        <v>-0.78523165302276599</v>
      </c>
    </row>
    <row r="750" spans="1:4" x14ac:dyDescent="0.2">
      <c r="A750" s="1">
        <v>-0.26187795400619501</v>
      </c>
      <c r="B750" s="2">
        <v>2.1906244001002098E-5</v>
      </c>
      <c r="C750">
        <f t="shared" si="22"/>
        <v>-2.1906244001002098E-5</v>
      </c>
      <c r="D750">
        <f t="shared" si="23"/>
        <v>-0.78017795400619505</v>
      </c>
    </row>
    <row r="751" spans="1:4" x14ac:dyDescent="0.2">
      <c r="A751" s="1">
        <v>-0.25667822360992398</v>
      </c>
      <c r="B751" s="2">
        <v>2.1794488930027001E-5</v>
      </c>
      <c r="C751">
        <f t="shared" si="22"/>
        <v>-2.1794488930027001E-5</v>
      </c>
      <c r="D751">
        <f t="shared" si="23"/>
        <v>-0.77497822360992397</v>
      </c>
    </row>
    <row r="752" spans="1:4" x14ac:dyDescent="0.2">
      <c r="A752" s="1">
        <v>-0.25193926692009</v>
      </c>
      <c r="B752" s="2">
        <v>2.1708458007196899E-5</v>
      </c>
      <c r="C752">
        <f t="shared" si="22"/>
        <v>-2.1708458007196899E-5</v>
      </c>
      <c r="D752">
        <f t="shared" si="23"/>
        <v>-0.77023926692008993</v>
      </c>
    </row>
    <row r="753" spans="1:4" x14ac:dyDescent="0.2">
      <c r="A753" s="1">
        <v>-0.24672126770019501</v>
      </c>
      <c r="B753" s="2">
        <v>2.1593366909655702E-5</v>
      </c>
      <c r="C753">
        <f t="shared" si="22"/>
        <v>-2.1593366909655702E-5</v>
      </c>
      <c r="D753">
        <f t="shared" si="23"/>
        <v>-0.76502126770019496</v>
      </c>
    </row>
    <row r="754" spans="1:4" x14ac:dyDescent="0.2">
      <c r="A754" s="1">
        <v>-0.24173685908317599</v>
      </c>
      <c r="B754" s="2">
        <v>2.15055297303479E-5</v>
      </c>
      <c r="C754">
        <f t="shared" si="22"/>
        <v>-2.15055297303479E-5</v>
      </c>
      <c r="D754">
        <f t="shared" si="23"/>
        <v>-0.76003685908317598</v>
      </c>
    </row>
    <row r="755" spans="1:4" x14ac:dyDescent="0.2">
      <c r="A755" s="1">
        <v>-0.236731708049774</v>
      </c>
      <c r="B755" s="2">
        <v>2.1413217837107398E-5</v>
      </c>
      <c r="C755">
        <f t="shared" si="22"/>
        <v>-2.1413217837107398E-5</v>
      </c>
      <c r="D755">
        <f t="shared" si="23"/>
        <v>-0.75503170804977393</v>
      </c>
    </row>
    <row r="756" spans="1:4" x14ac:dyDescent="0.2">
      <c r="A756" s="1">
        <v>-0.23180127143859899</v>
      </c>
      <c r="B756" s="2">
        <v>2.1328460206859701E-5</v>
      </c>
      <c r="C756">
        <f t="shared" si="22"/>
        <v>-2.1328460206859701E-5</v>
      </c>
      <c r="D756">
        <f t="shared" si="23"/>
        <v>-0.75010127143859895</v>
      </c>
    </row>
    <row r="757" spans="1:4" x14ac:dyDescent="0.2">
      <c r="A757" s="1">
        <v>-0.22667735815048201</v>
      </c>
      <c r="B757" s="2">
        <v>2.12285049201455E-5</v>
      </c>
      <c r="C757">
        <f t="shared" si="22"/>
        <v>-2.12285049201455E-5</v>
      </c>
      <c r="D757">
        <f t="shared" si="23"/>
        <v>-0.74497735815048194</v>
      </c>
    </row>
    <row r="758" spans="1:4" x14ac:dyDescent="0.2">
      <c r="A758" s="1">
        <v>-0.22177171707153301</v>
      </c>
      <c r="B758" s="2">
        <v>2.1152884073671898E-5</v>
      </c>
      <c r="C758">
        <f t="shared" si="22"/>
        <v>-2.1152884073671898E-5</v>
      </c>
      <c r="D758">
        <f t="shared" si="23"/>
        <v>-0.74007171707153296</v>
      </c>
    </row>
    <row r="759" spans="1:4" x14ac:dyDescent="0.2">
      <c r="A759" s="1">
        <v>-0.21672010421752899</v>
      </c>
      <c r="B759" s="2">
        <v>2.1060564904473702E-5</v>
      </c>
      <c r="C759">
        <f t="shared" si="22"/>
        <v>-2.1060564904473702E-5</v>
      </c>
      <c r="D759">
        <f t="shared" si="23"/>
        <v>-0.73502010421752895</v>
      </c>
    </row>
    <row r="760" spans="1:4" x14ac:dyDescent="0.2">
      <c r="A760" s="1">
        <v>-0.21162033081054701</v>
      </c>
      <c r="B760" s="2">
        <v>2.09992140298709E-5</v>
      </c>
      <c r="C760">
        <f t="shared" si="22"/>
        <v>-2.09992140298709E-5</v>
      </c>
      <c r="D760">
        <f t="shared" si="23"/>
        <v>-0.72992033081054697</v>
      </c>
    </row>
    <row r="761" spans="1:4" x14ac:dyDescent="0.2">
      <c r="A761" s="1">
        <v>-0.20682592689991</v>
      </c>
      <c r="B761" s="2">
        <v>2.090098678309E-5</v>
      </c>
      <c r="C761">
        <f t="shared" si="22"/>
        <v>-2.090098678309E-5</v>
      </c>
      <c r="D761">
        <f t="shared" si="23"/>
        <v>-0.72512592689990996</v>
      </c>
    </row>
    <row r="762" spans="1:4" x14ac:dyDescent="0.2">
      <c r="A762" s="1">
        <v>-0.20163556933403001</v>
      </c>
      <c r="B762" s="2">
        <v>2.0838178897974999E-5</v>
      </c>
      <c r="C762">
        <f t="shared" si="22"/>
        <v>-2.0838178897974999E-5</v>
      </c>
      <c r="D762">
        <f t="shared" si="23"/>
        <v>-0.71993556933403002</v>
      </c>
    </row>
    <row r="763" spans="1:4" x14ac:dyDescent="0.2">
      <c r="A763" s="1">
        <v>-0.19658960402011899</v>
      </c>
      <c r="B763" s="2">
        <v>2.0752326236106499E-5</v>
      </c>
      <c r="C763">
        <f t="shared" si="22"/>
        <v>-2.0752326236106499E-5</v>
      </c>
      <c r="D763">
        <f t="shared" si="23"/>
        <v>-0.71488960402011892</v>
      </c>
    </row>
    <row r="764" spans="1:4" x14ac:dyDescent="0.2">
      <c r="A764" s="1">
        <v>-0.191685006022453</v>
      </c>
      <c r="B764" s="2">
        <v>2.06830354727572E-5</v>
      </c>
      <c r="C764">
        <f t="shared" si="22"/>
        <v>-2.06830354727572E-5</v>
      </c>
      <c r="D764">
        <f t="shared" si="23"/>
        <v>-0.70998500602245296</v>
      </c>
    </row>
    <row r="765" spans="1:4" x14ac:dyDescent="0.2">
      <c r="A765" s="1">
        <v>-0.18630732595920599</v>
      </c>
      <c r="B765" s="2">
        <v>2.0612560547306199E-5</v>
      </c>
      <c r="C765">
        <f t="shared" si="22"/>
        <v>-2.0612560547306199E-5</v>
      </c>
      <c r="D765">
        <f t="shared" si="23"/>
        <v>-0.70460732595920594</v>
      </c>
    </row>
    <row r="766" spans="1:4" x14ac:dyDescent="0.2">
      <c r="A766" s="1">
        <v>-0.18155720829963701</v>
      </c>
      <c r="B766" s="2">
        <v>2.0551673515001298E-5</v>
      </c>
      <c r="C766">
        <f t="shared" si="22"/>
        <v>-2.0551673515001298E-5</v>
      </c>
      <c r="D766">
        <f t="shared" si="23"/>
        <v>-0.69985720829963705</v>
      </c>
    </row>
    <row r="767" spans="1:4" x14ac:dyDescent="0.2">
      <c r="A767" s="1">
        <v>-0.17644521594047499</v>
      </c>
      <c r="B767" s="2">
        <v>2.04698317247676E-5</v>
      </c>
      <c r="C767">
        <f t="shared" si="22"/>
        <v>-2.04698317247676E-5</v>
      </c>
      <c r="D767">
        <f t="shared" si="23"/>
        <v>-0.694745215940475</v>
      </c>
    </row>
    <row r="768" spans="1:4" x14ac:dyDescent="0.2">
      <c r="A768" s="1">
        <v>-0.171480357646942</v>
      </c>
      <c r="B768" s="2">
        <v>2.0417943233042E-5</v>
      </c>
      <c r="C768">
        <f t="shared" si="22"/>
        <v>-2.0417943233042E-5</v>
      </c>
      <c r="D768">
        <f t="shared" si="23"/>
        <v>-0.68978035764694201</v>
      </c>
    </row>
    <row r="769" spans="1:4" x14ac:dyDescent="0.2">
      <c r="A769" s="1">
        <v>-0.16647163033485399</v>
      </c>
      <c r="B769" s="2">
        <v>2.0341723939054602E-5</v>
      </c>
      <c r="C769">
        <f t="shared" si="22"/>
        <v>-2.0341723939054602E-5</v>
      </c>
      <c r="D769">
        <f t="shared" si="23"/>
        <v>-0.684771630334854</v>
      </c>
    </row>
    <row r="770" spans="1:4" x14ac:dyDescent="0.2">
      <c r="A770" s="1">
        <v>-0.16140992939472201</v>
      </c>
      <c r="B770" s="2">
        <v>2.02888677449664E-5</v>
      </c>
      <c r="C770">
        <f t="shared" si="22"/>
        <v>-2.02888677449664E-5</v>
      </c>
      <c r="D770">
        <f t="shared" si="23"/>
        <v>-0.67970992939472197</v>
      </c>
    </row>
    <row r="771" spans="1:4" x14ac:dyDescent="0.2">
      <c r="A771" s="1">
        <v>-0.15635094046592701</v>
      </c>
      <c r="B771" s="2">
        <v>2.0230807422194599E-5</v>
      </c>
      <c r="C771">
        <f t="shared" ref="C771:C834" si="24">B771*(-1)</f>
        <v>-2.0230807422194599E-5</v>
      </c>
      <c r="D771">
        <f t="shared" ref="D771:D834" si="25">A771-0.5183</f>
        <v>-0.674650940465927</v>
      </c>
    </row>
    <row r="772" spans="1:4" x14ac:dyDescent="0.2">
      <c r="A772" s="1">
        <v>-0.151396259665489</v>
      </c>
      <c r="B772" s="2">
        <v>2.01824823307106E-5</v>
      </c>
      <c r="C772">
        <f t="shared" si="24"/>
        <v>-2.01824823307106E-5</v>
      </c>
      <c r="D772">
        <f t="shared" si="25"/>
        <v>-0.66969625966548896</v>
      </c>
    </row>
    <row r="773" spans="1:4" x14ac:dyDescent="0.2">
      <c r="A773" s="1">
        <v>-0.14628574252128601</v>
      </c>
      <c r="B773" s="2">
        <v>2.0114146536798199E-5</v>
      </c>
      <c r="C773">
        <f t="shared" si="24"/>
        <v>-2.0114146536798199E-5</v>
      </c>
      <c r="D773">
        <f t="shared" si="25"/>
        <v>-0.66458574252128599</v>
      </c>
    </row>
    <row r="774" spans="1:4" x14ac:dyDescent="0.2">
      <c r="A774" s="1">
        <v>-0.14133089780807501</v>
      </c>
      <c r="B774" s="2">
        <v>2.0047034922754399E-5</v>
      </c>
      <c r="C774">
        <f t="shared" si="24"/>
        <v>-2.0047034922754399E-5</v>
      </c>
      <c r="D774">
        <f t="shared" si="25"/>
        <v>-0.65963089780807493</v>
      </c>
    </row>
    <row r="775" spans="1:4" x14ac:dyDescent="0.2">
      <c r="A775" s="1">
        <v>-0.136441230773926</v>
      </c>
      <c r="B775" s="2">
        <v>1.9977689589723E-5</v>
      </c>
      <c r="C775">
        <f t="shared" si="24"/>
        <v>-1.9977689589723E-5</v>
      </c>
      <c r="D775">
        <f t="shared" si="25"/>
        <v>-0.65474123077392599</v>
      </c>
    </row>
    <row r="776" spans="1:4" x14ac:dyDescent="0.2">
      <c r="A776" s="1">
        <v>-0.13149206340312999</v>
      </c>
      <c r="B776" s="2">
        <v>1.9932511349907101E-5</v>
      </c>
      <c r="C776">
        <f t="shared" si="24"/>
        <v>-1.9932511349907101E-5</v>
      </c>
      <c r="D776">
        <f t="shared" si="25"/>
        <v>-0.64979206340313</v>
      </c>
    </row>
    <row r="777" spans="1:4" x14ac:dyDescent="0.2">
      <c r="A777" s="1">
        <v>-0.12674453854560899</v>
      </c>
      <c r="B777" s="2">
        <v>1.9860348402289701E-5</v>
      </c>
      <c r="C777">
        <f t="shared" si="24"/>
        <v>-1.9860348402289701E-5</v>
      </c>
      <c r="D777">
        <f t="shared" si="25"/>
        <v>-0.64504453854560895</v>
      </c>
    </row>
    <row r="778" spans="1:4" x14ac:dyDescent="0.2">
      <c r="A778" s="1">
        <v>-0.121558509767056</v>
      </c>
      <c r="B778" s="2">
        <v>1.9825212802970799E-5</v>
      </c>
      <c r="C778">
        <f t="shared" si="24"/>
        <v>-1.9825212802970799E-5</v>
      </c>
      <c r="D778">
        <f t="shared" si="25"/>
        <v>-0.63985850976705594</v>
      </c>
    </row>
    <row r="779" spans="1:4" x14ac:dyDescent="0.2">
      <c r="A779" s="1">
        <v>-0.116469278931618</v>
      </c>
      <c r="B779" s="2">
        <v>1.9769857317442102E-5</v>
      </c>
      <c r="C779">
        <f t="shared" si="24"/>
        <v>-1.9769857317442102E-5</v>
      </c>
      <c r="D779">
        <f t="shared" si="25"/>
        <v>-0.63476927893161794</v>
      </c>
    </row>
    <row r="780" spans="1:4" x14ac:dyDescent="0.2">
      <c r="A780" s="1">
        <v>-0.111567713320255</v>
      </c>
      <c r="B780" s="2">
        <v>1.9718254407052899E-5</v>
      </c>
      <c r="C780">
        <f t="shared" si="24"/>
        <v>-1.9718254407052899E-5</v>
      </c>
      <c r="D780">
        <f t="shared" si="25"/>
        <v>-0.62986771332025504</v>
      </c>
    </row>
    <row r="781" spans="1:4" x14ac:dyDescent="0.2">
      <c r="A781" s="1">
        <v>-0.106492504477501</v>
      </c>
      <c r="B781" s="2">
        <v>1.9678460375871499E-5</v>
      </c>
      <c r="C781">
        <f t="shared" si="24"/>
        <v>-1.9678460375871499E-5</v>
      </c>
      <c r="D781">
        <f t="shared" si="25"/>
        <v>-0.62479250447750101</v>
      </c>
    </row>
    <row r="782" spans="1:4" x14ac:dyDescent="0.2">
      <c r="A782" s="1">
        <v>-0.10142544656992</v>
      </c>
      <c r="B782" s="2">
        <v>1.96434593817685E-5</v>
      </c>
      <c r="C782">
        <f t="shared" si="24"/>
        <v>-1.96434593817685E-5</v>
      </c>
      <c r="D782">
        <f t="shared" si="25"/>
        <v>-0.61972544656992001</v>
      </c>
    </row>
    <row r="783" spans="1:4" x14ac:dyDescent="0.2">
      <c r="A783" s="1">
        <v>-9.6428722143173204E-2</v>
      </c>
      <c r="B783" s="2">
        <v>1.95875345525565E-5</v>
      </c>
      <c r="C783">
        <f t="shared" si="24"/>
        <v>-1.95875345525565E-5</v>
      </c>
      <c r="D783">
        <f t="shared" si="25"/>
        <v>-0.6147287221431732</v>
      </c>
    </row>
    <row r="784" spans="1:4" x14ac:dyDescent="0.2">
      <c r="A784" s="1">
        <v>-9.1303586959838895E-2</v>
      </c>
      <c r="B784" s="2">
        <v>1.9557293853722499E-5</v>
      </c>
      <c r="C784">
        <f t="shared" si="24"/>
        <v>-1.9557293853722499E-5</v>
      </c>
      <c r="D784">
        <f t="shared" si="25"/>
        <v>-0.60960358695983885</v>
      </c>
    </row>
    <row r="785" spans="1:4" x14ac:dyDescent="0.2">
      <c r="A785" s="1">
        <v>-8.6280182003974901E-2</v>
      </c>
      <c r="B785" s="2">
        <v>1.9506234821165001E-5</v>
      </c>
      <c r="C785">
        <f t="shared" si="24"/>
        <v>-1.9506234821165001E-5</v>
      </c>
      <c r="D785">
        <f t="shared" si="25"/>
        <v>-0.6045801820039749</v>
      </c>
    </row>
    <row r="786" spans="1:4" x14ac:dyDescent="0.2">
      <c r="A786" s="1">
        <v>-8.1112176179885906E-2</v>
      </c>
      <c r="B786" s="2">
        <v>1.9466539015411399E-5</v>
      </c>
      <c r="C786">
        <f t="shared" si="24"/>
        <v>-1.9466539015411399E-5</v>
      </c>
      <c r="D786">
        <f t="shared" si="25"/>
        <v>-0.59941217617988585</v>
      </c>
    </row>
    <row r="787" spans="1:4" x14ac:dyDescent="0.2">
      <c r="A787" s="1">
        <v>-7.6300516724586501E-2</v>
      </c>
      <c r="B787" s="2">
        <v>1.9387616703170399E-5</v>
      </c>
      <c r="C787">
        <f t="shared" si="24"/>
        <v>-1.9387616703170399E-5</v>
      </c>
      <c r="D787">
        <f t="shared" si="25"/>
        <v>-0.59460051672458647</v>
      </c>
    </row>
    <row r="788" spans="1:4" x14ac:dyDescent="0.2">
      <c r="A788" s="1">
        <v>-7.1296729147434207E-2</v>
      </c>
      <c r="B788" s="2">
        <v>1.9349839931237501E-5</v>
      </c>
      <c r="C788">
        <f t="shared" si="24"/>
        <v>-1.9349839931237501E-5</v>
      </c>
      <c r="D788">
        <f t="shared" si="25"/>
        <v>-0.58959672914743422</v>
      </c>
    </row>
    <row r="789" spans="1:4" x14ac:dyDescent="0.2">
      <c r="A789" s="1">
        <v>-6.6227324306964902E-2</v>
      </c>
      <c r="B789" s="2">
        <v>1.9301369320601201E-5</v>
      </c>
      <c r="C789">
        <f t="shared" si="24"/>
        <v>-1.9301369320601201E-5</v>
      </c>
      <c r="D789">
        <f t="shared" si="25"/>
        <v>-0.58452732430696486</v>
      </c>
    </row>
    <row r="790" spans="1:4" x14ac:dyDescent="0.2">
      <c r="A790" s="1">
        <v>-6.1511199921369601E-2</v>
      </c>
      <c r="B790" s="2">
        <v>1.92766201507766E-5</v>
      </c>
      <c r="C790">
        <f t="shared" si="24"/>
        <v>-1.92766201507766E-5</v>
      </c>
      <c r="D790">
        <f t="shared" si="25"/>
        <v>-0.57981119992136954</v>
      </c>
    </row>
    <row r="791" spans="1:4" x14ac:dyDescent="0.2">
      <c r="A791" s="1">
        <v>-5.6367799639701802E-2</v>
      </c>
      <c r="B791" s="2">
        <v>1.92231909750262E-5</v>
      </c>
      <c r="C791">
        <f t="shared" si="24"/>
        <v>-1.92231909750262E-5</v>
      </c>
      <c r="D791">
        <f t="shared" si="25"/>
        <v>-0.57466779963970183</v>
      </c>
    </row>
    <row r="792" spans="1:4" x14ac:dyDescent="0.2">
      <c r="A792" s="1">
        <v>-5.1498990505933803E-2</v>
      </c>
      <c r="B792" s="2">
        <v>1.9205494027119099E-5</v>
      </c>
      <c r="C792">
        <f t="shared" si="24"/>
        <v>-1.9205494027119099E-5</v>
      </c>
      <c r="D792">
        <f t="shared" si="25"/>
        <v>-0.56979899050593374</v>
      </c>
    </row>
    <row r="793" spans="1:4" x14ac:dyDescent="0.2">
      <c r="A793" s="1">
        <v>-4.6442557126283597E-2</v>
      </c>
      <c r="B793" s="2">
        <v>1.9156781490892199E-5</v>
      </c>
      <c r="C793">
        <f t="shared" si="24"/>
        <v>-1.9156781490892199E-5</v>
      </c>
      <c r="D793">
        <f t="shared" si="25"/>
        <v>-0.56474255712628363</v>
      </c>
    </row>
    <row r="794" spans="1:4" x14ac:dyDescent="0.2">
      <c r="A794" s="1">
        <v>-4.1593328118324301E-2</v>
      </c>
      <c r="B794" s="2">
        <v>1.91462968359701E-5</v>
      </c>
      <c r="C794">
        <f t="shared" si="24"/>
        <v>-1.91462968359701E-5</v>
      </c>
      <c r="D794">
        <f t="shared" si="25"/>
        <v>-0.55989332811832426</v>
      </c>
    </row>
    <row r="795" spans="1:4" x14ac:dyDescent="0.2">
      <c r="A795" s="1">
        <v>-3.6306332796812099E-2</v>
      </c>
      <c r="B795" s="2">
        <v>1.9121673176414299E-5</v>
      </c>
      <c r="C795">
        <f t="shared" si="24"/>
        <v>-1.9121673176414299E-5</v>
      </c>
      <c r="D795">
        <f t="shared" si="25"/>
        <v>-0.55460633279681204</v>
      </c>
    </row>
    <row r="796" spans="1:4" x14ac:dyDescent="0.2">
      <c r="A796" s="1">
        <v>-3.1428173184394802E-2</v>
      </c>
      <c r="B796" s="2">
        <v>1.91027920664055E-5</v>
      </c>
      <c r="C796">
        <f t="shared" si="24"/>
        <v>-1.91027920664055E-5</v>
      </c>
      <c r="D796">
        <f t="shared" si="25"/>
        <v>-0.54972817318439482</v>
      </c>
    </row>
    <row r="797" spans="1:4" x14ac:dyDescent="0.2">
      <c r="A797" s="1">
        <v>-2.6484711095690699E-2</v>
      </c>
      <c r="B797" s="2">
        <v>1.90621831279714E-5</v>
      </c>
      <c r="C797">
        <f t="shared" si="24"/>
        <v>-1.90621831279714E-5</v>
      </c>
      <c r="D797">
        <f t="shared" si="25"/>
        <v>-0.54478471109569071</v>
      </c>
    </row>
    <row r="798" spans="1:4" x14ac:dyDescent="0.2">
      <c r="A798" s="1">
        <v>-2.1435355767607699E-2</v>
      </c>
      <c r="B798" s="2">
        <v>1.9071214410359998E-5</v>
      </c>
      <c r="C798">
        <f t="shared" si="24"/>
        <v>-1.9071214410359998E-5</v>
      </c>
      <c r="D798">
        <f t="shared" si="25"/>
        <v>-0.53973535576760767</v>
      </c>
    </row>
    <row r="799" spans="1:4" x14ac:dyDescent="0.2">
      <c r="A799" s="1">
        <v>-1.6327641904354099E-2</v>
      </c>
      <c r="B799" s="2">
        <v>1.9034849174204299E-5</v>
      </c>
      <c r="C799">
        <f t="shared" si="24"/>
        <v>-1.9034849174204299E-5</v>
      </c>
      <c r="D799">
        <f t="shared" si="25"/>
        <v>-0.53462764190435408</v>
      </c>
    </row>
    <row r="800" spans="1:4" x14ac:dyDescent="0.2">
      <c r="A800" s="1">
        <v>-1.14764180034399E-2</v>
      </c>
      <c r="B800" s="2">
        <v>1.9010187315871001E-5</v>
      </c>
      <c r="C800">
        <f t="shared" si="24"/>
        <v>-1.9010187315871001E-5</v>
      </c>
      <c r="D800">
        <f t="shared" si="25"/>
        <v>-0.52977641800343989</v>
      </c>
    </row>
    <row r="801" spans="1:4" x14ac:dyDescent="0.2">
      <c r="A801" s="1">
        <v>-6.4761522226035604E-3</v>
      </c>
      <c r="B801" s="2">
        <v>1.9008883100468699E-5</v>
      </c>
      <c r="C801">
        <f t="shared" si="24"/>
        <v>-1.9008883100468699E-5</v>
      </c>
      <c r="D801">
        <f t="shared" si="25"/>
        <v>-0.52477615222260354</v>
      </c>
    </row>
    <row r="802" spans="1:4" x14ac:dyDescent="0.2">
      <c r="A802" s="1">
        <v>-1.3048312393948399E-3</v>
      </c>
      <c r="B802" s="2">
        <v>1.8988688680110499E-5</v>
      </c>
      <c r="C802">
        <f t="shared" si="24"/>
        <v>-1.8988688680110499E-5</v>
      </c>
      <c r="D802">
        <f t="shared" si="25"/>
        <v>-0.51960483123939483</v>
      </c>
    </row>
    <row r="803" spans="1:4" x14ac:dyDescent="0.2">
      <c r="A803" s="1">
        <v>-2.0364527590572799E-3</v>
      </c>
      <c r="B803" s="2">
        <v>1.7163123629870801E-5</v>
      </c>
      <c r="C803">
        <f t="shared" si="24"/>
        <v>-1.7163123629870801E-5</v>
      </c>
      <c r="D803">
        <f t="shared" si="25"/>
        <v>-0.52033645275905727</v>
      </c>
    </row>
    <row r="804" spans="1:4" x14ac:dyDescent="0.2">
      <c r="A804" s="1">
        <v>-7.0889615453779697E-3</v>
      </c>
      <c r="B804" s="2">
        <v>1.6169862647075199E-5</v>
      </c>
      <c r="C804">
        <f t="shared" si="24"/>
        <v>-1.6169862647075199E-5</v>
      </c>
      <c r="D804">
        <f t="shared" si="25"/>
        <v>-0.52538896154537795</v>
      </c>
    </row>
    <row r="805" spans="1:4" x14ac:dyDescent="0.2">
      <c r="A805" s="1">
        <v>-1.2038436718285099E-2</v>
      </c>
      <c r="B805" s="2">
        <v>1.5486426491406699E-5</v>
      </c>
      <c r="C805">
        <f t="shared" si="24"/>
        <v>-1.5486426491406699E-5</v>
      </c>
      <c r="D805">
        <f t="shared" si="25"/>
        <v>-0.53033843671828507</v>
      </c>
    </row>
    <row r="806" spans="1:4" x14ac:dyDescent="0.2">
      <c r="A806" s="1">
        <v>-1.71392168849707E-2</v>
      </c>
      <c r="B806" s="2">
        <v>1.49518045873265E-5</v>
      </c>
      <c r="C806">
        <f t="shared" si="24"/>
        <v>-1.49518045873265E-5</v>
      </c>
      <c r="D806">
        <f t="shared" si="25"/>
        <v>-0.53543921688497065</v>
      </c>
    </row>
    <row r="807" spans="1:4" x14ac:dyDescent="0.2">
      <c r="A807" s="1">
        <v>-2.21282709389925E-2</v>
      </c>
      <c r="B807" s="2">
        <v>1.44427722261753E-5</v>
      </c>
      <c r="C807">
        <f t="shared" si="24"/>
        <v>-1.44427722261753E-5</v>
      </c>
      <c r="D807">
        <f t="shared" si="25"/>
        <v>-0.54042827093899248</v>
      </c>
    </row>
    <row r="808" spans="1:4" x14ac:dyDescent="0.2">
      <c r="A808" s="1">
        <v>-2.7202121913433099E-2</v>
      </c>
      <c r="B808" s="2">
        <v>1.4043333976587701E-5</v>
      </c>
      <c r="C808">
        <f t="shared" si="24"/>
        <v>-1.4043333976587701E-5</v>
      </c>
      <c r="D808">
        <f t="shared" si="25"/>
        <v>-0.54550212191343306</v>
      </c>
    </row>
    <row r="809" spans="1:4" x14ac:dyDescent="0.2">
      <c r="A809" s="1">
        <v>-3.20611894130707E-2</v>
      </c>
      <c r="B809" s="2">
        <v>1.36461185320513E-5</v>
      </c>
      <c r="C809">
        <f t="shared" si="24"/>
        <v>-1.36461185320513E-5</v>
      </c>
      <c r="D809">
        <f t="shared" si="25"/>
        <v>-0.55036118941307066</v>
      </c>
    </row>
    <row r="810" spans="1:4" x14ac:dyDescent="0.2">
      <c r="A810" s="1">
        <v>-3.7250250577926601E-2</v>
      </c>
      <c r="B810" s="2">
        <v>1.33214107336244E-5</v>
      </c>
      <c r="C810">
        <f t="shared" si="24"/>
        <v>-1.33214107336244E-5</v>
      </c>
      <c r="D810">
        <f t="shared" si="25"/>
        <v>-0.55555025057792662</v>
      </c>
    </row>
    <row r="811" spans="1:4" x14ac:dyDescent="0.2">
      <c r="A811" s="1">
        <v>-4.2263969779014601E-2</v>
      </c>
      <c r="B811" s="2">
        <v>1.30010757857235E-5</v>
      </c>
      <c r="C811">
        <f t="shared" si="24"/>
        <v>-1.30010757857235E-5</v>
      </c>
      <c r="D811">
        <f t="shared" si="25"/>
        <v>-0.56056396977901457</v>
      </c>
    </row>
    <row r="812" spans="1:4" x14ac:dyDescent="0.2">
      <c r="A812" s="1">
        <v>-4.73056025803089E-2</v>
      </c>
      <c r="B812" s="2">
        <v>1.27165021694964E-5</v>
      </c>
      <c r="C812">
        <f t="shared" si="24"/>
        <v>-1.27165021694964E-5</v>
      </c>
      <c r="D812">
        <f t="shared" si="25"/>
        <v>-0.5656056025803089</v>
      </c>
    </row>
    <row r="813" spans="1:4" x14ac:dyDescent="0.2">
      <c r="A813" s="1">
        <v>-5.2140753716230399E-2</v>
      </c>
      <c r="B813" s="2">
        <v>1.24470134323929E-5</v>
      </c>
      <c r="C813">
        <f t="shared" si="24"/>
        <v>-1.24470134323929E-5</v>
      </c>
      <c r="D813">
        <f t="shared" si="25"/>
        <v>-0.57044075371623038</v>
      </c>
    </row>
    <row r="814" spans="1:4" x14ac:dyDescent="0.2">
      <c r="A814" s="1">
        <v>-5.7143669575452798E-2</v>
      </c>
      <c r="B814" s="2">
        <v>1.21959692478413E-5</v>
      </c>
      <c r="C814">
        <f t="shared" si="24"/>
        <v>-1.21959692478413E-5</v>
      </c>
      <c r="D814">
        <f t="shared" si="25"/>
        <v>-0.57544366957545279</v>
      </c>
    </row>
    <row r="815" spans="1:4" x14ac:dyDescent="0.2">
      <c r="A815" s="1">
        <v>-6.2137588858604403E-2</v>
      </c>
      <c r="B815" s="2">
        <v>1.1956035450566601E-5</v>
      </c>
      <c r="C815">
        <f t="shared" si="24"/>
        <v>-1.1956035450566601E-5</v>
      </c>
      <c r="D815">
        <f t="shared" si="25"/>
        <v>-0.58043758885860441</v>
      </c>
    </row>
    <row r="816" spans="1:4" x14ac:dyDescent="0.2">
      <c r="A816" s="1">
        <v>-6.7219279706478105E-2</v>
      </c>
      <c r="B816" s="2">
        <v>1.17503823275911E-5</v>
      </c>
      <c r="C816">
        <f t="shared" si="24"/>
        <v>-1.17503823275911E-5</v>
      </c>
      <c r="D816">
        <f t="shared" si="25"/>
        <v>-0.5855192797064781</v>
      </c>
    </row>
    <row r="817" spans="1:4" x14ac:dyDescent="0.2">
      <c r="A817" s="1">
        <v>-7.2030834853649098E-2</v>
      </c>
      <c r="B817" s="2">
        <v>1.1520667612785501E-5</v>
      </c>
      <c r="C817">
        <f t="shared" si="24"/>
        <v>-1.1520667612785501E-5</v>
      </c>
      <c r="D817">
        <f t="shared" si="25"/>
        <v>-0.59033083485364912</v>
      </c>
    </row>
    <row r="818" spans="1:4" x14ac:dyDescent="0.2">
      <c r="A818" s="1">
        <v>-7.7043451368808705E-2</v>
      </c>
      <c r="B818" s="2">
        <v>1.13219748527627E-5</v>
      </c>
      <c r="C818">
        <f t="shared" si="24"/>
        <v>-1.13219748527627E-5</v>
      </c>
      <c r="D818">
        <f t="shared" si="25"/>
        <v>-0.59534345136880873</v>
      </c>
    </row>
    <row r="819" spans="1:4" x14ac:dyDescent="0.2">
      <c r="A819" s="1">
        <v>-8.2027390599250793E-2</v>
      </c>
      <c r="B819" s="2">
        <v>1.11221825136454E-5</v>
      </c>
      <c r="C819">
        <f t="shared" si="24"/>
        <v>-1.11221825136454E-5</v>
      </c>
      <c r="D819">
        <f t="shared" si="25"/>
        <v>-0.60032739059925078</v>
      </c>
    </row>
    <row r="820" spans="1:4" x14ac:dyDescent="0.2">
      <c r="A820" s="1">
        <v>-8.7061673402786297E-2</v>
      </c>
      <c r="B820" s="2">
        <v>1.09222419268917E-5</v>
      </c>
      <c r="C820">
        <f t="shared" si="24"/>
        <v>-1.09222419268917E-5</v>
      </c>
      <c r="D820">
        <f t="shared" si="25"/>
        <v>-0.60536167340278624</v>
      </c>
    </row>
    <row r="821" spans="1:4" x14ac:dyDescent="0.2">
      <c r="A821" s="1">
        <v>-9.2024363577365903E-2</v>
      </c>
      <c r="B821" s="2">
        <v>1.07330170067144E-5</v>
      </c>
      <c r="C821">
        <f t="shared" si="24"/>
        <v>-1.07330170067144E-5</v>
      </c>
      <c r="D821">
        <f t="shared" si="25"/>
        <v>-0.61032436357736586</v>
      </c>
    </row>
    <row r="822" spans="1:4" x14ac:dyDescent="0.2">
      <c r="A822" s="1">
        <v>-9.7035616636276203E-2</v>
      </c>
      <c r="B822" s="2">
        <v>1.05617828012328E-5</v>
      </c>
      <c r="C822">
        <f t="shared" si="24"/>
        <v>-1.05617828012328E-5</v>
      </c>
      <c r="D822">
        <f t="shared" si="25"/>
        <v>-0.61533561663627623</v>
      </c>
    </row>
    <row r="823" spans="1:4" x14ac:dyDescent="0.2">
      <c r="A823" s="1">
        <v>-0.102236986160278</v>
      </c>
      <c r="B823" s="2">
        <v>1.03925949588302E-5</v>
      </c>
      <c r="C823">
        <f t="shared" si="24"/>
        <v>-1.03925949588302E-5</v>
      </c>
      <c r="D823">
        <f t="shared" si="25"/>
        <v>-0.62053698616027797</v>
      </c>
    </row>
    <row r="824" spans="1:4" x14ac:dyDescent="0.2">
      <c r="A824" s="1">
        <v>-0.107300162315369</v>
      </c>
      <c r="B824" s="2">
        <v>1.02310596048483E-5</v>
      </c>
      <c r="C824">
        <f t="shared" si="24"/>
        <v>-1.02310596048483E-5</v>
      </c>
      <c r="D824">
        <f t="shared" si="25"/>
        <v>-0.62560016231536897</v>
      </c>
    </row>
    <row r="825" spans="1:4" x14ac:dyDescent="0.2">
      <c r="A825" s="1">
        <v>-0.112160719931126</v>
      </c>
      <c r="B825" s="2">
        <v>1.00732386272284E-5</v>
      </c>
      <c r="C825">
        <f t="shared" si="24"/>
        <v>-1.00732386272284E-5</v>
      </c>
      <c r="D825">
        <f t="shared" si="25"/>
        <v>-0.63046071993112596</v>
      </c>
    </row>
    <row r="826" spans="1:4" x14ac:dyDescent="0.2">
      <c r="A826" s="1">
        <v>-0.117302998900414</v>
      </c>
      <c r="B826" s="2">
        <v>9.9361832326394506E-6</v>
      </c>
      <c r="C826">
        <f t="shared" si="24"/>
        <v>-9.9361832326394506E-6</v>
      </c>
      <c r="D826">
        <f t="shared" si="25"/>
        <v>-0.63560299890041394</v>
      </c>
    </row>
    <row r="827" spans="1:4" x14ac:dyDescent="0.2">
      <c r="A827" s="1">
        <v>-0.122195571660995</v>
      </c>
      <c r="B827" s="2">
        <v>9.7894589998759295E-6</v>
      </c>
      <c r="C827">
        <f t="shared" si="24"/>
        <v>-9.7894589998759295E-6</v>
      </c>
      <c r="D827">
        <f t="shared" si="25"/>
        <v>-0.64049557166099502</v>
      </c>
    </row>
    <row r="828" spans="1:4" x14ac:dyDescent="0.2">
      <c r="A828" s="1">
        <v>-0.127202719449997</v>
      </c>
      <c r="B828" s="2">
        <v>9.6568846856826002E-6</v>
      </c>
      <c r="C828">
        <f t="shared" si="24"/>
        <v>-9.6568846856826002E-6</v>
      </c>
      <c r="D828">
        <f t="shared" si="25"/>
        <v>-0.64550271944999693</v>
      </c>
    </row>
    <row r="829" spans="1:4" x14ac:dyDescent="0.2">
      <c r="A829" s="1">
        <v>-0.13193391263484999</v>
      </c>
      <c r="B829" s="2">
        <v>9.5049454102991098E-6</v>
      </c>
      <c r="C829">
        <f t="shared" si="24"/>
        <v>-9.5049454102991098E-6</v>
      </c>
      <c r="D829">
        <f t="shared" si="25"/>
        <v>-0.65023391263484998</v>
      </c>
    </row>
    <row r="830" spans="1:4" x14ac:dyDescent="0.2">
      <c r="A830" s="1">
        <v>-0.137105897068977</v>
      </c>
      <c r="B830" s="2">
        <v>9.3791995823266899E-6</v>
      </c>
      <c r="C830">
        <f t="shared" si="24"/>
        <v>-9.3791995823266899E-6</v>
      </c>
      <c r="D830">
        <f t="shared" si="25"/>
        <v>-0.65540589706897701</v>
      </c>
    </row>
    <row r="831" spans="1:4" x14ac:dyDescent="0.2">
      <c r="A831" s="1">
        <v>-0.14208313822746299</v>
      </c>
      <c r="B831" s="2">
        <v>9.2518803285201995E-6</v>
      </c>
      <c r="C831">
        <f t="shared" si="24"/>
        <v>-9.2518803285201995E-6</v>
      </c>
      <c r="D831">
        <f t="shared" si="25"/>
        <v>-0.66038313822746297</v>
      </c>
    </row>
    <row r="832" spans="1:4" x14ac:dyDescent="0.2">
      <c r="A832" s="1">
        <v>-0.147072643041611</v>
      </c>
      <c r="B832" s="2">
        <v>9.1294959929655306E-6</v>
      </c>
      <c r="C832">
        <f t="shared" si="24"/>
        <v>-9.1294959929655306E-6</v>
      </c>
      <c r="D832">
        <f t="shared" si="25"/>
        <v>-0.66537264304161092</v>
      </c>
    </row>
    <row r="833" spans="1:4" x14ac:dyDescent="0.2">
      <c r="A833" s="1">
        <v>-0.15206098556518599</v>
      </c>
      <c r="B833" s="2">
        <v>8.9903960542869805E-6</v>
      </c>
      <c r="C833">
        <f t="shared" si="24"/>
        <v>-8.9903960542869805E-6</v>
      </c>
      <c r="D833">
        <f t="shared" si="25"/>
        <v>-0.67036098556518597</v>
      </c>
    </row>
    <row r="834" spans="1:4" x14ac:dyDescent="0.2">
      <c r="A834" s="1">
        <v>-0.157077342271805</v>
      </c>
      <c r="B834" s="2">
        <v>8.8709348347037997E-6</v>
      </c>
      <c r="C834">
        <f t="shared" si="24"/>
        <v>-8.8709348347037997E-6</v>
      </c>
      <c r="D834">
        <f t="shared" si="25"/>
        <v>-0.67537734227180501</v>
      </c>
    </row>
    <row r="835" spans="1:4" x14ac:dyDescent="0.2">
      <c r="A835" s="1">
        <v>-0.16223743557930001</v>
      </c>
      <c r="B835" s="2">
        <v>8.7505386545672098E-6</v>
      </c>
      <c r="C835">
        <f t="shared" ref="C835:C898" si="26">B835*(-1)</f>
        <v>-8.7505386545672098E-6</v>
      </c>
      <c r="D835">
        <f t="shared" ref="D835:D898" si="27">A835-0.5183</f>
        <v>-0.68053743557930002</v>
      </c>
    </row>
    <row r="836" spans="1:4" x14ac:dyDescent="0.2">
      <c r="A836" s="1">
        <v>-0.16716431081295</v>
      </c>
      <c r="B836" s="2">
        <v>8.6358950284193304E-6</v>
      </c>
      <c r="C836">
        <f t="shared" si="26"/>
        <v>-8.6358950284193304E-6</v>
      </c>
      <c r="D836">
        <f t="shared" si="27"/>
        <v>-0.68546431081295001</v>
      </c>
    </row>
    <row r="837" spans="1:4" x14ac:dyDescent="0.2">
      <c r="A837" s="1">
        <v>-0.17217358946800199</v>
      </c>
      <c r="B837" s="2">
        <v>8.5229657997842895E-6</v>
      </c>
      <c r="C837">
        <f t="shared" si="26"/>
        <v>-8.5229657997842895E-6</v>
      </c>
      <c r="D837">
        <f t="shared" si="27"/>
        <v>-0.69047358946800197</v>
      </c>
    </row>
    <row r="838" spans="1:4" x14ac:dyDescent="0.2">
      <c r="A838" s="1">
        <v>-0.177277341485023</v>
      </c>
      <c r="B838" s="2">
        <v>8.4135426732245799E-6</v>
      </c>
      <c r="C838">
        <f t="shared" si="26"/>
        <v>-8.4135426732245799E-6</v>
      </c>
      <c r="D838">
        <f t="shared" si="27"/>
        <v>-0.69557734148502304</v>
      </c>
    </row>
    <row r="839" spans="1:4" x14ac:dyDescent="0.2">
      <c r="A839" s="1">
        <v>-0.18211114406585699</v>
      </c>
      <c r="B839" s="2">
        <v>8.3060685938107798E-6</v>
      </c>
      <c r="C839">
        <f t="shared" si="26"/>
        <v>-8.3060685938107798E-6</v>
      </c>
      <c r="D839">
        <f t="shared" si="27"/>
        <v>-0.70041114406585692</v>
      </c>
    </row>
    <row r="840" spans="1:4" x14ac:dyDescent="0.2">
      <c r="A840" s="1">
        <v>-0.18729230761528001</v>
      </c>
      <c r="B840" s="2">
        <v>8.2007491073454696E-6</v>
      </c>
      <c r="C840">
        <f t="shared" si="26"/>
        <v>-8.2007491073454696E-6</v>
      </c>
      <c r="D840">
        <f t="shared" si="27"/>
        <v>-0.70559230761528002</v>
      </c>
    </row>
    <row r="841" spans="1:4" x14ac:dyDescent="0.2">
      <c r="A841" s="1">
        <v>-0.192274525761604</v>
      </c>
      <c r="B841" s="2">
        <v>8.0946856542141194E-6</v>
      </c>
      <c r="C841">
        <f t="shared" si="26"/>
        <v>-8.0946856542141194E-6</v>
      </c>
      <c r="D841">
        <f t="shared" si="27"/>
        <v>-0.71057452576160396</v>
      </c>
    </row>
    <row r="842" spans="1:4" x14ac:dyDescent="0.2">
      <c r="A842" s="1">
        <v>-0.19719263911247301</v>
      </c>
      <c r="B842" s="2">
        <v>8.0001300375443003E-6</v>
      </c>
      <c r="C842">
        <f t="shared" si="26"/>
        <v>-8.0001300375443003E-6</v>
      </c>
      <c r="D842">
        <f t="shared" si="27"/>
        <v>-0.71549263911247296</v>
      </c>
    </row>
    <row r="843" spans="1:4" x14ac:dyDescent="0.2">
      <c r="A843" s="1">
        <v>-0.202395960688591</v>
      </c>
      <c r="B843" s="2">
        <v>7.8886023402446898E-6</v>
      </c>
      <c r="C843">
        <f t="shared" si="26"/>
        <v>-7.8886023402446898E-6</v>
      </c>
      <c r="D843">
        <f t="shared" si="27"/>
        <v>-0.72069596068859099</v>
      </c>
    </row>
    <row r="844" spans="1:4" x14ac:dyDescent="0.2">
      <c r="A844" s="1">
        <v>-0.20729857683181799</v>
      </c>
      <c r="B844" s="2">
        <v>7.8123202911228907E-6</v>
      </c>
      <c r="C844">
        <f t="shared" si="26"/>
        <v>-7.8123202911228907E-6</v>
      </c>
      <c r="D844">
        <f t="shared" si="27"/>
        <v>-0.72559857683181794</v>
      </c>
    </row>
    <row r="845" spans="1:4" x14ac:dyDescent="0.2">
      <c r="A845" s="1">
        <v>-0.21241496503353099</v>
      </c>
      <c r="B845" s="2">
        <v>7.7010945460642705E-6</v>
      </c>
      <c r="C845">
        <f t="shared" si="26"/>
        <v>-7.7010945460642705E-6</v>
      </c>
      <c r="D845">
        <f t="shared" si="27"/>
        <v>-0.73071496503353095</v>
      </c>
    </row>
    <row r="846" spans="1:4" x14ac:dyDescent="0.2">
      <c r="A846" s="1">
        <v>-0.21732397377491</v>
      </c>
      <c r="B846" s="2">
        <v>7.6086303124611698E-6</v>
      </c>
      <c r="C846">
        <f t="shared" si="26"/>
        <v>-7.6086303124611698E-6</v>
      </c>
      <c r="D846">
        <f t="shared" si="27"/>
        <v>-0.73562397377490996</v>
      </c>
    </row>
    <row r="847" spans="1:4" x14ac:dyDescent="0.2">
      <c r="A847" s="1">
        <v>-0.222203940153122</v>
      </c>
      <c r="B847" s="2">
        <v>7.5060538620164203E-6</v>
      </c>
      <c r="C847">
        <f t="shared" si="26"/>
        <v>-7.5060538620164203E-6</v>
      </c>
      <c r="D847">
        <f t="shared" si="27"/>
        <v>-0.74050394015312193</v>
      </c>
    </row>
    <row r="848" spans="1:4" x14ac:dyDescent="0.2">
      <c r="A848" s="1">
        <v>-0.22732038795948001</v>
      </c>
      <c r="B848" s="2">
        <v>7.42862175684422E-6</v>
      </c>
      <c r="C848">
        <f t="shared" si="26"/>
        <v>-7.42862175684422E-6</v>
      </c>
      <c r="D848">
        <f t="shared" si="27"/>
        <v>-0.74562038795948005</v>
      </c>
    </row>
    <row r="849" spans="1:4" x14ac:dyDescent="0.2">
      <c r="A849" s="1">
        <v>-0.23244944214820901</v>
      </c>
      <c r="B849" s="2">
        <v>7.3259716373286202E-6</v>
      </c>
      <c r="C849">
        <f t="shared" si="26"/>
        <v>-7.3259716373286202E-6</v>
      </c>
      <c r="D849">
        <f t="shared" si="27"/>
        <v>-0.75074944214820905</v>
      </c>
    </row>
    <row r="850" spans="1:4" x14ac:dyDescent="0.2">
      <c r="A850" s="1">
        <v>-0.23742632567882499</v>
      </c>
      <c r="B850" s="2">
        <v>7.2560123953735498E-6</v>
      </c>
      <c r="C850">
        <f t="shared" si="26"/>
        <v>-7.2560123953735498E-6</v>
      </c>
      <c r="D850">
        <f t="shared" si="27"/>
        <v>-0.75572632567882492</v>
      </c>
    </row>
    <row r="851" spans="1:4" x14ac:dyDescent="0.2">
      <c r="A851" s="1">
        <v>-0.24232155084609999</v>
      </c>
      <c r="B851" s="2">
        <v>7.1591175583307597E-6</v>
      </c>
      <c r="C851">
        <f t="shared" si="26"/>
        <v>-7.1591175583307597E-6</v>
      </c>
      <c r="D851">
        <f t="shared" si="27"/>
        <v>-0.76062155084609995</v>
      </c>
    </row>
    <row r="852" spans="1:4" x14ac:dyDescent="0.2">
      <c r="A852" s="1">
        <v>-0.247343480587006</v>
      </c>
      <c r="B852" s="2">
        <v>7.0703017627238296E-6</v>
      </c>
      <c r="C852">
        <f t="shared" si="26"/>
        <v>-7.0703017627238296E-6</v>
      </c>
      <c r="D852">
        <f t="shared" si="27"/>
        <v>-0.76564348058700604</v>
      </c>
    </row>
    <row r="853" spans="1:4" x14ac:dyDescent="0.2">
      <c r="A853" s="1">
        <v>-0.252636909484863</v>
      </c>
      <c r="B853" s="2">
        <v>6.9761813392688097E-6</v>
      </c>
      <c r="C853">
        <f t="shared" si="26"/>
        <v>-6.9761813392688097E-6</v>
      </c>
      <c r="D853">
        <f t="shared" si="27"/>
        <v>-0.77093690948486304</v>
      </c>
    </row>
    <row r="854" spans="1:4" x14ac:dyDescent="0.2">
      <c r="A854" s="1">
        <v>-0.25760877132415799</v>
      </c>
      <c r="B854" s="2">
        <v>6.9082634581718602E-6</v>
      </c>
      <c r="C854">
        <f t="shared" si="26"/>
        <v>-6.9082634581718602E-6</v>
      </c>
      <c r="D854">
        <f t="shared" si="27"/>
        <v>-0.77590877132415792</v>
      </c>
    </row>
    <row r="855" spans="1:4" x14ac:dyDescent="0.2">
      <c r="A855" s="1">
        <v>-0.26247024536132801</v>
      </c>
      <c r="B855" s="2">
        <v>6.8113781708234498E-6</v>
      </c>
      <c r="C855">
        <f t="shared" si="26"/>
        <v>-6.8113781708234498E-6</v>
      </c>
      <c r="D855">
        <f t="shared" si="27"/>
        <v>-0.780770245361328</v>
      </c>
    </row>
    <row r="856" spans="1:4" x14ac:dyDescent="0.2">
      <c r="A856" s="1">
        <v>-0.267562985420227</v>
      </c>
      <c r="B856" s="2">
        <v>6.7400446823739904E-6</v>
      </c>
      <c r="C856">
        <f t="shared" si="26"/>
        <v>-6.7400446823739904E-6</v>
      </c>
      <c r="D856">
        <f t="shared" si="27"/>
        <v>-0.78586298542022703</v>
      </c>
    </row>
    <row r="857" spans="1:4" x14ac:dyDescent="0.2">
      <c r="A857" s="1">
        <v>-0.27244409918785101</v>
      </c>
      <c r="B857" s="2">
        <v>6.6585903368832103E-6</v>
      </c>
      <c r="C857">
        <f t="shared" si="26"/>
        <v>-6.6585903368832103E-6</v>
      </c>
      <c r="D857">
        <f t="shared" si="27"/>
        <v>-0.79074409918785094</v>
      </c>
    </row>
    <row r="858" spans="1:4" x14ac:dyDescent="0.2">
      <c r="A858" s="1">
        <v>-0.27760803699493403</v>
      </c>
      <c r="B858" s="2">
        <v>6.5802410063042796E-6</v>
      </c>
      <c r="C858">
        <f t="shared" si="26"/>
        <v>-6.5802410063042796E-6</v>
      </c>
      <c r="D858">
        <f t="shared" si="27"/>
        <v>-0.79590803699493406</v>
      </c>
    </row>
    <row r="859" spans="1:4" x14ac:dyDescent="0.2">
      <c r="A859" s="1">
        <v>-0.28282007575035101</v>
      </c>
      <c r="B859" s="2">
        <v>6.4827522692212403E-6</v>
      </c>
      <c r="C859">
        <f t="shared" si="26"/>
        <v>-6.4827522692212403E-6</v>
      </c>
      <c r="D859">
        <f t="shared" si="27"/>
        <v>-0.80112007575035094</v>
      </c>
    </row>
    <row r="860" spans="1:4" x14ac:dyDescent="0.2">
      <c r="A860" s="1">
        <v>-0.28774541616439803</v>
      </c>
      <c r="B860" s="2">
        <v>6.4206587921944396E-6</v>
      </c>
      <c r="C860">
        <f t="shared" si="26"/>
        <v>-6.4206587921944396E-6</v>
      </c>
      <c r="D860">
        <f t="shared" si="27"/>
        <v>-0.80604541616439795</v>
      </c>
    </row>
    <row r="861" spans="1:4" x14ac:dyDescent="0.2">
      <c r="A861" s="1">
        <v>-0.29273486137390098</v>
      </c>
      <c r="B861" s="2">
        <v>6.3266170400311197E-6</v>
      </c>
      <c r="C861">
        <f t="shared" si="26"/>
        <v>-6.3266170400311197E-6</v>
      </c>
      <c r="D861">
        <f t="shared" si="27"/>
        <v>-0.81103486137390091</v>
      </c>
    </row>
    <row r="862" spans="1:4" x14ac:dyDescent="0.2">
      <c r="A862" s="1">
        <v>-0.29774647951126099</v>
      </c>
      <c r="B862" s="2">
        <v>6.2663598328072104E-6</v>
      </c>
      <c r="C862">
        <f t="shared" si="26"/>
        <v>-6.2663598328072104E-6</v>
      </c>
      <c r="D862">
        <f t="shared" si="27"/>
        <v>-0.81604647951126097</v>
      </c>
    </row>
    <row r="863" spans="1:4" x14ac:dyDescent="0.2">
      <c r="A863" s="1">
        <v>-0.30271965265273998</v>
      </c>
      <c r="B863" s="2">
        <v>6.1826453929825203E-6</v>
      </c>
      <c r="C863">
        <f t="shared" si="26"/>
        <v>-6.1826453929825203E-6</v>
      </c>
      <c r="D863">
        <f t="shared" si="27"/>
        <v>-0.82101965265274002</v>
      </c>
    </row>
    <row r="864" spans="1:4" x14ac:dyDescent="0.2">
      <c r="A864" s="1">
        <v>-0.30776318907737699</v>
      </c>
      <c r="B864" s="2">
        <v>6.1140895013522797E-6</v>
      </c>
      <c r="C864">
        <f t="shared" si="26"/>
        <v>-6.1140895013522797E-6</v>
      </c>
      <c r="D864">
        <f t="shared" si="27"/>
        <v>-0.82606318907737697</v>
      </c>
    </row>
    <row r="865" spans="1:4" x14ac:dyDescent="0.2">
      <c r="A865" s="1">
        <v>-0.31278976798057601</v>
      </c>
      <c r="B865" s="2">
        <v>6.03849457547767E-6</v>
      </c>
      <c r="C865">
        <f t="shared" si="26"/>
        <v>-6.03849457547767E-6</v>
      </c>
      <c r="D865">
        <f t="shared" si="27"/>
        <v>-0.83108976798057599</v>
      </c>
    </row>
    <row r="866" spans="1:4" x14ac:dyDescent="0.2">
      <c r="A866" s="1">
        <v>-0.31780961155891402</v>
      </c>
      <c r="B866" s="2">
        <v>5.9718045122281199E-6</v>
      </c>
      <c r="C866">
        <f t="shared" si="26"/>
        <v>-5.9718045122281199E-6</v>
      </c>
      <c r="D866">
        <f t="shared" si="27"/>
        <v>-0.83610961155891395</v>
      </c>
    </row>
    <row r="867" spans="1:4" x14ac:dyDescent="0.2">
      <c r="A867" s="1">
        <v>-0.322806537151337</v>
      </c>
      <c r="B867" s="2">
        <v>5.8902051023324003E-6</v>
      </c>
      <c r="C867">
        <f t="shared" si="26"/>
        <v>-5.8902051023324003E-6</v>
      </c>
      <c r="D867">
        <f t="shared" si="27"/>
        <v>-0.84110653715133699</v>
      </c>
    </row>
    <row r="868" spans="1:4" x14ac:dyDescent="0.2">
      <c r="A868" s="1">
        <v>-0.32789114117622398</v>
      </c>
      <c r="B868" s="2">
        <v>5.8156865634373398E-6</v>
      </c>
      <c r="C868">
        <f t="shared" si="26"/>
        <v>-5.8156865634373398E-6</v>
      </c>
      <c r="D868">
        <f t="shared" si="27"/>
        <v>-0.84619114117622396</v>
      </c>
    </row>
    <row r="869" spans="1:4" x14ac:dyDescent="0.2">
      <c r="A869" s="1">
        <v>-0.332862079143524</v>
      </c>
      <c r="B869" s="2">
        <v>5.7441397984803197E-6</v>
      </c>
      <c r="C869">
        <f t="shared" si="26"/>
        <v>-5.7441397984803197E-6</v>
      </c>
      <c r="D869">
        <f t="shared" si="27"/>
        <v>-0.85116207914352393</v>
      </c>
    </row>
    <row r="870" spans="1:4" x14ac:dyDescent="0.2">
      <c r="A870" s="1">
        <v>-0.33791744709014898</v>
      </c>
      <c r="B870" s="2">
        <v>5.6851135923352601E-6</v>
      </c>
      <c r="C870">
        <f t="shared" si="26"/>
        <v>-5.6851135923352601E-6</v>
      </c>
      <c r="D870">
        <f t="shared" si="27"/>
        <v>-0.85621744709014891</v>
      </c>
    </row>
    <row r="871" spans="1:4" x14ac:dyDescent="0.2">
      <c r="A871" s="1">
        <v>-0.34285879135131803</v>
      </c>
      <c r="B871" s="2">
        <v>5.6044164011837E-6</v>
      </c>
      <c r="C871">
        <f t="shared" si="26"/>
        <v>-5.6044164011837E-6</v>
      </c>
      <c r="D871">
        <f t="shared" si="27"/>
        <v>-0.86115879135131801</v>
      </c>
    </row>
    <row r="872" spans="1:4" x14ac:dyDescent="0.2">
      <c r="A872" s="1">
        <v>-0.34787842631339999</v>
      </c>
      <c r="B872" s="2">
        <v>5.5465129662479697E-6</v>
      </c>
      <c r="C872">
        <f t="shared" si="26"/>
        <v>-5.5465129662479697E-6</v>
      </c>
      <c r="D872">
        <f t="shared" si="27"/>
        <v>-0.86617842631340003</v>
      </c>
    </row>
    <row r="873" spans="1:4" x14ac:dyDescent="0.2">
      <c r="A873" s="1">
        <v>-0.352871924638748</v>
      </c>
      <c r="B873" s="2">
        <v>5.4569318308495002E-6</v>
      </c>
      <c r="C873">
        <f t="shared" si="26"/>
        <v>-5.4569318308495002E-6</v>
      </c>
      <c r="D873">
        <f t="shared" si="27"/>
        <v>-0.87117192463874793</v>
      </c>
    </row>
    <row r="874" spans="1:4" x14ac:dyDescent="0.2">
      <c r="A874" s="1">
        <v>-0.35791602730750999</v>
      </c>
      <c r="B874" s="2">
        <v>5.4087777243694299E-6</v>
      </c>
      <c r="C874">
        <f t="shared" si="26"/>
        <v>-5.4087777243694299E-6</v>
      </c>
      <c r="D874">
        <f t="shared" si="27"/>
        <v>-0.87621602730750991</v>
      </c>
    </row>
    <row r="875" spans="1:4" x14ac:dyDescent="0.2">
      <c r="A875" s="1">
        <v>-0.36311545968055697</v>
      </c>
      <c r="B875" s="2">
        <v>5.3271505748853096E-6</v>
      </c>
      <c r="C875">
        <f t="shared" si="26"/>
        <v>-5.3271505748853096E-6</v>
      </c>
      <c r="D875">
        <f t="shared" si="27"/>
        <v>-0.88141545968055701</v>
      </c>
    </row>
    <row r="876" spans="1:4" x14ac:dyDescent="0.2">
      <c r="A876" s="1">
        <v>-0.36807224154472401</v>
      </c>
      <c r="B876" s="2">
        <v>5.2697932915179999E-6</v>
      </c>
      <c r="C876">
        <f t="shared" si="26"/>
        <v>-5.2697932915179999E-6</v>
      </c>
      <c r="D876">
        <f t="shared" si="27"/>
        <v>-0.88637224154472394</v>
      </c>
    </row>
    <row r="877" spans="1:4" x14ac:dyDescent="0.2">
      <c r="A877" s="1">
        <v>-0.37295129895210299</v>
      </c>
      <c r="B877" s="2">
        <v>5.1974607231386497E-6</v>
      </c>
      <c r="C877">
        <f t="shared" si="26"/>
        <v>-5.1974607231386497E-6</v>
      </c>
      <c r="D877">
        <f t="shared" si="27"/>
        <v>-0.89125129895210298</v>
      </c>
    </row>
    <row r="878" spans="1:4" x14ac:dyDescent="0.2">
      <c r="A878" s="1">
        <v>-0.37803322076797502</v>
      </c>
      <c r="B878" s="2">
        <v>5.1372962843743204E-6</v>
      </c>
      <c r="C878">
        <f t="shared" si="26"/>
        <v>-5.1372962843743204E-6</v>
      </c>
      <c r="D878">
        <f t="shared" si="27"/>
        <v>-0.89633322076797506</v>
      </c>
    </row>
    <row r="879" spans="1:4" x14ac:dyDescent="0.2">
      <c r="A879" s="1">
        <v>-0.38303366303443898</v>
      </c>
      <c r="B879" s="2">
        <v>5.0606681725184899E-6</v>
      </c>
      <c r="C879">
        <f t="shared" si="26"/>
        <v>-5.0606681725184899E-6</v>
      </c>
      <c r="D879">
        <f t="shared" si="27"/>
        <v>-0.90133366303443896</v>
      </c>
    </row>
    <row r="880" spans="1:4" x14ac:dyDescent="0.2">
      <c r="A880" s="1">
        <v>-0.38805481791496299</v>
      </c>
      <c r="B880" s="2">
        <v>5.0052776714437599E-6</v>
      </c>
      <c r="C880">
        <f t="shared" si="26"/>
        <v>-5.0052776714437599E-6</v>
      </c>
      <c r="D880">
        <f t="shared" si="27"/>
        <v>-0.90635481791496297</v>
      </c>
    </row>
    <row r="881" spans="1:4" x14ac:dyDescent="0.2">
      <c r="A881" s="1">
        <v>-0.39303001761436501</v>
      </c>
      <c r="B881" s="2">
        <v>4.9417408263252599E-6</v>
      </c>
      <c r="C881">
        <f t="shared" si="26"/>
        <v>-4.9417408263252599E-6</v>
      </c>
      <c r="D881">
        <f t="shared" si="27"/>
        <v>-0.91133001761436505</v>
      </c>
    </row>
    <row r="882" spans="1:4" x14ac:dyDescent="0.2">
      <c r="A882" s="1">
        <v>-0.398053169250488</v>
      </c>
      <c r="B882" s="2">
        <v>4.8799624892126303E-6</v>
      </c>
      <c r="C882">
        <f t="shared" si="26"/>
        <v>-4.8799624892126303E-6</v>
      </c>
      <c r="D882">
        <f t="shared" si="27"/>
        <v>-0.91635316925048804</v>
      </c>
    </row>
    <row r="883" spans="1:4" x14ac:dyDescent="0.2">
      <c r="A883" s="1">
        <v>-0.402987509965897</v>
      </c>
      <c r="B883" s="2">
        <v>4.8206502469838597E-6</v>
      </c>
      <c r="C883">
        <f t="shared" si="26"/>
        <v>-4.8206502469838597E-6</v>
      </c>
      <c r="D883">
        <f t="shared" si="27"/>
        <v>-0.92128750996589703</v>
      </c>
    </row>
    <row r="884" spans="1:4" x14ac:dyDescent="0.2">
      <c r="A884" s="1">
        <v>-0.40806064009666398</v>
      </c>
      <c r="B884" s="2">
        <v>4.7607486521883402E-6</v>
      </c>
      <c r="C884">
        <f t="shared" si="26"/>
        <v>-4.7607486521883402E-6</v>
      </c>
      <c r="D884">
        <f t="shared" si="27"/>
        <v>-0.92636064009666397</v>
      </c>
    </row>
    <row r="885" spans="1:4" x14ac:dyDescent="0.2">
      <c r="A885" s="1">
        <v>-0.41307842731475802</v>
      </c>
      <c r="B885" s="2">
        <v>4.6877962631697301E-6</v>
      </c>
      <c r="C885">
        <f t="shared" si="26"/>
        <v>-4.6877962631697301E-6</v>
      </c>
      <c r="D885">
        <f t="shared" si="27"/>
        <v>-0.93137842731475806</v>
      </c>
    </row>
    <row r="886" spans="1:4" x14ac:dyDescent="0.2">
      <c r="A886" s="1">
        <v>-0.41839724779129001</v>
      </c>
      <c r="B886" s="2">
        <v>4.6320583351189296E-6</v>
      </c>
      <c r="C886">
        <f t="shared" si="26"/>
        <v>-4.6320583351189296E-6</v>
      </c>
      <c r="D886">
        <f t="shared" si="27"/>
        <v>-0.93669724779129004</v>
      </c>
    </row>
    <row r="887" spans="1:4" x14ac:dyDescent="0.2">
      <c r="A887" s="1">
        <v>-0.42326009273529103</v>
      </c>
      <c r="B887" s="2">
        <v>4.5666456571780103E-6</v>
      </c>
      <c r="C887">
        <f t="shared" si="26"/>
        <v>-4.5666456571780103E-6</v>
      </c>
      <c r="D887">
        <f t="shared" si="27"/>
        <v>-0.94156009273529095</v>
      </c>
    </row>
    <row r="888" spans="1:4" x14ac:dyDescent="0.2">
      <c r="A888" s="1">
        <v>-0.42811965942382801</v>
      </c>
      <c r="B888" s="2">
        <v>4.51085270469775E-6</v>
      </c>
      <c r="C888">
        <f t="shared" si="26"/>
        <v>-4.51085270469775E-6</v>
      </c>
      <c r="D888">
        <f t="shared" si="27"/>
        <v>-0.946419659423828</v>
      </c>
    </row>
    <row r="889" spans="1:4" x14ac:dyDescent="0.2">
      <c r="A889" s="1">
        <v>-0.43329375982284501</v>
      </c>
      <c r="B889" s="2">
        <v>4.44410670752404E-6</v>
      </c>
      <c r="C889">
        <f t="shared" si="26"/>
        <v>-4.44410670752404E-6</v>
      </c>
      <c r="D889">
        <f t="shared" si="27"/>
        <v>-0.951593759822845</v>
      </c>
    </row>
    <row r="890" spans="1:4" x14ac:dyDescent="0.2">
      <c r="A890" s="1">
        <v>-0.43825581669807401</v>
      </c>
      <c r="B890" s="2">
        <v>4.39057657786179E-6</v>
      </c>
      <c r="C890">
        <f t="shared" si="26"/>
        <v>-4.39057657786179E-6</v>
      </c>
      <c r="D890">
        <f t="shared" si="27"/>
        <v>-0.95655581669807399</v>
      </c>
    </row>
    <row r="891" spans="1:4" x14ac:dyDescent="0.2">
      <c r="A891" s="1">
        <v>-0.44327977299690202</v>
      </c>
      <c r="B891" s="2">
        <v>4.3250133785477399E-6</v>
      </c>
      <c r="C891">
        <f t="shared" si="26"/>
        <v>-4.3250133785477399E-6</v>
      </c>
      <c r="D891">
        <f t="shared" si="27"/>
        <v>-0.961579772996902</v>
      </c>
    </row>
    <row r="892" spans="1:4" x14ac:dyDescent="0.2">
      <c r="A892" s="1">
        <v>-0.448285132646561</v>
      </c>
      <c r="B892" s="2">
        <v>4.2712831600510998E-6</v>
      </c>
      <c r="C892">
        <f t="shared" si="26"/>
        <v>-4.2712831600510998E-6</v>
      </c>
      <c r="D892">
        <f t="shared" si="27"/>
        <v>-0.96658513264656098</v>
      </c>
    </row>
    <row r="893" spans="1:4" x14ac:dyDescent="0.2">
      <c r="A893" s="1">
        <v>-0.45332652330398598</v>
      </c>
      <c r="B893" s="2">
        <v>4.1917942326108502E-6</v>
      </c>
      <c r="C893">
        <f t="shared" si="26"/>
        <v>-4.1917942326108502E-6</v>
      </c>
      <c r="D893">
        <f t="shared" si="27"/>
        <v>-0.97162652330398602</v>
      </c>
    </row>
    <row r="894" spans="1:4" x14ac:dyDescent="0.2">
      <c r="A894" s="1">
        <v>-0.45825588703155501</v>
      </c>
      <c r="B894" s="2">
        <v>4.1543644329067303E-6</v>
      </c>
      <c r="C894">
        <f t="shared" si="26"/>
        <v>-4.1543644329067303E-6</v>
      </c>
      <c r="D894">
        <f t="shared" si="27"/>
        <v>-0.97655588703155494</v>
      </c>
    </row>
    <row r="895" spans="1:4" x14ac:dyDescent="0.2">
      <c r="A895" s="1">
        <v>-0.46339493989944502</v>
      </c>
      <c r="B895" s="2">
        <v>4.08174582844367E-6</v>
      </c>
      <c r="C895">
        <f t="shared" si="26"/>
        <v>-4.08174582844367E-6</v>
      </c>
      <c r="D895">
        <f t="shared" si="27"/>
        <v>-0.98169493989944501</v>
      </c>
    </row>
    <row r="896" spans="1:4" x14ac:dyDescent="0.2">
      <c r="A896" s="1">
        <v>-0.468421339988709</v>
      </c>
      <c r="B896" s="2">
        <v>4.0294025893672403E-6</v>
      </c>
      <c r="C896">
        <f t="shared" si="26"/>
        <v>-4.0294025893672403E-6</v>
      </c>
      <c r="D896">
        <f t="shared" si="27"/>
        <v>-0.98672133998870892</v>
      </c>
    </row>
    <row r="897" spans="1:4" x14ac:dyDescent="0.2">
      <c r="A897" s="1">
        <v>-0.47306284308433499</v>
      </c>
      <c r="B897" s="2">
        <v>3.9580486372869902E-6</v>
      </c>
      <c r="C897">
        <f t="shared" si="26"/>
        <v>-3.9580486372869902E-6</v>
      </c>
      <c r="D897">
        <f t="shared" si="27"/>
        <v>-0.99136284308433498</v>
      </c>
    </row>
    <row r="898" spans="1:4" x14ac:dyDescent="0.2">
      <c r="A898" s="1">
        <v>-0.47823646664619401</v>
      </c>
      <c r="B898" s="2">
        <v>3.9006540646369103E-6</v>
      </c>
      <c r="C898">
        <f t="shared" si="26"/>
        <v>-3.9006540646369103E-6</v>
      </c>
      <c r="D898">
        <f t="shared" si="27"/>
        <v>-0.996536466646194</v>
      </c>
    </row>
    <row r="899" spans="1:4" x14ac:dyDescent="0.2">
      <c r="A899" s="1">
        <v>-0.483358114957809</v>
      </c>
      <c r="B899" s="2">
        <v>3.8286448216240396E-6</v>
      </c>
      <c r="C899">
        <f t="shared" ref="C899:C962" si="28">B899*(-1)</f>
        <v>-3.8286448216240396E-6</v>
      </c>
      <c r="D899">
        <f t="shared" ref="D899:D962" si="29">A899-0.5183</f>
        <v>-1.001658114957809</v>
      </c>
    </row>
    <row r="900" spans="1:4" x14ac:dyDescent="0.2">
      <c r="A900" s="1">
        <v>-0.48827335238456698</v>
      </c>
      <c r="B900" s="2">
        <v>3.7692864225391502E-6</v>
      </c>
      <c r="C900">
        <f t="shared" si="28"/>
        <v>-3.7692864225391502E-6</v>
      </c>
      <c r="D900">
        <f t="shared" si="29"/>
        <v>-1.006573352384567</v>
      </c>
    </row>
    <row r="901" spans="1:4" x14ac:dyDescent="0.2">
      <c r="A901" s="1">
        <v>-0.49326103925705</v>
      </c>
      <c r="B901" s="2">
        <v>3.7054426229588002E-6</v>
      </c>
      <c r="C901">
        <f t="shared" si="28"/>
        <v>-3.7054426229588002E-6</v>
      </c>
      <c r="D901">
        <f t="shared" si="29"/>
        <v>-1.01156103925705</v>
      </c>
    </row>
    <row r="902" spans="1:4" x14ac:dyDescent="0.2">
      <c r="A902" s="1">
        <v>-0.498279958963394</v>
      </c>
      <c r="B902" s="2">
        <v>3.65328082807537E-6</v>
      </c>
      <c r="C902">
        <f t="shared" si="28"/>
        <v>-3.65328082807537E-6</v>
      </c>
      <c r="D902">
        <f t="shared" si="29"/>
        <v>-1.0165799589633939</v>
      </c>
    </row>
    <row r="903" spans="1:4" x14ac:dyDescent="0.2">
      <c r="A903" s="1">
        <v>-0.50322836637496904</v>
      </c>
      <c r="B903" s="2">
        <v>3.5674445371114399E-6</v>
      </c>
      <c r="C903">
        <f t="shared" si="28"/>
        <v>-3.5674445371114399E-6</v>
      </c>
      <c r="D903">
        <f t="shared" si="29"/>
        <v>-1.021528366374969</v>
      </c>
    </row>
    <row r="904" spans="1:4" x14ac:dyDescent="0.2">
      <c r="A904" s="1">
        <v>-0.50822162628173795</v>
      </c>
      <c r="B904" s="2">
        <v>3.5109619602735599E-6</v>
      </c>
      <c r="C904">
        <f t="shared" si="28"/>
        <v>-3.5109619602735599E-6</v>
      </c>
      <c r="D904">
        <f t="shared" si="29"/>
        <v>-1.0265216262817378</v>
      </c>
    </row>
    <row r="905" spans="1:4" x14ac:dyDescent="0.2">
      <c r="A905" s="1">
        <v>-0.51322108507156405</v>
      </c>
      <c r="B905" s="2">
        <v>3.4126812806789501E-6</v>
      </c>
      <c r="C905">
        <f t="shared" si="28"/>
        <v>-3.4126812806789501E-6</v>
      </c>
      <c r="D905">
        <f t="shared" si="29"/>
        <v>-1.0315210850715641</v>
      </c>
    </row>
    <row r="906" spans="1:4" x14ac:dyDescent="0.2">
      <c r="A906" s="1">
        <v>-0.51828342676162698</v>
      </c>
      <c r="B906" s="2">
        <v>3.3492617603769801E-6</v>
      </c>
      <c r="C906">
        <f t="shared" si="28"/>
        <v>-3.3492617603769801E-6</v>
      </c>
      <c r="D906">
        <f t="shared" si="29"/>
        <v>-1.036583426761627</v>
      </c>
    </row>
    <row r="907" spans="1:4" x14ac:dyDescent="0.2">
      <c r="A907" s="1">
        <v>-0.52319425344467196</v>
      </c>
      <c r="B907" s="2">
        <v>3.2725747587392098E-6</v>
      </c>
      <c r="C907">
        <f t="shared" si="28"/>
        <v>-3.2725747587392098E-6</v>
      </c>
      <c r="D907">
        <f t="shared" si="29"/>
        <v>-1.0414942534446721</v>
      </c>
    </row>
    <row r="908" spans="1:4" x14ac:dyDescent="0.2">
      <c r="A908" s="1">
        <v>-0.528348088264465</v>
      </c>
      <c r="B908" s="2">
        <v>3.18089200845861E-6</v>
      </c>
      <c r="C908">
        <f t="shared" si="28"/>
        <v>-3.18089200845861E-6</v>
      </c>
      <c r="D908">
        <f t="shared" si="29"/>
        <v>-1.0466480882644649</v>
      </c>
    </row>
    <row r="909" spans="1:4" x14ac:dyDescent="0.2">
      <c r="A909" s="1">
        <v>-0.53318703174591098</v>
      </c>
      <c r="B909" s="2">
        <v>3.07131767840474E-6</v>
      </c>
      <c r="C909">
        <f t="shared" si="28"/>
        <v>-3.07131767840474E-6</v>
      </c>
      <c r="D909">
        <f t="shared" si="29"/>
        <v>-1.0514870317459111</v>
      </c>
    </row>
    <row r="910" spans="1:4" x14ac:dyDescent="0.2">
      <c r="A910" s="1">
        <v>-0.53832894563674905</v>
      </c>
      <c r="B910" s="2">
        <v>2.9675206860701998E-6</v>
      </c>
      <c r="C910">
        <f t="shared" si="28"/>
        <v>-2.9675206860701998E-6</v>
      </c>
      <c r="D910">
        <f t="shared" si="29"/>
        <v>-1.056628945636749</v>
      </c>
    </row>
    <row r="911" spans="1:4" x14ac:dyDescent="0.2">
      <c r="A911" s="1">
        <v>-0.54343420267105103</v>
      </c>
      <c r="B911" s="2">
        <v>2.8468664368119802E-6</v>
      </c>
      <c r="C911">
        <f t="shared" si="28"/>
        <v>-2.8468664368119802E-6</v>
      </c>
      <c r="D911">
        <f t="shared" si="29"/>
        <v>-1.061734202671051</v>
      </c>
    </row>
    <row r="912" spans="1:4" x14ac:dyDescent="0.2">
      <c r="A912" s="1">
        <v>-0.54827272891998302</v>
      </c>
      <c r="B912" s="2">
        <v>2.7361456886865199E-6</v>
      </c>
      <c r="C912">
        <f t="shared" si="28"/>
        <v>-2.7361456886865199E-6</v>
      </c>
      <c r="D912">
        <f t="shared" si="29"/>
        <v>-1.0665727289199829</v>
      </c>
    </row>
    <row r="913" spans="1:4" x14ac:dyDescent="0.2">
      <c r="A913" s="1">
        <v>-0.55311655998230003</v>
      </c>
      <c r="B913" s="2">
        <v>2.5832105166045898E-6</v>
      </c>
      <c r="C913">
        <f t="shared" si="28"/>
        <v>-2.5832105166045898E-6</v>
      </c>
      <c r="D913">
        <f t="shared" si="29"/>
        <v>-1.0714165599823</v>
      </c>
    </row>
    <row r="914" spans="1:4" x14ac:dyDescent="0.2">
      <c r="A914" s="1">
        <v>-0.55836182832717896</v>
      </c>
      <c r="B914" s="2">
        <v>2.4404596388194498E-6</v>
      </c>
      <c r="C914">
        <f t="shared" si="28"/>
        <v>-2.4404596388194498E-6</v>
      </c>
      <c r="D914">
        <f t="shared" si="29"/>
        <v>-1.0766618283271789</v>
      </c>
    </row>
    <row r="915" spans="1:4" x14ac:dyDescent="0.2">
      <c r="A915" s="1">
        <v>-0.56332755088806197</v>
      </c>
      <c r="B915" s="2">
        <v>2.2556084786629101E-6</v>
      </c>
      <c r="C915">
        <f t="shared" si="28"/>
        <v>-2.2556084786629101E-6</v>
      </c>
      <c r="D915">
        <f t="shared" si="29"/>
        <v>-1.081627550888062</v>
      </c>
    </row>
    <row r="916" spans="1:4" x14ac:dyDescent="0.2">
      <c r="A916" s="1">
        <v>-0.56837433576583896</v>
      </c>
      <c r="B916" s="2">
        <v>2.0649915768444801E-6</v>
      </c>
      <c r="C916">
        <f t="shared" si="28"/>
        <v>-2.0649915768444801E-6</v>
      </c>
      <c r="D916">
        <f t="shared" si="29"/>
        <v>-1.0866743357658391</v>
      </c>
    </row>
    <row r="917" spans="1:4" x14ac:dyDescent="0.2">
      <c r="A917" s="1">
        <v>-0.573294997215271</v>
      </c>
      <c r="B917" s="2">
        <v>1.81909967977845E-6</v>
      </c>
      <c r="C917">
        <f t="shared" si="28"/>
        <v>-1.81909967977845E-6</v>
      </c>
      <c r="D917">
        <f t="shared" si="29"/>
        <v>-1.091594997215271</v>
      </c>
    </row>
    <row r="918" spans="1:4" x14ac:dyDescent="0.2">
      <c r="A918" s="1">
        <v>-0.57837688922882102</v>
      </c>
      <c r="B918" s="2">
        <v>1.57430986291729E-6</v>
      </c>
      <c r="C918">
        <f t="shared" si="28"/>
        <v>-1.57430986291729E-6</v>
      </c>
      <c r="D918">
        <f t="shared" si="29"/>
        <v>-1.096676889228821</v>
      </c>
    </row>
    <row r="919" spans="1:4" x14ac:dyDescent="0.2">
      <c r="A919" s="1">
        <v>-0.58337330818176303</v>
      </c>
      <c r="B919" s="2">
        <v>1.28445174141234E-6</v>
      </c>
      <c r="C919">
        <f t="shared" si="28"/>
        <v>-1.28445174141234E-6</v>
      </c>
      <c r="D919">
        <f t="shared" si="29"/>
        <v>-1.1016733081817631</v>
      </c>
    </row>
    <row r="920" spans="1:4" x14ac:dyDescent="0.2">
      <c r="A920" s="1">
        <v>-0.58846443891525302</v>
      </c>
      <c r="B920" s="2">
        <v>9.3864571226731599E-7</v>
      </c>
      <c r="C920">
        <f t="shared" si="28"/>
        <v>-9.3864571226731599E-7</v>
      </c>
      <c r="D920">
        <f t="shared" si="29"/>
        <v>-1.1067644389152531</v>
      </c>
    </row>
    <row r="921" spans="1:4" x14ac:dyDescent="0.2">
      <c r="A921" s="1">
        <v>-0.59334605932235696</v>
      </c>
      <c r="B921" s="2">
        <v>5.4361487400456099E-7</v>
      </c>
      <c r="C921">
        <f t="shared" si="28"/>
        <v>-5.4361487400456099E-7</v>
      </c>
      <c r="D921">
        <f t="shared" si="29"/>
        <v>-1.1116460593223569</v>
      </c>
    </row>
    <row r="922" spans="1:4" x14ac:dyDescent="0.2">
      <c r="A922" s="1">
        <v>-0.59820699691772505</v>
      </c>
      <c r="B922" s="2">
        <v>1.33176385475053E-7</v>
      </c>
      <c r="C922">
        <f t="shared" si="28"/>
        <v>-1.33176385475053E-7</v>
      </c>
      <c r="D922">
        <f t="shared" si="29"/>
        <v>-1.116506996917725</v>
      </c>
    </row>
    <row r="923" spans="1:4" x14ac:dyDescent="0.2">
      <c r="A923" s="1">
        <v>-0.60329455137252797</v>
      </c>
      <c r="B923" s="2">
        <v>-3.9329674450527803E-7</v>
      </c>
      <c r="C923">
        <f t="shared" si="28"/>
        <v>3.9329674450527803E-7</v>
      </c>
      <c r="D923">
        <f t="shared" si="29"/>
        <v>-1.1215945513725281</v>
      </c>
    </row>
    <row r="924" spans="1:4" x14ac:dyDescent="0.2">
      <c r="A924" s="1">
        <v>-0.60811841487884499</v>
      </c>
      <c r="B924" s="2">
        <v>-9.5362429419765196E-7</v>
      </c>
      <c r="C924">
        <f t="shared" si="28"/>
        <v>9.5362429419765196E-7</v>
      </c>
      <c r="D924">
        <f t="shared" si="29"/>
        <v>-1.126418414878845</v>
      </c>
    </row>
    <row r="925" spans="1:4" x14ac:dyDescent="0.2">
      <c r="A925" s="1">
        <v>-0.61302435398101796</v>
      </c>
      <c r="B925" s="2">
        <v>-1.6074544646471599E-6</v>
      </c>
      <c r="C925">
        <f t="shared" si="28"/>
        <v>1.6074544646471599E-6</v>
      </c>
      <c r="D925">
        <f t="shared" si="29"/>
        <v>-1.131324353981018</v>
      </c>
    </row>
    <row r="926" spans="1:4" x14ac:dyDescent="0.2">
      <c r="A926" s="1">
        <v>-0.61806368827819802</v>
      </c>
      <c r="B926" s="2">
        <v>-2.3250092908710902E-6</v>
      </c>
      <c r="C926">
        <f t="shared" si="28"/>
        <v>2.3250092908710902E-6</v>
      </c>
      <c r="D926">
        <f t="shared" si="29"/>
        <v>-1.136363688278198</v>
      </c>
    </row>
    <row r="927" spans="1:4" x14ac:dyDescent="0.2">
      <c r="A927" s="1">
        <v>-0.62296044826507602</v>
      </c>
      <c r="B927" s="2">
        <v>-3.1735251013742502E-6</v>
      </c>
      <c r="C927">
        <f t="shared" si="28"/>
        <v>3.1735251013742502E-6</v>
      </c>
      <c r="D927">
        <f t="shared" si="29"/>
        <v>-1.1412604482650761</v>
      </c>
    </row>
    <row r="928" spans="1:4" x14ac:dyDescent="0.2">
      <c r="A928" s="1">
        <v>-0.62784725427627597</v>
      </c>
      <c r="B928" s="2">
        <v>-4.1058997339860096E-6</v>
      </c>
      <c r="C928">
        <f t="shared" si="28"/>
        <v>4.1058997339860096E-6</v>
      </c>
      <c r="D928">
        <f t="shared" si="29"/>
        <v>-1.1461472542762761</v>
      </c>
    </row>
    <row r="929" spans="1:4" x14ac:dyDescent="0.2">
      <c r="A929" s="1">
        <v>-0.63269478082656905</v>
      </c>
      <c r="B929" s="2">
        <v>-5.1639954108395597E-6</v>
      </c>
      <c r="C929">
        <f t="shared" si="28"/>
        <v>5.1639954108395597E-6</v>
      </c>
      <c r="D929">
        <f t="shared" si="29"/>
        <v>-1.150994780826569</v>
      </c>
    </row>
    <row r="930" spans="1:4" x14ac:dyDescent="0.2">
      <c r="A930" s="1">
        <v>-0.63794296979904197</v>
      </c>
      <c r="B930" s="2">
        <v>-6.4029291024780798E-6</v>
      </c>
      <c r="C930">
        <f t="shared" si="28"/>
        <v>6.4029291024780798E-6</v>
      </c>
      <c r="D930">
        <f t="shared" si="29"/>
        <v>-1.156242969799042</v>
      </c>
    </row>
    <row r="931" spans="1:4" x14ac:dyDescent="0.2">
      <c r="A931" s="1">
        <v>-0.64324170351028398</v>
      </c>
      <c r="B931" s="2">
        <v>-7.7006652645650303E-6</v>
      </c>
      <c r="C931">
        <f t="shared" si="28"/>
        <v>7.7006652645650303E-6</v>
      </c>
      <c r="D931">
        <f t="shared" si="29"/>
        <v>-1.161541703510284</v>
      </c>
    </row>
    <row r="932" spans="1:4" x14ac:dyDescent="0.2">
      <c r="A932" s="1">
        <v>-0.64807760715484597</v>
      </c>
      <c r="B932" s="2">
        <v>-9.0641460701590404E-6</v>
      </c>
      <c r="C932">
        <f t="shared" si="28"/>
        <v>9.0641460701590404E-6</v>
      </c>
      <c r="D932">
        <f t="shared" si="29"/>
        <v>-1.166377607154846</v>
      </c>
    </row>
    <row r="933" spans="1:4" x14ac:dyDescent="0.2">
      <c r="A933" s="1">
        <v>-0.65304750204086304</v>
      </c>
      <c r="B933" s="2">
        <v>-1.05731251096586E-5</v>
      </c>
      <c r="C933">
        <f t="shared" si="28"/>
        <v>1.05731251096586E-5</v>
      </c>
      <c r="D933">
        <f t="shared" si="29"/>
        <v>-1.171347502040863</v>
      </c>
    </row>
    <row r="934" spans="1:4" x14ac:dyDescent="0.2">
      <c r="A934" s="1">
        <v>-0.65835887193679798</v>
      </c>
      <c r="B934" s="2">
        <v>-1.2119311577407599E-5</v>
      </c>
      <c r="C934">
        <f t="shared" si="28"/>
        <v>1.2119311577407599E-5</v>
      </c>
      <c r="D934">
        <f t="shared" si="29"/>
        <v>-1.1766588719367981</v>
      </c>
    </row>
    <row r="935" spans="1:4" x14ac:dyDescent="0.2">
      <c r="A935" s="1">
        <v>-0.66323322057723999</v>
      </c>
      <c r="B935" s="2">
        <v>-1.37634660859476E-5</v>
      </c>
      <c r="C935">
        <f t="shared" si="28"/>
        <v>1.37634660859476E-5</v>
      </c>
      <c r="D935">
        <f t="shared" si="29"/>
        <v>-1.18153322057724</v>
      </c>
    </row>
    <row r="936" spans="1:4" x14ac:dyDescent="0.2">
      <c r="A936" s="1">
        <v>-0.66831147670745905</v>
      </c>
      <c r="B936" s="2">
        <v>-1.5385619917651601E-5</v>
      </c>
      <c r="C936">
        <f t="shared" si="28"/>
        <v>1.5385619917651601E-5</v>
      </c>
      <c r="D936">
        <f t="shared" si="29"/>
        <v>-1.1866114767074589</v>
      </c>
    </row>
    <row r="937" spans="1:4" x14ac:dyDescent="0.2">
      <c r="A937" s="1">
        <v>-0.673411846160889</v>
      </c>
      <c r="B937" s="2">
        <v>-1.71319952642079E-5</v>
      </c>
      <c r="C937">
        <f t="shared" si="28"/>
        <v>1.71319952642079E-5</v>
      </c>
      <c r="D937">
        <f t="shared" si="29"/>
        <v>-1.1917118461608891</v>
      </c>
    </row>
    <row r="938" spans="1:4" x14ac:dyDescent="0.2">
      <c r="A938" s="1">
        <v>-0.67835360765457198</v>
      </c>
      <c r="B938" s="2">
        <v>-1.8778362573357299E-5</v>
      </c>
      <c r="C938">
        <f t="shared" si="28"/>
        <v>1.8778362573357299E-5</v>
      </c>
      <c r="D938">
        <f t="shared" si="29"/>
        <v>-1.196653607654572</v>
      </c>
    </row>
    <row r="939" spans="1:4" x14ac:dyDescent="0.2">
      <c r="A939" s="1">
        <v>-0.68331789970397905</v>
      </c>
      <c r="B939" s="2">
        <v>-2.0453957404242801E-5</v>
      </c>
      <c r="C939">
        <f t="shared" si="28"/>
        <v>2.0453957404242801E-5</v>
      </c>
      <c r="D939">
        <f t="shared" si="29"/>
        <v>-1.201617899703979</v>
      </c>
    </row>
    <row r="940" spans="1:4" x14ac:dyDescent="0.2">
      <c r="A940" s="1">
        <v>-0.68837159872055098</v>
      </c>
      <c r="B940" s="2">
        <v>-2.2008507585269399E-5</v>
      </c>
      <c r="C940">
        <f t="shared" si="28"/>
        <v>2.2008507585269399E-5</v>
      </c>
      <c r="D940">
        <f t="shared" si="29"/>
        <v>-1.206671598720551</v>
      </c>
    </row>
    <row r="941" spans="1:4" x14ac:dyDescent="0.2">
      <c r="A941" s="1">
        <v>-0.69343191385269198</v>
      </c>
      <c r="B941" s="2">
        <v>-2.3518918169429499E-5</v>
      </c>
      <c r="C941">
        <f t="shared" si="28"/>
        <v>2.3518918169429499E-5</v>
      </c>
      <c r="D941">
        <f t="shared" si="29"/>
        <v>-1.2117319138526921</v>
      </c>
    </row>
    <row r="942" spans="1:4" x14ac:dyDescent="0.2">
      <c r="A942" s="1">
        <v>-0.69828355312347401</v>
      </c>
      <c r="B942" s="2">
        <v>-2.4847211534506601E-5</v>
      </c>
      <c r="C942">
        <f t="shared" si="28"/>
        <v>2.4847211534506601E-5</v>
      </c>
      <c r="D942">
        <f t="shared" si="29"/>
        <v>-1.2165835531234741</v>
      </c>
    </row>
    <row r="943" spans="1:4" x14ac:dyDescent="0.2">
      <c r="A943" s="1">
        <v>-0.70322841405868497</v>
      </c>
      <c r="B943" s="2">
        <v>-2.6077035727212199E-5</v>
      </c>
      <c r="C943">
        <f t="shared" si="28"/>
        <v>2.6077035727212199E-5</v>
      </c>
      <c r="D943">
        <f t="shared" si="29"/>
        <v>-1.2215284140586848</v>
      </c>
    </row>
    <row r="944" spans="1:4" x14ac:dyDescent="0.2">
      <c r="A944" s="1">
        <v>-0.70823639631271396</v>
      </c>
      <c r="B944" s="2">
        <v>-2.71004428213928E-5</v>
      </c>
      <c r="C944">
        <f t="shared" si="28"/>
        <v>2.71004428213928E-5</v>
      </c>
      <c r="D944">
        <f t="shared" si="29"/>
        <v>-1.2265363963127141</v>
      </c>
    </row>
    <row r="945" spans="1:4" x14ac:dyDescent="0.2">
      <c r="A945" s="1">
        <v>-0.71307826042175304</v>
      </c>
      <c r="B945" s="2">
        <v>-2.7915404643863399E-5</v>
      </c>
      <c r="C945">
        <f t="shared" si="28"/>
        <v>2.7915404643863399E-5</v>
      </c>
      <c r="D945">
        <f t="shared" si="29"/>
        <v>-1.2313782604217529</v>
      </c>
    </row>
    <row r="946" spans="1:4" x14ac:dyDescent="0.2">
      <c r="A946" s="1">
        <v>-0.71821552515029896</v>
      </c>
      <c r="B946" s="2">
        <v>-2.8577858756762001E-5</v>
      </c>
      <c r="C946">
        <f t="shared" si="28"/>
        <v>2.8577858756762001E-5</v>
      </c>
      <c r="D946">
        <f t="shared" si="29"/>
        <v>-1.2365155251502991</v>
      </c>
    </row>
    <row r="947" spans="1:4" x14ac:dyDescent="0.2">
      <c r="A947" s="1">
        <v>-0.72327524423599199</v>
      </c>
      <c r="B947" s="2">
        <v>-2.9022430680924999E-5</v>
      </c>
      <c r="C947">
        <f t="shared" si="28"/>
        <v>2.9022430680924999E-5</v>
      </c>
      <c r="D947">
        <f t="shared" si="29"/>
        <v>-1.241575244235992</v>
      </c>
    </row>
    <row r="948" spans="1:4" x14ac:dyDescent="0.2">
      <c r="A948" s="1">
        <v>-0.72828400135040305</v>
      </c>
      <c r="B948" s="2">
        <v>-2.9337643354665502E-5</v>
      </c>
      <c r="C948">
        <f t="shared" si="28"/>
        <v>2.9337643354665502E-5</v>
      </c>
      <c r="D948">
        <f t="shared" si="29"/>
        <v>-1.246584001350403</v>
      </c>
    </row>
    <row r="949" spans="1:4" x14ac:dyDescent="0.2">
      <c r="A949" s="1">
        <v>-0.73330831527710005</v>
      </c>
      <c r="B949" s="2">
        <v>-2.94618766929489E-5</v>
      </c>
      <c r="C949">
        <f t="shared" si="28"/>
        <v>2.94618766929489E-5</v>
      </c>
      <c r="D949">
        <f t="shared" si="29"/>
        <v>-1.2516083152771</v>
      </c>
    </row>
    <row r="950" spans="1:4" x14ac:dyDescent="0.2">
      <c r="A950" s="1">
        <v>-0.73836082220077504</v>
      </c>
      <c r="B950" s="2">
        <v>-2.94227647827938E-5</v>
      </c>
      <c r="C950">
        <f t="shared" si="28"/>
        <v>2.94227647827938E-5</v>
      </c>
      <c r="D950">
        <f t="shared" si="29"/>
        <v>-1.2566608222007751</v>
      </c>
    </row>
    <row r="951" spans="1:4" x14ac:dyDescent="0.2">
      <c r="A951" s="1">
        <v>-0.74330222606658902</v>
      </c>
      <c r="B951" s="2">
        <v>-2.9251015803311E-5</v>
      </c>
      <c r="C951">
        <f t="shared" si="28"/>
        <v>2.9251015803311E-5</v>
      </c>
      <c r="D951">
        <f t="shared" si="29"/>
        <v>-1.2616022260665889</v>
      </c>
    </row>
    <row r="952" spans="1:4" x14ac:dyDescent="0.2">
      <c r="A952" s="1">
        <v>-0.74825465679168701</v>
      </c>
      <c r="B952" s="2">
        <v>-2.8930884582223401E-5</v>
      </c>
      <c r="C952">
        <f t="shared" si="28"/>
        <v>2.8930884582223401E-5</v>
      </c>
      <c r="D952">
        <f t="shared" si="29"/>
        <v>-1.266554656791687</v>
      </c>
    </row>
    <row r="953" spans="1:4" x14ac:dyDescent="0.2">
      <c r="A953" s="1">
        <v>-0.75330847501754805</v>
      </c>
      <c r="B953" s="2">
        <v>-2.8583819585037401E-5</v>
      </c>
      <c r="C953">
        <f t="shared" si="28"/>
        <v>2.8583819585037401E-5</v>
      </c>
      <c r="D953">
        <f t="shared" si="29"/>
        <v>-1.271608475017548</v>
      </c>
    </row>
    <row r="954" spans="1:4" x14ac:dyDescent="0.2">
      <c r="A954" s="1">
        <v>-0.75839197635650601</v>
      </c>
      <c r="B954" s="2">
        <v>-2.81143220490776E-5</v>
      </c>
      <c r="C954">
        <f t="shared" si="28"/>
        <v>2.81143220490776E-5</v>
      </c>
      <c r="D954">
        <f t="shared" si="29"/>
        <v>-1.2766919763565059</v>
      </c>
    </row>
    <row r="955" spans="1:4" x14ac:dyDescent="0.2">
      <c r="A955" s="1">
        <v>-0.76331579685211204</v>
      </c>
      <c r="B955" s="2">
        <v>-2.7666384994518002E-5</v>
      </c>
      <c r="C955">
        <f t="shared" si="28"/>
        <v>2.7666384994518002E-5</v>
      </c>
      <c r="D955">
        <f t="shared" si="29"/>
        <v>-1.281615796852112</v>
      </c>
    </row>
    <row r="956" spans="1:4" x14ac:dyDescent="0.2">
      <c r="A956" s="1">
        <v>-0.76826000213623002</v>
      </c>
      <c r="B956" s="2">
        <v>-2.7127200155518902E-5</v>
      </c>
      <c r="C956">
        <f t="shared" si="28"/>
        <v>2.7127200155518902E-5</v>
      </c>
      <c r="D956">
        <f t="shared" si="29"/>
        <v>-1.28656000213623</v>
      </c>
    </row>
    <row r="957" spans="1:4" x14ac:dyDescent="0.2">
      <c r="A957" s="1">
        <v>-0.77306044101715099</v>
      </c>
      <c r="B957" s="2">
        <v>-2.66310744336806E-5</v>
      </c>
      <c r="C957">
        <f t="shared" si="28"/>
        <v>2.66310744336806E-5</v>
      </c>
      <c r="D957">
        <f t="shared" si="29"/>
        <v>-1.2913604410171509</v>
      </c>
    </row>
    <row r="958" spans="1:4" x14ac:dyDescent="0.2">
      <c r="A958" s="1">
        <v>-0.77815061807632402</v>
      </c>
      <c r="B958" s="2">
        <v>-2.6117315428564301E-5</v>
      </c>
      <c r="C958">
        <f t="shared" si="28"/>
        <v>2.6117315428564301E-5</v>
      </c>
      <c r="D958">
        <f t="shared" si="29"/>
        <v>-1.296450618076324</v>
      </c>
    </row>
    <row r="959" spans="1:4" x14ac:dyDescent="0.2">
      <c r="A959" s="1">
        <v>-0.78309458494186401</v>
      </c>
      <c r="B959" s="2">
        <v>-2.5572731829015501E-5</v>
      </c>
      <c r="C959">
        <f t="shared" si="28"/>
        <v>2.5572731829015501E-5</v>
      </c>
      <c r="D959">
        <f t="shared" si="29"/>
        <v>-1.301394584941864</v>
      </c>
    </row>
    <row r="960" spans="1:4" x14ac:dyDescent="0.2">
      <c r="A960" s="1">
        <v>-0.788127422332764</v>
      </c>
      <c r="B960" s="2">
        <v>-2.5069597541005401E-5</v>
      </c>
      <c r="C960">
        <f t="shared" si="28"/>
        <v>2.5069597541005401E-5</v>
      </c>
      <c r="D960">
        <f t="shared" si="29"/>
        <v>-1.3064274223327641</v>
      </c>
    </row>
    <row r="961" spans="1:4" x14ac:dyDescent="0.2">
      <c r="A961" s="1">
        <v>-0.79313933849334695</v>
      </c>
      <c r="B961" s="2">
        <v>-2.46011022682069E-5</v>
      </c>
      <c r="C961">
        <f t="shared" si="28"/>
        <v>2.46011022682069E-5</v>
      </c>
      <c r="D961">
        <f t="shared" si="29"/>
        <v>-1.3114393384933469</v>
      </c>
    </row>
    <row r="962" spans="1:4" x14ac:dyDescent="0.2">
      <c r="A962" s="1">
        <v>-0.79798942804336503</v>
      </c>
      <c r="B962" s="2">
        <v>-2.4112416213029102E-5</v>
      </c>
      <c r="C962">
        <f t="shared" si="28"/>
        <v>2.4112416213029102E-5</v>
      </c>
      <c r="D962">
        <f t="shared" si="29"/>
        <v>-1.316289428043365</v>
      </c>
    </row>
    <row r="963" spans="1:4" x14ac:dyDescent="0.2">
      <c r="A963" s="1">
        <v>-0.80322736501693703</v>
      </c>
      <c r="B963" s="2">
        <v>-2.3638529455638501E-5</v>
      </c>
      <c r="C963">
        <f t="shared" ref="C963:C1026" si="30">B963*(-1)</f>
        <v>2.3638529455638501E-5</v>
      </c>
      <c r="D963">
        <f t="shared" ref="D963:D1026" si="31">A963-0.5183</f>
        <v>-1.321527365016937</v>
      </c>
    </row>
    <row r="964" spans="1:4" x14ac:dyDescent="0.2">
      <c r="A964" s="1">
        <v>-0.80805689096450795</v>
      </c>
      <c r="B964" s="2">
        <v>-2.3135231458582001E-5</v>
      </c>
      <c r="C964">
        <f t="shared" si="30"/>
        <v>2.3135231458582001E-5</v>
      </c>
      <c r="D964">
        <f t="shared" si="31"/>
        <v>-1.326356890964508</v>
      </c>
    </row>
    <row r="965" spans="1:4" x14ac:dyDescent="0.2">
      <c r="A965" s="1">
        <v>-0.813115894794464</v>
      </c>
      <c r="B965" s="2">
        <v>-2.2722029825672501E-5</v>
      </c>
      <c r="C965">
        <f t="shared" si="30"/>
        <v>2.2722029825672501E-5</v>
      </c>
      <c r="D965">
        <f t="shared" si="31"/>
        <v>-1.3314158947944641</v>
      </c>
    </row>
    <row r="966" spans="1:4" x14ac:dyDescent="0.2">
      <c r="A966" s="1">
        <v>-0.81808310747146595</v>
      </c>
      <c r="B966" s="2">
        <v>-2.2257318050833399E-5</v>
      </c>
      <c r="C966">
        <f t="shared" si="30"/>
        <v>2.2257318050833399E-5</v>
      </c>
      <c r="D966">
        <f t="shared" si="31"/>
        <v>-1.336383107471466</v>
      </c>
    </row>
    <row r="967" spans="1:4" x14ac:dyDescent="0.2">
      <c r="A967" s="1">
        <v>-0.82317936420440696</v>
      </c>
      <c r="B967" s="2">
        <v>-2.1880487111047801E-5</v>
      </c>
      <c r="C967">
        <f t="shared" si="30"/>
        <v>2.1880487111047801E-5</v>
      </c>
      <c r="D967">
        <f t="shared" si="31"/>
        <v>-1.3414793642044069</v>
      </c>
    </row>
    <row r="968" spans="1:4" x14ac:dyDescent="0.2">
      <c r="A968" s="1">
        <v>-0.82823657989501998</v>
      </c>
      <c r="B968" s="2">
        <v>-2.1450867279782001E-5</v>
      </c>
      <c r="C968">
        <f t="shared" si="30"/>
        <v>2.1450867279782001E-5</v>
      </c>
      <c r="D968">
        <f t="shared" si="31"/>
        <v>-1.34653657989502</v>
      </c>
    </row>
    <row r="969" spans="1:4" x14ac:dyDescent="0.2">
      <c r="A969" s="1">
        <v>-0.83311539888382002</v>
      </c>
      <c r="B969" s="2">
        <v>-2.10701073228847E-5</v>
      </c>
      <c r="C969">
        <f t="shared" si="30"/>
        <v>2.10701073228847E-5</v>
      </c>
      <c r="D969">
        <f t="shared" si="31"/>
        <v>-1.35141539888382</v>
      </c>
    </row>
    <row r="970" spans="1:4" x14ac:dyDescent="0.2">
      <c r="A970" s="1">
        <v>-0.83824163675308205</v>
      </c>
      <c r="B970" s="2">
        <v>-2.0695229977718598E-5</v>
      </c>
      <c r="C970">
        <f t="shared" si="30"/>
        <v>2.0695229977718598E-5</v>
      </c>
      <c r="D970">
        <f t="shared" si="31"/>
        <v>-1.356541636753082</v>
      </c>
    </row>
    <row r="971" spans="1:4" x14ac:dyDescent="0.2">
      <c r="A971" s="1">
        <v>-0.84341073036193803</v>
      </c>
      <c r="B971" s="2">
        <v>-2.03476720344042E-5</v>
      </c>
      <c r="C971">
        <f t="shared" si="30"/>
        <v>2.03476720344042E-5</v>
      </c>
      <c r="D971">
        <f t="shared" si="31"/>
        <v>-1.361710730361938</v>
      </c>
    </row>
    <row r="972" spans="1:4" x14ac:dyDescent="0.2">
      <c r="A972" s="1">
        <v>-0.84827399253845204</v>
      </c>
      <c r="B972" s="2">
        <v>-2.0004183170385699E-5</v>
      </c>
      <c r="C972">
        <f t="shared" si="30"/>
        <v>2.0004183170385699E-5</v>
      </c>
      <c r="D972">
        <f t="shared" si="31"/>
        <v>-1.3665739925384521</v>
      </c>
    </row>
    <row r="973" spans="1:4" x14ac:dyDescent="0.2">
      <c r="A973" s="1">
        <v>-0.85336083173751798</v>
      </c>
      <c r="B973" s="2">
        <v>-1.97082499653334E-5</v>
      </c>
      <c r="C973">
        <f t="shared" si="30"/>
        <v>1.97082499653334E-5</v>
      </c>
      <c r="D973">
        <f t="shared" si="31"/>
        <v>-1.3716608317375178</v>
      </c>
    </row>
    <row r="974" spans="1:4" x14ac:dyDescent="0.2">
      <c r="A974" s="1">
        <v>-0.85835552215576205</v>
      </c>
      <c r="B974" s="2">
        <v>-1.9392406102269901E-5</v>
      </c>
      <c r="C974">
        <f t="shared" si="30"/>
        <v>1.9392406102269901E-5</v>
      </c>
      <c r="D974">
        <f t="shared" si="31"/>
        <v>-1.3766555221557621</v>
      </c>
    </row>
    <row r="975" spans="1:4" x14ac:dyDescent="0.2">
      <c r="A975" s="1">
        <v>-0.86346417665481601</v>
      </c>
      <c r="B975" s="2">
        <v>-1.9109245840809301E-5</v>
      </c>
      <c r="C975">
        <f t="shared" si="30"/>
        <v>1.9109245840809301E-5</v>
      </c>
      <c r="D975">
        <f t="shared" si="31"/>
        <v>-1.3817641766548161</v>
      </c>
    </row>
    <row r="976" spans="1:4" x14ac:dyDescent="0.2">
      <c r="A976" s="1">
        <v>-0.86855548620223999</v>
      </c>
      <c r="B976" s="2">
        <v>-1.8823733626049899E-5</v>
      </c>
      <c r="C976">
        <f t="shared" si="30"/>
        <v>1.8823733626049899E-5</v>
      </c>
      <c r="D976">
        <f t="shared" si="31"/>
        <v>-1.38685548620224</v>
      </c>
    </row>
    <row r="977" spans="1:4" x14ac:dyDescent="0.2">
      <c r="A977" s="1">
        <v>-0.87348765134811401</v>
      </c>
      <c r="B977" s="2">
        <v>-1.8577291484689299E-5</v>
      </c>
      <c r="C977">
        <f t="shared" si="30"/>
        <v>1.8577291484689299E-5</v>
      </c>
      <c r="D977">
        <f t="shared" si="31"/>
        <v>-1.391787651348114</v>
      </c>
    </row>
    <row r="978" spans="1:4" x14ac:dyDescent="0.2">
      <c r="A978" s="1">
        <v>-0.87859374284744296</v>
      </c>
      <c r="B978" s="2">
        <v>-1.8313374312128899E-5</v>
      </c>
      <c r="C978">
        <f t="shared" si="30"/>
        <v>1.8313374312128899E-5</v>
      </c>
      <c r="D978">
        <f t="shared" si="31"/>
        <v>-1.3968937428474431</v>
      </c>
    </row>
    <row r="979" spans="1:4" x14ac:dyDescent="0.2">
      <c r="A979" s="1">
        <v>-0.88361626863479603</v>
      </c>
      <c r="B979" s="2">
        <v>-1.8082482711179199E-5</v>
      </c>
      <c r="C979">
        <f t="shared" si="30"/>
        <v>1.8082482711179199E-5</v>
      </c>
      <c r="D979">
        <f t="shared" si="31"/>
        <v>-1.4019162686347961</v>
      </c>
    </row>
    <row r="980" spans="1:4" x14ac:dyDescent="0.2">
      <c r="A980" s="1">
        <v>-0.888555288314819</v>
      </c>
      <c r="B980" s="2">
        <v>-1.78383597813081E-5</v>
      </c>
      <c r="C980">
        <f t="shared" si="30"/>
        <v>1.78383597813081E-5</v>
      </c>
      <c r="D980">
        <f t="shared" si="31"/>
        <v>-1.4068552883148189</v>
      </c>
    </row>
    <row r="981" spans="1:4" x14ac:dyDescent="0.2">
      <c r="A981" s="1">
        <v>-0.89361470937728904</v>
      </c>
      <c r="B981" s="2">
        <v>-1.76472731254762E-5</v>
      </c>
      <c r="C981">
        <f t="shared" si="30"/>
        <v>1.76472731254762E-5</v>
      </c>
      <c r="D981">
        <f t="shared" si="31"/>
        <v>-1.411914709377289</v>
      </c>
    </row>
    <row r="982" spans="1:4" x14ac:dyDescent="0.2">
      <c r="A982" s="1">
        <v>-0.89855289459228505</v>
      </c>
      <c r="B982" s="2">
        <v>-1.7421929442207298E-5</v>
      </c>
      <c r="C982">
        <f t="shared" si="30"/>
        <v>1.7421929442207298E-5</v>
      </c>
      <c r="D982">
        <f t="shared" si="31"/>
        <v>-1.4168528945922851</v>
      </c>
    </row>
    <row r="983" spans="1:4" x14ac:dyDescent="0.2">
      <c r="A983" s="1">
        <v>-0.90339863300323497</v>
      </c>
      <c r="B983" s="2">
        <v>-1.7233629478141699E-5</v>
      </c>
      <c r="C983">
        <f t="shared" si="30"/>
        <v>1.7233629478141699E-5</v>
      </c>
      <c r="D983">
        <f t="shared" si="31"/>
        <v>-1.4216986330032348</v>
      </c>
    </row>
    <row r="984" spans="1:4" x14ac:dyDescent="0.2">
      <c r="A984" s="1">
        <v>-0.90835249423980702</v>
      </c>
      <c r="B984" s="2">
        <v>-1.7036230929079499E-5</v>
      </c>
      <c r="C984">
        <f t="shared" si="30"/>
        <v>1.7036230929079499E-5</v>
      </c>
      <c r="D984">
        <f t="shared" si="31"/>
        <v>-1.4266524942398071</v>
      </c>
    </row>
    <row r="985" spans="1:4" x14ac:dyDescent="0.2">
      <c r="A985" s="1">
        <v>-0.91323739290237405</v>
      </c>
      <c r="B985" s="2">
        <v>-1.68878068507183E-5</v>
      </c>
      <c r="C985">
        <f t="shared" si="30"/>
        <v>1.68878068507183E-5</v>
      </c>
      <c r="D985">
        <f t="shared" si="31"/>
        <v>-1.431537392902374</v>
      </c>
    </row>
    <row r="986" spans="1:4" x14ac:dyDescent="0.2">
      <c r="A986" s="1">
        <v>-0.91836804151535001</v>
      </c>
      <c r="B986" s="2">
        <v>-1.6723675798857602E-5</v>
      </c>
      <c r="C986">
        <f t="shared" si="30"/>
        <v>1.6723675798857602E-5</v>
      </c>
      <c r="D986">
        <f t="shared" si="31"/>
        <v>-1.4366680415153499</v>
      </c>
    </row>
    <row r="987" spans="1:4" x14ac:dyDescent="0.2">
      <c r="A987" s="1">
        <v>-0.92341494560241699</v>
      </c>
      <c r="B987" s="2">
        <v>-1.65885394380894E-5</v>
      </c>
      <c r="C987">
        <f t="shared" si="30"/>
        <v>1.65885394380894E-5</v>
      </c>
      <c r="D987">
        <f t="shared" si="31"/>
        <v>-1.441714945602417</v>
      </c>
    </row>
    <row r="988" spans="1:4" x14ac:dyDescent="0.2">
      <c r="A988" s="1">
        <v>-0.92843651771545399</v>
      </c>
      <c r="B988" s="2">
        <v>-1.64407520060195E-5</v>
      </c>
      <c r="C988">
        <f t="shared" si="30"/>
        <v>1.64407520060195E-5</v>
      </c>
      <c r="D988">
        <f t="shared" si="31"/>
        <v>-1.4467365177154541</v>
      </c>
    </row>
    <row r="989" spans="1:4" x14ac:dyDescent="0.2">
      <c r="A989" s="1">
        <v>-0.93343764543533303</v>
      </c>
      <c r="B989" s="2">
        <v>-1.6300182323902801E-5</v>
      </c>
      <c r="C989">
        <f t="shared" si="30"/>
        <v>1.6300182323902801E-5</v>
      </c>
      <c r="D989">
        <f t="shared" si="31"/>
        <v>-1.451737645435333</v>
      </c>
    </row>
    <row r="990" spans="1:4" x14ac:dyDescent="0.2">
      <c r="A990" s="1">
        <v>-0.93855613470077504</v>
      </c>
      <c r="B990" s="2">
        <v>-1.61640818987507E-5</v>
      </c>
      <c r="C990">
        <f t="shared" si="30"/>
        <v>1.61640818987507E-5</v>
      </c>
      <c r="D990">
        <f t="shared" si="31"/>
        <v>-1.4568561347007751</v>
      </c>
    </row>
    <row r="991" spans="1:4" x14ac:dyDescent="0.2">
      <c r="A991" s="1">
        <v>-0.94331097602844205</v>
      </c>
      <c r="B991" s="2">
        <v>-1.60590025188867E-5</v>
      </c>
      <c r="C991">
        <f t="shared" si="30"/>
        <v>1.60590025188867E-5</v>
      </c>
      <c r="D991">
        <f t="shared" si="31"/>
        <v>-1.4616109760284419</v>
      </c>
    </row>
    <row r="992" spans="1:4" x14ac:dyDescent="0.2">
      <c r="A992" s="1">
        <v>-0.94839459657669101</v>
      </c>
      <c r="B992" s="2">
        <v>-1.5932040696498E-5</v>
      </c>
      <c r="C992">
        <f t="shared" si="30"/>
        <v>1.5932040696498E-5</v>
      </c>
      <c r="D992">
        <f t="shared" si="31"/>
        <v>-1.4666945965766911</v>
      </c>
    </row>
    <row r="993" spans="1:4" x14ac:dyDescent="0.2">
      <c r="A993" s="1">
        <v>-0.95352518558502197</v>
      </c>
      <c r="B993" s="2">
        <v>-1.5826712115085701E-5</v>
      </c>
      <c r="C993">
        <f t="shared" si="30"/>
        <v>1.5826712115085701E-5</v>
      </c>
      <c r="D993">
        <f t="shared" si="31"/>
        <v>-1.471825185585022</v>
      </c>
    </row>
    <row r="994" spans="1:4" x14ac:dyDescent="0.2">
      <c r="A994" s="1">
        <v>-0.95848751068115201</v>
      </c>
      <c r="B994" s="2">
        <v>-1.57111298904056E-5</v>
      </c>
      <c r="C994">
        <f t="shared" si="30"/>
        <v>1.57111298904056E-5</v>
      </c>
      <c r="D994">
        <f t="shared" si="31"/>
        <v>-1.4767875106811519</v>
      </c>
    </row>
    <row r="995" spans="1:4" x14ac:dyDescent="0.2">
      <c r="A995" s="1">
        <v>-0.96341586112976096</v>
      </c>
      <c r="B995" s="2">
        <v>-1.5628487744834301E-5</v>
      </c>
      <c r="C995">
        <f t="shared" si="30"/>
        <v>1.5628487744834301E-5</v>
      </c>
      <c r="D995">
        <f t="shared" si="31"/>
        <v>-1.4817158611297609</v>
      </c>
    </row>
    <row r="996" spans="1:4" x14ac:dyDescent="0.2">
      <c r="A996" s="1">
        <v>-0.968375384807587</v>
      </c>
      <c r="B996" s="2">
        <v>-1.55257475853432E-5</v>
      </c>
      <c r="C996">
        <f t="shared" si="30"/>
        <v>1.55257475853432E-5</v>
      </c>
      <c r="D996">
        <f t="shared" si="31"/>
        <v>-1.4866753848075871</v>
      </c>
    </row>
    <row r="997" spans="1:4" x14ac:dyDescent="0.2">
      <c r="A997" s="1">
        <v>-0.97334003448486295</v>
      </c>
      <c r="B997" s="2">
        <v>-1.5450947103090601E-5</v>
      </c>
      <c r="C997">
        <f t="shared" si="30"/>
        <v>1.5450947103090601E-5</v>
      </c>
      <c r="D997">
        <f t="shared" si="31"/>
        <v>-1.4916400344848628</v>
      </c>
    </row>
    <row r="998" spans="1:4" x14ac:dyDescent="0.2">
      <c r="A998" s="1">
        <v>-0.97835367918014504</v>
      </c>
      <c r="B998" s="2">
        <v>-1.53602177306311E-5</v>
      </c>
      <c r="C998">
        <f t="shared" si="30"/>
        <v>1.53602177306311E-5</v>
      </c>
      <c r="D998">
        <f t="shared" si="31"/>
        <v>-1.496653679180145</v>
      </c>
    </row>
    <row r="999" spans="1:4" x14ac:dyDescent="0.2">
      <c r="A999" s="1">
        <v>-0.98333841562271096</v>
      </c>
      <c r="B999" s="2">
        <v>-1.5296203855541501E-5</v>
      </c>
      <c r="C999">
        <f t="shared" si="30"/>
        <v>1.5296203855541501E-5</v>
      </c>
      <c r="D999">
        <f t="shared" si="31"/>
        <v>-1.5016384156227109</v>
      </c>
    </row>
    <row r="1000" spans="1:4" x14ac:dyDescent="0.2">
      <c r="A1000" s="1">
        <v>-0.98833084106445301</v>
      </c>
      <c r="B1000" s="2">
        <v>-1.5229042219289099E-5</v>
      </c>
      <c r="C1000">
        <f t="shared" si="30"/>
        <v>1.5229042219289099E-5</v>
      </c>
      <c r="D1000">
        <f t="shared" si="31"/>
        <v>-1.5066308410644531</v>
      </c>
    </row>
    <row r="1001" spans="1:4" x14ac:dyDescent="0.2">
      <c r="A1001" s="1">
        <v>-0.99317544698715199</v>
      </c>
      <c r="B1001" s="2">
        <v>-1.51829908645595E-5</v>
      </c>
      <c r="C1001">
        <f t="shared" si="30"/>
        <v>1.51829908645595E-5</v>
      </c>
      <c r="D1001">
        <f t="shared" si="31"/>
        <v>-1.5114754469871521</v>
      </c>
    </row>
    <row r="1002" spans="1:4" x14ac:dyDescent="0.2">
      <c r="A1002" s="1">
        <v>-0.99827259778976396</v>
      </c>
      <c r="B1002" s="2">
        <v>-1.5112814253370699E-5</v>
      </c>
      <c r="C1002">
        <f t="shared" si="30"/>
        <v>1.5112814253370699E-5</v>
      </c>
      <c r="D1002">
        <f t="shared" si="31"/>
        <v>-1.5165725977897639</v>
      </c>
    </row>
    <row r="1003" spans="1:4" x14ac:dyDescent="0.2">
      <c r="A1003" s="1">
        <v>-1.00307393074036</v>
      </c>
      <c r="B1003" s="2">
        <v>-1.50567439050064E-5</v>
      </c>
      <c r="C1003">
        <f t="shared" si="30"/>
        <v>1.50567439050064E-5</v>
      </c>
      <c r="D1003">
        <f t="shared" si="31"/>
        <v>-1.52137393074036</v>
      </c>
    </row>
    <row r="1004" spans="1:4" x14ac:dyDescent="0.2">
      <c r="A1004" s="1">
        <v>-1.0082598924636801</v>
      </c>
      <c r="B1004" s="2">
        <v>-1.50091218529269E-5</v>
      </c>
      <c r="C1004">
        <f t="shared" si="30"/>
        <v>1.50091218529269E-5</v>
      </c>
      <c r="D1004">
        <f t="shared" si="31"/>
        <v>-1.5265598924636801</v>
      </c>
    </row>
    <row r="1005" spans="1:4" x14ac:dyDescent="0.2">
      <c r="A1005" s="1">
        <v>-1.0130472183227499</v>
      </c>
      <c r="B1005" s="2">
        <v>-1.4991685929999201E-5</v>
      </c>
      <c r="C1005">
        <f t="shared" si="30"/>
        <v>1.4991685929999201E-5</v>
      </c>
      <c r="D1005">
        <f t="shared" si="31"/>
        <v>-1.5313472183227499</v>
      </c>
    </row>
    <row r="1006" spans="1:4" x14ac:dyDescent="0.2">
      <c r="A1006" s="1">
        <v>-1.01837158203125</v>
      </c>
      <c r="B1006" s="2">
        <v>-1.49533652802347E-5</v>
      </c>
      <c r="C1006">
        <f t="shared" si="30"/>
        <v>1.49533652802347E-5</v>
      </c>
      <c r="D1006">
        <f t="shared" si="31"/>
        <v>-1.53667158203125</v>
      </c>
    </row>
    <row r="1007" spans="1:4" x14ac:dyDescent="0.2">
      <c r="A1007" s="1">
        <v>-1.02322006225586</v>
      </c>
      <c r="B1007" s="2">
        <v>-1.4937899322831101E-5</v>
      </c>
      <c r="C1007">
        <f t="shared" si="30"/>
        <v>1.4937899322831101E-5</v>
      </c>
      <c r="D1007">
        <f t="shared" si="31"/>
        <v>-1.54152006225586</v>
      </c>
    </row>
    <row r="1008" spans="1:4" x14ac:dyDescent="0.2">
      <c r="A1008" s="1">
        <v>-1.0281352996826201</v>
      </c>
      <c r="B1008" s="2">
        <v>-1.49030938700889E-5</v>
      </c>
      <c r="C1008">
        <f t="shared" si="30"/>
        <v>1.49030938700889E-5</v>
      </c>
      <c r="D1008">
        <f t="shared" si="31"/>
        <v>-1.5464352996826201</v>
      </c>
    </row>
    <row r="1009" spans="1:4" x14ac:dyDescent="0.2">
      <c r="A1009" s="1">
        <v>-1.0333181619644201</v>
      </c>
      <c r="B1009" s="2">
        <v>-1.4903537703503401E-5</v>
      </c>
      <c r="C1009">
        <f t="shared" si="30"/>
        <v>1.4903537703503401E-5</v>
      </c>
      <c r="D1009">
        <f t="shared" si="31"/>
        <v>-1.55161816196442</v>
      </c>
    </row>
    <row r="1010" spans="1:4" x14ac:dyDescent="0.2">
      <c r="A1010" s="1">
        <v>-1.03799700737</v>
      </c>
      <c r="B1010" s="2">
        <v>-1.48835551954107E-5</v>
      </c>
      <c r="C1010">
        <f t="shared" si="30"/>
        <v>1.48835551954107E-5</v>
      </c>
      <c r="D1010">
        <f t="shared" si="31"/>
        <v>-1.55629700737</v>
      </c>
    </row>
    <row r="1011" spans="1:4" x14ac:dyDescent="0.2">
      <c r="A1011" s="1">
        <v>-1.0430271625518801</v>
      </c>
      <c r="B1011" s="2">
        <v>-1.48817325680284E-5</v>
      </c>
      <c r="C1011">
        <f t="shared" si="30"/>
        <v>1.48817325680284E-5</v>
      </c>
      <c r="D1011">
        <f t="shared" si="31"/>
        <v>-1.5613271625518801</v>
      </c>
    </row>
    <row r="1012" spans="1:4" x14ac:dyDescent="0.2">
      <c r="A1012" s="1">
        <v>-1.04819548130035</v>
      </c>
      <c r="B1012" s="2">
        <v>-1.4881567039992699E-5</v>
      </c>
      <c r="C1012">
        <f t="shared" si="30"/>
        <v>1.4881567039992699E-5</v>
      </c>
      <c r="D1012">
        <f t="shared" si="31"/>
        <v>-1.56649548130035</v>
      </c>
    </row>
    <row r="1013" spans="1:4" x14ac:dyDescent="0.2">
      <c r="A1013" s="1">
        <v>-1.0531098842620801</v>
      </c>
      <c r="B1013" s="2">
        <v>-1.49104698721203E-5</v>
      </c>
      <c r="C1013">
        <f t="shared" si="30"/>
        <v>1.49104698721203E-5</v>
      </c>
      <c r="D1013">
        <f t="shared" si="31"/>
        <v>-1.5714098842620801</v>
      </c>
    </row>
    <row r="1014" spans="1:4" x14ac:dyDescent="0.2">
      <c r="A1014" s="1">
        <v>-1.05813241004944</v>
      </c>
      <c r="B1014" s="2">
        <v>-1.49074621731415E-5</v>
      </c>
      <c r="C1014">
        <f t="shared" si="30"/>
        <v>1.49074621731415E-5</v>
      </c>
      <c r="D1014">
        <f t="shared" si="31"/>
        <v>-1.57643241004944</v>
      </c>
    </row>
    <row r="1015" spans="1:4" x14ac:dyDescent="0.2">
      <c r="A1015" s="1">
        <v>-1.0630421638488801</v>
      </c>
      <c r="B1015" s="2">
        <v>-1.49312345456565E-5</v>
      </c>
      <c r="C1015">
        <f t="shared" si="30"/>
        <v>1.49312345456565E-5</v>
      </c>
      <c r="D1015">
        <f t="shared" si="31"/>
        <v>-1.58134216384888</v>
      </c>
    </row>
    <row r="1016" spans="1:4" x14ac:dyDescent="0.2">
      <c r="A1016" s="1">
        <v>-1.06819319725037</v>
      </c>
      <c r="B1016" s="2">
        <v>-1.49259903992061E-5</v>
      </c>
      <c r="C1016">
        <f t="shared" si="30"/>
        <v>1.49259903992061E-5</v>
      </c>
      <c r="D1016">
        <f t="shared" si="31"/>
        <v>-1.58649319725037</v>
      </c>
    </row>
    <row r="1017" spans="1:4" x14ac:dyDescent="0.2">
      <c r="A1017" s="1">
        <v>-1.0731456279754601</v>
      </c>
      <c r="B1017" s="2">
        <v>-1.49405359479715E-5</v>
      </c>
      <c r="C1017">
        <f t="shared" si="30"/>
        <v>1.49405359479715E-5</v>
      </c>
      <c r="D1017">
        <f t="shared" si="31"/>
        <v>-1.5914456279754601</v>
      </c>
    </row>
    <row r="1018" spans="1:4" x14ac:dyDescent="0.2">
      <c r="A1018" s="1">
        <v>-1.0781730413436901</v>
      </c>
      <c r="B1018" s="2">
        <v>-1.4944183931220301E-5</v>
      </c>
      <c r="C1018">
        <f t="shared" si="30"/>
        <v>1.4944183931220301E-5</v>
      </c>
      <c r="D1018">
        <f t="shared" si="31"/>
        <v>-1.5964730413436901</v>
      </c>
    </row>
    <row r="1019" spans="1:4" x14ac:dyDescent="0.2">
      <c r="A1019" s="1">
        <v>-1.0830944776535001</v>
      </c>
      <c r="B1019" s="2">
        <v>-1.4960468433855599E-5</v>
      </c>
      <c r="C1019">
        <f t="shared" si="30"/>
        <v>1.4960468433855599E-5</v>
      </c>
      <c r="D1019">
        <f t="shared" si="31"/>
        <v>-1.6013944776535001</v>
      </c>
    </row>
    <row r="1020" spans="1:4" x14ac:dyDescent="0.2">
      <c r="A1020" s="1">
        <v>-1.0880934000015301</v>
      </c>
      <c r="B1020" s="2">
        <v>-1.4942860616429199E-5</v>
      </c>
      <c r="C1020">
        <f t="shared" si="30"/>
        <v>1.4942860616429199E-5</v>
      </c>
      <c r="D1020">
        <f t="shared" si="31"/>
        <v>-1.6063934000015301</v>
      </c>
    </row>
    <row r="1021" spans="1:4" x14ac:dyDescent="0.2">
      <c r="A1021" s="1">
        <v>-1.0929208993911701</v>
      </c>
      <c r="B1021" s="2">
        <v>-1.4965910850151E-5</v>
      </c>
      <c r="C1021">
        <f t="shared" si="30"/>
        <v>1.4965910850151E-5</v>
      </c>
      <c r="D1021">
        <f t="shared" si="31"/>
        <v>-1.6112208993911701</v>
      </c>
    </row>
    <row r="1022" spans="1:4" x14ac:dyDescent="0.2">
      <c r="A1022" s="1">
        <v>-1.09811758995056</v>
      </c>
      <c r="B1022" s="2">
        <v>-1.49497027450707E-5</v>
      </c>
      <c r="C1022">
        <f t="shared" si="30"/>
        <v>1.49497027450707E-5</v>
      </c>
      <c r="D1022">
        <f t="shared" si="31"/>
        <v>-1.61641758995056</v>
      </c>
    </row>
    <row r="1023" spans="1:4" x14ac:dyDescent="0.2">
      <c r="A1023" s="1">
        <v>-1.10291624069214</v>
      </c>
      <c r="B1023" s="2">
        <v>-1.4952781384636199E-5</v>
      </c>
      <c r="C1023">
        <f t="shared" si="30"/>
        <v>1.4952781384636199E-5</v>
      </c>
      <c r="D1023">
        <f t="shared" si="31"/>
        <v>-1.62121624069214</v>
      </c>
    </row>
    <row r="1024" spans="1:4" x14ac:dyDescent="0.2">
      <c r="A1024" s="1">
        <v>-1.1079963445663501</v>
      </c>
      <c r="B1024" s="2">
        <v>-1.4946019291528501E-5</v>
      </c>
      <c r="C1024">
        <f t="shared" si="30"/>
        <v>1.4946019291528501E-5</v>
      </c>
      <c r="D1024">
        <f t="shared" si="31"/>
        <v>-1.6262963445663501</v>
      </c>
    </row>
    <row r="1025" spans="1:4" x14ac:dyDescent="0.2">
      <c r="A1025" s="1">
        <v>-1.1130841970443699</v>
      </c>
      <c r="B1025" s="2">
        <v>-1.4963173271098599E-5</v>
      </c>
      <c r="C1025">
        <f t="shared" si="30"/>
        <v>1.4963173271098599E-5</v>
      </c>
      <c r="D1025">
        <f t="shared" si="31"/>
        <v>-1.6313841970443699</v>
      </c>
    </row>
    <row r="1026" spans="1:4" x14ac:dyDescent="0.2">
      <c r="A1026" s="1">
        <v>-1.11803019046783</v>
      </c>
      <c r="B1026" s="2">
        <v>-1.4941459085093799E-5</v>
      </c>
      <c r="C1026">
        <f t="shared" si="30"/>
        <v>1.4941459085093799E-5</v>
      </c>
      <c r="D1026">
        <f t="shared" si="31"/>
        <v>-1.63633019046783</v>
      </c>
    </row>
    <row r="1027" spans="1:4" x14ac:dyDescent="0.2">
      <c r="A1027" s="1">
        <v>-1.12288570404053</v>
      </c>
      <c r="B1027" s="2">
        <v>-1.49647612488479E-5</v>
      </c>
      <c r="C1027">
        <f t="shared" ref="C1027:C1090" si="32">B1027*(-1)</f>
        <v>1.49647612488479E-5</v>
      </c>
      <c r="D1027">
        <f t="shared" ref="D1027:D1090" si="33">A1027-0.5183</f>
        <v>-1.64118570404053</v>
      </c>
    </row>
    <row r="1028" spans="1:4" x14ac:dyDescent="0.2">
      <c r="A1028" s="1">
        <v>-1.1278992891311601</v>
      </c>
      <c r="B1028" s="2">
        <v>-1.4947955605748601E-5</v>
      </c>
      <c r="C1028">
        <f t="shared" si="32"/>
        <v>1.4947955605748601E-5</v>
      </c>
      <c r="D1028">
        <f t="shared" si="33"/>
        <v>-1.6461992891311601</v>
      </c>
    </row>
    <row r="1029" spans="1:4" x14ac:dyDescent="0.2">
      <c r="A1029" s="1">
        <v>-1.1328747272491499</v>
      </c>
      <c r="B1029" s="2">
        <v>-1.4975443264120301E-5</v>
      </c>
      <c r="C1029">
        <f t="shared" si="32"/>
        <v>1.4975443264120301E-5</v>
      </c>
      <c r="D1029">
        <f t="shared" si="33"/>
        <v>-1.6511747272491499</v>
      </c>
    </row>
    <row r="1030" spans="1:4" x14ac:dyDescent="0.2">
      <c r="A1030" s="1">
        <v>-1.1378320455551101</v>
      </c>
      <c r="B1030" s="2">
        <v>-1.4966770322644199E-5</v>
      </c>
      <c r="C1030">
        <f t="shared" si="32"/>
        <v>1.4966770322644199E-5</v>
      </c>
      <c r="D1030">
        <f t="shared" si="33"/>
        <v>-1.6561320455551101</v>
      </c>
    </row>
    <row r="1031" spans="1:4" x14ac:dyDescent="0.2">
      <c r="A1031" s="1">
        <v>-1.1428585052490201</v>
      </c>
      <c r="B1031" s="2">
        <v>-1.50009291246533E-5</v>
      </c>
      <c r="C1031">
        <f t="shared" si="32"/>
        <v>1.50009291246533E-5</v>
      </c>
      <c r="D1031">
        <f t="shared" si="33"/>
        <v>-1.6611585052490201</v>
      </c>
    </row>
    <row r="1032" spans="1:4" x14ac:dyDescent="0.2">
      <c r="A1032" s="1">
        <v>-1.1479245424270601</v>
      </c>
      <c r="B1032" s="2">
        <v>-1.5006504327175201E-5</v>
      </c>
      <c r="C1032">
        <f t="shared" si="32"/>
        <v>1.5006504327175201E-5</v>
      </c>
      <c r="D1032">
        <f t="shared" si="33"/>
        <v>-1.6662245424270601</v>
      </c>
    </row>
    <row r="1033" spans="1:4" x14ac:dyDescent="0.2">
      <c r="A1033" s="1">
        <v>-1.15274858474731</v>
      </c>
      <c r="B1033" s="2">
        <v>-1.5054996765684299E-5</v>
      </c>
      <c r="C1033">
        <f t="shared" si="32"/>
        <v>1.5054996765684299E-5</v>
      </c>
      <c r="D1033">
        <f t="shared" si="33"/>
        <v>-1.67104858474731</v>
      </c>
    </row>
    <row r="1034" spans="1:4" x14ac:dyDescent="0.2">
      <c r="A1034" s="1">
        <v>-1.1578898429870601</v>
      </c>
      <c r="B1034" s="2">
        <v>-1.50852174556348E-5</v>
      </c>
      <c r="C1034">
        <f t="shared" si="32"/>
        <v>1.50852174556348E-5</v>
      </c>
      <c r="D1034">
        <f t="shared" si="33"/>
        <v>-1.6761898429870601</v>
      </c>
    </row>
    <row r="1035" spans="1:4" x14ac:dyDescent="0.2">
      <c r="A1035" s="1">
        <v>-1.1629220247268699</v>
      </c>
      <c r="B1035" s="2">
        <v>-1.51540843944531E-5</v>
      </c>
      <c r="C1035">
        <f t="shared" si="32"/>
        <v>1.51540843944531E-5</v>
      </c>
      <c r="D1035">
        <f t="shared" si="33"/>
        <v>-1.6812220247268699</v>
      </c>
    </row>
    <row r="1036" spans="1:4" x14ac:dyDescent="0.2">
      <c r="A1036" s="1">
        <v>-1.1679272651672401</v>
      </c>
      <c r="B1036" s="2">
        <v>-1.52023794726119E-5</v>
      </c>
      <c r="C1036">
        <f t="shared" si="32"/>
        <v>1.52023794726119E-5</v>
      </c>
      <c r="D1036">
        <f t="shared" si="33"/>
        <v>-1.6862272651672401</v>
      </c>
    </row>
    <row r="1037" spans="1:4" x14ac:dyDescent="0.2">
      <c r="A1037" s="1">
        <v>-1.1725823879241899</v>
      </c>
      <c r="B1037" s="2">
        <v>-1.5294630429707501E-5</v>
      </c>
      <c r="C1037">
        <f t="shared" si="32"/>
        <v>1.5294630429707501E-5</v>
      </c>
      <c r="D1037">
        <f t="shared" si="33"/>
        <v>-1.6908823879241899</v>
      </c>
    </row>
    <row r="1038" spans="1:4" x14ac:dyDescent="0.2">
      <c r="A1038" s="1">
        <v>-1.1777701377868699</v>
      </c>
      <c r="B1038" s="2">
        <v>-1.5383202480734299E-5</v>
      </c>
      <c r="C1038">
        <f t="shared" si="32"/>
        <v>1.5383202480734299E-5</v>
      </c>
      <c r="D1038">
        <f t="shared" si="33"/>
        <v>-1.6960701377868699</v>
      </c>
    </row>
    <row r="1039" spans="1:4" x14ac:dyDescent="0.2">
      <c r="A1039" s="1">
        <v>-1.1828255653381301</v>
      </c>
      <c r="B1039" s="2">
        <v>-1.5515950508415699E-5</v>
      </c>
      <c r="C1039">
        <f t="shared" si="32"/>
        <v>1.5515950508415699E-5</v>
      </c>
      <c r="D1039">
        <f t="shared" si="33"/>
        <v>-1.7011255653381301</v>
      </c>
    </row>
    <row r="1040" spans="1:4" x14ac:dyDescent="0.2">
      <c r="A1040" s="1">
        <v>-1.1877188682556199</v>
      </c>
      <c r="B1040" s="2">
        <v>-1.5626639651600299E-5</v>
      </c>
      <c r="C1040">
        <f t="shared" si="32"/>
        <v>1.5626639651600299E-5</v>
      </c>
      <c r="D1040">
        <f t="shared" si="33"/>
        <v>-1.7060188682556199</v>
      </c>
    </row>
    <row r="1041" spans="1:4" x14ac:dyDescent="0.2">
      <c r="A1041" s="1">
        <v>-1.19293260574341</v>
      </c>
      <c r="B1041" s="2">
        <v>-1.5816161976545101E-5</v>
      </c>
      <c r="C1041">
        <f t="shared" si="32"/>
        <v>1.5816161976545101E-5</v>
      </c>
      <c r="D1041">
        <f t="shared" si="33"/>
        <v>-1.71123260574341</v>
      </c>
    </row>
    <row r="1042" spans="1:4" x14ac:dyDescent="0.2">
      <c r="A1042" s="1">
        <v>-1.19788670539856</v>
      </c>
      <c r="B1042" s="2">
        <v>-1.59651644935366E-5</v>
      </c>
      <c r="C1042">
        <f t="shared" si="32"/>
        <v>1.59651644935366E-5</v>
      </c>
      <c r="D1042">
        <f t="shared" si="33"/>
        <v>-1.71618670539856</v>
      </c>
    </row>
    <row r="1043" spans="1:4" x14ac:dyDescent="0.2">
      <c r="A1043" s="1">
        <v>-1.2028466463089</v>
      </c>
      <c r="B1043" s="2">
        <v>-1.6195393982343399E-5</v>
      </c>
      <c r="C1043">
        <f t="shared" si="32"/>
        <v>1.6195393982343399E-5</v>
      </c>
      <c r="D1043">
        <f t="shared" si="33"/>
        <v>-1.7211466463089</v>
      </c>
    </row>
    <row r="1044" spans="1:4" x14ac:dyDescent="0.2">
      <c r="A1044" s="1">
        <v>-1.20803642272949</v>
      </c>
      <c r="B1044" s="2">
        <v>-1.6412815966759802E-5</v>
      </c>
      <c r="C1044">
        <f t="shared" si="32"/>
        <v>1.6412815966759802E-5</v>
      </c>
      <c r="D1044">
        <f t="shared" si="33"/>
        <v>-1.72633642272949</v>
      </c>
    </row>
    <row r="1045" spans="1:4" x14ac:dyDescent="0.2">
      <c r="A1045" s="1">
        <v>-1.21285247802734</v>
      </c>
      <c r="B1045" s="2">
        <v>-1.6701374988770099E-5</v>
      </c>
      <c r="C1045">
        <f t="shared" si="32"/>
        <v>1.6701374988770099E-5</v>
      </c>
      <c r="D1045">
        <f t="shared" si="33"/>
        <v>-1.73115247802734</v>
      </c>
    </row>
    <row r="1046" spans="1:4" x14ac:dyDescent="0.2">
      <c r="A1046" s="1">
        <v>-1.21777331829071</v>
      </c>
      <c r="B1046" s="2">
        <v>-1.70074272318743E-5</v>
      </c>
      <c r="C1046">
        <f t="shared" si="32"/>
        <v>1.70074272318743E-5</v>
      </c>
      <c r="D1046">
        <f t="shared" si="33"/>
        <v>-1.73607331829071</v>
      </c>
    </row>
    <row r="1047" spans="1:4" x14ac:dyDescent="0.2">
      <c r="A1047" s="1">
        <v>-1.2229973077773999</v>
      </c>
      <c r="B1047" s="2">
        <v>-1.7382873920723799E-5</v>
      </c>
      <c r="C1047">
        <f t="shared" si="32"/>
        <v>1.7382873920723799E-5</v>
      </c>
      <c r="D1047">
        <f t="shared" si="33"/>
        <v>-1.7412973077773999</v>
      </c>
    </row>
    <row r="1048" spans="1:4" x14ac:dyDescent="0.2">
      <c r="A1048" s="1">
        <v>-1.2279297113418599</v>
      </c>
      <c r="B1048" s="2">
        <v>-1.77680358319776E-5</v>
      </c>
      <c r="C1048">
        <f t="shared" si="32"/>
        <v>1.77680358319776E-5</v>
      </c>
      <c r="D1048">
        <f t="shared" si="33"/>
        <v>-1.7462297113418599</v>
      </c>
    </row>
    <row r="1049" spans="1:4" x14ac:dyDescent="0.2">
      <c r="A1049" s="1">
        <v>-1.23292183876038</v>
      </c>
      <c r="B1049" s="2">
        <v>-1.8277060007676499E-5</v>
      </c>
      <c r="C1049">
        <f t="shared" si="32"/>
        <v>1.8277060007676499E-5</v>
      </c>
      <c r="D1049">
        <f t="shared" si="33"/>
        <v>-1.75122183876038</v>
      </c>
    </row>
    <row r="1050" spans="1:4" x14ac:dyDescent="0.2">
      <c r="A1050" s="1">
        <v>-1.23771643638611</v>
      </c>
      <c r="B1050" s="2">
        <v>-1.8800266843754802E-5</v>
      </c>
      <c r="C1050">
        <f t="shared" si="32"/>
        <v>1.8800266843754802E-5</v>
      </c>
      <c r="D1050">
        <f t="shared" si="33"/>
        <v>-1.7560164363861099</v>
      </c>
    </row>
    <row r="1051" spans="1:4" x14ac:dyDescent="0.2">
      <c r="A1051" s="1">
        <v>-1.2429268360137899</v>
      </c>
      <c r="B1051" s="2">
        <v>-1.9486016753944599E-5</v>
      </c>
      <c r="C1051">
        <f t="shared" si="32"/>
        <v>1.9486016753944599E-5</v>
      </c>
      <c r="D1051">
        <f t="shared" si="33"/>
        <v>-1.7612268360137899</v>
      </c>
    </row>
    <row r="1052" spans="1:4" x14ac:dyDescent="0.2">
      <c r="A1052" s="1">
        <v>-1.2479217052459699</v>
      </c>
      <c r="B1052" s="2">
        <v>-2.0167677575955201E-5</v>
      </c>
      <c r="C1052">
        <f t="shared" si="32"/>
        <v>2.0167677575955201E-5</v>
      </c>
      <c r="D1052">
        <f t="shared" si="33"/>
        <v>-1.7662217052459699</v>
      </c>
    </row>
    <row r="1053" spans="1:4" x14ac:dyDescent="0.2">
      <c r="A1053" s="1">
        <v>-1.2528210878372199</v>
      </c>
      <c r="B1053" s="2">
        <v>-2.10574671655195E-5</v>
      </c>
      <c r="C1053">
        <f t="shared" si="32"/>
        <v>2.10574671655195E-5</v>
      </c>
      <c r="D1053">
        <f t="shared" si="33"/>
        <v>-1.7711210878372199</v>
      </c>
    </row>
    <row r="1054" spans="1:4" x14ac:dyDescent="0.2">
      <c r="A1054" s="1">
        <v>-1.2578862905502299</v>
      </c>
      <c r="B1054" s="2">
        <v>-2.2006704966770499E-5</v>
      </c>
      <c r="C1054">
        <f t="shared" si="32"/>
        <v>2.2006704966770499E-5</v>
      </c>
      <c r="D1054">
        <f t="shared" si="33"/>
        <v>-1.7761862905502299</v>
      </c>
    </row>
    <row r="1055" spans="1:4" x14ac:dyDescent="0.2">
      <c r="A1055" s="1">
        <v>-1.2629415988922099</v>
      </c>
      <c r="B1055" s="2">
        <v>-2.3154327209340402E-5</v>
      </c>
      <c r="C1055">
        <f t="shared" si="32"/>
        <v>2.3154327209340402E-5</v>
      </c>
      <c r="D1055">
        <f t="shared" si="33"/>
        <v>-1.7812415988922099</v>
      </c>
    </row>
    <row r="1056" spans="1:4" x14ac:dyDescent="0.2">
      <c r="A1056" s="1">
        <v>-1.2677749395370499</v>
      </c>
      <c r="B1056" s="2">
        <v>-2.42983351199655E-5</v>
      </c>
      <c r="C1056">
        <f t="shared" si="32"/>
        <v>2.42983351199655E-5</v>
      </c>
      <c r="D1056">
        <f t="shared" si="33"/>
        <v>-1.7860749395370499</v>
      </c>
    </row>
    <row r="1057" spans="1:4" x14ac:dyDescent="0.2">
      <c r="A1057" s="1">
        <v>-1.2728509902954099</v>
      </c>
      <c r="B1057" s="2">
        <v>-2.5778073904802999E-5</v>
      </c>
      <c r="C1057">
        <f t="shared" si="32"/>
        <v>2.5778073904802999E-5</v>
      </c>
      <c r="D1057">
        <f t="shared" si="33"/>
        <v>-1.7911509902954099</v>
      </c>
    </row>
    <row r="1058" spans="1:4" x14ac:dyDescent="0.2">
      <c r="A1058" s="1">
        <v>-1.2777894735336299</v>
      </c>
      <c r="B1058" s="2">
        <v>-2.7264382879366201E-5</v>
      </c>
      <c r="C1058">
        <f t="shared" si="32"/>
        <v>2.7264382879366201E-5</v>
      </c>
      <c r="D1058">
        <f t="shared" si="33"/>
        <v>-1.7960894735336299</v>
      </c>
    </row>
    <row r="1059" spans="1:4" x14ac:dyDescent="0.2">
      <c r="A1059" s="1">
        <v>-1.2826187610626201</v>
      </c>
      <c r="B1059" s="2">
        <v>-2.8960754207219001E-5</v>
      </c>
      <c r="C1059">
        <f t="shared" si="32"/>
        <v>2.8960754207219001E-5</v>
      </c>
      <c r="D1059">
        <f t="shared" si="33"/>
        <v>-1.8009187610626201</v>
      </c>
    </row>
    <row r="1060" spans="1:4" x14ac:dyDescent="0.2">
      <c r="A1060" s="1">
        <v>-1.2876821756362899</v>
      </c>
      <c r="B1060" s="2">
        <v>-3.0751642043469501E-5</v>
      </c>
      <c r="C1060">
        <f t="shared" si="32"/>
        <v>3.0751642043469501E-5</v>
      </c>
      <c r="D1060">
        <f t="shared" si="33"/>
        <v>-1.8059821756362899</v>
      </c>
    </row>
    <row r="1061" spans="1:4" x14ac:dyDescent="0.2">
      <c r="A1061" s="1">
        <v>-1.2926013469696001</v>
      </c>
      <c r="B1061" s="2">
        <v>-3.2754651329014498E-5</v>
      </c>
      <c r="C1061">
        <f t="shared" si="32"/>
        <v>3.2754651329014498E-5</v>
      </c>
      <c r="D1061">
        <f t="shared" si="33"/>
        <v>-1.8109013469696</v>
      </c>
    </row>
    <row r="1062" spans="1:4" x14ac:dyDescent="0.2">
      <c r="A1062" s="1">
        <v>-1.29756772518158</v>
      </c>
      <c r="B1062" s="2">
        <v>-3.4740551200229702E-5</v>
      </c>
      <c r="C1062">
        <f t="shared" si="32"/>
        <v>3.4740551200229702E-5</v>
      </c>
      <c r="D1062">
        <f t="shared" si="33"/>
        <v>-1.81586772518158</v>
      </c>
    </row>
    <row r="1063" spans="1:4" x14ac:dyDescent="0.2">
      <c r="A1063" s="1">
        <v>-1.3026769161224401</v>
      </c>
      <c r="B1063" s="2">
        <v>-3.7054807762615403E-5</v>
      </c>
      <c r="C1063">
        <f t="shared" si="32"/>
        <v>3.7054807762615403E-5</v>
      </c>
      <c r="D1063">
        <f t="shared" si="33"/>
        <v>-1.8209769161224401</v>
      </c>
    </row>
    <row r="1064" spans="1:4" x14ac:dyDescent="0.2">
      <c r="A1064" s="1">
        <v>-1.30756235122681</v>
      </c>
      <c r="B1064" s="2">
        <v>-3.92827023460995E-5</v>
      </c>
      <c r="C1064">
        <f t="shared" si="32"/>
        <v>3.92827023460995E-5</v>
      </c>
      <c r="D1064">
        <f t="shared" si="33"/>
        <v>-1.82586235122681</v>
      </c>
    </row>
    <row r="1065" spans="1:4" x14ac:dyDescent="0.2">
      <c r="A1065" s="1">
        <v>-1.3127309083938601</v>
      </c>
      <c r="B1065" s="2">
        <v>-4.1631818021414801E-5</v>
      </c>
      <c r="C1065">
        <f t="shared" si="32"/>
        <v>4.1631818021414801E-5</v>
      </c>
      <c r="D1065">
        <f t="shared" si="33"/>
        <v>-1.8310309083938601</v>
      </c>
    </row>
    <row r="1066" spans="1:4" x14ac:dyDescent="0.2">
      <c r="A1066" s="1">
        <v>-1.3175550699234</v>
      </c>
      <c r="B1066" s="2">
        <v>-4.3894342525163699E-5</v>
      </c>
      <c r="C1066">
        <f t="shared" si="32"/>
        <v>4.3894342525163699E-5</v>
      </c>
      <c r="D1066">
        <f t="shared" si="33"/>
        <v>-1.8358550699234</v>
      </c>
    </row>
    <row r="1067" spans="1:4" x14ac:dyDescent="0.2">
      <c r="A1067" s="1">
        <v>-1.3227424621582</v>
      </c>
      <c r="B1067" s="2">
        <v>-4.6336390369106098E-5</v>
      </c>
      <c r="C1067">
        <f t="shared" si="32"/>
        <v>4.6336390369106098E-5</v>
      </c>
      <c r="D1067">
        <f t="shared" si="33"/>
        <v>-1.8410424621582</v>
      </c>
    </row>
    <row r="1068" spans="1:4" x14ac:dyDescent="0.2">
      <c r="A1068" s="1">
        <v>-1.3276938199996899</v>
      </c>
      <c r="B1068" s="2">
        <v>-4.8628335207467899E-5</v>
      </c>
      <c r="C1068">
        <f t="shared" si="32"/>
        <v>4.8628335207467899E-5</v>
      </c>
      <c r="D1068">
        <f t="shared" si="33"/>
        <v>-1.8459938199996899</v>
      </c>
    </row>
    <row r="1069" spans="1:4" x14ac:dyDescent="0.2">
      <c r="A1069" s="1">
        <v>-1.33245265483856</v>
      </c>
      <c r="B1069" s="2">
        <v>-5.0973350880667601E-5</v>
      </c>
      <c r="C1069">
        <f t="shared" si="32"/>
        <v>5.0973350880667601E-5</v>
      </c>
      <c r="D1069">
        <f t="shared" si="33"/>
        <v>-1.85075265483856</v>
      </c>
    </row>
    <row r="1070" spans="1:4" x14ac:dyDescent="0.2">
      <c r="A1070" s="1">
        <v>-1.3375481367111199</v>
      </c>
      <c r="B1070" s="2">
        <v>-5.32369194843341E-5</v>
      </c>
      <c r="C1070">
        <f t="shared" si="32"/>
        <v>5.32369194843341E-5</v>
      </c>
      <c r="D1070">
        <f t="shared" si="33"/>
        <v>-1.8558481367111199</v>
      </c>
    </row>
    <row r="1071" spans="1:4" x14ac:dyDescent="0.2">
      <c r="A1071" s="1">
        <v>-1.34258425235748</v>
      </c>
      <c r="B1071" s="2">
        <v>-5.5396187235601199E-5</v>
      </c>
      <c r="C1071">
        <f t="shared" si="32"/>
        <v>5.5396187235601199E-5</v>
      </c>
      <c r="D1071">
        <f t="shared" si="33"/>
        <v>-1.86088425235748</v>
      </c>
    </row>
    <row r="1072" spans="1:4" x14ac:dyDescent="0.2">
      <c r="A1072" s="1">
        <v>-1.34755671024323</v>
      </c>
      <c r="B1072" s="2">
        <v>-5.75526028114837E-5</v>
      </c>
      <c r="C1072">
        <f t="shared" si="32"/>
        <v>5.75526028114837E-5</v>
      </c>
      <c r="D1072">
        <f t="shared" si="33"/>
        <v>-1.86585671024323</v>
      </c>
    </row>
    <row r="1073" spans="1:4" x14ac:dyDescent="0.2">
      <c r="A1073" s="1">
        <v>-1.35258316993713</v>
      </c>
      <c r="B1073" s="2">
        <v>-5.9671834605978802E-5</v>
      </c>
      <c r="C1073">
        <f t="shared" si="32"/>
        <v>5.9671834605978802E-5</v>
      </c>
      <c r="D1073">
        <f t="shared" si="33"/>
        <v>-1.87088316993713</v>
      </c>
    </row>
    <row r="1074" spans="1:4" x14ac:dyDescent="0.2">
      <c r="A1074" s="1">
        <v>-1.35746157169342</v>
      </c>
      <c r="B1074" s="2">
        <v>-6.1722719692625105E-5</v>
      </c>
      <c r="C1074">
        <f t="shared" si="32"/>
        <v>6.1722719692625105E-5</v>
      </c>
      <c r="D1074">
        <f t="shared" si="33"/>
        <v>-1.8757615716934199</v>
      </c>
    </row>
    <row r="1075" spans="1:4" x14ac:dyDescent="0.2">
      <c r="A1075" s="1">
        <v>-1.3626766204834</v>
      </c>
      <c r="B1075" s="2">
        <v>-6.3721505284774994E-5</v>
      </c>
      <c r="C1075">
        <f t="shared" si="32"/>
        <v>6.3721505284774994E-5</v>
      </c>
      <c r="D1075">
        <f t="shared" si="33"/>
        <v>-1.8809766204834</v>
      </c>
    </row>
    <row r="1076" spans="1:4" x14ac:dyDescent="0.2">
      <c r="A1076" s="1">
        <v>-1.36744165420532</v>
      </c>
      <c r="B1076" s="2">
        <v>-6.58448188914917E-5</v>
      </c>
      <c r="C1076">
        <f t="shared" si="32"/>
        <v>6.58448188914917E-5</v>
      </c>
      <c r="D1076">
        <f t="shared" si="33"/>
        <v>-1.88574165420532</v>
      </c>
    </row>
    <row r="1077" spans="1:4" x14ac:dyDescent="0.2">
      <c r="A1077" s="1">
        <v>-1.3725678920745801</v>
      </c>
      <c r="B1077" s="2">
        <v>-6.7956352722831098E-5</v>
      </c>
      <c r="C1077">
        <f t="shared" si="32"/>
        <v>6.7956352722831098E-5</v>
      </c>
      <c r="D1077">
        <f t="shared" si="33"/>
        <v>-1.8908678920745801</v>
      </c>
    </row>
    <row r="1078" spans="1:4" x14ac:dyDescent="0.2">
      <c r="A1078" s="1">
        <v>-1.3774485588073699</v>
      </c>
      <c r="B1078" s="2">
        <v>-6.9953326601535095E-5</v>
      </c>
      <c r="C1078">
        <f t="shared" si="32"/>
        <v>6.9953326601535095E-5</v>
      </c>
      <c r="D1078">
        <f t="shared" si="33"/>
        <v>-1.8957485588073699</v>
      </c>
    </row>
    <row r="1079" spans="1:4" x14ac:dyDescent="0.2">
      <c r="A1079" s="1">
        <v>-1.38246846199036</v>
      </c>
      <c r="B1079" s="2">
        <v>-7.2045288106892299E-5</v>
      </c>
      <c r="C1079">
        <f t="shared" si="32"/>
        <v>7.2045288106892299E-5</v>
      </c>
      <c r="D1079">
        <f t="shared" si="33"/>
        <v>-1.90076846199036</v>
      </c>
    </row>
    <row r="1080" spans="1:4" x14ac:dyDescent="0.2">
      <c r="A1080" s="1">
        <v>-1.3875473737716699</v>
      </c>
      <c r="B1080" s="2">
        <v>-7.3947216151282205E-5</v>
      </c>
      <c r="C1080">
        <f t="shared" si="32"/>
        <v>7.3947216151282205E-5</v>
      </c>
      <c r="D1080">
        <f t="shared" si="33"/>
        <v>-1.9058473737716699</v>
      </c>
    </row>
    <row r="1081" spans="1:4" x14ac:dyDescent="0.2">
      <c r="A1081" s="1">
        <v>-1.3926259279251101</v>
      </c>
      <c r="B1081" s="2">
        <v>-7.5901327363680994E-5</v>
      </c>
      <c r="C1081">
        <f t="shared" si="32"/>
        <v>7.5901327363680994E-5</v>
      </c>
      <c r="D1081">
        <f t="shared" si="33"/>
        <v>-1.9109259279251101</v>
      </c>
    </row>
    <row r="1082" spans="1:4" x14ac:dyDescent="0.2">
      <c r="A1082" s="1">
        <v>-1.3973912000656099</v>
      </c>
      <c r="B1082" s="2">
        <v>-7.7815886470489204E-5</v>
      </c>
      <c r="C1082">
        <f t="shared" si="32"/>
        <v>7.7815886470489204E-5</v>
      </c>
      <c r="D1082">
        <f t="shared" si="33"/>
        <v>-1.9156912000656099</v>
      </c>
    </row>
    <row r="1083" spans="1:4" x14ac:dyDescent="0.2">
      <c r="A1083" s="1">
        <v>-1.40257132053375</v>
      </c>
      <c r="B1083" s="2">
        <v>-7.9672783613204997E-5</v>
      </c>
      <c r="C1083">
        <f t="shared" si="32"/>
        <v>7.9672783613204997E-5</v>
      </c>
      <c r="D1083">
        <f t="shared" si="33"/>
        <v>-1.92087132053375</v>
      </c>
    </row>
    <row r="1084" spans="1:4" x14ac:dyDescent="0.2">
      <c r="A1084" s="1">
        <v>-1.4074276685714699</v>
      </c>
      <c r="B1084" s="2">
        <v>-8.1397396570537199E-5</v>
      </c>
      <c r="C1084">
        <f t="shared" si="32"/>
        <v>8.1397396570537199E-5</v>
      </c>
      <c r="D1084">
        <f t="shared" si="33"/>
        <v>-1.9257276685714699</v>
      </c>
    </row>
    <row r="1085" spans="1:4" x14ac:dyDescent="0.2">
      <c r="A1085" s="1">
        <v>-1.4123556613922099</v>
      </c>
      <c r="B1085" s="2">
        <v>-8.2950631622225006E-5</v>
      </c>
      <c r="C1085">
        <f t="shared" si="32"/>
        <v>8.2950631622225006E-5</v>
      </c>
      <c r="D1085">
        <f t="shared" si="33"/>
        <v>-1.9306556613922099</v>
      </c>
    </row>
    <row r="1086" spans="1:4" x14ac:dyDescent="0.2">
      <c r="A1086" s="1">
        <v>-1.4174157381057699</v>
      </c>
      <c r="B1086" s="2">
        <v>-8.4454310126602704E-5</v>
      </c>
      <c r="C1086">
        <f t="shared" si="32"/>
        <v>8.4454310126602704E-5</v>
      </c>
      <c r="D1086">
        <f t="shared" si="33"/>
        <v>-1.9357157381057699</v>
      </c>
    </row>
    <row r="1087" spans="1:4" x14ac:dyDescent="0.2">
      <c r="A1087" s="1">
        <v>-1.4225478172302199</v>
      </c>
      <c r="B1087" s="2">
        <v>-8.57075501699001E-5</v>
      </c>
      <c r="C1087">
        <f t="shared" si="32"/>
        <v>8.57075501699001E-5</v>
      </c>
      <c r="D1087">
        <f t="shared" si="33"/>
        <v>-1.9408478172302199</v>
      </c>
    </row>
    <row r="1088" spans="1:4" x14ac:dyDescent="0.2">
      <c r="A1088" s="1">
        <v>-1.42742252349854</v>
      </c>
      <c r="B1088" s="2">
        <v>-8.6787404143251506E-5</v>
      </c>
      <c r="C1088">
        <f t="shared" si="32"/>
        <v>8.6787404143251506E-5</v>
      </c>
      <c r="D1088">
        <f t="shared" si="33"/>
        <v>-1.94572252349854</v>
      </c>
    </row>
    <row r="1089" spans="1:4" x14ac:dyDescent="0.2">
      <c r="A1089" s="1">
        <v>-1.43235039710999</v>
      </c>
      <c r="B1089" s="2">
        <v>-8.7915475887712105E-5</v>
      </c>
      <c r="C1089">
        <f t="shared" si="32"/>
        <v>8.7915475887712105E-5</v>
      </c>
      <c r="D1089">
        <f t="shared" si="33"/>
        <v>-1.95065039710999</v>
      </c>
    </row>
    <row r="1090" spans="1:4" x14ac:dyDescent="0.2">
      <c r="A1090" s="1">
        <v>-1.4374263286590601</v>
      </c>
      <c r="B1090" s="2">
        <v>-8.8933069491758902E-5</v>
      </c>
      <c r="C1090">
        <f t="shared" si="32"/>
        <v>8.8933069491758902E-5</v>
      </c>
      <c r="D1090">
        <f t="shared" si="33"/>
        <v>-1.95572632865906</v>
      </c>
    </row>
    <row r="1091" spans="1:4" x14ac:dyDescent="0.2">
      <c r="A1091" s="1">
        <v>-1.44236087799072</v>
      </c>
      <c r="B1091" s="2">
        <v>-8.9770685008261393E-5</v>
      </c>
      <c r="C1091">
        <f t="shared" ref="C1091:C1154" si="34">B1091*(-1)</f>
        <v>8.9770685008261393E-5</v>
      </c>
      <c r="D1091">
        <f t="shared" ref="D1091:D1154" si="35">A1091-0.5183</f>
        <v>-1.96066087799072</v>
      </c>
    </row>
    <row r="1092" spans="1:4" x14ac:dyDescent="0.2">
      <c r="A1092" s="1">
        <v>-1.4472297430038501</v>
      </c>
      <c r="B1092" s="2">
        <v>-9.0704146714415401E-5</v>
      </c>
      <c r="C1092">
        <f t="shared" si="34"/>
        <v>9.0704146714415401E-5</v>
      </c>
      <c r="D1092">
        <f t="shared" si="35"/>
        <v>-1.9655297430038501</v>
      </c>
    </row>
    <row r="1093" spans="1:4" x14ac:dyDescent="0.2">
      <c r="A1093" s="1">
        <v>-1.4524735212326001</v>
      </c>
      <c r="B1093" s="2">
        <v>-9.1644586063921506E-5</v>
      </c>
      <c r="C1093">
        <f t="shared" si="34"/>
        <v>9.1644586063921506E-5</v>
      </c>
      <c r="D1093">
        <f t="shared" si="35"/>
        <v>-1.9707735212326001</v>
      </c>
    </row>
    <row r="1094" spans="1:4" x14ac:dyDescent="0.2">
      <c r="A1094" s="1">
        <v>-1.4575545787811299</v>
      </c>
      <c r="B1094" s="2">
        <v>-9.2624315584544106E-5</v>
      </c>
      <c r="C1094">
        <f t="shared" si="34"/>
        <v>9.2624315584544106E-5</v>
      </c>
      <c r="D1094">
        <f t="shared" si="35"/>
        <v>-1.9758545787811299</v>
      </c>
    </row>
    <row r="1095" spans="1:4" x14ac:dyDescent="0.2">
      <c r="A1095" s="1">
        <v>-1.4625896215438801</v>
      </c>
      <c r="B1095" s="2">
        <v>-9.3682065198663595E-5</v>
      </c>
      <c r="C1095">
        <f t="shared" si="34"/>
        <v>9.3682065198663595E-5</v>
      </c>
      <c r="D1095">
        <f t="shared" si="35"/>
        <v>-1.98088962154388</v>
      </c>
    </row>
    <row r="1096" spans="1:4" x14ac:dyDescent="0.2">
      <c r="A1096" s="1">
        <v>-1.46739614009857</v>
      </c>
      <c r="B1096" s="2">
        <v>-9.4823713880032301E-5</v>
      </c>
      <c r="C1096">
        <f t="shared" si="34"/>
        <v>9.4823713880032301E-5</v>
      </c>
      <c r="D1096">
        <f t="shared" si="35"/>
        <v>-1.98569614009857</v>
      </c>
    </row>
    <row r="1097" spans="1:4" x14ac:dyDescent="0.2">
      <c r="A1097" s="1">
        <v>-1.4723803997039799</v>
      </c>
      <c r="B1097" s="2">
        <v>-9.6161595138255507E-5</v>
      </c>
      <c r="C1097">
        <f t="shared" si="34"/>
        <v>9.6161595138255507E-5</v>
      </c>
      <c r="D1097">
        <f t="shared" si="35"/>
        <v>-1.9906803997039799</v>
      </c>
    </row>
    <row r="1098" spans="1:4" x14ac:dyDescent="0.2">
      <c r="A1098" s="1">
        <v>-1.4773942232132</v>
      </c>
      <c r="B1098" s="2">
        <v>-9.7491894848644706E-5</v>
      </c>
      <c r="C1098">
        <f t="shared" si="34"/>
        <v>9.7491894848644706E-5</v>
      </c>
      <c r="D1098">
        <f t="shared" si="35"/>
        <v>-1.9956942232132</v>
      </c>
    </row>
    <row r="1099" spans="1:4" x14ac:dyDescent="0.2">
      <c r="A1099" s="1">
        <v>-1.4822957515716599</v>
      </c>
      <c r="B1099" s="2">
        <v>-9.8763426649384201E-5</v>
      </c>
      <c r="C1099">
        <f t="shared" si="34"/>
        <v>9.8763426649384201E-5</v>
      </c>
      <c r="D1099">
        <f t="shared" si="35"/>
        <v>-2.0005957515716597</v>
      </c>
    </row>
    <row r="1100" spans="1:4" x14ac:dyDescent="0.2">
      <c r="A1100" s="1">
        <v>-1.48731076717377</v>
      </c>
      <c r="B1100" s="2">
        <v>-1.00185920018703E-4</v>
      </c>
      <c r="C1100">
        <f t="shared" si="34"/>
        <v>1.00185920018703E-4</v>
      </c>
      <c r="D1100">
        <f t="shared" si="35"/>
        <v>-2.0056107671737697</v>
      </c>
    </row>
    <row r="1101" spans="1:4" x14ac:dyDescent="0.2">
      <c r="A1101" s="1">
        <v>-1.4924957752227801</v>
      </c>
      <c r="B1101" s="2">
        <v>-1.0172893962589999E-4</v>
      </c>
      <c r="C1101">
        <f t="shared" si="34"/>
        <v>1.0172893962589999E-4</v>
      </c>
      <c r="D1101">
        <f t="shared" si="35"/>
        <v>-2.0107957752227801</v>
      </c>
    </row>
    <row r="1102" spans="1:4" x14ac:dyDescent="0.2">
      <c r="A1102" s="1">
        <v>-1.4973289966583301</v>
      </c>
      <c r="B1102" s="2">
        <v>-1.03140286228154E-4</v>
      </c>
      <c r="C1102">
        <f t="shared" si="34"/>
        <v>1.03140286228154E-4</v>
      </c>
      <c r="D1102">
        <f t="shared" si="35"/>
        <v>-2.0156289966583301</v>
      </c>
    </row>
    <row r="1103" spans="1:4" x14ac:dyDescent="0.2">
      <c r="A1103" s="1">
        <v>-1.50252985954285</v>
      </c>
      <c r="B1103" s="2">
        <v>-1.04668011772446E-4</v>
      </c>
      <c r="C1103">
        <f t="shared" si="34"/>
        <v>1.04668011772446E-4</v>
      </c>
      <c r="D1103">
        <f t="shared" si="35"/>
        <v>-2.0208298595428502</v>
      </c>
    </row>
    <row r="1104" spans="1:4" x14ac:dyDescent="0.2">
      <c r="A1104" s="1">
        <v>-1.5076658725738501</v>
      </c>
      <c r="B1104" s="2">
        <v>-1.0592263424769001E-4</v>
      </c>
      <c r="C1104">
        <f t="shared" si="34"/>
        <v>1.0592263424769001E-4</v>
      </c>
      <c r="D1104">
        <f t="shared" si="35"/>
        <v>-2.0259658725738499</v>
      </c>
    </row>
    <row r="1105" spans="1:4" x14ac:dyDescent="0.2">
      <c r="A1105" s="1">
        <v>-1.51257300376892</v>
      </c>
      <c r="B1105" s="2">
        <v>-1.07167928945273E-4</v>
      </c>
      <c r="C1105">
        <f t="shared" si="34"/>
        <v>1.07167928945273E-4</v>
      </c>
      <c r="D1105">
        <f t="shared" si="35"/>
        <v>-2.03087300376892</v>
      </c>
    </row>
    <row r="1106" spans="1:4" x14ac:dyDescent="0.2">
      <c r="A1106" s="1">
        <v>-1.51759576797485</v>
      </c>
      <c r="B1106" s="2">
        <v>-1.08310756331775E-4</v>
      </c>
      <c r="C1106">
        <f t="shared" si="34"/>
        <v>1.08310756331775E-4</v>
      </c>
      <c r="D1106">
        <f t="shared" si="35"/>
        <v>-2.0358957679748499</v>
      </c>
    </row>
    <row r="1107" spans="1:4" x14ac:dyDescent="0.2">
      <c r="A1107" s="1">
        <v>-1.5225232839584399</v>
      </c>
      <c r="B1107" s="2">
        <v>-1.09301421616692E-4</v>
      </c>
      <c r="C1107">
        <f t="shared" si="34"/>
        <v>1.09301421616692E-4</v>
      </c>
      <c r="D1107">
        <f t="shared" si="35"/>
        <v>-2.0408232839584399</v>
      </c>
    </row>
    <row r="1108" spans="1:4" x14ac:dyDescent="0.2">
      <c r="A1108" s="1">
        <v>-1.52748203277588</v>
      </c>
      <c r="B1108" s="2">
        <v>-1.10107379441615E-4</v>
      </c>
      <c r="C1108">
        <f t="shared" si="34"/>
        <v>1.10107379441615E-4</v>
      </c>
      <c r="D1108">
        <f t="shared" si="35"/>
        <v>-2.0457820327758798</v>
      </c>
    </row>
    <row r="1109" spans="1:4" x14ac:dyDescent="0.2">
      <c r="A1109" s="1">
        <v>-1.53234398365021</v>
      </c>
      <c r="B1109" s="2">
        <v>-1.1109393381048001E-4</v>
      </c>
      <c r="C1109">
        <f t="shared" si="34"/>
        <v>1.1109393381048001E-4</v>
      </c>
      <c r="D1109">
        <f t="shared" si="35"/>
        <v>-2.0506439836502102</v>
      </c>
    </row>
    <row r="1110" spans="1:4" x14ac:dyDescent="0.2">
      <c r="A1110" s="1">
        <v>-1.5376070737838701</v>
      </c>
      <c r="B1110" s="2">
        <v>-1.12024368718266E-4</v>
      </c>
      <c r="C1110">
        <f t="shared" si="34"/>
        <v>1.12024368718266E-4</v>
      </c>
      <c r="D1110">
        <f t="shared" si="35"/>
        <v>-2.0559070737838701</v>
      </c>
    </row>
    <row r="1111" spans="1:4" x14ac:dyDescent="0.2">
      <c r="A1111" s="1">
        <v>-1.5425162315368699</v>
      </c>
      <c r="B1111" s="2">
        <v>-1.12908521259669E-4</v>
      </c>
      <c r="C1111">
        <f t="shared" si="34"/>
        <v>1.12908521259669E-4</v>
      </c>
      <c r="D1111">
        <f t="shared" si="35"/>
        <v>-2.0608162315368697</v>
      </c>
    </row>
    <row r="1112" spans="1:4" x14ac:dyDescent="0.2">
      <c r="A1112" s="1">
        <v>-1.5473669767379801</v>
      </c>
      <c r="B1112" s="2">
        <v>-1.1380663636373399E-4</v>
      </c>
      <c r="C1112">
        <f t="shared" si="34"/>
        <v>1.1380663636373399E-4</v>
      </c>
      <c r="D1112">
        <f t="shared" si="35"/>
        <v>-2.0656669767379801</v>
      </c>
    </row>
    <row r="1113" spans="1:4" x14ac:dyDescent="0.2">
      <c r="A1113" s="1">
        <v>-1.5522654056549099</v>
      </c>
      <c r="B1113" s="2">
        <v>-1.14871902042069E-4</v>
      </c>
      <c r="C1113">
        <f t="shared" si="34"/>
        <v>1.14871902042069E-4</v>
      </c>
      <c r="D1113">
        <f t="shared" si="35"/>
        <v>-2.0705654056549099</v>
      </c>
    </row>
    <row r="1114" spans="1:4" x14ac:dyDescent="0.2">
      <c r="A1114" s="1">
        <v>-1.55713534355164</v>
      </c>
      <c r="B1114" s="2">
        <v>-1.16317416541278E-4</v>
      </c>
      <c r="C1114">
        <f t="shared" si="34"/>
        <v>1.16317416541278E-4</v>
      </c>
      <c r="D1114">
        <f t="shared" si="35"/>
        <v>-2.0754353435516402</v>
      </c>
    </row>
    <row r="1115" spans="1:4" x14ac:dyDescent="0.2">
      <c r="A1115" s="1">
        <v>-1.56220710277557</v>
      </c>
      <c r="B1115" s="2">
        <v>-1.18009986181278E-4</v>
      </c>
      <c r="C1115">
        <f t="shared" si="34"/>
        <v>1.18009986181278E-4</v>
      </c>
      <c r="D1115">
        <f t="shared" si="35"/>
        <v>-2.0805071027755702</v>
      </c>
    </row>
    <row r="1116" spans="1:4" x14ac:dyDescent="0.2">
      <c r="A1116" s="1">
        <v>-1.5674680471420299</v>
      </c>
      <c r="B1116" s="2">
        <v>-1.1972535867244E-4</v>
      </c>
      <c r="C1116">
        <f t="shared" si="34"/>
        <v>1.1972535867244E-4</v>
      </c>
      <c r="D1116">
        <f t="shared" si="35"/>
        <v>-2.0857680471420297</v>
      </c>
    </row>
    <row r="1117" spans="1:4" x14ac:dyDescent="0.2">
      <c r="A1117" s="1">
        <v>-1.57235431671143</v>
      </c>
      <c r="B1117" s="2">
        <v>-1.2164370855316499E-4</v>
      </c>
      <c r="C1117">
        <f t="shared" si="34"/>
        <v>1.2164370855316499E-4</v>
      </c>
      <c r="D1117">
        <f t="shared" si="35"/>
        <v>-2.0906543167114302</v>
      </c>
    </row>
    <row r="1118" spans="1:4" x14ac:dyDescent="0.2">
      <c r="A1118" s="1">
        <v>-1.5774387121200599</v>
      </c>
      <c r="B1118" s="2">
        <v>-1.2370964395813601E-4</v>
      </c>
      <c r="C1118">
        <f t="shared" si="34"/>
        <v>1.2370964395813601E-4</v>
      </c>
      <c r="D1118">
        <f t="shared" si="35"/>
        <v>-2.0957387121200597</v>
      </c>
    </row>
    <row r="1119" spans="1:4" x14ac:dyDescent="0.2">
      <c r="A1119" s="1">
        <v>-1.5822016000747701</v>
      </c>
      <c r="B1119" s="2">
        <v>-1.2604078801814499E-4</v>
      </c>
      <c r="C1119">
        <f t="shared" si="34"/>
        <v>1.2604078801814499E-4</v>
      </c>
      <c r="D1119">
        <f t="shared" si="35"/>
        <v>-2.1005016000747698</v>
      </c>
    </row>
    <row r="1120" spans="1:4" x14ac:dyDescent="0.2">
      <c r="A1120" s="1">
        <v>-1.5874149799346899</v>
      </c>
      <c r="B1120" s="2">
        <v>-1.28480489365757E-4</v>
      </c>
      <c r="C1120">
        <f t="shared" si="34"/>
        <v>1.28480489365757E-4</v>
      </c>
      <c r="D1120">
        <f t="shared" si="35"/>
        <v>-2.1057149799346897</v>
      </c>
    </row>
    <row r="1121" spans="1:4" x14ac:dyDescent="0.2">
      <c r="A1121" s="1">
        <v>-1.59221208095551</v>
      </c>
      <c r="B1121" s="2">
        <v>-1.31007866002619E-4</v>
      </c>
      <c r="C1121">
        <f t="shared" si="34"/>
        <v>1.31007866002619E-4</v>
      </c>
      <c r="D1121">
        <f t="shared" si="35"/>
        <v>-2.1105120809555098</v>
      </c>
    </row>
    <row r="1122" spans="1:4" x14ac:dyDescent="0.2">
      <c r="A1122" s="1">
        <v>-1.59730613231659</v>
      </c>
      <c r="B1122" s="2">
        <v>-1.33569948957302E-4</v>
      </c>
      <c r="C1122">
        <f t="shared" si="34"/>
        <v>1.33569948957302E-4</v>
      </c>
      <c r="D1122">
        <f t="shared" si="35"/>
        <v>-2.1156061323165902</v>
      </c>
    </row>
    <row r="1123" spans="1:4" x14ac:dyDescent="0.2">
      <c r="A1123" s="1">
        <v>-1.6022254228591899</v>
      </c>
      <c r="B1123" s="2">
        <v>-1.36138623929583E-4</v>
      </c>
      <c r="C1123">
        <f t="shared" si="34"/>
        <v>1.36138623929583E-4</v>
      </c>
      <c r="D1123">
        <f t="shared" si="35"/>
        <v>-2.1205254228591901</v>
      </c>
    </row>
    <row r="1124" spans="1:4" x14ac:dyDescent="0.2">
      <c r="A1124" s="1">
        <v>-1.6072312593460101</v>
      </c>
      <c r="B1124" s="2">
        <v>-1.38529838295653E-4</v>
      </c>
      <c r="C1124">
        <f t="shared" si="34"/>
        <v>1.38529838295653E-4</v>
      </c>
      <c r="D1124">
        <f t="shared" si="35"/>
        <v>-2.1255312593460101</v>
      </c>
    </row>
    <row r="1125" spans="1:4" x14ac:dyDescent="0.2">
      <c r="A1125" s="1">
        <v>-1.61219906806946</v>
      </c>
      <c r="B1125" s="2">
        <v>-1.40923730214126E-4</v>
      </c>
      <c r="C1125">
        <f t="shared" si="34"/>
        <v>1.40923730214126E-4</v>
      </c>
      <c r="D1125">
        <f t="shared" si="35"/>
        <v>-2.1304990680694598</v>
      </c>
    </row>
    <row r="1126" spans="1:4" x14ac:dyDescent="0.2">
      <c r="A1126" s="1">
        <v>-1.61722755432129</v>
      </c>
      <c r="B1126" s="2">
        <v>-1.4300929615274099E-4</v>
      </c>
      <c r="C1126">
        <f t="shared" si="34"/>
        <v>1.4300929615274099E-4</v>
      </c>
      <c r="D1126">
        <f t="shared" si="35"/>
        <v>-2.1355275543212899</v>
      </c>
    </row>
    <row r="1127" spans="1:4" x14ac:dyDescent="0.2">
      <c r="A1127" s="1">
        <v>-1.6222354173660301</v>
      </c>
      <c r="B1127" s="2">
        <v>-1.45105092087761E-4</v>
      </c>
      <c r="C1127">
        <f t="shared" si="34"/>
        <v>1.45105092087761E-4</v>
      </c>
      <c r="D1127">
        <f t="shared" si="35"/>
        <v>-2.14053541736603</v>
      </c>
    </row>
    <row r="1128" spans="1:4" x14ac:dyDescent="0.2">
      <c r="A1128" s="1">
        <v>-1.6272406578064</v>
      </c>
      <c r="B1128" s="2">
        <v>-1.4702063344884699E-4</v>
      </c>
      <c r="C1128">
        <f t="shared" si="34"/>
        <v>1.4702063344884699E-4</v>
      </c>
      <c r="D1128">
        <f t="shared" si="35"/>
        <v>-2.1455406578064</v>
      </c>
    </row>
    <row r="1129" spans="1:4" x14ac:dyDescent="0.2">
      <c r="A1129" s="1">
        <v>-1.6326363086700399</v>
      </c>
      <c r="B1129" s="2">
        <v>-1.4876433124300101E-4</v>
      </c>
      <c r="C1129">
        <f t="shared" si="34"/>
        <v>1.4876433124300101E-4</v>
      </c>
      <c r="D1129">
        <f t="shared" si="35"/>
        <v>-2.1509363086700399</v>
      </c>
    </row>
    <row r="1130" spans="1:4" x14ac:dyDescent="0.2">
      <c r="A1130" s="1">
        <v>-1.63736343383789</v>
      </c>
      <c r="B1130" s="2">
        <v>-1.5029637143015899E-4</v>
      </c>
      <c r="C1130">
        <f t="shared" si="34"/>
        <v>1.5029637143015899E-4</v>
      </c>
      <c r="D1130">
        <f t="shared" si="35"/>
        <v>-2.1556634338378897</v>
      </c>
    </row>
    <row r="1131" spans="1:4" x14ac:dyDescent="0.2">
      <c r="A1131" s="1">
        <v>-1.6424250602722199</v>
      </c>
      <c r="B1131" s="2">
        <v>-1.5177018940448799E-4</v>
      </c>
      <c r="C1131">
        <f t="shared" si="34"/>
        <v>1.5177018940448799E-4</v>
      </c>
      <c r="D1131">
        <f t="shared" si="35"/>
        <v>-2.1607250602722199</v>
      </c>
    </row>
    <row r="1132" spans="1:4" x14ac:dyDescent="0.2">
      <c r="A1132" s="1">
        <v>-1.6474179029464699</v>
      </c>
      <c r="B1132" s="2">
        <v>-1.4869820734020301E-4</v>
      </c>
      <c r="C1132">
        <f t="shared" si="34"/>
        <v>1.4869820734020301E-4</v>
      </c>
      <c r="D1132">
        <f t="shared" si="35"/>
        <v>-2.1657179029464699</v>
      </c>
    </row>
    <row r="1133" spans="1:4" x14ac:dyDescent="0.2">
      <c r="A1133" s="1">
        <v>-1.65241026878357</v>
      </c>
      <c r="B1133" s="2">
        <v>-1.5094956324901399E-4</v>
      </c>
      <c r="C1133">
        <f t="shared" si="34"/>
        <v>1.5094956324901399E-4</v>
      </c>
      <c r="D1133">
        <f t="shared" si="35"/>
        <v>-2.1707102687835702</v>
      </c>
    </row>
    <row r="1134" spans="1:4" x14ac:dyDescent="0.2">
      <c r="A1134" s="1">
        <v>-1.65749883651733</v>
      </c>
      <c r="B1134" s="2">
        <v>-1.5324397827498601E-4</v>
      </c>
      <c r="C1134">
        <f t="shared" si="34"/>
        <v>1.5324397827498601E-4</v>
      </c>
      <c r="D1134">
        <f t="shared" si="35"/>
        <v>-2.17579883651733</v>
      </c>
    </row>
    <row r="1135" spans="1:4" x14ac:dyDescent="0.2">
      <c r="A1135" s="1">
        <v>-1.66235327720642</v>
      </c>
      <c r="B1135" s="2">
        <v>-1.54490364366211E-4</v>
      </c>
      <c r="C1135">
        <f t="shared" si="34"/>
        <v>1.54490364366211E-4</v>
      </c>
      <c r="D1135">
        <f t="shared" si="35"/>
        <v>-2.18065327720642</v>
      </c>
    </row>
    <row r="1136" spans="1:4" x14ac:dyDescent="0.2">
      <c r="A1136" s="1">
        <v>-1.6674329042434699</v>
      </c>
      <c r="B1136" s="2">
        <v>-1.55262387124822E-4</v>
      </c>
      <c r="C1136">
        <f t="shared" si="34"/>
        <v>1.55262387124822E-4</v>
      </c>
      <c r="D1136">
        <f t="shared" si="35"/>
        <v>-2.1857329042434701</v>
      </c>
    </row>
    <row r="1137" spans="1:4" x14ac:dyDescent="0.2">
      <c r="A1137" s="1">
        <v>-1.67258012294769</v>
      </c>
      <c r="B1137" s="2">
        <v>-1.5571404946968E-4</v>
      </c>
      <c r="C1137">
        <f t="shared" si="34"/>
        <v>1.5571404946968E-4</v>
      </c>
      <c r="D1137">
        <f t="shared" si="35"/>
        <v>-2.1908801229476902</v>
      </c>
    </row>
    <row r="1138" spans="1:4" x14ac:dyDescent="0.2">
      <c r="A1138" s="1">
        <v>-1.6775941848754901</v>
      </c>
      <c r="B1138" s="2">
        <v>-1.5538165462203299E-4</v>
      </c>
      <c r="C1138">
        <f t="shared" si="34"/>
        <v>1.5538165462203299E-4</v>
      </c>
      <c r="D1138">
        <f t="shared" si="35"/>
        <v>-2.19589418487549</v>
      </c>
    </row>
    <row r="1139" spans="1:4" x14ac:dyDescent="0.2">
      <c r="A1139" s="1">
        <v>-1.68255162239075</v>
      </c>
      <c r="B1139" s="2">
        <v>-1.5520650777034499E-4</v>
      </c>
      <c r="C1139">
        <f t="shared" si="34"/>
        <v>1.5520650777034499E-4</v>
      </c>
      <c r="D1139">
        <f t="shared" si="35"/>
        <v>-2.2008516223907497</v>
      </c>
    </row>
    <row r="1140" spans="1:4" x14ac:dyDescent="0.2">
      <c r="A1140" s="1">
        <v>-1.68744361400604</v>
      </c>
      <c r="B1140" s="2">
        <v>-1.5417841495946001E-4</v>
      </c>
      <c r="C1140">
        <f t="shared" si="34"/>
        <v>1.5417841495946001E-4</v>
      </c>
      <c r="D1140">
        <f t="shared" si="35"/>
        <v>-2.2057436140060398</v>
      </c>
    </row>
    <row r="1141" spans="1:4" x14ac:dyDescent="0.2">
      <c r="A1141" s="1">
        <v>-1.6925084590911901</v>
      </c>
      <c r="B1141" s="2">
        <v>-1.5337820514105301E-4</v>
      </c>
      <c r="C1141">
        <f t="shared" si="34"/>
        <v>1.5337820514105301E-4</v>
      </c>
      <c r="D1141">
        <f t="shared" si="35"/>
        <v>-2.2108084590911901</v>
      </c>
    </row>
    <row r="1142" spans="1:4" x14ac:dyDescent="0.2">
      <c r="A1142" s="1">
        <v>-1.69757187366486</v>
      </c>
      <c r="B1142" s="2">
        <v>-1.51989821461029E-4</v>
      </c>
      <c r="C1142">
        <f t="shared" si="34"/>
        <v>1.51989821461029E-4</v>
      </c>
      <c r="D1142">
        <f t="shared" si="35"/>
        <v>-2.2158718736648599</v>
      </c>
    </row>
    <row r="1143" spans="1:4" x14ac:dyDescent="0.2">
      <c r="A1143" s="1">
        <v>-1.7023829221725499</v>
      </c>
      <c r="B1143" s="2">
        <v>-1.5044487372506399E-4</v>
      </c>
      <c r="C1143">
        <f t="shared" si="34"/>
        <v>1.5044487372506399E-4</v>
      </c>
      <c r="D1143">
        <f t="shared" si="35"/>
        <v>-2.2206829221725499</v>
      </c>
    </row>
    <row r="1144" spans="1:4" x14ac:dyDescent="0.2">
      <c r="A1144" s="1">
        <v>-1.70745193958282</v>
      </c>
      <c r="B1144" s="2">
        <v>-1.48497711052187E-4</v>
      </c>
      <c r="C1144">
        <f t="shared" si="34"/>
        <v>1.48497711052187E-4</v>
      </c>
      <c r="D1144">
        <f t="shared" si="35"/>
        <v>-2.2257519395828202</v>
      </c>
    </row>
    <row r="1145" spans="1:4" x14ac:dyDescent="0.2">
      <c r="A1145" s="1">
        <v>-1.7124108076095601</v>
      </c>
      <c r="B1145" s="2">
        <v>-1.46486185258254E-4</v>
      </c>
      <c r="C1145">
        <f t="shared" si="34"/>
        <v>1.46486185258254E-4</v>
      </c>
      <c r="D1145">
        <f t="shared" si="35"/>
        <v>-2.2307108076095599</v>
      </c>
    </row>
    <row r="1146" spans="1:4" x14ac:dyDescent="0.2">
      <c r="A1146" s="1">
        <v>-1.71745705604553</v>
      </c>
      <c r="B1146" s="2">
        <v>-1.44321005791426E-4</v>
      </c>
      <c r="C1146">
        <f t="shared" si="34"/>
        <v>1.44321005791426E-4</v>
      </c>
      <c r="D1146">
        <f t="shared" si="35"/>
        <v>-2.23575705604553</v>
      </c>
    </row>
    <row r="1147" spans="1:4" x14ac:dyDescent="0.2">
      <c r="A1147" s="1">
        <v>-1.7225494384765601</v>
      </c>
      <c r="B1147" s="2">
        <v>-1.42364893690683E-4</v>
      </c>
      <c r="C1147">
        <f t="shared" si="34"/>
        <v>1.42364893690683E-4</v>
      </c>
      <c r="D1147">
        <f t="shared" si="35"/>
        <v>-2.2408494384765598</v>
      </c>
    </row>
    <row r="1148" spans="1:4" x14ac:dyDescent="0.2">
      <c r="A1148" s="1">
        <v>-1.7275937795639</v>
      </c>
      <c r="B1148" s="2">
        <v>-1.3991032028570801E-4</v>
      </c>
      <c r="C1148">
        <f t="shared" si="34"/>
        <v>1.3991032028570801E-4</v>
      </c>
      <c r="D1148">
        <f t="shared" si="35"/>
        <v>-2.2458937795639002</v>
      </c>
    </row>
    <row r="1149" spans="1:4" x14ac:dyDescent="0.2">
      <c r="A1149" s="1">
        <v>-1.7326638698577901</v>
      </c>
      <c r="B1149" s="2">
        <v>-1.3744363968726199E-4</v>
      </c>
      <c r="C1149">
        <f t="shared" si="34"/>
        <v>1.3744363968726199E-4</v>
      </c>
      <c r="D1149">
        <f t="shared" si="35"/>
        <v>-2.2509638698577898</v>
      </c>
    </row>
    <row r="1150" spans="1:4" x14ac:dyDescent="0.2">
      <c r="A1150" s="1">
        <v>-1.73747551441193</v>
      </c>
      <c r="B1150" s="2">
        <v>-1.35161782964133E-4</v>
      </c>
      <c r="C1150">
        <f t="shared" si="34"/>
        <v>1.35161782964133E-4</v>
      </c>
      <c r="D1150">
        <f t="shared" si="35"/>
        <v>-2.2557755144119298</v>
      </c>
    </row>
    <row r="1151" spans="1:4" x14ac:dyDescent="0.2">
      <c r="A1151" s="1">
        <v>-1.7425119876861599</v>
      </c>
      <c r="B1151" s="2">
        <v>-1.3290188508108299E-4</v>
      </c>
      <c r="C1151">
        <f t="shared" si="34"/>
        <v>1.3290188508108299E-4</v>
      </c>
      <c r="D1151">
        <f t="shared" si="35"/>
        <v>-2.2608119876861599</v>
      </c>
    </row>
    <row r="1152" spans="1:4" x14ac:dyDescent="0.2">
      <c r="A1152" s="1">
        <v>-1.7478778362274201</v>
      </c>
      <c r="B1152" s="2">
        <v>-1.3043785293120899E-4</v>
      </c>
      <c r="C1152">
        <f t="shared" si="34"/>
        <v>1.3043785293120899E-4</v>
      </c>
      <c r="D1152">
        <f t="shared" si="35"/>
        <v>-2.2661778362274201</v>
      </c>
    </row>
    <row r="1153" spans="1:4" x14ac:dyDescent="0.2">
      <c r="A1153" s="1">
        <v>-1.75281417369843</v>
      </c>
      <c r="B1153" s="2">
        <v>-1.2832578795496399E-4</v>
      </c>
      <c r="C1153">
        <f t="shared" si="34"/>
        <v>1.2832578795496399E-4</v>
      </c>
      <c r="D1153">
        <f t="shared" si="35"/>
        <v>-2.2711141736984297</v>
      </c>
    </row>
    <row r="1154" spans="1:4" x14ac:dyDescent="0.2">
      <c r="A1154" s="1">
        <v>-1.75783574581146</v>
      </c>
      <c r="B1154" s="2">
        <v>-1.2606056407093999E-4</v>
      </c>
      <c r="C1154">
        <f t="shared" si="34"/>
        <v>1.2606056407093999E-4</v>
      </c>
      <c r="D1154">
        <f t="shared" si="35"/>
        <v>-2.2761357458114597</v>
      </c>
    </row>
    <row r="1155" spans="1:4" x14ac:dyDescent="0.2">
      <c r="A1155" s="1">
        <v>-1.76291704177856</v>
      </c>
      <c r="B1155" s="2">
        <v>-1.2419022095855301E-4</v>
      </c>
      <c r="C1155">
        <f t="shared" ref="C1155:C1218" si="36">B1155*(-1)</f>
        <v>1.2419022095855301E-4</v>
      </c>
      <c r="D1155">
        <f t="shared" ref="D1155:D1218" si="37">A1155-0.5183</f>
        <v>-2.28121704177856</v>
      </c>
    </row>
    <row r="1156" spans="1:4" x14ac:dyDescent="0.2">
      <c r="A1156" s="1">
        <v>-1.7681428194046001</v>
      </c>
      <c r="B1156" s="2">
        <v>-1.21998535178136E-4</v>
      </c>
      <c r="C1156">
        <f t="shared" si="36"/>
        <v>1.21998535178136E-4</v>
      </c>
      <c r="D1156">
        <f t="shared" si="37"/>
        <v>-2.2864428194046003</v>
      </c>
    </row>
    <row r="1157" spans="1:4" x14ac:dyDescent="0.2">
      <c r="A1157" s="1">
        <v>-1.77311611175537</v>
      </c>
      <c r="B1157" s="2">
        <v>-1.20232980407309E-4</v>
      </c>
      <c r="C1157">
        <f t="shared" si="36"/>
        <v>1.20232980407309E-4</v>
      </c>
      <c r="D1157">
        <f t="shared" si="37"/>
        <v>-2.2914161117553702</v>
      </c>
    </row>
    <row r="1158" spans="1:4" x14ac:dyDescent="0.2">
      <c r="A1158" s="1">
        <v>-1.7781448364257799</v>
      </c>
      <c r="B1158" s="2">
        <v>-1.18422009109054E-4</v>
      </c>
      <c r="C1158">
        <f t="shared" si="36"/>
        <v>1.18422009109054E-4</v>
      </c>
      <c r="D1158">
        <f t="shared" si="37"/>
        <v>-2.2964448364257799</v>
      </c>
    </row>
    <row r="1159" spans="1:4" x14ac:dyDescent="0.2">
      <c r="A1159" s="1">
        <v>-1.7829900979995701</v>
      </c>
      <c r="B1159" s="2">
        <v>-1.1677214934025E-4</v>
      </c>
      <c r="C1159">
        <f t="shared" si="36"/>
        <v>1.1677214934025E-4</v>
      </c>
      <c r="D1159">
        <f t="shared" si="37"/>
        <v>-2.3012900979995701</v>
      </c>
    </row>
    <row r="1160" spans="1:4" x14ac:dyDescent="0.2">
      <c r="A1160" s="1">
        <v>-1.7880884408950799</v>
      </c>
      <c r="B1160" s="2">
        <v>-1.15110298793297E-4</v>
      </c>
      <c r="C1160">
        <f t="shared" si="36"/>
        <v>1.15110298793297E-4</v>
      </c>
      <c r="D1160">
        <f t="shared" si="37"/>
        <v>-2.3063884408950797</v>
      </c>
    </row>
    <row r="1161" spans="1:4" x14ac:dyDescent="0.2">
      <c r="A1161" s="1">
        <v>-1.7930310964584399</v>
      </c>
      <c r="B1161" s="2">
        <v>-1.13647867692634E-4</v>
      </c>
      <c r="C1161">
        <f t="shared" si="36"/>
        <v>1.13647867692634E-4</v>
      </c>
      <c r="D1161">
        <f t="shared" si="37"/>
        <v>-2.3113310964584399</v>
      </c>
    </row>
    <row r="1162" spans="1:4" x14ac:dyDescent="0.2">
      <c r="A1162" s="1">
        <v>-1.7980979681014999</v>
      </c>
      <c r="B1162" s="2">
        <v>-1.12294757855125E-4</v>
      </c>
      <c r="C1162">
        <f t="shared" si="36"/>
        <v>1.12294757855125E-4</v>
      </c>
      <c r="D1162">
        <f t="shared" si="37"/>
        <v>-2.3163979681014997</v>
      </c>
    </row>
    <row r="1163" spans="1:4" x14ac:dyDescent="0.2">
      <c r="A1163" s="1">
        <v>-1.8030929565429701</v>
      </c>
      <c r="B1163" s="2">
        <v>-1.1111607454949999E-4</v>
      </c>
      <c r="C1163">
        <f t="shared" si="36"/>
        <v>1.1111607454949999E-4</v>
      </c>
      <c r="D1163">
        <f t="shared" si="37"/>
        <v>-2.3213929565429701</v>
      </c>
    </row>
    <row r="1164" spans="1:4" x14ac:dyDescent="0.2">
      <c r="A1164" s="1">
        <v>-1.80807816982269</v>
      </c>
      <c r="B1164" s="2">
        <v>-1.09707252704538E-4</v>
      </c>
      <c r="C1164">
        <f t="shared" si="36"/>
        <v>1.09707252704538E-4</v>
      </c>
      <c r="D1164">
        <f t="shared" si="37"/>
        <v>-2.3263781698226902</v>
      </c>
    </row>
    <row r="1165" spans="1:4" x14ac:dyDescent="0.2">
      <c r="A1165" s="1">
        <v>-1.81309950351715</v>
      </c>
      <c r="B1165" s="2">
        <v>-1.0864920477615701E-4</v>
      </c>
      <c r="C1165">
        <f t="shared" si="36"/>
        <v>1.0864920477615701E-4</v>
      </c>
      <c r="D1165">
        <f t="shared" si="37"/>
        <v>-2.33139950351715</v>
      </c>
    </row>
    <row r="1166" spans="1:4" x14ac:dyDescent="0.2">
      <c r="A1166" s="1">
        <v>-1.8181347846984901</v>
      </c>
      <c r="B1166" s="2">
        <v>-1.0775348346214699E-4</v>
      </c>
      <c r="C1166">
        <f t="shared" si="36"/>
        <v>1.0775348346214699E-4</v>
      </c>
      <c r="D1166">
        <f t="shared" si="37"/>
        <v>-2.3364347846984899</v>
      </c>
    </row>
    <row r="1167" spans="1:4" x14ac:dyDescent="0.2">
      <c r="A1167" s="1">
        <v>-1.8232382535934399</v>
      </c>
      <c r="B1167" s="2">
        <v>-1.06708452221937E-4</v>
      </c>
      <c r="C1167">
        <f t="shared" si="36"/>
        <v>1.06708452221937E-4</v>
      </c>
      <c r="D1167">
        <f t="shared" si="37"/>
        <v>-2.3415382535934399</v>
      </c>
    </row>
    <row r="1168" spans="1:4" x14ac:dyDescent="0.2">
      <c r="A1168" s="1">
        <v>-1.8280785083770801</v>
      </c>
      <c r="B1168" s="2">
        <v>-1.05877457826864E-4</v>
      </c>
      <c r="C1168">
        <f t="shared" si="36"/>
        <v>1.05877457826864E-4</v>
      </c>
      <c r="D1168">
        <f t="shared" si="37"/>
        <v>-2.3463785083770801</v>
      </c>
    </row>
    <row r="1169" spans="1:4" x14ac:dyDescent="0.2">
      <c r="A1169" s="1">
        <v>-1.83305883407593</v>
      </c>
      <c r="B1169" s="2">
        <v>-1.05170307506341E-4</v>
      </c>
      <c r="C1169">
        <f t="shared" si="36"/>
        <v>1.05170307506341E-4</v>
      </c>
      <c r="D1169">
        <f t="shared" si="37"/>
        <v>-2.3513588340759299</v>
      </c>
    </row>
    <row r="1170" spans="1:4" x14ac:dyDescent="0.2">
      <c r="A1170" s="1">
        <v>-1.83809006214142</v>
      </c>
      <c r="B1170" s="2">
        <v>-1.0463932994753101E-4</v>
      </c>
      <c r="C1170">
        <f t="shared" si="36"/>
        <v>1.0463932994753101E-4</v>
      </c>
      <c r="D1170">
        <f t="shared" si="37"/>
        <v>-2.3563900621414202</v>
      </c>
    </row>
    <row r="1171" spans="1:4" x14ac:dyDescent="0.2">
      <c r="A1171" s="1">
        <v>-1.8431373834610001</v>
      </c>
      <c r="B1171" s="2">
        <v>-1.0391062096459801E-4</v>
      </c>
      <c r="C1171">
        <f t="shared" si="36"/>
        <v>1.0391062096459801E-4</v>
      </c>
      <c r="D1171">
        <f t="shared" si="37"/>
        <v>-2.3614373834610003</v>
      </c>
    </row>
    <row r="1172" spans="1:4" x14ac:dyDescent="0.2">
      <c r="A1172" s="1">
        <v>-1.84818780422211</v>
      </c>
      <c r="B1172" s="2">
        <v>-1.0340000881115E-4</v>
      </c>
      <c r="C1172">
        <f t="shared" si="36"/>
        <v>1.0340000881115E-4</v>
      </c>
      <c r="D1172">
        <f t="shared" si="37"/>
        <v>-2.36648780422211</v>
      </c>
    </row>
    <row r="1173" spans="1:4" x14ac:dyDescent="0.2">
      <c r="A1173" s="1">
        <v>-1.8530738353729199</v>
      </c>
      <c r="B1173" s="2">
        <v>-1.03195248811971E-4</v>
      </c>
      <c r="C1173">
        <f t="shared" si="36"/>
        <v>1.03195248811971E-4</v>
      </c>
      <c r="D1173">
        <f t="shared" si="37"/>
        <v>-2.3713738353729199</v>
      </c>
    </row>
    <row r="1174" spans="1:4" x14ac:dyDescent="0.2">
      <c r="A1174" s="1">
        <v>-1.85808873176575</v>
      </c>
      <c r="B1174" s="2">
        <v>-1.0267995094182E-4</v>
      </c>
      <c r="C1174">
        <f t="shared" si="36"/>
        <v>1.0267995094182E-4</v>
      </c>
      <c r="D1174">
        <f t="shared" si="37"/>
        <v>-2.3763887317657497</v>
      </c>
    </row>
    <row r="1175" spans="1:4" x14ac:dyDescent="0.2">
      <c r="A1175" s="1">
        <v>-1.8631186485290501</v>
      </c>
      <c r="B1175" s="2">
        <v>-1.02430967672262E-4</v>
      </c>
      <c r="C1175">
        <f t="shared" si="36"/>
        <v>1.02430967672262E-4</v>
      </c>
      <c r="D1175">
        <f t="shared" si="37"/>
        <v>-2.3814186485290501</v>
      </c>
    </row>
    <row r="1176" spans="1:4" x14ac:dyDescent="0.2">
      <c r="A1176" s="1">
        <v>-1.8679506778717001</v>
      </c>
      <c r="B1176" s="2">
        <v>-1.02319791039918E-4</v>
      </c>
      <c r="C1176">
        <f t="shared" si="36"/>
        <v>1.02319791039918E-4</v>
      </c>
      <c r="D1176">
        <f t="shared" si="37"/>
        <v>-2.3862506778717001</v>
      </c>
    </row>
    <row r="1177" spans="1:4" x14ac:dyDescent="0.2">
      <c r="A1177" s="1">
        <v>-1.8729387521743801</v>
      </c>
      <c r="B1177" s="2">
        <v>-1.02094767498784E-4</v>
      </c>
      <c r="C1177">
        <f t="shared" si="36"/>
        <v>1.02094767498784E-4</v>
      </c>
      <c r="D1177">
        <f t="shared" si="37"/>
        <v>-2.3912387521743801</v>
      </c>
    </row>
    <row r="1178" spans="1:4" x14ac:dyDescent="0.2">
      <c r="A1178" s="1">
        <v>-1.8779263496398899</v>
      </c>
      <c r="B1178" s="2">
        <v>-1.0204834688920501E-4</v>
      </c>
      <c r="C1178">
        <f t="shared" si="36"/>
        <v>1.0204834688920501E-4</v>
      </c>
      <c r="D1178">
        <f t="shared" si="37"/>
        <v>-2.3962263496398899</v>
      </c>
    </row>
    <row r="1179" spans="1:4" x14ac:dyDescent="0.2">
      <c r="A1179" s="1">
        <v>-1.8830970525741599</v>
      </c>
      <c r="B1179" s="2">
        <v>-1.0219491377938499E-4</v>
      </c>
      <c r="C1179">
        <f t="shared" si="36"/>
        <v>1.0219491377938499E-4</v>
      </c>
      <c r="D1179">
        <f t="shared" si="37"/>
        <v>-2.4013970525741599</v>
      </c>
    </row>
    <row r="1180" spans="1:4" x14ac:dyDescent="0.2">
      <c r="A1180" s="1">
        <v>-1.8879326581955</v>
      </c>
      <c r="B1180" s="2">
        <v>-1.0232487693429E-4</v>
      </c>
      <c r="C1180">
        <f t="shared" si="36"/>
        <v>1.0232487693429E-4</v>
      </c>
      <c r="D1180">
        <f t="shared" si="37"/>
        <v>-2.4062326581955</v>
      </c>
    </row>
    <row r="1181" spans="1:4" x14ac:dyDescent="0.2">
      <c r="A1181" s="1">
        <v>-1.89311695098877</v>
      </c>
      <c r="B1181" s="2">
        <v>-1.0254788503516501E-4</v>
      </c>
      <c r="C1181">
        <f t="shared" si="36"/>
        <v>1.0254788503516501E-4</v>
      </c>
      <c r="D1181">
        <f t="shared" si="37"/>
        <v>-2.41141695098877</v>
      </c>
    </row>
    <row r="1182" spans="1:4" x14ac:dyDescent="0.2">
      <c r="A1182" s="1">
        <v>-1.8980940580368</v>
      </c>
      <c r="B1182" s="2">
        <v>-1.02742837043479E-4</v>
      </c>
      <c r="C1182">
        <f t="shared" si="36"/>
        <v>1.02742837043479E-4</v>
      </c>
      <c r="D1182">
        <f t="shared" si="37"/>
        <v>-2.4163940580367997</v>
      </c>
    </row>
    <row r="1183" spans="1:4" x14ac:dyDescent="0.2">
      <c r="A1183" s="1">
        <v>-1.9029566049575799</v>
      </c>
      <c r="B1183" s="2">
        <v>-1.03186575870495E-4</v>
      </c>
      <c r="C1183">
        <f t="shared" si="36"/>
        <v>1.03186575870495E-4</v>
      </c>
      <c r="D1183">
        <f t="shared" si="37"/>
        <v>-2.4212566049575797</v>
      </c>
    </row>
    <row r="1184" spans="1:4" x14ac:dyDescent="0.2">
      <c r="A1184" s="1">
        <v>-1.9080070257186901</v>
      </c>
      <c r="B1184" s="2">
        <v>-1.0384569031884901E-4</v>
      </c>
      <c r="C1184">
        <f t="shared" si="36"/>
        <v>1.0384569031884901E-4</v>
      </c>
      <c r="D1184">
        <f t="shared" si="37"/>
        <v>-2.4263070257186898</v>
      </c>
    </row>
    <row r="1185" spans="1:4" x14ac:dyDescent="0.2">
      <c r="A1185" s="1">
        <v>-1.9129885435104399</v>
      </c>
      <c r="B1185" s="2">
        <v>-1.04491286037955E-4</v>
      </c>
      <c r="C1185">
        <f t="shared" si="36"/>
        <v>1.04491286037955E-4</v>
      </c>
      <c r="D1185">
        <f t="shared" si="37"/>
        <v>-2.4312885435104397</v>
      </c>
    </row>
    <row r="1186" spans="1:4" x14ac:dyDescent="0.2">
      <c r="A1186" s="1">
        <v>-1.91787946224213</v>
      </c>
      <c r="B1186" s="2">
        <v>-1.05256054666825E-4</v>
      </c>
      <c r="C1186">
        <f t="shared" si="36"/>
        <v>1.05256054666825E-4</v>
      </c>
      <c r="D1186">
        <f t="shared" si="37"/>
        <v>-2.43617946224213</v>
      </c>
    </row>
    <row r="1187" spans="1:4" x14ac:dyDescent="0.2">
      <c r="A1187" s="1">
        <v>-1.9229265451431301</v>
      </c>
      <c r="B1187" s="2">
        <v>-1.0625182039802899E-4</v>
      </c>
      <c r="C1187">
        <f t="shared" si="36"/>
        <v>1.0625182039802899E-4</v>
      </c>
      <c r="D1187">
        <f t="shared" si="37"/>
        <v>-2.4412265451431301</v>
      </c>
    </row>
    <row r="1188" spans="1:4" x14ac:dyDescent="0.2">
      <c r="A1188" s="1">
        <v>-1.92786729335785</v>
      </c>
      <c r="B1188" s="2">
        <v>-1.07253123132978E-4</v>
      </c>
      <c r="C1188">
        <f t="shared" si="36"/>
        <v>1.07253123132978E-4</v>
      </c>
      <c r="D1188">
        <f t="shared" si="37"/>
        <v>-2.44616729335785</v>
      </c>
    </row>
    <row r="1189" spans="1:4" x14ac:dyDescent="0.2">
      <c r="A1189" s="1">
        <v>-1.9330239295959499</v>
      </c>
      <c r="B1189" s="2">
        <v>-1.086293705157E-4</v>
      </c>
      <c r="C1189">
        <f t="shared" si="36"/>
        <v>1.086293705157E-4</v>
      </c>
      <c r="D1189">
        <f t="shared" si="37"/>
        <v>-2.4513239295959499</v>
      </c>
    </row>
    <row r="1190" spans="1:4" x14ac:dyDescent="0.2">
      <c r="A1190" s="1">
        <v>-1.9379522800445601</v>
      </c>
      <c r="B1190" s="2">
        <v>-1.10059147118591E-4</v>
      </c>
      <c r="C1190">
        <f t="shared" si="36"/>
        <v>1.10059147118591E-4</v>
      </c>
      <c r="D1190">
        <f t="shared" si="37"/>
        <v>-2.4562522800445601</v>
      </c>
    </row>
    <row r="1191" spans="1:4" x14ac:dyDescent="0.2">
      <c r="A1191" s="1">
        <v>-1.9428254365921001</v>
      </c>
      <c r="B1191" s="2">
        <v>-1.1182978778379E-4</v>
      </c>
      <c r="C1191">
        <f t="shared" si="36"/>
        <v>1.1182978778379E-4</v>
      </c>
      <c r="D1191">
        <f t="shared" si="37"/>
        <v>-2.4611254365921003</v>
      </c>
    </row>
    <row r="1192" spans="1:4" x14ac:dyDescent="0.2">
      <c r="A1192" s="1">
        <v>-1.9478018283844001</v>
      </c>
      <c r="B1192" s="2">
        <v>-1.13731999590527E-4</v>
      </c>
      <c r="C1192">
        <f t="shared" si="36"/>
        <v>1.13731999590527E-4</v>
      </c>
      <c r="D1192">
        <f t="shared" si="37"/>
        <v>-2.4661018283844003</v>
      </c>
    </row>
    <row r="1193" spans="1:4" x14ac:dyDescent="0.2">
      <c r="A1193" s="1">
        <v>-1.95283603668213</v>
      </c>
      <c r="B1193" s="2">
        <v>-1.15973729407415E-4</v>
      </c>
      <c r="C1193">
        <f t="shared" si="36"/>
        <v>1.15973729407415E-4</v>
      </c>
      <c r="D1193">
        <f t="shared" si="37"/>
        <v>-2.4711360366821298</v>
      </c>
    </row>
    <row r="1194" spans="1:4" x14ac:dyDescent="0.2">
      <c r="A1194" s="1">
        <v>-1.9579323530197099</v>
      </c>
      <c r="B1194" s="2">
        <v>-1.1844894470414099E-4</v>
      </c>
      <c r="C1194">
        <f t="shared" si="36"/>
        <v>1.1844894470414099E-4</v>
      </c>
      <c r="D1194">
        <f t="shared" si="37"/>
        <v>-2.4762323530197099</v>
      </c>
    </row>
    <row r="1195" spans="1:4" x14ac:dyDescent="0.2">
      <c r="A1195" s="1">
        <v>-1.96296215057373</v>
      </c>
      <c r="B1195" s="2">
        <v>-1.2140413309680299E-4</v>
      </c>
      <c r="C1195">
        <f t="shared" si="36"/>
        <v>1.2140413309680299E-4</v>
      </c>
      <c r="D1195">
        <f t="shared" si="37"/>
        <v>-2.48126215057373</v>
      </c>
    </row>
    <row r="1196" spans="1:4" x14ac:dyDescent="0.2">
      <c r="A1196" s="1">
        <v>-1.96794414520264</v>
      </c>
      <c r="B1196" s="2">
        <v>-1.2455749674700201E-4</v>
      </c>
      <c r="C1196">
        <f t="shared" si="36"/>
        <v>1.2455749674700201E-4</v>
      </c>
      <c r="D1196">
        <f t="shared" si="37"/>
        <v>-2.4862441452026403</v>
      </c>
    </row>
    <row r="1197" spans="1:4" x14ac:dyDescent="0.2">
      <c r="A1197" s="1">
        <v>-1.9728261232376101</v>
      </c>
      <c r="B1197" s="2">
        <v>-1.27915598568507E-4</v>
      </c>
      <c r="C1197">
        <f t="shared" si="36"/>
        <v>1.27915598568507E-4</v>
      </c>
      <c r="D1197">
        <f t="shared" si="37"/>
        <v>-2.4911261232376098</v>
      </c>
    </row>
    <row r="1198" spans="1:4" x14ac:dyDescent="0.2">
      <c r="A1198" s="1">
        <v>-1.9777479171752901</v>
      </c>
      <c r="B1198" s="2">
        <v>-1.31490611238405E-4</v>
      </c>
      <c r="C1198">
        <f t="shared" si="36"/>
        <v>1.31490611238405E-4</v>
      </c>
      <c r="D1198">
        <f t="shared" si="37"/>
        <v>-2.4960479171752903</v>
      </c>
    </row>
    <row r="1199" spans="1:4" x14ac:dyDescent="0.2">
      <c r="A1199" s="1">
        <v>-1.9827798604965201</v>
      </c>
      <c r="B1199" s="2">
        <v>-1.3554879114963101E-4</v>
      </c>
      <c r="C1199">
        <f t="shared" si="36"/>
        <v>1.3554879114963101E-4</v>
      </c>
      <c r="D1199">
        <f t="shared" si="37"/>
        <v>-2.5010798604965201</v>
      </c>
    </row>
    <row r="1200" spans="1:4" x14ac:dyDescent="0.2">
      <c r="A1200" s="1">
        <v>-1.98775494098663</v>
      </c>
      <c r="B1200" s="2">
        <v>-1.3979589857626701E-4</v>
      </c>
      <c r="C1200">
        <f t="shared" si="36"/>
        <v>1.3979589857626701E-4</v>
      </c>
      <c r="D1200">
        <f t="shared" si="37"/>
        <v>-2.5060549409866297</v>
      </c>
    </row>
    <row r="1201" spans="1:4" x14ac:dyDescent="0.2">
      <c r="A1201" s="1">
        <v>-1.99290406703949</v>
      </c>
      <c r="B1201" s="2">
        <v>-1.4395134348887999E-4</v>
      </c>
      <c r="C1201">
        <f t="shared" si="36"/>
        <v>1.4395134348887999E-4</v>
      </c>
      <c r="D1201">
        <f t="shared" si="37"/>
        <v>-2.5112040670394897</v>
      </c>
    </row>
    <row r="1202" spans="1:4" x14ac:dyDescent="0.2">
      <c r="A1202" s="1">
        <v>-1.9979158639907799</v>
      </c>
      <c r="B1202" s="2">
        <v>-1.4867837307974699E-4</v>
      </c>
      <c r="C1202">
        <f t="shared" si="36"/>
        <v>1.4867837307974699E-4</v>
      </c>
      <c r="D1202">
        <f t="shared" si="37"/>
        <v>-2.5162158639907801</v>
      </c>
    </row>
    <row r="1203" spans="1:4" x14ac:dyDescent="0.2">
      <c r="A1203" s="1">
        <v>-1.99689292907715</v>
      </c>
      <c r="B1203" s="2">
        <v>-1.37047492899001E-4</v>
      </c>
      <c r="C1203">
        <f t="shared" si="36"/>
        <v>1.37047492899001E-4</v>
      </c>
      <c r="D1203">
        <f t="shared" si="37"/>
        <v>-2.5151929290771502</v>
      </c>
    </row>
    <row r="1204" spans="1:4" x14ac:dyDescent="0.2">
      <c r="A1204" s="1">
        <v>-1.9920227527618399</v>
      </c>
      <c r="B1204" s="2">
        <v>-1.2241541116964099E-4</v>
      </c>
      <c r="C1204">
        <f t="shared" si="36"/>
        <v>1.2241541116964099E-4</v>
      </c>
      <c r="D1204">
        <f t="shared" si="37"/>
        <v>-2.5103227527618399</v>
      </c>
    </row>
    <row r="1205" spans="1:4" x14ac:dyDescent="0.2">
      <c r="A1205" s="1">
        <v>-1.98688840866089</v>
      </c>
      <c r="B1205" s="2">
        <v>-1.11440785985906E-4</v>
      </c>
      <c r="C1205">
        <f t="shared" si="36"/>
        <v>1.11440785985906E-4</v>
      </c>
      <c r="D1205">
        <f t="shared" si="37"/>
        <v>-2.50518840866089</v>
      </c>
    </row>
    <row r="1206" spans="1:4" x14ac:dyDescent="0.2">
      <c r="A1206" s="1">
        <v>-1.9821348190307599</v>
      </c>
      <c r="B1206" s="2">
        <v>-1.02706428151578E-4</v>
      </c>
      <c r="C1206">
        <f t="shared" si="36"/>
        <v>1.02706428151578E-4</v>
      </c>
      <c r="D1206">
        <f t="shared" si="37"/>
        <v>-2.5004348190307599</v>
      </c>
    </row>
    <row r="1207" spans="1:4" x14ac:dyDescent="0.2">
      <c r="A1207" s="1">
        <v>-1.97709441184998</v>
      </c>
      <c r="B1207" s="2">
        <v>-9.4932889624033096E-5</v>
      </c>
      <c r="C1207">
        <f t="shared" si="36"/>
        <v>9.4932889624033096E-5</v>
      </c>
      <c r="D1207">
        <f t="shared" si="37"/>
        <v>-2.49539441184998</v>
      </c>
    </row>
    <row r="1208" spans="1:4" x14ac:dyDescent="0.2">
      <c r="A1208" s="1">
        <v>-1.97191774845123</v>
      </c>
      <c r="B1208" s="2">
        <v>-8.8538574345875504E-5</v>
      </c>
      <c r="C1208">
        <f t="shared" si="36"/>
        <v>8.8538574345875504E-5</v>
      </c>
      <c r="D1208">
        <f t="shared" si="37"/>
        <v>-2.4902177484512302</v>
      </c>
    </row>
    <row r="1209" spans="1:4" x14ac:dyDescent="0.2">
      <c r="A1209" s="1">
        <v>-1.9671716690063501</v>
      </c>
      <c r="B1209" s="2">
        <v>-8.2894119259435697E-5</v>
      </c>
      <c r="C1209">
        <f t="shared" si="36"/>
        <v>8.2894119259435697E-5</v>
      </c>
      <c r="D1209">
        <f t="shared" si="37"/>
        <v>-2.4854716690063503</v>
      </c>
    </row>
    <row r="1210" spans="1:4" x14ac:dyDescent="0.2">
      <c r="A1210" s="1">
        <v>-1.9621325731277499</v>
      </c>
      <c r="B1210" s="2">
        <v>-7.8279379522427903E-5</v>
      </c>
      <c r="C1210">
        <f t="shared" si="36"/>
        <v>7.8279379522427903E-5</v>
      </c>
      <c r="D1210">
        <f t="shared" si="37"/>
        <v>-2.4804325731277501</v>
      </c>
    </row>
    <row r="1211" spans="1:4" x14ac:dyDescent="0.2">
      <c r="A1211" s="1">
        <v>-1.95715773105621</v>
      </c>
      <c r="B1211" s="2">
        <v>-7.4286814196966602E-5</v>
      </c>
      <c r="C1211">
        <f t="shared" si="36"/>
        <v>7.4286814196966602E-5</v>
      </c>
      <c r="D1211">
        <f t="shared" si="37"/>
        <v>-2.4754577310562098</v>
      </c>
    </row>
    <row r="1212" spans="1:4" x14ac:dyDescent="0.2">
      <c r="A1212" s="1">
        <v>-1.9534759521484399</v>
      </c>
      <c r="B1212" s="2">
        <v>-7.2022805397864404E-5</v>
      </c>
      <c r="C1212">
        <f t="shared" si="36"/>
        <v>7.2022805397864404E-5</v>
      </c>
      <c r="D1212">
        <f t="shared" si="37"/>
        <v>-2.4717759521484401</v>
      </c>
    </row>
    <row r="1213" spans="1:4" x14ac:dyDescent="0.2">
      <c r="A1213" s="1">
        <v>-1.94729423522949</v>
      </c>
      <c r="B1213" s="2">
        <v>-6.9217727286741097E-5</v>
      </c>
      <c r="C1213">
        <f t="shared" si="36"/>
        <v>6.9217727286741097E-5</v>
      </c>
      <c r="D1213">
        <f t="shared" si="37"/>
        <v>-2.46559423522949</v>
      </c>
    </row>
    <row r="1214" spans="1:4" x14ac:dyDescent="0.2">
      <c r="A1214" s="1">
        <v>-1.9421074390411399</v>
      </c>
      <c r="B1214" s="2">
        <v>-6.6098480601795004E-5</v>
      </c>
      <c r="C1214">
        <f t="shared" si="36"/>
        <v>6.6098480601795004E-5</v>
      </c>
      <c r="D1214">
        <f t="shared" si="37"/>
        <v>-2.4604074390411399</v>
      </c>
    </row>
    <row r="1215" spans="1:4" x14ac:dyDescent="0.2">
      <c r="A1215" s="1">
        <v>-1.93715643882751</v>
      </c>
      <c r="B1215" s="2">
        <v>-6.3832812884356799E-5</v>
      </c>
      <c r="C1215">
        <f t="shared" si="36"/>
        <v>6.3832812884356799E-5</v>
      </c>
      <c r="D1215">
        <f t="shared" si="37"/>
        <v>-2.4554564388275102</v>
      </c>
    </row>
    <row r="1216" spans="1:4" x14ac:dyDescent="0.2">
      <c r="A1216" s="1">
        <v>-1.93227362632751</v>
      </c>
      <c r="B1216" s="2">
        <v>-6.1998129240237204E-5</v>
      </c>
      <c r="C1216">
        <f t="shared" si="36"/>
        <v>6.1998129240237204E-5</v>
      </c>
      <c r="D1216">
        <f t="shared" si="37"/>
        <v>-2.4505736263275102</v>
      </c>
    </row>
    <row r="1217" spans="1:4" x14ac:dyDescent="0.2">
      <c r="A1217" s="1">
        <v>-1.9271430969238299</v>
      </c>
      <c r="B1217" s="2">
        <v>-6.0540871345438097E-5</v>
      </c>
      <c r="C1217">
        <f t="shared" si="36"/>
        <v>6.0540871345438097E-5</v>
      </c>
      <c r="D1217">
        <f t="shared" si="37"/>
        <v>-2.4454430969238299</v>
      </c>
    </row>
    <row r="1218" spans="1:4" x14ac:dyDescent="0.2">
      <c r="A1218" s="1">
        <v>-1.92218506336212</v>
      </c>
      <c r="B1218" s="2">
        <v>-5.9258200053591302E-5</v>
      </c>
      <c r="C1218">
        <f t="shared" si="36"/>
        <v>5.9258200053591302E-5</v>
      </c>
      <c r="D1218">
        <f t="shared" si="37"/>
        <v>-2.4404850633621198</v>
      </c>
    </row>
    <row r="1219" spans="1:4" x14ac:dyDescent="0.2">
      <c r="A1219" s="1">
        <v>-1.91716969013214</v>
      </c>
      <c r="B1219" s="2">
        <v>-5.8208355767419602E-5</v>
      </c>
      <c r="C1219">
        <f t="shared" ref="C1219:C1283" si="38">B1219*(-1)</f>
        <v>5.8208355767419602E-5</v>
      </c>
      <c r="D1219">
        <f t="shared" ref="D1219:D1282" si="39">A1219-0.5183</f>
        <v>-2.4354696901321402</v>
      </c>
    </row>
    <row r="1220" spans="1:4" x14ac:dyDescent="0.2">
      <c r="A1220" s="1">
        <v>-1.91222596168518</v>
      </c>
      <c r="B1220" s="2">
        <v>-5.7297405874123797E-5</v>
      </c>
      <c r="C1220">
        <f t="shared" si="38"/>
        <v>5.7297405874123797E-5</v>
      </c>
      <c r="D1220">
        <f t="shared" si="39"/>
        <v>-2.4305259616851798</v>
      </c>
    </row>
    <row r="1221" spans="1:4" x14ac:dyDescent="0.2">
      <c r="A1221" s="1">
        <v>-1.9073625802993801</v>
      </c>
      <c r="B1221" s="2">
        <v>-5.6544940889580202E-5</v>
      </c>
      <c r="C1221">
        <f t="shared" si="38"/>
        <v>5.6544940889580202E-5</v>
      </c>
      <c r="D1221">
        <f t="shared" si="39"/>
        <v>-2.4256625802993801</v>
      </c>
    </row>
    <row r="1222" spans="1:4" x14ac:dyDescent="0.2">
      <c r="A1222" s="1">
        <v>-1.9023634195327801</v>
      </c>
      <c r="B1222" s="2">
        <v>-5.58641950192396E-5</v>
      </c>
      <c r="C1222">
        <f t="shared" si="38"/>
        <v>5.58641950192396E-5</v>
      </c>
      <c r="D1222">
        <f t="shared" si="39"/>
        <v>-2.4206634195327803</v>
      </c>
    </row>
    <row r="1223" spans="1:4" x14ac:dyDescent="0.2">
      <c r="A1223" s="1">
        <v>-1.89730525016785</v>
      </c>
      <c r="B1223" s="2">
        <v>-5.5336528021143702E-5</v>
      </c>
      <c r="C1223">
        <f t="shared" si="38"/>
        <v>5.5336528021143702E-5</v>
      </c>
      <c r="D1223">
        <f t="shared" si="39"/>
        <v>-2.4156052501678502</v>
      </c>
    </row>
    <row r="1224" spans="1:4" x14ac:dyDescent="0.2">
      <c r="A1224" s="1">
        <v>-1.8922981023788501</v>
      </c>
      <c r="B1224" s="2">
        <v>-5.4819003707962097E-5</v>
      </c>
      <c r="C1224">
        <f t="shared" si="38"/>
        <v>5.4819003707962097E-5</v>
      </c>
      <c r="D1224">
        <f t="shared" si="39"/>
        <v>-2.4105981023788501</v>
      </c>
    </row>
    <row r="1225" spans="1:4" x14ac:dyDescent="0.2">
      <c r="A1225" s="1">
        <v>-1.88728976249695</v>
      </c>
      <c r="B1225" s="2">
        <v>-5.4363081289921003E-5</v>
      </c>
      <c r="C1225">
        <f t="shared" si="38"/>
        <v>5.4363081289921003E-5</v>
      </c>
      <c r="D1225">
        <f t="shared" si="39"/>
        <v>-2.40558976249695</v>
      </c>
    </row>
    <row r="1226" spans="1:4" x14ac:dyDescent="0.2">
      <c r="A1226" s="1">
        <v>-1.88221919536591</v>
      </c>
      <c r="B1226" s="2">
        <v>-5.39458305865992E-5</v>
      </c>
      <c r="C1226">
        <f t="shared" si="38"/>
        <v>5.39458305865992E-5</v>
      </c>
      <c r="D1226">
        <f t="shared" si="39"/>
        <v>-2.4005191953659102</v>
      </c>
    </row>
    <row r="1227" spans="1:4" x14ac:dyDescent="0.2">
      <c r="A1227" s="1">
        <v>-1.8775075674057</v>
      </c>
      <c r="B1227" s="2">
        <v>-5.3662271966459202E-5</v>
      </c>
      <c r="C1227">
        <f t="shared" si="38"/>
        <v>5.3662271966459202E-5</v>
      </c>
      <c r="D1227">
        <f t="shared" si="39"/>
        <v>-2.3958075674056998</v>
      </c>
    </row>
    <row r="1228" spans="1:4" x14ac:dyDescent="0.2">
      <c r="A1228" s="1">
        <v>-1.87226414680481</v>
      </c>
      <c r="B1228" s="2">
        <v>-5.33074999111705E-5</v>
      </c>
      <c r="C1228">
        <f t="shared" si="38"/>
        <v>5.33074999111705E-5</v>
      </c>
      <c r="D1228">
        <f t="shared" si="39"/>
        <v>-2.39056414680481</v>
      </c>
    </row>
    <row r="1229" spans="1:4" x14ac:dyDescent="0.2">
      <c r="A1229" s="1">
        <v>-1.8674018383026101</v>
      </c>
      <c r="B1229" s="2">
        <v>-5.3028972615720697E-5</v>
      </c>
      <c r="C1229">
        <f t="shared" si="38"/>
        <v>5.3028972615720697E-5</v>
      </c>
      <c r="D1229">
        <f t="shared" si="39"/>
        <v>-2.3857018383026101</v>
      </c>
    </row>
    <row r="1230" spans="1:4" x14ac:dyDescent="0.2">
      <c r="A1230" s="1">
        <v>-1.86241638660431</v>
      </c>
      <c r="B1230" s="2">
        <v>-5.2701510867336799E-5</v>
      </c>
      <c r="C1230">
        <f t="shared" si="38"/>
        <v>5.2701510867336799E-5</v>
      </c>
      <c r="D1230">
        <f t="shared" si="39"/>
        <v>-2.38071638660431</v>
      </c>
    </row>
    <row r="1231" spans="1:4" x14ac:dyDescent="0.2">
      <c r="A1231" s="1">
        <v>-1.8574142456054701</v>
      </c>
      <c r="B1231" s="2">
        <v>-5.2443290769588202E-5</v>
      </c>
      <c r="C1231">
        <f t="shared" si="38"/>
        <v>5.2443290769588202E-5</v>
      </c>
      <c r="D1231">
        <f t="shared" si="39"/>
        <v>-2.3757142456054701</v>
      </c>
    </row>
    <row r="1232" spans="1:4" x14ac:dyDescent="0.2">
      <c r="A1232" s="1">
        <v>-1.85248327255249</v>
      </c>
      <c r="B1232" s="2">
        <v>-5.2137838792987202E-5</v>
      </c>
      <c r="C1232">
        <f t="shared" si="38"/>
        <v>5.2137838792987202E-5</v>
      </c>
      <c r="D1232">
        <f t="shared" si="39"/>
        <v>-2.3707832725524902</v>
      </c>
    </row>
    <row r="1233" spans="1:4" x14ac:dyDescent="0.2">
      <c r="A1233" s="1">
        <v>-1.8473687171936</v>
      </c>
      <c r="B1233" s="2">
        <v>-5.18698761879932E-5</v>
      </c>
      <c r="C1233">
        <f t="shared" si="38"/>
        <v>5.18698761879932E-5</v>
      </c>
      <c r="D1233">
        <f t="shared" si="39"/>
        <v>-2.3656687171935999</v>
      </c>
    </row>
    <row r="1234" spans="1:4" x14ac:dyDescent="0.2">
      <c r="A1234" s="1">
        <v>-1.84239566326141</v>
      </c>
      <c r="B1234" s="2">
        <v>-5.1546379836508997E-5</v>
      </c>
      <c r="C1234">
        <f t="shared" si="38"/>
        <v>5.1546379836508997E-5</v>
      </c>
      <c r="D1234">
        <f t="shared" si="39"/>
        <v>-2.36069566326141</v>
      </c>
    </row>
    <row r="1235" spans="1:4" x14ac:dyDescent="0.2">
      <c r="A1235" s="1">
        <v>-1.8374648094177199</v>
      </c>
      <c r="B1235" s="2">
        <v>-5.1315182645339498E-5</v>
      </c>
      <c r="C1235">
        <f t="shared" si="38"/>
        <v>5.1315182645339498E-5</v>
      </c>
      <c r="D1235">
        <f t="shared" si="39"/>
        <v>-2.3557648094177202</v>
      </c>
    </row>
    <row r="1236" spans="1:4" x14ac:dyDescent="0.2">
      <c r="A1236" s="1">
        <v>-1.83254778385162</v>
      </c>
      <c r="B1236" s="2">
        <v>-5.0998471124330502E-5</v>
      </c>
      <c r="C1236">
        <f t="shared" si="38"/>
        <v>5.0998471124330502E-5</v>
      </c>
      <c r="D1236">
        <f t="shared" si="39"/>
        <v>-2.35084778385162</v>
      </c>
    </row>
    <row r="1237" spans="1:4" x14ac:dyDescent="0.2">
      <c r="A1237" s="1">
        <v>-1.82747566699982</v>
      </c>
      <c r="B1237" s="2">
        <v>-5.0708527851384099E-5</v>
      </c>
      <c r="C1237">
        <f t="shared" si="38"/>
        <v>5.0708527851384099E-5</v>
      </c>
      <c r="D1237">
        <f t="shared" si="39"/>
        <v>-2.34577566699982</v>
      </c>
    </row>
    <row r="1238" spans="1:4" x14ac:dyDescent="0.2">
      <c r="A1238" s="1">
        <v>-1.8225656747818</v>
      </c>
      <c r="B1238" s="2">
        <v>-5.0360773457214202E-5</v>
      </c>
      <c r="C1238">
        <f t="shared" si="38"/>
        <v>5.0360773457214202E-5</v>
      </c>
      <c r="D1238">
        <f t="shared" si="39"/>
        <v>-2.3408656747818002</v>
      </c>
    </row>
    <row r="1239" spans="1:4" x14ac:dyDescent="0.2">
      <c r="A1239" s="1">
        <v>-1.8172701597213701</v>
      </c>
      <c r="B1239" s="2">
        <v>-5.00421774631832E-5</v>
      </c>
      <c r="C1239">
        <f t="shared" si="38"/>
        <v>5.00421774631832E-5</v>
      </c>
      <c r="D1239">
        <f t="shared" si="39"/>
        <v>-2.3355701597213701</v>
      </c>
    </row>
    <row r="1240" spans="1:4" x14ac:dyDescent="0.2">
      <c r="A1240" s="1">
        <v>-1.81221091747284</v>
      </c>
      <c r="B1240" s="2">
        <v>-4.9684684199746698E-5</v>
      </c>
      <c r="C1240">
        <f t="shared" si="38"/>
        <v>4.9684684199746698E-5</v>
      </c>
      <c r="D1240">
        <f t="shared" si="39"/>
        <v>-2.3305109174728402</v>
      </c>
    </row>
    <row r="1241" spans="1:4" x14ac:dyDescent="0.2">
      <c r="A1241" s="1">
        <v>-1.80729639530182</v>
      </c>
      <c r="B1241" s="2">
        <v>-4.9352584028383697E-5</v>
      </c>
      <c r="C1241">
        <f t="shared" si="38"/>
        <v>4.9352584028383697E-5</v>
      </c>
      <c r="D1241">
        <f t="shared" si="39"/>
        <v>-2.3255963953018197</v>
      </c>
    </row>
    <row r="1242" spans="1:4" x14ac:dyDescent="0.2">
      <c r="A1242" s="1">
        <v>-1.80233561992645</v>
      </c>
      <c r="B1242" s="2">
        <v>-4.8953006626106799E-5</v>
      </c>
      <c r="C1242">
        <f t="shared" si="38"/>
        <v>4.8953006626106799E-5</v>
      </c>
      <c r="D1242">
        <f t="shared" si="39"/>
        <v>-2.32063561992645</v>
      </c>
    </row>
    <row r="1243" spans="1:4" x14ac:dyDescent="0.2">
      <c r="A1243" s="1">
        <v>-1.79725825786591</v>
      </c>
      <c r="B1243" s="2">
        <v>-4.8545352910878103E-5</v>
      </c>
      <c r="C1243">
        <f t="shared" si="38"/>
        <v>4.8545352910878103E-5</v>
      </c>
      <c r="D1243">
        <f t="shared" si="39"/>
        <v>-2.3155582578659102</v>
      </c>
    </row>
    <row r="1244" spans="1:4" x14ac:dyDescent="0.2">
      <c r="A1244" s="1">
        <v>-1.7923734188079801</v>
      </c>
      <c r="B1244" s="2">
        <v>-4.80870112369303E-5</v>
      </c>
      <c r="C1244">
        <f t="shared" si="38"/>
        <v>4.80870112369303E-5</v>
      </c>
      <c r="D1244">
        <f t="shared" si="39"/>
        <v>-2.3106734188079798</v>
      </c>
    </row>
    <row r="1245" spans="1:4" x14ac:dyDescent="0.2">
      <c r="A1245" s="1">
        <v>-1.78745865821838</v>
      </c>
      <c r="B1245" s="2">
        <v>-4.7652254579588798E-5</v>
      </c>
      <c r="C1245">
        <f t="shared" si="38"/>
        <v>4.7652254579588798E-5</v>
      </c>
      <c r="D1245">
        <f t="shared" si="39"/>
        <v>-2.3057586582183802</v>
      </c>
    </row>
    <row r="1246" spans="1:4" x14ac:dyDescent="0.2">
      <c r="A1246" s="1">
        <v>-1.78235960006714</v>
      </c>
      <c r="B1246" s="2">
        <v>-4.7129331505857401E-5</v>
      </c>
      <c r="C1246">
        <f t="shared" si="38"/>
        <v>4.7129331505857401E-5</v>
      </c>
      <c r="D1246">
        <f t="shared" si="39"/>
        <v>-2.30065960006714</v>
      </c>
    </row>
    <row r="1247" spans="1:4" x14ac:dyDescent="0.2">
      <c r="A1247" s="1">
        <v>-1.7774022817611701</v>
      </c>
      <c r="B1247" s="2">
        <v>-4.6637593186460402E-5</v>
      </c>
      <c r="C1247">
        <f t="shared" si="38"/>
        <v>4.6637593186460402E-5</v>
      </c>
      <c r="D1247">
        <f t="shared" si="39"/>
        <v>-2.2957022817611703</v>
      </c>
    </row>
    <row r="1248" spans="1:4" x14ac:dyDescent="0.2">
      <c r="A1248" s="1">
        <v>-1.7722747325897199</v>
      </c>
      <c r="B1248" s="2">
        <v>-4.60505361843389E-5</v>
      </c>
      <c r="C1248">
        <f t="shared" si="38"/>
        <v>4.60505361843389E-5</v>
      </c>
      <c r="D1248">
        <f t="shared" si="39"/>
        <v>-2.2905747325897199</v>
      </c>
    </row>
    <row r="1249" spans="1:4" x14ac:dyDescent="0.2">
      <c r="A1249" s="1">
        <v>-1.76720178127289</v>
      </c>
      <c r="B1249" s="2">
        <v>-4.5426102587953203E-5</v>
      </c>
      <c r="C1249">
        <f t="shared" si="38"/>
        <v>4.5426102587953203E-5</v>
      </c>
      <c r="D1249">
        <f t="shared" si="39"/>
        <v>-2.2855017812728899</v>
      </c>
    </row>
    <row r="1250" spans="1:4" x14ac:dyDescent="0.2">
      <c r="A1250" s="1">
        <v>-1.7621659040451001</v>
      </c>
      <c r="B1250" s="2">
        <v>-4.4757551222574E-5</v>
      </c>
      <c r="C1250">
        <f t="shared" si="38"/>
        <v>4.4757551222574E-5</v>
      </c>
      <c r="D1250">
        <f t="shared" si="39"/>
        <v>-2.2804659040451001</v>
      </c>
    </row>
    <row r="1251" spans="1:4" x14ac:dyDescent="0.2">
      <c r="A1251" s="1">
        <v>-1.7572332620620701</v>
      </c>
      <c r="B1251" s="2">
        <v>-4.4081727537559298E-5</v>
      </c>
      <c r="C1251">
        <f t="shared" si="38"/>
        <v>4.4081727537559298E-5</v>
      </c>
      <c r="D1251">
        <f t="shared" si="39"/>
        <v>-2.2755332620620701</v>
      </c>
    </row>
    <row r="1252" spans="1:4" x14ac:dyDescent="0.2">
      <c r="A1252" s="1">
        <v>-1.7521945238113401</v>
      </c>
      <c r="B1252" s="2">
        <v>-4.3297233787598102E-5</v>
      </c>
      <c r="C1252">
        <f t="shared" si="38"/>
        <v>4.3297233787598102E-5</v>
      </c>
      <c r="D1252">
        <f t="shared" si="39"/>
        <v>-2.2704945238113403</v>
      </c>
    </row>
    <row r="1253" spans="1:4" x14ac:dyDescent="0.2">
      <c r="A1253" s="1">
        <v>-1.7470910549163801</v>
      </c>
      <c r="B1253" s="2">
        <v>-4.2508952901698601E-5</v>
      </c>
      <c r="C1253">
        <f t="shared" si="38"/>
        <v>4.2508952901698601E-5</v>
      </c>
      <c r="D1253">
        <f t="shared" si="39"/>
        <v>-2.26539105491638</v>
      </c>
    </row>
    <row r="1254" spans="1:4" x14ac:dyDescent="0.2">
      <c r="A1254" s="1">
        <v>-1.74197173118591</v>
      </c>
      <c r="B1254" s="2">
        <v>-4.1643914300948402E-5</v>
      </c>
      <c r="C1254">
        <f t="shared" si="38"/>
        <v>4.1643914300948402E-5</v>
      </c>
      <c r="D1254">
        <f t="shared" si="39"/>
        <v>-2.26027173118591</v>
      </c>
    </row>
    <row r="1255" spans="1:4" x14ac:dyDescent="0.2">
      <c r="A1255" s="1">
        <v>-1.7369414567947401</v>
      </c>
      <c r="B1255" s="2">
        <v>-4.0686027205083499E-5</v>
      </c>
      <c r="C1255">
        <f t="shared" si="38"/>
        <v>4.0686027205083499E-5</v>
      </c>
      <c r="D1255">
        <f t="shared" si="39"/>
        <v>-2.2552414567947401</v>
      </c>
    </row>
    <row r="1256" spans="1:4" x14ac:dyDescent="0.2">
      <c r="A1256" s="1">
        <v>-1.73187172412872</v>
      </c>
      <c r="B1256" s="2">
        <v>-3.9664620999246802E-5</v>
      </c>
      <c r="C1256">
        <f t="shared" si="38"/>
        <v>3.9664620999246802E-5</v>
      </c>
      <c r="D1256">
        <f t="shared" si="39"/>
        <v>-2.25017172412872</v>
      </c>
    </row>
    <row r="1257" spans="1:4" x14ac:dyDescent="0.2">
      <c r="A1257" s="1">
        <v>-1.7268625497818</v>
      </c>
      <c r="B1257" s="2">
        <v>-3.85377243219409E-5</v>
      </c>
      <c r="C1257">
        <f t="shared" si="38"/>
        <v>3.85377243219409E-5</v>
      </c>
      <c r="D1257">
        <f t="shared" si="39"/>
        <v>-2.2451625497818002</v>
      </c>
    </row>
    <row r="1258" spans="1:4" x14ac:dyDescent="0.2">
      <c r="A1258" s="1">
        <v>-1.7216541767120399</v>
      </c>
      <c r="B1258" s="2">
        <v>-3.7262616388034103E-5</v>
      </c>
      <c r="C1258">
        <f t="shared" si="38"/>
        <v>3.7262616388034103E-5</v>
      </c>
      <c r="D1258">
        <f t="shared" si="39"/>
        <v>-2.2399541767120397</v>
      </c>
    </row>
    <row r="1259" spans="1:4" x14ac:dyDescent="0.2">
      <c r="A1259" s="1">
        <v>-1.7165986299514799</v>
      </c>
      <c r="B1259" s="2">
        <v>-3.5897563066100702E-5</v>
      </c>
      <c r="C1259">
        <f t="shared" si="38"/>
        <v>3.5897563066100702E-5</v>
      </c>
      <c r="D1259">
        <f t="shared" si="39"/>
        <v>-2.2348986299514797</v>
      </c>
    </row>
    <row r="1260" spans="1:4" x14ac:dyDescent="0.2">
      <c r="A1260" s="1">
        <v>-1.7117351293563801</v>
      </c>
      <c r="B1260" s="2">
        <v>-3.4522559872129898E-5</v>
      </c>
      <c r="C1260">
        <f t="shared" si="38"/>
        <v>3.4522559872129898E-5</v>
      </c>
      <c r="D1260">
        <f t="shared" si="39"/>
        <v>-2.2300351293563798</v>
      </c>
    </row>
    <row r="1261" spans="1:4" x14ac:dyDescent="0.2">
      <c r="A1261" s="1">
        <v>-1.70686554908752</v>
      </c>
      <c r="B1261" s="2">
        <v>-3.2943440601229702E-5</v>
      </c>
      <c r="C1261">
        <f t="shared" si="38"/>
        <v>3.2943440601229702E-5</v>
      </c>
      <c r="D1261">
        <f t="shared" si="39"/>
        <v>-2.22516554908752</v>
      </c>
    </row>
    <row r="1262" spans="1:4" x14ac:dyDescent="0.2">
      <c r="A1262" s="1">
        <v>-1.7018010616302499</v>
      </c>
      <c r="B1262" s="2">
        <v>-3.1164632673608098E-5</v>
      </c>
      <c r="C1262">
        <f t="shared" si="38"/>
        <v>3.1164632673608098E-5</v>
      </c>
      <c r="D1262">
        <f t="shared" si="39"/>
        <v>-2.2201010616302499</v>
      </c>
    </row>
    <row r="1263" spans="1:4" x14ac:dyDescent="0.2">
      <c r="A1263" s="1">
        <v>-1.69677126407623</v>
      </c>
      <c r="B1263" s="2">
        <v>-2.9361041015363298E-5</v>
      </c>
      <c r="C1263">
        <f t="shared" si="38"/>
        <v>2.9361041015363298E-5</v>
      </c>
      <c r="D1263">
        <f t="shared" si="39"/>
        <v>-2.2150712640762302</v>
      </c>
    </row>
    <row r="1264" spans="1:4" x14ac:dyDescent="0.2">
      <c r="A1264" s="1">
        <v>-1.69175112247467</v>
      </c>
      <c r="B1264" s="2">
        <v>-2.7210671760258299E-5</v>
      </c>
      <c r="C1264">
        <f t="shared" si="38"/>
        <v>2.7210671760258299E-5</v>
      </c>
      <c r="D1264">
        <f t="shared" si="39"/>
        <v>-2.2100511224746699</v>
      </c>
    </row>
    <row r="1265" spans="1:4" x14ac:dyDescent="0.2">
      <c r="A1265" s="1">
        <v>-1.6868308782577499</v>
      </c>
      <c r="B1265" s="2">
        <v>-2.4931438019848402E-5</v>
      </c>
      <c r="C1265">
        <f t="shared" si="38"/>
        <v>2.4931438019848402E-5</v>
      </c>
      <c r="D1265">
        <f t="shared" si="39"/>
        <v>-2.2051308782577497</v>
      </c>
    </row>
    <row r="1266" spans="1:4" x14ac:dyDescent="0.2">
      <c r="A1266" s="1">
        <v>-1.68195784091949</v>
      </c>
      <c r="B1266" s="2">
        <v>-2.2548165361513401E-5</v>
      </c>
      <c r="C1266">
        <f t="shared" si="38"/>
        <v>2.2548165361513401E-5</v>
      </c>
      <c r="D1266">
        <f t="shared" si="39"/>
        <v>-2.2002578409194902</v>
      </c>
    </row>
    <row r="1267" spans="1:4" x14ac:dyDescent="0.2">
      <c r="A1267" s="1">
        <v>-1.6770268678665201</v>
      </c>
      <c r="B1267" s="2">
        <v>-1.9924338630517E-5</v>
      </c>
      <c r="C1267">
        <f t="shared" si="38"/>
        <v>1.9924338630517E-5</v>
      </c>
      <c r="D1267">
        <f t="shared" si="39"/>
        <v>-2.1953268678665201</v>
      </c>
    </row>
    <row r="1268" spans="1:4" x14ac:dyDescent="0.2">
      <c r="A1268" s="1">
        <v>-1.67199051380157</v>
      </c>
      <c r="B1268" s="2">
        <v>-1.70526127476478E-5</v>
      </c>
      <c r="C1268">
        <f t="shared" si="38"/>
        <v>1.70526127476478E-5</v>
      </c>
      <c r="D1268">
        <f t="shared" si="39"/>
        <v>-2.1902905138015702</v>
      </c>
    </row>
    <row r="1269" spans="1:4" x14ac:dyDescent="0.2">
      <c r="A1269" s="1">
        <v>-1.6669520139694201</v>
      </c>
      <c r="B1269" s="2">
        <v>-1.4170656868373E-5</v>
      </c>
      <c r="C1269">
        <f t="shared" si="38"/>
        <v>1.4170656868373E-5</v>
      </c>
      <c r="D1269">
        <f t="shared" si="39"/>
        <v>-2.18525201396942</v>
      </c>
    </row>
    <row r="1270" spans="1:4" x14ac:dyDescent="0.2">
      <c r="A1270" s="1">
        <v>-1.6619080305099501</v>
      </c>
      <c r="B1270" s="2">
        <v>-1.1170288416906301E-5</v>
      </c>
      <c r="C1270">
        <f t="shared" si="38"/>
        <v>1.1170288416906301E-5</v>
      </c>
      <c r="D1270">
        <f t="shared" si="39"/>
        <v>-2.18020803050995</v>
      </c>
    </row>
    <row r="1271" spans="1:4" x14ac:dyDescent="0.2">
      <c r="A1271" s="1">
        <v>-1.6568775177002</v>
      </c>
      <c r="B1271" s="2">
        <v>-8.0897534644463997E-6</v>
      </c>
      <c r="C1271">
        <f t="shared" si="38"/>
        <v>8.0897534644463997E-6</v>
      </c>
      <c r="D1271">
        <f t="shared" si="39"/>
        <v>-2.1751775177001997</v>
      </c>
    </row>
    <row r="1272" spans="1:4" x14ac:dyDescent="0.2">
      <c r="A1272" s="1">
        <v>-1.6518976688385001</v>
      </c>
      <c r="B1272" s="2">
        <v>-4.7467187869187902E-6</v>
      </c>
      <c r="C1272">
        <f t="shared" si="38"/>
        <v>4.7467187869187902E-6</v>
      </c>
      <c r="D1272">
        <f t="shared" si="39"/>
        <v>-2.1701976688385001</v>
      </c>
    </row>
    <row r="1273" spans="1:4" x14ac:dyDescent="0.2">
      <c r="A1273" s="1">
        <v>-1.6470313072204601</v>
      </c>
      <c r="B1273" s="2">
        <v>-1.7037369843819801E-6</v>
      </c>
      <c r="C1273">
        <f t="shared" si="38"/>
        <v>1.7037369843819801E-6</v>
      </c>
      <c r="D1273">
        <f t="shared" si="39"/>
        <v>-2.1653313072204599</v>
      </c>
    </row>
    <row r="1274" spans="1:4" x14ac:dyDescent="0.2">
      <c r="A1274" s="1">
        <v>-1.64192879199982</v>
      </c>
      <c r="B1274" s="2">
        <v>1.55545455982065E-6</v>
      </c>
      <c r="C1274">
        <f t="shared" si="38"/>
        <v>-1.55545455982065E-6</v>
      </c>
      <c r="D1274">
        <f t="shared" si="39"/>
        <v>-2.16022879199982</v>
      </c>
    </row>
    <row r="1275" spans="1:4" x14ac:dyDescent="0.2">
      <c r="A1275" s="1">
        <v>-1.63742959499359</v>
      </c>
      <c r="B1275" s="2">
        <v>4.4173852984385997E-6</v>
      </c>
      <c r="C1275">
        <f t="shared" si="38"/>
        <v>-4.4173852984385997E-6</v>
      </c>
      <c r="D1275">
        <f t="shared" si="39"/>
        <v>-2.15572959499359</v>
      </c>
    </row>
    <row r="1276" spans="1:4" x14ac:dyDescent="0.2">
      <c r="A1276" s="1">
        <v>-1.6319049596786499</v>
      </c>
      <c r="B1276" s="2">
        <v>7.7226732173585299E-6</v>
      </c>
      <c r="C1276">
        <f t="shared" si="38"/>
        <v>-7.7226732173585299E-6</v>
      </c>
      <c r="D1276">
        <f t="shared" si="39"/>
        <v>-2.1502049596786499</v>
      </c>
    </row>
    <row r="1277" spans="1:4" x14ac:dyDescent="0.2">
      <c r="A1277" s="1">
        <v>-1.6266548633575399</v>
      </c>
      <c r="B1277" s="2">
        <v>1.0718065823311901E-5</v>
      </c>
      <c r="C1277">
        <f t="shared" si="38"/>
        <v>-1.0718065823311901E-5</v>
      </c>
      <c r="D1277">
        <f t="shared" si="39"/>
        <v>-2.1449548633575399</v>
      </c>
    </row>
    <row r="1278" spans="1:4" x14ac:dyDescent="0.2">
      <c r="A1278" s="1">
        <v>-1.6217497587203999</v>
      </c>
      <c r="B1278" s="2">
        <v>1.36346607177984E-5</v>
      </c>
      <c r="C1278">
        <f t="shared" si="38"/>
        <v>-1.36346607177984E-5</v>
      </c>
      <c r="D1278">
        <f t="shared" si="39"/>
        <v>-2.1400497587203997</v>
      </c>
    </row>
    <row r="1279" spans="1:4" x14ac:dyDescent="0.2">
      <c r="A1279" s="1">
        <v>-1.61673188209534</v>
      </c>
      <c r="B1279" s="2">
        <v>1.6379555745515999E-5</v>
      </c>
      <c r="C1279">
        <f t="shared" si="38"/>
        <v>-1.6379555745515999E-5</v>
      </c>
      <c r="D1279">
        <f t="shared" si="39"/>
        <v>-2.13503188209534</v>
      </c>
    </row>
    <row r="1280" spans="1:4" x14ac:dyDescent="0.2">
      <c r="A1280" s="1">
        <v>-1.61177122592926</v>
      </c>
      <c r="B1280" s="2">
        <v>1.90460450539831E-5</v>
      </c>
      <c r="C1280">
        <f t="shared" si="38"/>
        <v>-1.90460450539831E-5</v>
      </c>
      <c r="D1280">
        <f t="shared" si="39"/>
        <v>-2.1300712259292602</v>
      </c>
    </row>
    <row r="1281" spans="1:4" x14ac:dyDescent="0.2">
      <c r="A1281" s="1">
        <v>-1.6066706180572501</v>
      </c>
      <c r="B1281" s="2">
        <v>2.15144700632663E-5</v>
      </c>
      <c r="C1281">
        <f t="shared" si="38"/>
        <v>-2.15144700632663E-5</v>
      </c>
      <c r="D1281">
        <f t="shared" si="39"/>
        <v>-2.1249706180572501</v>
      </c>
    </row>
    <row r="1282" spans="1:4" x14ac:dyDescent="0.2">
      <c r="A1282" s="1">
        <v>-1.6016255617141699</v>
      </c>
      <c r="B1282" s="2">
        <v>2.3926630092319101E-5</v>
      </c>
      <c r="C1282">
        <f t="shared" si="38"/>
        <v>-2.3926630092319101E-5</v>
      </c>
      <c r="D1282">
        <f t="shared" si="39"/>
        <v>-2.1199255617141697</v>
      </c>
    </row>
    <row r="1283" spans="1:4" x14ac:dyDescent="0.2">
      <c r="A1283" s="1">
        <v>-1.5966387987136801</v>
      </c>
      <c r="B1283" s="2">
        <v>2.6145189622184299E-5</v>
      </c>
      <c r="C1283">
        <f t="shared" si="38"/>
        <v>-2.6145189622184299E-5</v>
      </c>
      <c r="D1283">
        <f t="shared" ref="D1283:D1346" si="40">A1283-0.5183</f>
        <v>-2.1149387987136801</v>
      </c>
    </row>
    <row r="1284" spans="1:4" x14ac:dyDescent="0.2">
      <c r="A1284" s="1">
        <v>-1.5916547775268599</v>
      </c>
      <c r="B1284" s="2">
        <v>2.8194972401251999E-5</v>
      </c>
      <c r="C1284">
        <f t="shared" ref="C1284:C1347" si="41">B1284*(-1)</f>
        <v>-2.8194972401251999E-5</v>
      </c>
      <c r="D1284">
        <f t="shared" si="40"/>
        <v>-2.1099547775268599</v>
      </c>
    </row>
    <row r="1285" spans="1:4" x14ac:dyDescent="0.2">
      <c r="A1285" s="1">
        <v>-1.5866718292236299</v>
      </c>
      <c r="B1285" s="2">
        <v>3.00379306281684E-5</v>
      </c>
      <c r="C1285">
        <f t="shared" si="41"/>
        <v>-3.00379306281684E-5</v>
      </c>
      <c r="D1285">
        <f t="shared" si="40"/>
        <v>-2.1049718292236301</v>
      </c>
    </row>
    <row r="1286" spans="1:4" x14ac:dyDescent="0.2">
      <c r="A1286" s="1">
        <v>-1.5817744731903101</v>
      </c>
      <c r="B1286" s="2">
        <v>3.1795672839507501E-5</v>
      </c>
      <c r="C1286">
        <f t="shared" si="41"/>
        <v>-3.1795672839507501E-5</v>
      </c>
      <c r="D1286">
        <f t="shared" si="40"/>
        <v>-2.1000744731903103</v>
      </c>
    </row>
    <row r="1287" spans="1:4" x14ac:dyDescent="0.2">
      <c r="A1287" s="1">
        <v>-1.5766237974166899</v>
      </c>
      <c r="B1287" s="2">
        <v>3.3373969927197302E-5</v>
      </c>
      <c r="C1287">
        <f t="shared" si="41"/>
        <v>-3.3373969927197302E-5</v>
      </c>
      <c r="D1287">
        <f t="shared" si="40"/>
        <v>-2.0949237974166897</v>
      </c>
    </row>
    <row r="1288" spans="1:4" x14ac:dyDescent="0.2">
      <c r="A1288" s="1">
        <v>-1.57167732715607</v>
      </c>
      <c r="B1288" s="2">
        <v>3.4669305023271597E-5</v>
      </c>
      <c r="C1288">
        <f t="shared" si="41"/>
        <v>-3.4669305023271597E-5</v>
      </c>
      <c r="D1288">
        <f t="shared" si="40"/>
        <v>-2.08997732715607</v>
      </c>
    </row>
    <row r="1289" spans="1:4" x14ac:dyDescent="0.2">
      <c r="A1289" s="1">
        <v>-1.5667586326599099</v>
      </c>
      <c r="B1289" s="2">
        <v>3.5746001231018501E-5</v>
      </c>
      <c r="C1289">
        <f t="shared" si="41"/>
        <v>-3.5746001231018501E-5</v>
      </c>
      <c r="D1289">
        <f t="shared" si="40"/>
        <v>-2.0850586326599099</v>
      </c>
    </row>
    <row r="1290" spans="1:4" x14ac:dyDescent="0.2">
      <c r="A1290" s="1">
        <v>-1.56160688400269</v>
      </c>
      <c r="B1290" s="2">
        <v>3.6717934563057497E-5</v>
      </c>
      <c r="C1290">
        <f t="shared" si="41"/>
        <v>-3.6717934563057497E-5</v>
      </c>
      <c r="D1290">
        <f t="shared" si="40"/>
        <v>-2.07990688400269</v>
      </c>
    </row>
    <row r="1291" spans="1:4" x14ac:dyDescent="0.2">
      <c r="A1291" s="1">
        <v>-1.55644071102142</v>
      </c>
      <c r="B1291" s="2">
        <v>3.7430727388709797E-5</v>
      </c>
      <c r="C1291">
        <f t="shared" si="41"/>
        <v>-3.7430727388709797E-5</v>
      </c>
      <c r="D1291">
        <f t="shared" si="40"/>
        <v>-2.0747407110214198</v>
      </c>
    </row>
    <row r="1292" spans="1:4" x14ac:dyDescent="0.2">
      <c r="A1292" s="1">
        <v>-1.5515722036361701</v>
      </c>
      <c r="B1292" s="2">
        <v>3.7866651837248403E-5</v>
      </c>
      <c r="C1292">
        <f t="shared" si="41"/>
        <v>-3.7866651837248403E-5</v>
      </c>
      <c r="D1292">
        <f t="shared" si="40"/>
        <v>-2.0698722036361703</v>
      </c>
    </row>
    <row r="1293" spans="1:4" x14ac:dyDescent="0.2">
      <c r="A1293" s="1">
        <v>-1.5466507673263501</v>
      </c>
      <c r="B1293" s="2">
        <v>3.8074722397141199E-5</v>
      </c>
      <c r="C1293">
        <f t="shared" si="41"/>
        <v>-3.8074722397141199E-5</v>
      </c>
      <c r="D1293">
        <f t="shared" si="40"/>
        <v>-2.0649507673263501</v>
      </c>
    </row>
    <row r="1294" spans="1:4" x14ac:dyDescent="0.2">
      <c r="A1294" s="1">
        <v>-1.5416234731674201</v>
      </c>
      <c r="B1294" s="2">
        <v>3.8273698010016199E-5</v>
      </c>
      <c r="C1294">
        <f t="shared" si="41"/>
        <v>-3.8273698010016199E-5</v>
      </c>
      <c r="D1294">
        <f t="shared" si="40"/>
        <v>-2.0599234731674203</v>
      </c>
    </row>
    <row r="1295" spans="1:4" x14ac:dyDescent="0.2">
      <c r="A1295" s="1">
        <v>-1.5365358591079701</v>
      </c>
      <c r="B1295" s="2">
        <v>3.8404981751227799E-5</v>
      </c>
      <c r="C1295">
        <f t="shared" si="41"/>
        <v>-3.8404981751227799E-5</v>
      </c>
      <c r="D1295">
        <f t="shared" si="40"/>
        <v>-2.0548358591079703</v>
      </c>
    </row>
    <row r="1296" spans="1:4" x14ac:dyDescent="0.2">
      <c r="A1296" s="1">
        <v>-1.53166615962982</v>
      </c>
      <c r="B1296" s="2">
        <v>3.8537626096513102E-5</v>
      </c>
      <c r="C1296">
        <f t="shared" si="41"/>
        <v>-3.8537626096513102E-5</v>
      </c>
      <c r="D1296">
        <f t="shared" si="40"/>
        <v>-2.04996615962982</v>
      </c>
    </row>
    <row r="1297" spans="1:4" x14ac:dyDescent="0.2">
      <c r="A1297" s="1">
        <v>-1.5269292593002299</v>
      </c>
      <c r="B1297" s="2">
        <v>3.8577010855078697E-5</v>
      </c>
      <c r="C1297">
        <f t="shared" si="41"/>
        <v>-3.8577010855078697E-5</v>
      </c>
      <c r="D1297">
        <f t="shared" si="40"/>
        <v>-2.0452292593002301</v>
      </c>
    </row>
    <row r="1298" spans="1:4" x14ac:dyDescent="0.2">
      <c r="A1298" s="1">
        <v>-1.52202296257019</v>
      </c>
      <c r="B1298" s="2">
        <v>3.8831723941257203E-5</v>
      </c>
      <c r="C1298">
        <f t="shared" si="41"/>
        <v>-3.8831723941257203E-5</v>
      </c>
      <c r="D1298">
        <f t="shared" si="40"/>
        <v>-2.04032296257019</v>
      </c>
    </row>
    <row r="1299" spans="1:4" x14ac:dyDescent="0.2">
      <c r="A1299" s="1">
        <v>-1.51678013801575</v>
      </c>
      <c r="B1299" s="2">
        <v>3.9139518776209998E-5</v>
      </c>
      <c r="C1299">
        <f t="shared" si="41"/>
        <v>-3.9139518776209998E-5</v>
      </c>
      <c r="D1299">
        <f t="shared" si="40"/>
        <v>-2.0350801380157497</v>
      </c>
    </row>
    <row r="1300" spans="1:4" x14ac:dyDescent="0.2">
      <c r="A1300" s="1">
        <v>-1.51181876659393</v>
      </c>
      <c r="B1300" s="2">
        <v>3.96015457226895E-5</v>
      </c>
      <c r="C1300">
        <f t="shared" si="41"/>
        <v>-3.96015457226895E-5</v>
      </c>
      <c r="D1300">
        <f t="shared" si="40"/>
        <v>-2.03011876659393</v>
      </c>
    </row>
    <row r="1301" spans="1:4" x14ac:dyDescent="0.2">
      <c r="A1301" s="1">
        <v>-1.5069098472595199</v>
      </c>
      <c r="B1301" s="2">
        <v>4.0065035136649399E-5</v>
      </c>
      <c r="C1301">
        <f t="shared" si="41"/>
        <v>-4.0065035136649399E-5</v>
      </c>
      <c r="D1301">
        <f t="shared" si="40"/>
        <v>-2.0252098472595197</v>
      </c>
    </row>
    <row r="1302" spans="1:4" x14ac:dyDescent="0.2">
      <c r="A1302" s="1">
        <v>-1.5018554925918599</v>
      </c>
      <c r="B1302" s="2">
        <v>4.0818173147272298E-5</v>
      </c>
      <c r="C1302">
        <f t="shared" si="41"/>
        <v>-4.0818173147272298E-5</v>
      </c>
      <c r="D1302">
        <f t="shared" si="40"/>
        <v>-2.0201554925918597</v>
      </c>
    </row>
    <row r="1303" spans="1:4" x14ac:dyDescent="0.2">
      <c r="A1303" s="1">
        <v>-1.4967507123947099</v>
      </c>
      <c r="B1303" s="2">
        <v>4.1480583604425199E-5</v>
      </c>
      <c r="C1303">
        <f t="shared" si="41"/>
        <v>-4.1480583604425199E-5</v>
      </c>
      <c r="D1303">
        <f t="shared" si="40"/>
        <v>-2.0150507123947099</v>
      </c>
    </row>
    <row r="1304" spans="1:4" x14ac:dyDescent="0.2">
      <c r="A1304" s="1">
        <v>-1.49183917045593</v>
      </c>
      <c r="B1304" s="2">
        <v>4.2382762330817099E-5</v>
      </c>
      <c r="C1304">
        <f t="shared" si="41"/>
        <v>-4.2382762330817099E-5</v>
      </c>
      <c r="D1304">
        <f t="shared" si="40"/>
        <v>-2.0101391704559299</v>
      </c>
    </row>
    <row r="1305" spans="1:4" x14ac:dyDescent="0.2">
      <c r="A1305" s="1">
        <v>-1.48672664165497</v>
      </c>
      <c r="B1305" s="2">
        <v>4.3127281969645999E-5</v>
      </c>
      <c r="C1305">
        <f t="shared" si="41"/>
        <v>-4.3127281969645999E-5</v>
      </c>
      <c r="D1305">
        <f t="shared" si="40"/>
        <v>-2.00502664165497</v>
      </c>
    </row>
    <row r="1306" spans="1:4" x14ac:dyDescent="0.2">
      <c r="A1306" s="1">
        <v>-1.48165559768677</v>
      </c>
      <c r="B1306" s="2">
        <v>4.3947678932454403E-5</v>
      </c>
      <c r="C1306">
        <f t="shared" si="41"/>
        <v>-4.3947678932454403E-5</v>
      </c>
      <c r="D1306">
        <f t="shared" si="40"/>
        <v>-1.99995559768677</v>
      </c>
    </row>
    <row r="1307" spans="1:4" x14ac:dyDescent="0.2">
      <c r="A1307" s="1">
        <v>-1.4767442941665601</v>
      </c>
      <c r="B1307" s="2">
        <v>4.47398124379106E-5</v>
      </c>
      <c r="C1307">
        <f t="shared" si="41"/>
        <v>-4.47398124379106E-5</v>
      </c>
      <c r="D1307">
        <f t="shared" si="40"/>
        <v>-1.99504429416656</v>
      </c>
    </row>
    <row r="1308" spans="1:4" x14ac:dyDescent="0.2">
      <c r="A1308" s="1">
        <v>-1.47179019451141</v>
      </c>
      <c r="B1308" s="2">
        <v>4.56406196462922E-5</v>
      </c>
      <c r="C1308">
        <f t="shared" si="41"/>
        <v>-4.56406196462922E-5</v>
      </c>
      <c r="D1308">
        <f t="shared" si="40"/>
        <v>-1.99009019451141</v>
      </c>
    </row>
    <row r="1309" spans="1:4" x14ac:dyDescent="0.2">
      <c r="A1309" s="1">
        <v>-1.4668005704879801</v>
      </c>
      <c r="B1309" s="2">
        <v>4.6258599468274001E-5</v>
      </c>
      <c r="C1309">
        <f t="shared" si="41"/>
        <v>-4.6258599468274001E-5</v>
      </c>
      <c r="D1309">
        <f t="shared" si="40"/>
        <v>-1.9851005704879801</v>
      </c>
    </row>
    <row r="1310" spans="1:4" x14ac:dyDescent="0.2">
      <c r="A1310" s="1">
        <v>-1.4617286920547501</v>
      </c>
      <c r="B1310" s="2">
        <v>4.6850709622958702E-5</v>
      </c>
      <c r="C1310">
        <f t="shared" si="41"/>
        <v>-4.6850709622958702E-5</v>
      </c>
      <c r="D1310">
        <f t="shared" si="40"/>
        <v>-1.9800286920547501</v>
      </c>
    </row>
    <row r="1311" spans="1:4" x14ac:dyDescent="0.2">
      <c r="A1311" s="1">
        <v>-1.4566731452941899</v>
      </c>
      <c r="B1311" s="2">
        <v>4.7334036935353699E-5</v>
      </c>
      <c r="C1311">
        <f t="shared" si="41"/>
        <v>-4.7334036935353699E-5</v>
      </c>
      <c r="D1311">
        <f t="shared" si="40"/>
        <v>-1.9749731452941899</v>
      </c>
    </row>
    <row r="1312" spans="1:4" x14ac:dyDescent="0.2">
      <c r="A1312" s="1">
        <v>-1.4515950679779099</v>
      </c>
      <c r="B1312" s="2">
        <v>4.7717192501295399E-5</v>
      </c>
      <c r="C1312">
        <f t="shared" si="41"/>
        <v>-4.7717192501295399E-5</v>
      </c>
      <c r="D1312">
        <f t="shared" si="40"/>
        <v>-1.9698950679779099</v>
      </c>
    </row>
    <row r="1313" spans="1:4" x14ac:dyDescent="0.2">
      <c r="A1313" s="1">
        <v>-1.4467202425003101</v>
      </c>
      <c r="B1313" s="2">
        <v>4.7993853513617102E-5</v>
      </c>
      <c r="C1313">
        <f t="shared" si="41"/>
        <v>-4.7993853513617102E-5</v>
      </c>
      <c r="D1313">
        <f t="shared" si="40"/>
        <v>-1.96502024250031</v>
      </c>
    </row>
    <row r="1314" spans="1:4" x14ac:dyDescent="0.2">
      <c r="A1314" s="1">
        <v>-1.4417412281036399</v>
      </c>
      <c r="B1314" s="2">
        <v>4.8298774345312301E-5</v>
      </c>
      <c r="C1314">
        <f t="shared" si="41"/>
        <v>-4.8298774345312301E-5</v>
      </c>
      <c r="D1314">
        <f t="shared" si="40"/>
        <v>-1.9600412281036399</v>
      </c>
    </row>
    <row r="1315" spans="1:4" x14ac:dyDescent="0.2">
      <c r="A1315" s="1">
        <v>-1.4368807077407799</v>
      </c>
      <c r="B1315" s="2">
        <v>4.8484122089576003E-5</v>
      </c>
      <c r="C1315">
        <f t="shared" si="41"/>
        <v>-4.8484122089576003E-5</v>
      </c>
      <c r="D1315">
        <f t="shared" si="40"/>
        <v>-1.9551807077407799</v>
      </c>
    </row>
    <row r="1316" spans="1:4" x14ac:dyDescent="0.2">
      <c r="A1316" s="1">
        <v>-1.43174612522125</v>
      </c>
      <c r="B1316" s="2">
        <v>4.8748188419267501E-5</v>
      </c>
      <c r="C1316">
        <f t="shared" si="41"/>
        <v>-4.8748188419267501E-5</v>
      </c>
      <c r="D1316">
        <f t="shared" si="40"/>
        <v>-1.95004612522125</v>
      </c>
    </row>
    <row r="1317" spans="1:4" x14ac:dyDescent="0.2">
      <c r="A1317" s="1">
        <v>-1.4268436431884799</v>
      </c>
      <c r="B1317" s="2">
        <v>4.8920461267698597E-5</v>
      </c>
      <c r="C1317">
        <f t="shared" si="41"/>
        <v>-4.8920461267698597E-5</v>
      </c>
      <c r="D1317">
        <f t="shared" si="40"/>
        <v>-1.9451436431884799</v>
      </c>
    </row>
    <row r="1318" spans="1:4" x14ac:dyDescent="0.2">
      <c r="A1318" s="1">
        <v>-1.4218447208404501</v>
      </c>
      <c r="B1318" s="2">
        <v>4.91936370963231E-5</v>
      </c>
      <c r="C1318">
        <f t="shared" si="41"/>
        <v>-4.91936370963231E-5</v>
      </c>
      <c r="D1318">
        <f t="shared" si="40"/>
        <v>-1.9401447208404501</v>
      </c>
    </row>
    <row r="1319" spans="1:4" x14ac:dyDescent="0.2">
      <c r="A1319" s="1">
        <v>-1.41675460338593</v>
      </c>
      <c r="B1319" s="2">
        <v>4.9507838411955197E-5</v>
      </c>
      <c r="C1319">
        <f t="shared" si="41"/>
        <v>-4.9507838411955197E-5</v>
      </c>
      <c r="D1319">
        <f t="shared" si="40"/>
        <v>-1.9350546033859299</v>
      </c>
    </row>
    <row r="1320" spans="1:4" x14ac:dyDescent="0.2">
      <c r="A1320" s="1">
        <v>-1.41183686256409</v>
      </c>
      <c r="B1320" s="2">
        <v>5.0019621994579197E-5</v>
      </c>
      <c r="C1320">
        <f t="shared" si="41"/>
        <v>-5.0019621994579197E-5</v>
      </c>
      <c r="D1320">
        <f t="shared" si="40"/>
        <v>-1.93013686256409</v>
      </c>
    </row>
    <row r="1321" spans="1:4" x14ac:dyDescent="0.2">
      <c r="A1321" s="1">
        <v>-1.4069198369979901</v>
      </c>
      <c r="B1321" s="2">
        <v>5.0502570957178297E-5</v>
      </c>
      <c r="C1321">
        <f t="shared" si="41"/>
        <v>-5.0502570957178297E-5</v>
      </c>
      <c r="D1321">
        <f t="shared" si="40"/>
        <v>-1.92521983699799</v>
      </c>
    </row>
    <row r="1322" spans="1:4" x14ac:dyDescent="0.2">
      <c r="A1322" s="1">
        <v>-1.4019294977188099</v>
      </c>
      <c r="B1322" s="2">
        <v>5.1176117267459597E-5</v>
      </c>
      <c r="C1322">
        <f t="shared" si="41"/>
        <v>-5.1176117267459597E-5</v>
      </c>
      <c r="D1322">
        <f t="shared" si="40"/>
        <v>-1.9202294977188099</v>
      </c>
    </row>
    <row r="1323" spans="1:4" x14ac:dyDescent="0.2">
      <c r="A1323" s="1">
        <v>-1.39683997631073</v>
      </c>
      <c r="B1323" s="2">
        <v>5.1816743507515598E-5</v>
      </c>
      <c r="C1323">
        <f t="shared" si="41"/>
        <v>-5.1816743507515598E-5</v>
      </c>
      <c r="D1323">
        <f t="shared" si="40"/>
        <v>-1.91513997631073</v>
      </c>
    </row>
    <row r="1324" spans="1:4" x14ac:dyDescent="0.2">
      <c r="A1324" s="1">
        <v>-1.3918770551681501</v>
      </c>
      <c r="B1324" s="2">
        <v>5.2618048357544501E-5</v>
      </c>
      <c r="C1324">
        <f t="shared" si="41"/>
        <v>-5.2618048357544501E-5</v>
      </c>
      <c r="D1324">
        <f t="shared" si="40"/>
        <v>-1.9101770551681501</v>
      </c>
    </row>
    <row r="1325" spans="1:4" x14ac:dyDescent="0.2">
      <c r="A1325" s="1">
        <v>-1.3869045972824099</v>
      </c>
      <c r="B1325" s="2">
        <v>5.3335941629484303E-5</v>
      </c>
      <c r="C1325">
        <f t="shared" si="41"/>
        <v>-5.3335941629484303E-5</v>
      </c>
      <c r="D1325">
        <f t="shared" si="40"/>
        <v>-1.9052045972824099</v>
      </c>
    </row>
    <row r="1326" spans="1:4" x14ac:dyDescent="0.2">
      <c r="A1326" s="1">
        <v>-1.38187515735626</v>
      </c>
      <c r="B1326" s="2">
        <v>5.4071966587798697E-5</v>
      </c>
      <c r="C1326">
        <f t="shared" si="41"/>
        <v>-5.4071966587798697E-5</v>
      </c>
      <c r="D1326">
        <f t="shared" si="40"/>
        <v>-1.90017515735626</v>
      </c>
    </row>
    <row r="1327" spans="1:4" x14ac:dyDescent="0.2">
      <c r="A1327" s="1">
        <v>-1.37693107128143</v>
      </c>
      <c r="B1327" s="2">
        <v>5.46937772014644E-5</v>
      </c>
      <c r="C1327">
        <f t="shared" si="41"/>
        <v>-5.46937772014644E-5</v>
      </c>
      <c r="D1327">
        <f t="shared" si="40"/>
        <v>-1.89523107128143</v>
      </c>
    </row>
    <row r="1328" spans="1:4" x14ac:dyDescent="0.2">
      <c r="A1328" s="1">
        <v>-1.3719117641448999</v>
      </c>
      <c r="B1328" s="2">
        <v>5.5363721912726801E-5</v>
      </c>
      <c r="C1328">
        <f t="shared" si="41"/>
        <v>-5.5363721912726801E-5</v>
      </c>
      <c r="D1328">
        <f t="shared" si="40"/>
        <v>-1.8902117641448999</v>
      </c>
    </row>
    <row r="1329" spans="1:4" x14ac:dyDescent="0.2">
      <c r="A1329" s="1">
        <v>-1.3670789003372199</v>
      </c>
      <c r="B1329" s="2">
        <v>5.5932570830918801E-5</v>
      </c>
      <c r="C1329">
        <f t="shared" si="41"/>
        <v>-5.5932570830918801E-5</v>
      </c>
      <c r="D1329">
        <f t="shared" si="40"/>
        <v>-1.8853789003372199</v>
      </c>
    </row>
    <row r="1330" spans="1:4" x14ac:dyDescent="0.2">
      <c r="A1330" s="1">
        <v>-1.36191594600677</v>
      </c>
      <c r="B1330" s="2">
        <v>5.6493296142434701E-5</v>
      </c>
      <c r="C1330">
        <f t="shared" si="41"/>
        <v>-5.6493296142434701E-5</v>
      </c>
      <c r="D1330">
        <f t="shared" si="40"/>
        <v>-1.88021594600677</v>
      </c>
    </row>
    <row r="1331" spans="1:4" x14ac:dyDescent="0.2">
      <c r="A1331" s="1">
        <v>-1.3568682670593299</v>
      </c>
      <c r="B1331" s="2">
        <v>5.6873683206504197E-5</v>
      </c>
      <c r="C1331">
        <f t="shared" si="41"/>
        <v>-5.6873683206504197E-5</v>
      </c>
      <c r="D1331">
        <f t="shared" si="40"/>
        <v>-1.8751682670593299</v>
      </c>
    </row>
    <row r="1332" spans="1:4" x14ac:dyDescent="0.2">
      <c r="A1332" s="1">
        <v>-1.3519300222396899</v>
      </c>
      <c r="B1332" s="2">
        <v>5.7269055105280097E-5</v>
      </c>
      <c r="C1332">
        <f t="shared" si="41"/>
        <v>-5.7269055105280097E-5</v>
      </c>
      <c r="D1332">
        <f t="shared" si="40"/>
        <v>-1.8702300222396899</v>
      </c>
    </row>
    <row r="1333" spans="1:4" x14ac:dyDescent="0.2">
      <c r="A1333" s="1">
        <v>-1.3470048904418901</v>
      </c>
      <c r="B1333" s="2">
        <v>5.75532285438385E-5</v>
      </c>
      <c r="C1333">
        <f t="shared" si="41"/>
        <v>-5.75532285438385E-5</v>
      </c>
      <c r="D1333">
        <f t="shared" si="40"/>
        <v>-1.8653048904418901</v>
      </c>
    </row>
    <row r="1334" spans="1:4" x14ac:dyDescent="0.2">
      <c r="A1334" s="1">
        <v>-1.3420295715332</v>
      </c>
      <c r="B1334" s="2">
        <v>5.7800625654635998E-5</v>
      </c>
      <c r="C1334">
        <f t="shared" si="41"/>
        <v>-5.7800625654635998E-5</v>
      </c>
      <c r="D1334">
        <f t="shared" si="40"/>
        <v>-1.8603295715332</v>
      </c>
    </row>
    <row r="1335" spans="1:4" x14ac:dyDescent="0.2">
      <c r="A1335" s="1">
        <v>-1.3370602130889899</v>
      </c>
      <c r="B1335" s="2">
        <v>5.8100642490899197E-5</v>
      </c>
      <c r="C1335">
        <f t="shared" si="41"/>
        <v>-5.8100642490899197E-5</v>
      </c>
      <c r="D1335">
        <f t="shared" si="40"/>
        <v>-1.8553602130889899</v>
      </c>
    </row>
    <row r="1336" spans="1:4" x14ac:dyDescent="0.2">
      <c r="A1336" s="1">
        <v>-1.33200883865356</v>
      </c>
      <c r="B1336" s="2">
        <v>5.84146182518452E-5</v>
      </c>
      <c r="C1336">
        <f t="shared" si="41"/>
        <v>-5.84146182518452E-5</v>
      </c>
      <c r="D1336">
        <f t="shared" si="40"/>
        <v>-1.85030883865356</v>
      </c>
    </row>
    <row r="1337" spans="1:4" x14ac:dyDescent="0.2">
      <c r="A1337" s="1">
        <v>-1.3270790576934799</v>
      </c>
      <c r="B1337" s="2">
        <v>5.8583693316904801E-5</v>
      </c>
      <c r="C1337">
        <f t="shared" si="41"/>
        <v>-5.8583693316904801E-5</v>
      </c>
      <c r="D1337">
        <f t="shared" si="40"/>
        <v>-1.8453790576934799</v>
      </c>
    </row>
    <row r="1338" spans="1:4" x14ac:dyDescent="0.2">
      <c r="A1338" s="1">
        <v>-1.3221027851104701</v>
      </c>
      <c r="B1338" s="2">
        <v>5.86322967137676E-5</v>
      </c>
      <c r="C1338">
        <f t="shared" si="41"/>
        <v>-5.86322967137676E-5</v>
      </c>
      <c r="D1338">
        <f t="shared" si="40"/>
        <v>-1.8404027851104701</v>
      </c>
    </row>
    <row r="1339" spans="1:4" x14ac:dyDescent="0.2">
      <c r="A1339" s="1">
        <v>-1.31706547737122</v>
      </c>
      <c r="B1339" s="2">
        <v>5.8801953855436302E-5</v>
      </c>
      <c r="C1339">
        <f t="shared" si="41"/>
        <v>-5.8801953855436302E-5</v>
      </c>
      <c r="D1339">
        <f t="shared" si="40"/>
        <v>-1.83536547737122</v>
      </c>
    </row>
    <row r="1340" spans="1:4" x14ac:dyDescent="0.2">
      <c r="A1340" s="1">
        <v>-1.3121304512023899</v>
      </c>
      <c r="B1340" s="2">
        <v>5.8778874517884099E-5</v>
      </c>
      <c r="C1340">
        <f t="shared" si="41"/>
        <v>-5.8778874517884099E-5</v>
      </c>
      <c r="D1340">
        <f t="shared" si="40"/>
        <v>-1.8304304512023899</v>
      </c>
    </row>
    <row r="1341" spans="1:4" x14ac:dyDescent="0.2">
      <c r="A1341" s="1">
        <v>-1.3071329593658401</v>
      </c>
      <c r="B1341" s="2">
        <v>5.8724752307171002E-5</v>
      </c>
      <c r="C1341">
        <f t="shared" si="41"/>
        <v>-5.8724752307171002E-5</v>
      </c>
      <c r="D1341">
        <f t="shared" si="40"/>
        <v>-1.82543295936584</v>
      </c>
    </row>
    <row r="1342" spans="1:4" x14ac:dyDescent="0.2">
      <c r="A1342" s="1">
        <v>-1.3020200729370099</v>
      </c>
      <c r="B1342" s="2">
        <v>5.8436340623302399E-5</v>
      </c>
      <c r="C1342">
        <f t="shared" si="41"/>
        <v>-5.8436340623302399E-5</v>
      </c>
      <c r="D1342">
        <f t="shared" si="40"/>
        <v>-1.8203200729370099</v>
      </c>
    </row>
    <row r="1343" spans="1:4" x14ac:dyDescent="0.2">
      <c r="A1343" s="1">
        <v>-1.2969876527786299</v>
      </c>
      <c r="B1343" s="2">
        <v>5.8090819948120002E-5</v>
      </c>
      <c r="C1343">
        <f t="shared" si="41"/>
        <v>-5.8090819948120002E-5</v>
      </c>
      <c r="D1343">
        <f t="shared" si="40"/>
        <v>-1.8152876527786299</v>
      </c>
    </row>
    <row r="1344" spans="1:4" x14ac:dyDescent="0.2">
      <c r="A1344" s="1">
        <v>-1.2922449111938501</v>
      </c>
      <c r="B1344" s="2">
        <v>5.7549630582798299E-5</v>
      </c>
      <c r="C1344">
        <f t="shared" si="41"/>
        <v>-5.7549630582798299E-5</v>
      </c>
      <c r="D1344">
        <f t="shared" si="40"/>
        <v>-1.8105449111938501</v>
      </c>
    </row>
    <row r="1345" spans="1:4" x14ac:dyDescent="0.2">
      <c r="A1345" s="1">
        <v>-1.2871565818786599</v>
      </c>
      <c r="B1345" s="2">
        <v>5.6829398090485497E-5</v>
      </c>
      <c r="C1345">
        <f t="shared" si="41"/>
        <v>-5.6829398090485497E-5</v>
      </c>
      <c r="D1345">
        <f t="shared" si="40"/>
        <v>-1.8054565818786599</v>
      </c>
    </row>
    <row r="1346" spans="1:4" x14ac:dyDescent="0.2">
      <c r="A1346" s="1">
        <v>-1.2821669578552199</v>
      </c>
      <c r="B1346" s="2">
        <v>5.5949105444597101E-5</v>
      </c>
      <c r="C1346">
        <f t="shared" si="41"/>
        <v>-5.5949105444597101E-5</v>
      </c>
      <c r="D1346">
        <f t="shared" si="40"/>
        <v>-1.8004669578552199</v>
      </c>
    </row>
    <row r="1347" spans="1:4" x14ac:dyDescent="0.2">
      <c r="A1347" s="1">
        <v>-1.2772661447525</v>
      </c>
      <c r="B1347" s="2">
        <v>5.4902469855733202E-5</v>
      </c>
      <c r="C1347">
        <f t="shared" si="41"/>
        <v>-5.4902469855733202E-5</v>
      </c>
      <c r="D1347">
        <f t="shared" ref="D1347:D1410" si="42">A1347-0.5183</f>
        <v>-1.7955661447525</v>
      </c>
    </row>
    <row r="1348" spans="1:4" x14ac:dyDescent="0.2">
      <c r="A1348" s="1">
        <v>-1.2721805572509799</v>
      </c>
      <c r="B1348" s="2">
        <v>5.3846160881221301E-5</v>
      </c>
      <c r="C1348">
        <f t="shared" ref="C1348:C1411" si="43">B1348*(-1)</f>
        <v>-5.3846160881221301E-5</v>
      </c>
      <c r="D1348">
        <f t="shared" si="42"/>
        <v>-1.7904805572509799</v>
      </c>
    </row>
    <row r="1349" spans="1:4" x14ac:dyDescent="0.2">
      <c r="A1349" s="1">
        <v>-1.2671543359756501</v>
      </c>
      <c r="B1349" s="2">
        <v>5.2587965910788598E-5</v>
      </c>
      <c r="C1349">
        <f t="shared" si="43"/>
        <v>-5.2587965910788598E-5</v>
      </c>
      <c r="D1349">
        <f t="shared" si="42"/>
        <v>-1.7854543359756501</v>
      </c>
    </row>
    <row r="1350" spans="1:4" x14ac:dyDescent="0.2">
      <c r="A1350" s="1">
        <v>-1.2623031139373799</v>
      </c>
      <c r="B1350" s="2">
        <v>5.1307051762705703E-5</v>
      </c>
      <c r="C1350">
        <f t="shared" si="43"/>
        <v>-5.1307051762705703E-5</v>
      </c>
      <c r="D1350">
        <f t="shared" si="42"/>
        <v>-1.7806031139373799</v>
      </c>
    </row>
    <row r="1351" spans="1:4" x14ac:dyDescent="0.2">
      <c r="A1351" s="1">
        <v>-1.25721776485443</v>
      </c>
      <c r="B1351" s="2">
        <v>4.9978061724687002E-5</v>
      </c>
      <c r="C1351">
        <f t="shared" si="43"/>
        <v>-4.9978061724687002E-5</v>
      </c>
      <c r="D1351">
        <f t="shared" si="42"/>
        <v>-1.77551776485443</v>
      </c>
    </row>
    <row r="1352" spans="1:4" x14ac:dyDescent="0.2">
      <c r="A1352" s="1">
        <v>-1.25223028659821</v>
      </c>
      <c r="B1352" s="2">
        <v>4.86877470393665E-5</v>
      </c>
      <c r="C1352">
        <f t="shared" si="43"/>
        <v>-4.86877470393665E-5</v>
      </c>
      <c r="D1352">
        <f t="shared" si="42"/>
        <v>-1.77053028659821</v>
      </c>
    </row>
    <row r="1353" spans="1:4" x14ac:dyDescent="0.2">
      <c r="A1353" s="1">
        <v>-1.24727618694305</v>
      </c>
      <c r="B1353" s="2">
        <v>4.7326149797299897E-5</v>
      </c>
      <c r="C1353">
        <f t="shared" si="43"/>
        <v>-4.7326149797299897E-5</v>
      </c>
      <c r="D1353">
        <f t="shared" si="42"/>
        <v>-1.76557618694305</v>
      </c>
    </row>
    <row r="1354" spans="1:4" x14ac:dyDescent="0.2">
      <c r="A1354" s="1">
        <v>-1.2421623468398999</v>
      </c>
      <c r="B1354" s="2">
        <v>4.6019227738725001E-5</v>
      </c>
      <c r="C1354">
        <f t="shared" si="43"/>
        <v>-4.6019227738725001E-5</v>
      </c>
      <c r="D1354">
        <f t="shared" si="42"/>
        <v>-1.7604623468398999</v>
      </c>
    </row>
    <row r="1355" spans="1:4" x14ac:dyDescent="0.2">
      <c r="A1355" s="1">
        <v>-1.23743772506714</v>
      </c>
      <c r="B1355" s="2">
        <v>4.4725038605975001E-5</v>
      </c>
      <c r="C1355">
        <f t="shared" si="43"/>
        <v>-4.4725038605975001E-5</v>
      </c>
      <c r="D1355">
        <f t="shared" si="42"/>
        <v>-1.75573772506714</v>
      </c>
    </row>
    <row r="1356" spans="1:4" x14ac:dyDescent="0.2">
      <c r="A1356" s="1">
        <v>-1.2322292327880899</v>
      </c>
      <c r="B1356" s="2">
        <v>4.3478372390381999E-5</v>
      </c>
      <c r="C1356">
        <f t="shared" si="43"/>
        <v>-4.3478372390381999E-5</v>
      </c>
      <c r="D1356">
        <f t="shared" si="42"/>
        <v>-1.7505292327880899</v>
      </c>
    </row>
    <row r="1357" spans="1:4" x14ac:dyDescent="0.2">
      <c r="A1357" s="1">
        <v>-1.22724056243896</v>
      </c>
      <c r="B1357" s="2">
        <v>4.2287603719160001E-5</v>
      </c>
      <c r="C1357">
        <f t="shared" si="43"/>
        <v>-4.2287603719160001E-5</v>
      </c>
      <c r="D1357">
        <f t="shared" si="42"/>
        <v>-1.7455405624389599</v>
      </c>
    </row>
    <row r="1358" spans="1:4" x14ac:dyDescent="0.2">
      <c r="A1358" s="1">
        <v>-1.2220733165741</v>
      </c>
      <c r="B1358" s="2">
        <v>4.1199706174666103E-5</v>
      </c>
      <c r="C1358">
        <f t="shared" si="43"/>
        <v>-4.1199706174666103E-5</v>
      </c>
      <c r="D1358">
        <f t="shared" si="42"/>
        <v>-1.7403733165741</v>
      </c>
    </row>
    <row r="1359" spans="1:4" x14ac:dyDescent="0.2">
      <c r="A1359" s="1">
        <v>-1.21717464923859</v>
      </c>
      <c r="B1359" s="2">
        <v>4.0152452129404999E-5</v>
      </c>
      <c r="C1359">
        <f t="shared" si="43"/>
        <v>-4.0152452129404999E-5</v>
      </c>
      <c r="D1359">
        <f t="shared" si="42"/>
        <v>-1.73547464923859</v>
      </c>
    </row>
    <row r="1360" spans="1:4" x14ac:dyDescent="0.2">
      <c r="A1360" s="1">
        <v>-1.21217560768127</v>
      </c>
      <c r="B1360" s="2">
        <v>3.9147031202446703E-5</v>
      </c>
      <c r="C1360">
        <f t="shared" si="43"/>
        <v>-3.9147031202446703E-5</v>
      </c>
      <c r="D1360">
        <f t="shared" si="42"/>
        <v>-1.73047560768127</v>
      </c>
    </row>
    <row r="1361" spans="1:4" x14ac:dyDescent="0.2">
      <c r="A1361" s="1">
        <v>-1.2072070837020901</v>
      </c>
      <c r="B1361" s="2">
        <v>3.8167596358107403E-5</v>
      </c>
      <c r="C1361">
        <f t="shared" si="43"/>
        <v>-3.8167596358107403E-5</v>
      </c>
      <c r="D1361">
        <f t="shared" si="42"/>
        <v>-1.72550708370209</v>
      </c>
    </row>
    <row r="1362" spans="1:4" x14ac:dyDescent="0.2">
      <c r="A1362" s="1">
        <v>-1.2021442651748699</v>
      </c>
      <c r="B1362" s="2">
        <v>3.7225268897600499E-5</v>
      </c>
      <c r="C1362">
        <f t="shared" si="43"/>
        <v>-3.7225268897600499E-5</v>
      </c>
      <c r="D1362">
        <f t="shared" si="42"/>
        <v>-1.7204442651748699</v>
      </c>
    </row>
    <row r="1363" spans="1:4" x14ac:dyDescent="0.2">
      <c r="A1363" s="1">
        <v>-1.1971905231475799</v>
      </c>
      <c r="B1363" s="2">
        <v>3.6349716538097703E-5</v>
      </c>
      <c r="C1363">
        <f t="shared" si="43"/>
        <v>-3.6349716538097703E-5</v>
      </c>
      <c r="D1363">
        <f t="shared" si="42"/>
        <v>-1.7154905231475799</v>
      </c>
    </row>
    <row r="1364" spans="1:4" x14ac:dyDescent="0.2">
      <c r="A1364" s="1">
        <v>-1.19212305545807</v>
      </c>
      <c r="B1364" s="2">
        <v>3.5541252145776498E-5</v>
      </c>
      <c r="C1364">
        <f t="shared" si="43"/>
        <v>-3.5541252145776498E-5</v>
      </c>
      <c r="D1364">
        <f t="shared" si="42"/>
        <v>-1.7104230554580699</v>
      </c>
    </row>
    <row r="1365" spans="1:4" x14ac:dyDescent="0.2">
      <c r="A1365" s="1">
        <v>-1.18704962730408</v>
      </c>
      <c r="B1365" s="2">
        <v>3.47606910509057E-5</v>
      </c>
      <c r="C1365">
        <f t="shared" si="43"/>
        <v>-3.47606910509057E-5</v>
      </c>
      <c r="D1365">
        <f t="shared" si="42"/>
        <v>-1.70534962730408</v>
      </c>
    </row>
    <row r="1366" spans="1:4" x14ac:dyDescent="0.2">
      <c r="A1366" s="1">
        <v>-1.1820808649063099</v>
      </c>
      <c r="B1366" s="2">
        <v>3.4056665754178498E-5</v>
      </c>
      <c r="C1366">
        <f t="shared" si="43"/>
        <v>-3.4056665754178498E-5</v>
      </c>
      <c r="D1366">
        <f t="shared" si="42"/>
        <v>-1.7003808649063099</v>
      </c>
    </row>
    <row r="1367" spans="1:4" x14ac:dyDescent="0.2">
      <c r="A1367" s="1">
        <v>-1.17718434333801</v>
      </c>
      <c r="B1367" s="2">
        <v>3.3349359000567299E-5</v>
      </c>
      <c r="C1367">
        <f t="shared" si="43"/>
        <v>-3.3349359000567299E-5</v>
      </c>
      <c r="D1367">
        <f t="shared" si="42"/>
        <v>-1.69548434333801</v>
      </c>
    </row>
    <row r="1368" spans="1:4" x14ac:dyDescent="0.2">
      <c r="A1368" s="1">
        <v>-1.1719485521316499</v>
      </c>
      <c r="B1368" s="2">
        <v>3.2713676773710197E-5</v>
      </c>
      <c r="C1368">
        <f t="shared" si="43"/>
        <v>-3.2713676773710197E-5</v>
      </c>
      <c r="D1368">
        <f t="shared" si="42"/>
        <v>-1.6902485521316499</v>
      </c>
    </row>
    <row r="1369" spans="1:4" x14ac:dyDescent="0.2">
      <c r="A1369" s="1">
        <v>-1.16708755493164</v>
      </c>
      <c r="B1369" s="2">
        <v>3.2075455237645703E-5</v>
      </c>
      <c r="C1369">
        <f t="shared" si="43"/>
        <v>-3.2075455237645703E-5</v>
      </c>
      <c r="D1369">
        <f t="shared" si="42"/>
        <v>-1.6853875549316399</v>
      </c>
    </row>
    <row r="1370" spans="1:4" x14ac:dyDescent="0.2">
      <c r="A1370" s="1">
        <v>-1.1620794534683201</v>
      </c>
      <c r="B1370" s="2">
        <v>3.1508930987911299E-5</v>
      </c>
      <c r="C1370">
        <f t="shared" si="43"/>
        <v>-3.1508930987911299E-5</v>
      </c>
      <c r="D1370">
        <f t="shared" si="42"/>
        <v>-1.6803794534683201</v>
      </c>
    </row>
    <row r="1371" spans="1:4" x14ac:dyDescent="0.2">
      <c r="A1371" s="1">
        <v>-1.15709245204926</v>
      </c>
      <c r="B1371" s="2">
        <v>3.0948620405979502E-5</v>
      </c>
      <c r="C1371">
        <f t="shared" si="43"/>
        <v>-3.0948620405979502E-5</v>
      </c>
      <c r="D1371">
        <f t="shared" si="42"/>
        <v>-1.67539245204926</v>
      </c>
    </row>
    <row r="1372" spans="1:4" x14ac:dyDescent="0.2">
      <c r="A1372" s="1">
        <v>-1.1521308422088601</v>
      </c>
      <c r="B1372" s="2">
        <v>3.04328477795934E-5</v>
      </c>
      <c r="C1372">
        <f t="shared" si="43"/>
        <v>-3.04328477795934E-5</v>
      </c>
      <c r="D1372">
        <f t="shared" si="42"/>
        <v>-1.6704308422088601</v>
      </c>
    </row>
    <row r="1373" spans="1:4" x14ac:dyDescent="0.2">
      <c r="A1373" s="1">
        <v>-1.14729881286621</v>
      </c>
      <c r="B1373" s="2">
        <v>2.99181847367436E-5</v>
      </c>
      <c r="C1373">
        <f t="shared" si="43"/>
        <v>-2.99181847367436E-5</v>
      </c>
      <c r="D1373">
        <f t="shared" si="42"/>
        <v>-1.66559881286621</v>
      </c>
    </row>
    <row r="1374" spans="1:4" x14ac:dyDescent="0.2">
      <c r="A1374" s="1">
        <v>-1.14220118522644</v>
      </c>
      <c r="B1374" s="2">
        <v>2.9473862014128799E-5</v>
      </c>
      <c r="C1374">
        <f t="shared" si="43"/>
        <v>-2.9473862014128799E-5</v>
      </c>
      <c r="D1374">
        <f t="shared" si="42"/>
        <v>-1.66050118522644</v>
      </c>
    </row>
    <row r="1375" spans="1:4" x14ac:dyDescent="0.2">
      <c r="A1375" s="1">
        <v>-1.1373111009597801</v>
      </c>
      <c r="B1375" s="2">
        <v>2.9003924282733398E-5</v>
      </c>
      <c r="C1375">
        <f t="shared" si="43"/>
        <v>-2.9003924282733398E-5</v>
      </c>
      <c r="D1375">
        <f t="shared" si="42"/>
        <v>-1.65561110095978</v>
      </c>
    </row>
    <row r="1376" spans="1:4" x14ac:dyDescent="0.2">
      <c r="A1376" s="1">
        <v>-1.13239562511444</v>
      </c>
      <c r="B1376" s="2">
        <v>2.85694222839084E-5</v>
      </c>
      <c r="C1376">
        <f t="shared" si="43"/>
        <v>-2.85694222839084E-5</v>
      </c>
      <c r="D1376">
        <f t="shared" si="42"/>
        <v>-1.65069562511444</v>
      </c>
    </row>
    <row r="1377" spans="1:4" x14ac:dyDescent="0.2">
      <c r="A1377" s="1">
        <v>-1.12725341320038</v>
      </c>
      <c r="B1377" s="2">
        <v>2.8159131034044501E-5</v>
      </c>
      <c r="C1377">
        <f t="shared" si="43"/>
        <v>-2.8159131034044501E-5</v>
      </c>
      <c r="D1377">
        <f t="shared" si="42"/>
        <v>-1.64555341320038</v>
      </c>
    </row>
    <row r="1378" spans="1:4" x14ac:dyDescent="0.2">
      <c r="A1378" s="1">
        <v>-1.1224113702773999</v>
      </c>
      <c r="B1378" s="2">
        <v>2.7761167075368599E-5</v>
      </c>
      <c r="C1378">
        <f t="shared" si="43"/>
        <v>-2.7761167075368599E-5</v>
      </c>
      <c r="D1378">
        <f t="shared" si="42"/>
        <v>-1.6407113702773999</v>
      </c>
    </row>
    <row r="1379" spans="1:4" x14ac:dyDescent="0.2">
      <c r="A1379" s="1">
        <v>-1.11735272407532</v>
      </c>
      <c r="B1379" s="2">
        <v>2.7386357032810301E-5</v>
      </c>
      <c r="C1379">
        <f t="shared" si="43"/>
        <v>-2.7386357032810301E-5</v>
      </c>
      <c r="D1379">
        <f t="shared" si="42"/>
        <v>-1.63565272407532</v>
      </c>
    </row>
    <row r="1380" spans="1:4" x14ac:dyDescent="0.2">
      <c r="A1380" s="1">
        <v>-1.11235523223877</v>
      </c>
      <c r="B1380" s="2">
        <v>2.7053263693233E-5</v>
      </c>
      <c r="C1380">
        <f t="shared" si="43"/>
        <v>-2.7053263693233E-5</v>
      </c>
      <c r="D1380">
        <f t="shared" si="42"/>
        <v>-1.63065523223877</v>
      </c>
    </row>
    <row r="1381" spans="1:4" x14ac:dyDescent="0.2">
      <c r="A1381" s="1">
        <v>-1.1073977947235101</v>
      </c>
      <c r="B1381" s="2">
        <v>2.6695621272665401E-5</v>
      </c>
      <c r="C1381">
        <f t="shared" si="43"/>
        <v>-2.6695621272665401E-5</v>
      </c>
      <c r="D1381">
        <f t="shared" si="42"/>
        <v>-1.6256977947235101</v>
      </c>
    </row>
    <row r="1382" spans="1:4" x14ac:dyDescent="0.2">
      <c r="A1382" s="1">
        <v>-1.1024588346481301</v>
      </c>
      <c r="B1382" s="2">
        <v>2.63709353021113E-5</v>
      </c>
      <c r="C1382">
        <f t="shared" si="43"/>
        <v>-2.63709353021113E-5</v>
      </c>
      <c r="D1382">
        <f t="shared" si="42"/>
        <v>-1.6207588346481301</v>
      </c>
    </row>
    <row r="1383" spans="1:4" x14ac:dyDescent="0.2">
      <c r="A1383" s="1">
        <v>-1.09739983081818</v>
      </c>
      <c r="B1383" s="2">
        <v>2.60582182818325E-5</v>
      </c>
      <c r="C1383">
        <f t="shared" si="43"/>
        <v>-2.60582182818325E-5</v>
      </c>
      <c r="D1383">
        <f t="shared" si="42"/>
        <v>-1.61569983081818</v>
      </c>
    </row>
    <row r="1384" spans="1:4" x14ac:dyDescent="0.2">
      <c r="A1384" s="1">
        <v>-1.0924146175384499</v>
      </c>
      <c r="B1384" s="2">
        <v>2.5781017029658001E-5</v>
      </c>
      <c r="C1384">
        <f t="shared" si="43"/>
        <v>-2.5781017029658001E-5</v>
      </c>
      <c r="D1384">
        <f t="shared" si="42"/>
        <v>-1.6107146175384499</v>
      </c>
    </row>
    <row r="1385" spans="1:4" x14ac:dyDescent="0.2">
      <c r="A1385" s="1">
        <v>-1.0875210762023899</v>
      </c>
      <c r="B1385" s="2">
        <v>2.5478975658188601E-5</v>
      </c>
      <c r="C1385">
        <f t="shared" si="43"/>
        <v>-2.5478975658188601E-5</v>
      </c>
      <c r="D1385">
        <f t="shared" si="42"/>
        <v>-1.6058210762023899</v>
      </c>
    </row>
    <row r="1386" spans="1:4" x14ac:dyDescent="0.2">
      <c r="A1386" s="1">
        <v>-1.08247518539429</v>
      </c>
      <c r="B1386" s="2">
        <v>2.52415720751742E-5</v>
      </c>
      <c r="C1386">
        <f t="shared" si="43"/>
        <v>-2.52415720751742E-5</v>
      </c>
      <c r="D1386">
        <f t="shared" si="42"/>
        <v>-1.60077518539429</v>
      </c>
    </row>
    <row r="1387" spans="1:4" x14ac:dyDescent="0.2">
      <c r="A1387" s="1">
        <v>-1.0774937868118299</v>
      </c>
      <c r="B1387" s="2">
        <v>2.4978628061944598E-5</v>
      </c>
      <c r="C1387">
        <f t="shared" si="43"/>
        <v>-2.4978628061944598E-5</v>
      </c>
      <c r="D1387">
        <f t="shared" si="42"/>
        <v>-1.5957937868118299</v>
      </c>
    </row>
    <row r="1388" spans="1:4" x14ac:dyDescent="0.2">
      <c r="A1388" s="1">
        <v>-1.0726065635681199</v>
      </c>
      <c r="B1388" s="2">
        <v>2.4742143068578998E-5</v>
      </c>
      <c r="C1388">
        <f t="shared" si="43"/>
        <v>-2.4742143068578998E-5</v>
      </c>
      <c r="D1388">
        <f t="shared" si="42"/>
        <v>-1.5909065635681199</v>
      </c>
    </row>
    <row r="1389" spans="1:4" x14ac:dyDescent="0.2">
      <c r="A1389" s="1">
        <v>-1.0675734281539899</v>
      </c>
      <c r="B1389" s="2">
        <v>2.4517872589058199E-5</v>
      </c>
      <c r="C1389">
        <f t="shared" si="43"/>
        <v>-2.4517872589058199E-5</v>
      </c>
      <c r="D1389">
        <f t="shared" si="42"/>
        <v>-1.5858734281539899</v>
      </c>
    </row>
    <row r="1390" spans="1:4" x14ac:dyDescent="0.2">
      <c r="A1390" s="1">
        <v>-1.0627039670944201</v>
      </c>
      <c r="B1390" s="2">
        <v>2.4320353986695399E-5</v>
      </c>
      <c r="C1390">
        <f t="shared" si="43"/>
        <v>-2.4320353986695399E-5</v>
      </c>
      <c r="D1390">
        <f t="shared" si="42"/>
        <v>-1.58100396709442</v>
      </c>
    </row>
    <row r="1391" spans="1:4" x14ac:dyDescent="0.2">
      <c r="A1391" s="1">
        <v>-1.0574755668640099</v>
      </c>
      <c r="B1391" s="2">
        <v>2.4105265765683698E-5</v>
      </c>
      <c r="C1391">
        <f t="shared" si="43"/>
        <v>-2.4105265765683698E-5</v>
      </c>
      <c r="D1391">
        <f t="shared" si="42"/>
        <v>-1.5757755668640099</v>
      </c>
    </row>
    <row r="1392" spans="1:4" x14ac:dyDescent="0.2">
      <c r="A1392" s="1">
        <v>-1.05249619483948</v>
      </c>
      <c r="B1392" s="2">
        <v>2.38918419199763E-5</v>
      </c>
      <c r="C1392">
        <f t="shared" si="43"/>
        <v>-2.38918419199763E-5</v>
      </c>
      <c r="D1392">
        <f t="shared" si="42"/>
        <v>-1.57079619483948</v>
      </c>
    </row>
    <row r="1393" spans="1:4" x14ac:dyDescent="0.2">
      <c r="A1393" s="1">
        <v>-1.0474649667739899</v>
      </c>
      <c r="B1393" s="2">
        <v>2.3698083168710599E-5</v>
      </c>
      <c r="C1393">
        <f t="shared" si="43"/>
        <v>-2.3698083168710599E-5</v>
      </c>
      <c r="D1393">
        <f t="shared" si="42"/>
        <v>-1.5657649667739899</v>
      </c>
    </row>
    <row r="1394" spans="1:4" x14ac:dyDescent="0.2">
      <c r="A1394" s="1">
        <v>-1.0423504114151001</v>
      </c>
      <c r="B1394" s="2">
        <v>2.3501175746787299E-5</v>
      </c>
      <c r="C1394">
        <f t="shared" si="43"/>
        <v>-2.3501175746787299E-5</v>
      </c>
      <c r="D1394">
        <f t="shared" si="42"/>
        <v>-1.5606504114151001</v>
      </c>
    </row>
    <row r="1395" spans="1:4" x14ac:dyDescent="0.2">
      <c r="A1395" s="1">
        <v>-1.03759658336639</v>
      </c>
      <c r="B1395" s="2">
        <v>2.3284506823983998E-5</v>
      </c>
      <c r="C1395">
        <f t="shared" si="43"/>
        <v>-2.3284506823983998E-5</v>
      </c>
      <c r="D1395">
        <f t="shared" si="42"/>
        <v>-1.55589658336639</v>
      </c>
    </row>
    <row r="1396" spans="1:4" x14ac:dyDescent="0.2">
      <c r="A1396" s="1">
        <v>-1.03262031078339</v>
      </c>
      <c r="B1396" s="2">
        <v>2.3103197236196101E-5</v>
      </c>
      <c r="C1396">
        <f t="shared" si="43"/>
        <v>-2.3103197236196101E-5</v>
      </c>
      <c r="D1396">
        <f t="shared" si="42"/>
        <v>-1.55092031078339</v>
      </c>
    </row>
    <row r="1397" spans="1:4" x14ac:dyDescent="0.2">
      <c r="A1397" s="1">
        <v>-1.0273624658584599</v>
      </c>
      <c r="B1397" s="2">
        <v>2.2923633878235698E-5</v>
      </c>
      <c r="C1397">
        <f t="shared" si="43"/>
        <v>-2.2923633878235698E-5</v>
      </c>
      <c r="D1397">
        <f t="shared" si="42"/>
        <v>-1.5456624658584599</v>
      </c>
    </row>
    <row r="1398" spans="1:4" x14ac:dyDescent="0.2">
      <c r="A1398" s="1">
        <v>-1.0226067304611199</v>
      </c>
      <c r="B1398" s="2">
        <v>2.2745178284822001E-5</v>
      </c>
      <c r="C1398">
        <f t="shared" si="43"/>
        <v>-2.2745178284822001E-5</v>
      </c>
      <c r="D1398">
        <f t="shared" si="42"/>
        <v>-1.5409067304611199</v>
      </c>
    </row>
    <row r="1399" spans="1:4" x14ac:dyDescent="0.2">
      <c r="A1399" s="1">
        <v>-1.0174822807312001</v>
      </c>
      <c r="B1399" s="2">
        <v>2.25871881411877E-5</v>
      </c>
      <c r="C1399">
        <f t="shared" si="43"/>
        <v>-2.25871881411877E-5</v>
      </c>
      <c r="D1399">
        <f t="shared" si="42"/>
        <v>-1.5357822807312</v>
      </c>
    </row>
    <row r="1400" spans="1:4" x14ac:dyDescent="0.2">
      <c r="A1400" s="1">
        <v>-1.01260626316071</v>
      </c>
      <c r="B1400" s="2">
        <v>2.2434338461607701E-5</v>
      </c>
      <c r="C1400">
        <f t="shared" si="43"/>
        <v>-2.2434338461607701E-5</v>
      </c>
      <c r="D1400">
        <f t="shared" si="42"/>
        <v>-1.53090626316071</v>
      </c>
    </row>
    <row r="1401" spans="1:4" x14ac:dyDescent="0.2">
      <c r="A1401" s="1">
        <v>-1.0074764490127599</v>
      </c>
      <c r="B1401" s="2">
        <v>2.2274429284152599E-5</v>
      </c>
      <c r="C1401">
        <f t="shared" si="43"/>
        <v>-2.2274429284152599E-5</v>
      </c>
      <c r="D1401">
        <f t="shared" si="42"/>
        <v>-1.5257764490127599</v>
      </c>
    </row>
    <row r="1402" spans="1:4" x14ac:dyDescent="0.2">
      <c r="A1402" s="1">
        <v>-1.00261962413788</v>
      </c>
      <c r="B1402" s="2">
        <v>2.2140564396977401E-5</v>
      </c>
      <c r="C1402">
        <f t="shared" si="43"/>
        <v>-2.2140564396977401E-5</v>
      </c>
      <c r="D1402">
        <f t="shared" si="42"/>
        <v>-1.52091962413788</v>
      </c>
    </row>
    <row r="1403" spans="1:4" x14ac:dyDescent="0.2">
      <c r="A1403" s="1">
        <v>-0.99769818782806396</v>
      </c>
      <c r="B1403" s="2">
        <v>2.2001873730914701E-5</v>
      </c>
      <c r="C1403">
        <f t="shared" si="43"/>
        <v>-2.2001873730914701E-5</v>
      </c>
      <c r="D1403">
        <f t="shared" si="42"/>
        <v>-1.5159981878280639</v>
      </c>
    </row>
    <row r="1404" spans="1:4" x14ac:dyDescent="0.2">
      <c r="A1404" s="1">
        <v>-0.99261963367462203</v>
      </c>
      <c r="B1404" s="2">
        <v>2.1889058189117401E-5</v>
      </c>
      <c r="C1404">
        <f t="shared" si="43"/>
        <v>-2.1889058189117401E-5</v>
      </c>
      <c r="D1404">
        <f t="shared" si="42"/>
        <v>-1.510919633674622</v>
      </c>
    </row>
    <row r="1405" spans="1:4" x14ac:dyDescent="0.2">
      <c r="A1405" s="1">
        <v>-0.98776876926422097</v>
      </c>
      <c r="B1405" s="2">
        <v>2.17575761780608E-5</v>
      </c>
      <c r="C1405">
        <f t="shared" si="43"/>
        <v>-2.17575761780608E-5</v>
      </c>
      <c r="D1405">
        <f t="shared" si="42"/>
        <v>-1.506068769264221</v>
      </c>
    </row>
    <row r="1406" spans="1:4" x14ac:dyDescent="0.2">
      <c r="A1406" s="1">
        <v>-0.98275840282440197</v>
      </c>
      <c r="B1406" s="2">
        <v>2.16515763895586E-5</v>
      </c>
      <c r="C1406">
        <f t="shared" si="43"/>
        <v>-2.16515763895586E-5</v>
      </c>
      <c r="D1406">
        <f t="shared" si="42"/>
        <v>-1.5010584028244018</v>
      </c>
    </row>
    <row r="1407" spans="1:4" x14ac:dyDescent="0.2">
      <c r="A1407" s="1">
        <v>-0.97761082649231001</v>
      </c>
      <c r="B1407" s="2">
        <v>2.15454656427028E-5</v>
      </c>
      <c r="C1407">
        <f t="shared" si="43"/>
        <v>-2.15454656427028E-5</v>
      </c>
      <c r="D1407">
        <f t="shared" si="42"/>
        <v>-1.49591082649231</v>
      </c>
    </row>
    <row r="1408" spans="1:4" x14ac:dyDescent="0.2">
      <c r="A1408" s="1">
        <v>-0.97276282310485795</v>
      </c>
      <c r="B1408" s="2">
        <v>2.14445972233079E-5</v>
      </c>
      <c r="C1408">
        <f t="shared" si="43"/>
        <v>-2.14445972233079E-5</v>
      </c>
      <c r="D1408">
        <f t="shared" si="42"/>
        <v>-1.4910628231048579</v>
      </c>
    </row>
    <row r="1409" spans="1:4" x14ac:dyDescent="0.2">
      <c r="A1409" s="1">
        <v>-0.96757137775421098</v>
      </c>
      <c r="B1409" s="2">
        <v>2.13492730836151E-5</v>
      </c>
      <c r="C1409">
        <f t="shared" si="43"/>
        <v>-2.13492730836151E-5</v>
      </c>
      <c r="D1409">
        <f t="shared" si="42"/>
        <v>-1.485871377754211</v>
      </c>
    </row>
    <row r="1410" spans="1:4" x14ac:dyDescent="0.2">
      <c r="A1410" s="1">
        <v>-0.96279412508010898</v>
      </c>
      <c r="B1410" s="2">
        <v>2.1248704797471901E-5</v>
      </c>
      <c r="C1410">
        <f t="shared" si="43"/>
        <v>-2.1248704797471901E-5</v>
      </c>
      <c r="D1410">
        <f t="shared" si="42"/>
        <v>-1.4810941250801091</v>
      </c>
    </row>
    <row r="1411" spans="1:4" x14ac:dyDescent="0.2">
      <c r="A1411" s="1">
        <v>-0.95780974626541104</v>
      </c>
      <c r="B1411" s="2">
        <v>2.11557508009719E-5</v>
      </c>
      <c r="C1411">
        <f t="shared" si="43"/>
        <v>-2.11557508009719E-5</v>
      </c>
      <c r="D1411">
        <f t="shared" ref="D1411:D1474" si="44">A1411-0.5183</f>
        <v>-1.4761097462654109</v>
      </c>
    </row>
    <row r="1412" spans="1:4" x14ac:dyDescent="0.2">
      <c r="A1412" s="1">
        <v>-0.95280915498733498</v>
      </c>
      <c r="B1412" s="2">
        <v>2.1074309188406901E-5</v>
      </c>
      <c r="C1412">
        <f t="shared" ref="C1412:C1475" si="45">B1412*(-1)</f>
        <v>-2.1074309188406901E-5</v>
      </c>
      <c r="D1412">
        <f t="shared" si="44"/>
        <v>-1.471109154987335</v>
      </c>
    </row>
    <row r="1413" spans="1:4" x14ac:dyDescent="0.2">
      <c r="A1413" s="1">
        <v>-0.94779121875762895</v>
      </c>
      <c r="B1413" s="2">
        <v>2.0993855287088102E-5</v>
      </c>
      <c r="C1413">
        <f t="shared" si="45"/>
        <v>-2.0993855287088102E-5</v>
      </c>
      <c r="D1413">
        <f t="shared" si="44"/>
        <v>-1.4660912187576289</v>
      </c>
    </row>
    <row r="1414" spans="1:4" x14ac:dyDescent="0.2">
      <c r="A1414" s="1">
        <v>-0.94280469417571999</v>
      </c>
      <c r="B1414" s="2">
        <v>2.09105146495858E-5</v>
      </c>
      <c r="C1414">
        <f t="shared" si="45"/>
        <v>-2.09105146495858E-5</v>
      </c>
      <c r="D1414">
        <f t="shared" si="44"/>
        <v>-1.46110469417572</v>
      </c>
    </row>
    <row r="1415" spans="1:4" x14ac:dyDescent="0.2">
      <c r="A1415" s="1">
        <v>-0.93775105476379395</v>
      </c>
      <c r="B1415" s="2">
        <v>2.08243745873915E-5</v>
      </c>
      <c r="C1415">
        <f t="shared" si="45"/>
        <v>-2.08243745873915E-5</v>
      </c>
      <c r="D1415">
        <f t="shared" si="44"/>
        <v>-1.4560510547637939</v>
      </c>
    </row>
    <row r="1416" spans="1:4" x14ac:dyDescent="0.2">
      <c r="A1416" s="1">
        <v>-0.93287539482116699</v>
      </c>
      <c r="B1416" s="2">
        <v>2.0735802536364601E-5</v>
      </c>
      <c r="C1416">
        <f t="shared" si="45"/>
        <v>-2.0735802536364601E-5</v>
      </c>
      <c r="D1416">
        <f t="shared" si="44"/>
        <v>-1.451175394821167</v>
      </c>
    </row>
    <row r="1417" spans="1:4" x14ac:dyDescent="0.2">
      <c r="A1417" s="1">
        <v>-0.92774748802185103</v>
      </c>
      <c r="B1417" s="2">
        <v>2.0661113012465601E-5</v>
      </c>
      <c r="C1417">
        <f t="shared" si="45"/>
        <v>-2.0661113012465601E-5</v>
      </c>
      <c r="D1417">
        <f t="shared" si="44"/>
        <v>-1.446047488021851</v>
      </c>
    </row>
    <row r="1418" spans="1:4" x14ac:dyDescent="0.2">
      <c r="A1418" s="1">
        <v>-0.92277348041534402</v>
      </c>
      <c r="B1418" s="2">
        <v>2.05786473088665E-5</v>
      </c>
      <c r="C1418">
        <f t="shared" si="45"/>
        <v>-2.05786473088665E-5</v>
      </c>
      <c r="D1418">
        <f t="shared" si="44"/>
        <v>-1.441073480415344</v>
      </c>
    </row>
    <row r="1419" spans="1:4" x14ac:dyDescent="0.2">
      <c r="A1419" s="1">
        <v>-0.91759490966796897</v>
      </c>
      <c r="B1419" s="2">
        <v>2.0495319404290098E-5</v>
      </c>
      <c r="C1419">
        <f t="shared" si="45"/>
        <v>-2.0495319404290098E-5</v>
      </c>
      <c r="D1419">
        <f t="shared" si="44"/>
        <v>-1.435894909667969</v>
      </c>
    </row>
    <row r="1420" spans="1:4" x14ac:dyDescent="0.2">
      <c r="A1420" s="1">
        <v>-0.91272670030593905</v>
      </c>
      <c r="B1420" s="2">
        <v>2.04040625249036E-5</v>
      </c>
      <c r="C1420">
        <f t="shared" si="45"/>
        <v>-2.04040625249036E-5</v>
      </c>
      <c r="D1420">
        <f t="shared" si="44"/>
        <v>-1.4310267003059391</v>
      </c>
    </row>
    <row r="1421" spans="1:4" x14ac:dyDescent="0.2">
      <c r="A1421" s="1">
        <v>-0.90767490863800004</v>
      </c>
      <c r="B1421" s="2">
        <v>2.0314073481131301E-5</v>
      </c>
      <c r="C1421">
        <f t="shared" si="45"/>
        <v>-2.0314073481131301E-5</v>
      </c>
      <c r="D1421">
        <f t="shared" si="44"/>
        <v>-1.425974908638</v>
      </c>
    </row>
    <row r="1422" spans="1:4" x14ac:dyDescent="0.2">
      <c r="A1422" s="1">
        <v>-0.90275567770004295</v>
      </c>
      <c r="B1422" s="2">
        <v>2.0232413589838002E-5</v>
      </c>
      <c r="C1422">
        <f t="shared" si="45"/>
        <v>-2.0232413589838002E-5</v>
      </c>
      <c r="D1422">
        <f t="shared" si="44"/>
        <v>-1.4210556777000429</v>
      </c>
    </row>
    <row r="1423" spans="1:4" x14ac:dyDescent="0.2">
      <c r="A1423" s="1">
        <v>-0.89799410104751598</v>
      </c>
      <c r="B1423" s="2">
        <v>2.0175502868369201E-5</v>
      </c>
      <c r="C1423">
        <f t="shared" si="45"/>
        <v>-2.0175502868369201E-5</v>
      </c>
      <c r="D1423">
        <f t="shared" si="44"/>
        <v>-1.4162941010475159</v>
      </c>
    </row>
    <row r="1424" spans="1:4" x14ac:dyDescent="0.2">
      <c r="A1424" s="1">
        <v>-0.89289754629135099</v>
      </c>
      <c r="B1424" s="2">
        <v>2.0103978386032398E-5</v>
      </c>
      <c r="C1424">
        <f t="shared" si="45"/>
        <v>-2.0103978386032398E-5</v>
      </c>
      <c r="D1424">
        <f t="shared" si="44"/>
        <v>-1.4111975462913509</v>
      </c>
    </row>
    <row r="1425" spans="1:4" x14ac:dyDescent="0.2">
      <c r="A1425" s="1">
        <v>-0.88792079687118497</v>
      </c>
      <c r="B1425" s="2">
        <v>2.0045023120474101E-5</v>
      </c>
      <c r="C1425">
        <f t="shared" si="45"/>
        <v>-2.0045023120474101E-5</v>
      </c>
      <c r="D1425">
        <f t="shared" si="44"/>
        <v>-1.4062207968711848</v>
      </c>
    </row>
    <row r="1426" spans="1:4" x14ac:dyDescent="0.2">
      <c r="A1426" s="1">
        <v>-0.883078813552856</v>
      </c>
      <c r="B1426" s="2">
        <v>2.0002898963866799E-5</v>
      </c>
      <c r="C1426">
        <f t="shared" si="45"/>
        <v>-2.0002898963866799E-5</v>
      </c>
      <c r="D1426">
        <f t="shared" si="44"/>
        <v>-1.401378813552856</v>
      </c>
    </row>
    <row r="1427" spans="1:4" x14ac:dyDescent="0.2">
      <c r="A1427" s="1">
        <v>-0.87775379419326804</v>
      </c>
      <c r="B1427" s="2">
        <v>1.9954713934566799E-5</v>
      </c>
      <c r="C1427">
        <f t="shared" si="45"/>
        <v>-1.9954713934566799E-5</v>
      </c>
      <c r="D1427">
        <f t="shared" si="44"/>
        <v>-1.396053794193268</v>
      </c>
    </row>
    <row r="1428" spans="1:4" x14ac:dyDescent="0.2">
      <c r="A1428" s="1">
        <v>-0.872985899448395</v>
      </c>
      <c r="B1428" s="2">
        <v>1.9942865037592101E-5</v>
      </c>
      <c r="C1428">
        <f t="shared" si="45"/>
        <v>-1.9942865037592101E-5</v>
      </c>
      <c r="D1428">
        <f t="shared" si="44"/>
        <v>-1.391285899448395</v>
      </c>
    </row>
    <row r="1429" spans="1:4" x14ac:dyDescent="0.2">
      <c r="A1429" s="1">
        <v>-0.86791598796844505</v>
      </c>
      <c r="B1429" s="2">
        <v>1.9907771275029501E-5</v>
      </c>
      <c r="C1429">
        <f t="shared" si="45"/>
        <v>-1.9907771275029501E-5</v>
      </c>
      <c r="D1429">
        <f t="shared" si="44"/>
        <v>-1.386215987968445</v>
      </c>
    </row>
    <row r="1430" spans="1:4" x14ac:dyDescent="0.2">
      <c r="A1430" s="1">
        <v>-0.86285030841827404</v>
      </c>
      <c r="B1430" s="2">
        <v>1.9895453078788698E-5</v>
      </c>
      <c r="C1430">
        <f t="shared" si="45"/>
        <v>-1.9895453078788698E-5</v>
      </c>
      <c r="D1430">
        <f t="shared" si="44"/>
        <v>-1.3811503084182739</v>
      </c>
    </row>
    <row r="1431" spans="1:4" x14ac:dyDescent="0.2">
      <c r="A1431" s="1">
        <v>-0.85780459642410301</v>
      </c>
      <c r="B1431" s="2">
        <v>1.98847992578521E-5</v>
      </c>
      <c r="C1431">
        <f t="shared" si="45"/>
        <v>-1.98847992578521E-5</v>
      </c>
      <c r="D1431">
        <f t="shared" si="44"/>
        <v>-1.376104596424103</v>
      </c>
    </row>
    <row r="1432" spans="1:4" x14ac:dyDescent="0.2">
      <c r="A1432" s="1">
        <v>-0.85288405418395996</v>
      </c>
      <c r="B1432" s="2">
        <v>1.9879042156389901E-5</v>
      </c>
      <c r="C1432">
        <f t="shared" si="45"/>
        <v>-1.9879042156389901E-5</v>
      </c>
      <c r="D1432">
        <f t="shared" si="44"/>
        <v>-1.3711840541839599</v>
      </c>
    </row>
    <row r="1433" spans="1:4" x14ac:dyDescent="0.2">
      <c r="A1433" s="1">
        <v>-0.84773743152618397</v>
      </c>
      <c r="B1433" s="2">
        <v>1.98689886019565E-5</v>
      </c>
      <c r="C1433">
        <f t="shared" si="45"/>
        <v>-1.98689886019565E-5</v>
      </c>
      <c r="D1433">
        <f t="shared" si="44"/>
        <v>-1.3660374315261841</v>
      </c>
    </row>
    <row r="1434" spans="1:4" x14ac:dyDescent="0.2">
      <c r="A1434" s="1">
        <v>-0.84261661767959595</v>
      </c>
      <c r="B1434" s="2">
        <v>1.98848847503541E-5</v>
      </c>
      <c r="C1434">
        <f t="shared" si="45"/>
        <v>-1.98848847503541E-5</v>
      </c>
      <c r="D1434">
        <f t="shared" si="44"/>
        <v>-1.3609166176795959</v>
      </c>
    </row>
    <row r="1435" spans="1:4" x14ac:dyDescent="0.2">
      <c r="A1435" s="1">
        <v>-0.837702095508575</v>
      </c>
      <c r="B1435" s="2">
        <v>1.9891767806257101E-5</v>
      </c>
      <c r="C1435">
        <f t="shared" si="45"/>
        <v>-1.9891767806257101E-5</v>
      </c>
      <c r="D1435">
        <f t="shared" si="44"/>
        <v>-1.356002095508575</v>
      </c>
    </row>
    <row r="1436" spans="1:4" x14ac:dyDescent="0.2">
      <c r="A1436" s="1">
        <v>-0.83261787891387895</v>
      </c>
      <c r="B1436" s="2">
        <v>1.9920835256925801E-5</v>
      </c>
      <c r="C1436">
        <f t="shared" si="45"/>
        <v>-1.9920835256925801E-5</v>
      </c>
      <c r="D1436">
        <f t="shared" si="44"/>
        <v>-1.3509178789138789</v>
      </c>
    </row>
    <row r="1437" spans="1:4" x14ac:dyDescent="0.2">
      <c r="A1437" s="1">
        <v>-0.82757204771041903</v>
      </c>
      <c r="B1437" s="2">
        <v>1.9952676666434898E-5</v>
      </c>
      <c r="C1437">
        <f t="shared" si="45"/>
        <v>-1.9952676666434898E-5</v>
      </c>
      <c r="D1437">
        <f t="shared" si="44"/>
        <v>-1.3458720477104191</v>
      </c>
    </row>
    <row r="1438" spans="1:4" x14ac:dyDescent="0.2">
      <c r="A1438" s="1">
        <v>-0.82254517078399703</v>
      </c>
      <c r="B1438" s="2">
        <v>2.0038334696437198E-5</v>
      </c>
      <c r="C1438">
        <f t="shared" si="45"/>
        <v>-2.0038334696437198E-5</v>
      </c>
      <c r="D1438">
        <f t="shared" si="44"/>
        <v>-1.340845170783997</v>
      </c>
    </row>
    <row r="1439" spans="1:4" x14ac:dyDescent="0.2">
      <c r="A1439" s="1">
        <v>-0.81761533021926902</v>
      </c>
      <c r="B1439" s="2">
        <v>2.00918093469227E-5</v>
      </c>
      <c r="C1439">
        <f t="shared" si="45"/>
        <v>-2.00918093469227E-5</v>
      </c>
      <c r="D1439">
        <f t="shared" si="44"/>
        <v>-1.335915330219269</v>
      </c>
    </row>
    <row r="1440" spans="1:4" x14ac:dyDescent="0.2">
      <c r="A1440" s="1">
        <v>-0.81250572204589799</v>
      </c>
      <c r="B1440" s="2">
        <v>2.0175477402517599E-5</v>
      </c>
      <c r="C1440">
        <f t="shared" si="45"/>
        <v>-2.0175477402517599E-5</v>
      </c>
      <c r="D1440">
        <f t="shared" si="44"/>
        <v>-1.330805722045898</v>
      </c>
    </row>
    <row r="1441" spans="1:4" x14ac:dyDescent="0.2">
      <c r="A1441" s="1">
        <v>-0.80770832300186202</v>
      </c>
      <c r="B1441" s="2">
        <v>2.0274188500479798E-5</v>
      </c>
      <c r="C1441">
        <f t="shared" si="45"/>
        <v>-2.0274188500479798E-5</v>
      </c>
      <c r="D1441">
        <f t="shared" si="44"/>
        <v>-1.326008323001862</v>
      </c>
    </row>
    <row r="1442" spans="1:4" x14ac:dyDescent="0.2">
      <c r="A1442" s="1">
        <v>-0.80257153511047397</v>
      </c>
      <c r="B1442" s="2">
        <v>2.0417934138095E-5</v>
      </c>
      <c r="C1442">
        <f t="shared" si="45"/>
        <v>-2.0417934138095E-5</v>
      </c>
      <c r="D1442">
        <f t="shared" si="44"/>
        <v>-1.3208715351104741</v>
      </c>
    </row>
    <row r="1443" spans="1:4" x14ac:dyDescent="0.2">
      <c r="A1443" s="1">
        <v>-0.79748964309692405</v>
      </c>
      <c r="B1443" s="2">
        <v>2.0547120584524199E-5</v>
      </c>
      <c r="C1443">
        <f t="shared" si="45"/>
        <v>-2.0547120584524199E-5</v>
      </c>
      <c r="D1443">
        <f t="shared" si="44"/>
        <v>-1.315789643096924</v>
      </c>
    </row>
    <row r="1444" spans="1:4" x14ac:dyDescent="0.2">
      <c r="A1444" s="1">
        <v>-0.79254311323165905</v>
      </c>
      <c r="B1444" s="2">
        <v>2.07345947274007E-5</v>
      </c>
      <c r="C1444">
        <f t="shared" si="45"/>
        <v>-2.07345947274007E-5</v>
      </c>
      <c r="D1444">
        <f t="shared" si="44"/>
        <v>-1.3108431132316589</v>
      </c>
    </row>
    <row r="1445" spans="1:4" x14ac:dyDescent="0.2">
      <c r="A1445" s="1">
        <v>-0.78740459680557295</v>
      </c>
      <c r="B1445" s="2">
        <v>2.0903604308841801E-5</v>
      </c>
      <c r="C1445">
        <f t="shared" si="45"/>
        <v>-2.0903604308841801E-5</v>
      </c>
      <c r="D1445">
        <f t="shared" si="44"/>
        <v>-1.3057045968055729</v>
      </c>
    </row>
    <row r="1446" spans="1:4" x14ac:dyDescent="0.2">
      <c r="A1446" s="1">
        <v>-0.78255045413970903</v>
      </c>
      <c r="B1446" s="2">
        <v>2.1122667021700201E-5</v>
      </c>
      <c r="C1446">
        <f t="shared" si="45"/>
        <v>-2.1122667021700201E-5</v>
      </c>
      <c r="D1446">
        <f t="shared" si="44"/>
        <v>-1.300850454139709</v>
      </c>
    </row>
    <row r="1447" spans="1:4" x14ac:dyDescent="0.2">
      <c r="A1447" s="1">
        <v>-0.77766710519790605</v>
      </c>
      <c r="B1447" s="2">
        <v>2.13412477023667E-5</v>
      </c>
      <c r="C1447">
        <f t="shared" si="45"/>
        <v>-2.13412477023667E-5</v>
      </c>
      <c r="D1447">
        <f t="shared" si="44"/>
        <v>-1.295967105197906</v>
      </c>
    </row>
    <row r="1448" spans="1:4" x14ac:dyDescent="0.2">
      <c r="A1448" s="1">
        <v>-0.77272695302963301</v>
      </c>
      <c r="B1448" s="2">
        <v>2.1654654119629399E-5</v>
      </c>
      <c r="C1448">
        <f t="shared" si="45"/>
        <v>-2.1654654119629399E-5</v>
      </c>
      <c r="D1448">
        <f t="shared" si="44"/>
        <v>-1.291026953029633</v>
      </c>
    </row>
    <row r="1449" spans="1:4" x14ac:dyDescent="0.2">
      <c r="A1449" s="1">
        <v>-0.76752555370330799</v>
      </c>
      <c r="B1449" s="2">
        <v>2.20036927203182E-5</v>
      </c>
      <c r="C1449">
        <f t="shared" si="45"/>
        <v>-2.20036927203182E-5</v>
      </c>
      <c r="D1449">
        <f t="shared" si="44"/>
        <v>-1.2858255537033081</v>
      </c>
    </row>
    <row r="1450" spans="1:4" x14ac:dyDescent="0.2">
      <c r="A1450" s="1">
        <v>-0.76266378164291404</v>
      </c>
      <c r="B1450" s="2">
        <v>2.2432986952480901E-5</v>
      </c>
      <c r="C1450">
        <f t="shared" si="45"/>
        <v>-2.2432986952480901E-5</v>
      </c>
      <c r="D1450">
        <f t="shared" si="44"/>
        <v>-1.280963781642914</v>
      </c>
    </row>
    <row r="1451" spans="1:4" x14ac:dyDescent="0.2">
      <c r="A1451" s="1">
        <v>-0.75778949260711703</v>
      </c>
      <c r="B1451" s="2">
        <v>2.2883592464495501E-5</v>
      </c>
      <c r="C1451">
        <f t="shared" si="45"/>
        <v>-2.2883592464495501E-5</v>
      </c>
      <c r="D1451">
        <f t="shared" si="44"/>
        <v>-1.2760894926071171</v>
      </c>
    </row>
    <row r="1452" spans="1:4" x14ac:dyDescent="0.2">
      <c r="A1452" s="1">
        <v>-0.75278419256210305</v>
      </c>
      <c r="B1452" s="2">
        <v>2.3468730432796299E-5</v>
      </c>
      <c r="C1452">
        <f t="shared" si="45"/>
        <v>-2.3468730432796299E-5</v>
      </c>
      <c r="D1452">
        <f t="shared" si="44"/>
        <v>-1.271084192562103</v>
      </c>
    </row>
    <row r="1453" spans="1:4" x14ac:dyDescent="0.2">
      <c r="A1453" s="1">
        <v>-0.74790155887603804</v>
      </c>
      <c r="B1453" s="2">
        <v>2.4094428226817399E-5</v>
      </c>
      <c r="C1453">
        <f t="shared" si="45"/>
        <v>-2.4094428226817399E-5</v>
      </c>
      <c r="D1453">
        <f t="shared" si="44"/>
        <v>-1.266201558876038</v>
      </c>
    </row>
    <row r="1454" spans="1:4" x14ac:dyDescent="0.2">
      <c r="A1454" s="1">
        <v>-0.74287134408950795</v>
      </c>
      <c r="B1454" s="2">
        <v>2.48787164309761E-5</v>
      </c>
      <c r="C1454">
        <f t="shared" si="45"/>
        <v>-2.48787164309761E-5</v>
      </c>
      <c r="D1454">
        <f t="shared" si="44"/>
        <v>-1.261171344089508</v>
      </c>
    </row>
    <row r="1455" spans="1:4" x14ac:dyDescent="0.2">
      <c r="A1455" s="1">
        <v>-0.73791974782943703</v>
      </c>
      <c r="B1455" s="2">
        <v>2.5647794245742299E-5</v>
      </c>
      <c r="C1455">
        <f t="shared" si="45"/>
        <v>-2.5647794245742299E-5</v>
      </c>
      <c r="D1455">
        <f t="shared" si="44"/>
        <v>-1.256219747829437</v>
      </c>
    </row>
    <row r="1456" spans="1:4" x14ac:dyDescent="0.2">
      <c r="A1456" s="1">
        <v>-0.73288309574127197</v>
      </c>
      <c r="B1456" s="2">
        <v>2.65993239736417E-5</v>
      </c>
      <c r="C1456">
        <f t="shared" si="45"/>
        <v>-2.65993239736417E-5</v>
      </c>
      <c r="D1456">
        <f t="shared" si="44"/>
        <v>-1.251183095741272</v>
      </c>
    </row>
    <row r="1457" spans="1:4" x14ac:dyDescent="0.2">
      <c r="A1457" s="1">
        <v>-0.72789031267166104</v>
      </c>
      <c r="B1457" s="2">
        <v>2.7628497264231599E-5</v>
      </c>
      <c r="C1457">
        <f t="shared" si="45"/>
        <v>-2.7628497264231599E-5</v>
      </c>
      <c r="D1457">
        <f t="shared" si="44"/>
        <v>-1.2461903126716609</v>
      </c>
    </row>
    <row r="1458" spans="1:4" x14ac:dyDescent="0.2">
      <c r="A1458" s="1">
        <v>-0.72259163856506303</v>
      </c>
      <c r="B1458" s="2">
        <v>2.8723306968458901E-5</v>
      </c>
      <c r="C1458">
        <f t="shared" si="45"/>
        <v>-2.8723306968458901E-5</v>
      </c>
      <c r="D1458">
        <f t="shared" si="44"/>
        <v>-1.240891638565063</v>
      </c>
    </row>
    <row r="1459" spans="1:4" x14ac:dyDescent="0.2">
      <c r="A1459" s="1">
        <v>-0.71799457073211703</v>
      </c>
      <c r="B1459" s="2">
        <v>2.9802651624777398E-5</v>
      </c>
      <c r="C1459">
        <f t="shared" si="45"/>
        <v>-2.9802651624777398E-5</v>
      </c>
      <c r="D1459">
        <f t="shared" si="44"/>
        <v>-1.2362945707321171</v>
      </c>
    </row>
    <row r="1460" spans="1:4" x14ac:dyDescent="0.2">
      <c r="A1460" s="1">
        <v>-0.71302670240402199</v>
      </c>
      <c r="B1460" s="2">
        <v>3.1045859941514202E-5</v>
      </c>
      <c r="C1460">
        <f t="shared" si="45"/>
        <v>-3.1045859941514202E-5</v>
      </c>
      <c r="D1460">
        <f t="shared" si="44"/>
        <v>-1.231326702404022</v>
      </c>
    </row>
    <row r="1461" spans="1:4" x14ac:dyDescent="0.2">
      <c r="A1461" s="1">
        <v>-0.70788770914077803</v>
      </c>
      <c r="B1461" s="2">
        <v>3.2289797673001899E-5</v>
      </c>
      <c r="C1461">
        <f t="shared" si="45"/>
        <v>-3.2289797673001899E-5</v>
      </c>
      <c r="D1461">
        <f t="shared" si="44"/>
        <v>-1.226187709140778</v>
      </c>
    </row>
    <row r="1462" spans="1:4" x14ac:dyDescent="0.2">
      <c r="A1462" s="1">
        <v>-0.702861428260803</v>
      </c>
      <c r="B1462" s="2">
        <v>3.36304874508642E-5</v>
      </c>
      <c r="C1462">
        <f t="shared" si="45"/>
        <v>-3.36304874508642E-5</v>
      </c>
      <c r="D1462">
        <f t="shared" si="44"/>
        <v>-1.221161428260803</v>
      </c>
    </row>
    <row r="1463" spans="1:4" x14ac:dyDescent="0.2">
      <c r="A1463" s="1">
        <v>-0.69805157184600797</v>
      </c>
      <c r="B1463" s="2">
        <v>3.4933822462335202E-5</v>
      </c>
      <c r="C1463">
        <f t="shared" si="45"/>
        <v>-3.4933822462335202E-5</v>
      </c>
      <c r="D1463">
        <f t="shared" si="44"/>
        <v>-1.2163515718460078</v>
      </c>
    </row>
    <row r="1464" spans="1:4" x14ac:dyDescent="0.2">
      <c r="A1464" s="1">
        <v>-0.69294428825378396</v>
      </c>
      <c r="B1464" s="2">
        <v>3.6294448364060399E-5</v>
      </c>
      <c r="C1464">
        <f t="shared" si="45"/>
        <v>-3.6294448364060399E-5</v>
      </c>
      <c r="D1464">
        <f t="shared" si="44"/>
        <v>-1.2112442882537839</v>
      </c>
    </row>
    <row r="1465" spans="1:4" x14ac:dyDescent="0.2">
      <c r="A1465" s="1">
        <v>-0.68805152177810702</v>
      </c>
      <c r="B1465" s="2">
        <v>3.7511596019612598E-5</v>
      </c>
      <c r="C1465">
        <f t="shared" si="45"/>
        <v>-3.7511596019612598E-5</v>
      </c>
      <c r="D1465">
        <f t="shared" si="44"/>
        <v>-1.2063515217781071</v>
      </c>
    </row>
    <row r="1466" spans="1:4" x14ac:dyDescent="0.2">
      <c r="A1466" s="1">
        <v>-0.68290519714355502</v>
      </c>
      <c r="B1466" s="2">
        <v>3.8731548556825099E-5</v>
      </c>
      <c r="C1466">
        <f t="shared" si="45"/>
        <v>-3.8731548556825099E-5</v>
      </c>
      <c r="D1466">
        <f t="shared" si="44"/>
        <v>-1.2012051971435551</v>
      </c>
    </row>
    <row r="1467" spans="1:4" x14ac:dyDescent="0.2">
      <c r="A1467" s="1">
        <v>-0.67789953947067305</v>
      </c>
      <c r="B1467" s="2">
        <v>3.9764625398675E-5</v>
      </c>
      <c r="C1467">
        <f t="shared" si="45"/>
        <v>-3.9764625398675E-5</v>
      </c>
      <c r="D1467">
        <f t="shared" si="44"/>
        <v>-1.196199539470673</v>
      </c>
    </row>
    <row r="1468" spans="1:4" x14ac:dyDescent="0.2">
      <c r="A1468" s="1">
        <v>-0.67286211252212502</v>
      </c>
      <c r="B1468" s="2">
        <v>4.0720922697801102E-5</v>
      </c>
      <c r="C1468">
        <f t="shared" si="45"/>
        <v>-4.0720922697801102E-5</v>
      </c>
      <c r="D1468">
        <f t="shared" si="44"/>
        <v>-1.191162112522125</v>
      </c>
    </row>
    <row r="1469" spans="1:4" x14ac:dyDescent="0.2">
      <c r="A1469" s="1">
        <v>-0.66792690753936801</v>
      </c>
      <c r="B1469" s="2">
        <v>4.1480969230178703E-5</v>
      </c>
      <c r="C1469">
        <f t="shared" si="45"/>
        <v>-4.1480969230178703E-5</v>
      </c>
      <c r="D1469">
        <f t="shared" si="44"/>
        <v>-1.1862269075393681</v>
      </c>
    </row>
    <row r="1470" spans="1:4" x14ac:dyDescent="0.2">
      <c r="A1470" s="1">
        <v>-0.66278314590454102</v>
      </c>
      <c r="B1470" s="2">
        <v>4.2142473830608698E-5</v>
      </c>
      <c r="C1470">
        <f t="shared" si="45"/>
        <v>-4.2142473830608698E-5</v>
      </c>
      <c r="D1470">
        <f t="shared" si="44"/>
        <v>-1.181083145904541</v>
      </c>
    </row>
    <row r="1471" spans="1:4" x14ac:dyDescent="0.2">
      <c r="A1471" s="1">
        <v>-0.65806460380554199</v>
      </c>
      <c r="B1471" s="2">
        <v>4.25855650973972E-5</v>
      </c>
      <c r="C1471">
        <f t="shared" si="45"/>
        <v>-4.25855650973972E-5</v>
      </c>
      <c r="D1471">
        <f t="shared" si="44"/>
        <v>-1.176364603805542</v>
      </c>
    </row>
    <row r="1472" spans="1:4" x14ac:dyDescent="0.2">
      <c r="A1472" s="1">
        <v>-0.65285593271255504</v>
      </c>
      <c r="B1472" s="2">
        <v>4.2936171666951897E-5</v>
      </c>
      <c r="C1472">
        <f t="shared" si="45"/>
        <v>-4.2936171666951897E-5</v>
      </c>
      <c r="D1472">
        <f t="shared" si="44"/>
        <v>-1.1711559327125549</v>
      </c>
    </row>
    <row r="1473" spans="1:4" x14ac:dyDescent="0.2">
      <c r="A1473" s="1">
        <v>-0.64772129058837902</v>
      </c>
      <c r="B1473" s="2">
        <v>4.3047875806223601E-5</v>
      </c>
      <c r="C1473">
        <f t="shared" si="45"/>
        <v>-4.3047875806223601E-5</v>
      </c>
      <c r="D1473">
        <f t="shared" si="44"/>
        <v>-1.1660212905883789</v>
      </c>
    </row>
    <row r="1474" spans="1:4" x14ac:dyDescent="0.2">
      <c r="A1474" s="1">
        <v>-0.64270740747451804</v>
      </c>
      <c r="B1474" s="2">
        <v>4.3050418753409799E-5</v>
      </c>
      <c r="C1474">
        <f t="shared" si="45"/>
        <v>-4.3050418753409799E-5</v>
      </c>
      <c r="D1474">
        <f t="shared" si="44"/>
        <v>-1.161007407474518</v>
      </c>
    </row>
    <row r="1475" spans="1:4" x14ac:dyDescent="0.2">
      <c r="A1475" s="1">
        <v>-0.63755249977111805</v>
      </c>
      <c r="B1475" s="2">
        <v>4.2842009861487902E-5</v>
      </c>
      <c r="C1475">
        <f t="shared" si="45"/>
        <v>-4.2842009861487902E-5</v>
      </c>
      <c r="D1475">
        <f t="shared" ref="D1475:D1538" si="46">A1475-0.5183</f>
        <v>-1.1558524997711181</v>
      </c>
    </row>
    <row r="1476" spans="1:4" x14ac:dyDescent="0.2">
      <c r="A1476" s="1">
        <v>-0.63246124982833896</v>
      </c>
      <c r="B1476" s="2">
        <v>4.2579260480124503E-5</v>
      </c>
      <c r="C1476">
        <f t="shared" ref="C1476:C1539" si="47">B1476*(-1)</f>
        <v>-4.2579260480124503E-5</v>
      </c>
      <c r="D1476">
        <f t="shared" si="46"/>
        <v>-1.1507612498283391</v>
      </c>
    </row>
    <row r="1477" spans="1:4" x14ac:dyDescent="0.2">
      <c r="A1477" s="1">
        <v>-0.62749546766281095</v>
      </c>
      <c r="B1477" s="2">
        <v>4.2177376599283902E-5</v>
      </c>
      <c r="C1477">
        <f t="shared" si="47"/>
        <v>-4.2177376599283902E-5</v>
      </c>
      <c r="D1477">
        <f t="shared" si="46"/>
        <v>-1.1457954676628108</v>
      </c>
    </row>
    <row r="1478" spans="1:4" x14ac:dyDescent="0.2">
      <c r="A1478" s="1">
        <v>-0.622361660003662</v>
      </c>
      <c r="B1478" s="2">
        <v>4.1636405512690497E-5</v>
      </c>
      <c r="C1478">
        <f t="shared" si="47"/>
        <v>-4.1636405512690497E-5</v>
      </c>
      <c r="D1478">
        <f t="shared" si="46"/>
        <v>-1.1406616600036621</v>
      </c>
    </row>
    <row r="1479" spans="1:4" x14ac:dyDescent="0.2">
      <c r="A1479" s="1">
        <v>-0.61758691072464</v>
      </c>
      <c r="B1479" s="2">
        <v>4.1040784708457101E-5</v>
      </c>
      <c r="C1479">
        <f t="shared" si="47"/>
        <v>-4.1040784708457101E-5</v>
      </c>
      <c r="D1479">
        <f t="shared" si="46"/>
        <v>-1.1358869107246399</v>
      </c>
    </row>
    <row r="1480" spans="1:4" x14ac:dyDescent="0.2">
      <c r="A1480" s="1">
        <v>-0.612659752368927</v>
      </c>
      <c r="B1480" s="2">
        <v>4.0481594623997801E-5</v>
      </c>
      <c r="C1480">
        <f t="shared" si="47"/>
        <v>-4.0481594623997801E-5</v>
      </c>
      <c r="D1480">
        <f t="shared" si="46"/>
        <v>-1.130959752368927</v>
      </c>
    </row>
    <row r="1481" spans="1:4" x14ac:dyDescent="0.2">
      <c r="A1481" s="1">
        <v>-0.60757571458816495</v>
      </c>
      <c r="B1481" s="2">
        <v>3.9892107452033101E-5</v>
      </c>
      <c r="C1481">
        <f t="shared" si="47"/>
        <v>-3.9892107452033101E-5</v>
      </c>
      <c r="D1481">
        <f t="shared" si="46"/>
        <v>-1.1258757145881648</v>
      </c>
    </row>
    <row r="1482" spans="1:4" x14ac:dyDescent="0.2">
      <c r="A1482" s="1">
        <v>-0.60248744487762496</v>
      </c>
      <c r="B1482" s="2">
        <v>3.9288934203796102E-5</v>
      </c>
      <c r="C1482">
        <f t="shared" si="47"/>
        <v>-3.9288934203796102E-5</v>
      </c>
      <c r="D1482">
        <f t="shared" si="46"/>
        <v>-1.1207874448776249</v>
      </c>
    </row>
    <row r="1483" spans="1:4" x14ac:dyDescent="0.2">
      <c r="A1483" s="1">
        <v>-0.59759771823883101</v>
      </c>
      <c r="B1483" s="2">
        <v>3.8663900340907303E-5</v>
      </c>
      <c r="C1483">
        <f t="shared" si="47"/>
        <v>-3.8663900340907303E-5</v>
      </c>
      <c r="D1483">
        <f t="shared" si="46"/>
        <v>-1.115897718238831</v>
      </c>
    </row>
    <row r="1484" spans="1:4" x14ac:dyDescent="0.2">
      <c r="A1484" s="1">
        <v>-0.592756867408752</v>
      </c>
      <c r="B1484" s="2">
        <v>3.8089077861513902E-5</v>
      </c>
      <c r="C1484">
        <f t="shared" si="47"/>
        <v>-3.8089077861513902E-5</v>
      </c>
      <c r="D1484">
        <f t="shared" si="46"/>
        <v>-1.111056867408752</v>
      </c>
    </row>
    <row r="1485" spans="1:4" x14ac:dyDescent="0.2">
      <c r="A1485" s="1">
        <v>-0.587610304355621</v>
      </c>
      <c r="B1485" s="2">
        <v>3.7495596188819002E-5</v>
      </c>
      <c r="C1485">
        <f t="shared" si="47"/>
        <v>-3.7495596188819002E-5</v>
      </c>
      <c r="D1485">
        <f t="shared" si="46"/>
        <v>-1.1059103043556209</v>
      </c>
    </row>
    <row r="1486" spans="1:4" x14ac:dyDescent="0.2">
      <c r="A1486" s="1">
        <v>-0.58262389898300204</v>
      </c>
      <c r="B1486" s="2">
        <v>3.6926430766470703E-5</v>
      </c>
      <c r="C1486">
        <f t="shared" si="47"/>
        <v>-3.6926430766470703E-5</v>
      </c>
      <c r="D1486">
        <f t="shared" si="46"/>
        <v>-1.1009238989830021</v>
      </c>
    </row>
    <row r="1487" spans="1:4" x14ac:dyDescent="0.2">
      <c r="A1487" s="1">
        <v>-0.57749134302139304</v>
      </c>
      <c r="B1487" s="2">
        <v>3.6365319829201299E-5</v>
      </c>
      <c r="C1487">
        <f t="shared" si="47"/>
        <v>-3.6365319829201299E-5</v>
      </c>
      <c r="D1487">
        <f t="shared" si="46"/>
        <v>-1.095791343021393</v>
      </c>
    </row>
    <row r="1488" spans="1:4" x14ac:dyDescent="0.2">
      <c r="A1488" s="1">
        <v>-0.57267320156097401</v>
      </c>
      <c r="B1488" s="2">
        <v>3.5837183531839401E-5</v>
      </c>
      <c r="C1488">
        <f t="shared" si="47"/>
        <v>-3.5837183531839401E-5</v>
      </c>
      <c r="D1488">
        <f t="shared" si="46"/>
        <v>-1.0909732015609741</v>
      </c>
    </row>
    <row r="1489" spans="1:4" x14ac:dyDescent="0.2">
      <c r="A1489" s="1">
        <v>-0.56762564182281505</v>
      </c>
      <c r="B1489" s="2">
        <v>3.5324756026966497E-5</v>
      </c>
      <c r="C1489">
        <f t="shared" si="47"/>
        <v>-3.5324756026966497E-5</v>
      </c>
      <c r="D1489">
        <f t="shared" si="46"/>
        <v>-1.0859256418228149</v>
      </c>
    </row>
    <row r="1490" spans="1:4" x14ac:dyDescent="0.2">
      <c r="A1490" s="1">
        <v>-0.56261217594146695</v>
      </c>
      <c r="B1490" s="2">
        <v>3.4841974411392598E-5</v>
      </c>
      <c r="C1490">
        <f t="shared" si="47"/>
        <v>-3.4841974411392598E-5</v>
      </c>
      <c r="D1490">
        <f t="shared" si="46"/>
        <v>-1.0809121759414668</v>
      </c>
    </row>
    <row r="1491" spans="1:4" x14ac:dyDescent="0.2">
      <c r="A1491" s="1">
        <v>-0.55749046802520796</v>
      </c>
      <c r="B1491" s="2">
        <v>3.4364642488071702E-5</v>
      </c>
      <c r="C1491">
        <f t="shared" si="47"/>
        <v>-3.4364642488071702E-5</v>
      </c>
      <c r="D1491">
        <f t="shared" si="46"/>
        <v>-1.0757904680252079</v>
      </c>
    </row>
    <row r="1492" spans="1:4" x14ac:dyDescent="0.2">
      <c r="A1492" s="1">
        <v>-0.55264520645141602</v>
      </c>
      <c r="B1492" s="2">
        <v>3.39173348038457E-5</v>
      </c>
      <c r="C1492">
        <f t="shared" si="47"/>
        <v>-3.39173348038457E-5</v>
      </c>
      <c r="D1492">
        <f t="shared" si="46"/>
        <v>-1.070945206451416</v>
      </c>
    </row>
    <row r="1493" spans="1:4" x14ac:dyDescent="0.2">
      <c r="A1493" s="1">
        <v>-0.547646343708038</v>
      </c>
      <c r="B1493" s="2">
        <v>3.35030235874001E-5</v>
      </c>
      <c r="C1493">
        <f t="shared" si="47"/>
        <v>-3.35030235874001E-5</v>
      </c>
      <c r="D1493">
        <f t="shared" si="46"/>
        <v>-1.0659463437080379</v>
      </c>
    </row>
    <row r="1494" spans="1:4" x14ac:dyDescent="0.2">
      <c r="A1494" s="1">
        <v>-0.54252612590789795</v>
      </c>
      <c r="B1494" s="2">
        <v>3.3099848224083002E-5</v>
      </c>
      <c r="C1494">
        <f t="shared" si="47"/>
        <v>-3.3099848224083002E-5</v>
      </c>
      <c r="D1494">
        <f t="shared" si="46"/>
        <v>-1.0608261259078979</v>
      </c>
    </row>
    <row r="1495" spans="1:4" x14ac:dyDescent="0.2">
      <c r="A1495" s="1">
        <v>-0.53750199079513605</v>
      </c>
      <c r="B1495" s="2">
        <v>3.2693995308363797E-5</v>
      </c>
      <c r="C1495">
        <f t="shared" si="47"/>
        <v>-3.2693995308363797E-5</v>
      </c>
      <c r="D1495">
        <f t="shared" si="46"/>
        <v>-1.0558019907951359</v>
      </c>
    </row>
    <row r="1496" spans="1:4" x14ac:dyDescent="0.2">
      <c r="A1496" s="1">
        <v>-0.53271114826202404</v>
      </c>
      <c r="B1496" s="2">
        <v>3.2333497074432698E-5</v>
      </c>
      <c r="C1496">
        <f t="shared" si="47"/>
        <v>-3.2333497074432698E-5</v>
      </c>
      <c r="D1496">
        <f t="shared" si="46"/>
        <v>-1.0510111482620239</v>
      </c>
    </row>
    <row r="1497" spans="1:4" x14ac:dyDescent="0.2">
      <c r="A1497" s="1">
        <v>-0.52760148048400901</v>
      </c>
      <c r="B1497" s="2">
        <v>3.1961801141733297E-5</v>
      </c>
      <c r="C1497">
        <f t="shared" si="47"/>
        <v>-3.1961801141733297E-5</v>
      </c>
      <c r="D1497">
        <f t="shared" si="46"/>
        <v>-1.045901480484009</v>
      </c>
    </row>
    <row r="1498" spans="1:4" x14ac:dyDescent="0.2">
      <c r="A1498" s="1">
        <v>-0.52254056930542003</v>
      </c>
      <c r="B1498" s="2">
        <v>3.1613493774784702E-5</v>
      </c>
      <c r="C1498">
        <f t="shared" si="47"/>
        <v>-3.1613493774784702E-5</v>
      </c>
      <c r="D1498">
        <f t="shared" si="46"/>
        <v>-1.0408405693054199</v>
      </c>
    </row>
    <row r="1499" spans="1:4" x14ac:dyDescent="0.2">
      <c r="A1499" s="1">
        <v>-0.51752799749374401</v>
      </c>
      <c r="B1499" s="2">
        <v>3.1271945772459697E-5</v>
      </c>
      <c r="C1499">
        <f t="shared" si="47"/>
        <v>-3.1271945772459697E-5</v>
      </c>
      <c r="D1499">
        <f t="shared" si="46"/>
        <v>-1.0358279974937439</v>
      </c>
    </row>
    <row r="1500" spans="1:4" x14ac:dyDescent="0.2">
      <c r="A1500" s="1">
        <v>-0.51264399290084794</v>
      </c>
      <c r="B1500" s="2">
        <v>3.0953680834500099E-5</v>
      </c>
      <c r="C1500">
        <f t="shared" si="47"/>
        <v>-3.0953680834500099E-5</v>
      </c>
      <c r="D1500">
        <f t="shared" si="46"/>
        <v>-1.0309439929008479</v>
      </c>
    </row>
    <row r="1501" spans="1:4" x14ac:dyDescent="0.2">
      <c r="A1501" s="1">
        <v>-0.50744873285293601</v>
      </c>
      <c r="B1501" s="2">
        <v>3.0660845368402099E-5</v>
      </c>
      <c r="C1501">
        <f t="shared" si="47"/>
        <v>-3.0660845368402099E-5</v>
      </c>
      <c r="D1501">
        <f t="shared" si="46"/>
        <v>-1.025748732852936</v>
      </c>
    </row>
    <row r="1502" spans="1:4" x14ac:dyDescent="0.2">
      <c r="A1502" s="1">
        <v>-0.50249439477920499</v>
      </c>
      <c r="B1502" s="2">
        <v>3.0353561669471701E-5</v>
      </c>
      <c r="C1502">
        <f t="shared" si="47"/>
        <v>-3.0353561669471701E-5</v>
      </c>
      <c r="D1502">
        <f t="shared" si="46"/>
        <v>-1.0207943947792049</v>
      </c>
    </row>
    <row r="1503" spans="1:4" x14ac:dyDescent="0.2">
      <c r="A1503" s="1">
        <v>-0.497437864542007</v>
      </c>
      <c r="B1503" s="2">
        <v>3.0067390980548202E-5</v>
      </c>
      <c r="C1503">
        <f t="shared" si="47"/>
        <v>-3.0067390980548202E-5</v>
      </c>
      <c r="D1503">
        <f t="shared" si="46"/>
        <v>-1.015737864542007</v>
      </c>
    </row>
    <row r="1504" spans="1:4" x14ac:dyDescent="0.2">
      <c r="A1504" s="1">
        <v>-0.49252691864967302</v>
      </c>
      <c r="B1504" s="2">
        <v>2.9793414796586101E-5</v>
      </c>
      <c r="C1504">
        <f t="shared" si="47"/>
        <v>-2.9793414796586101E-5</v>
      </c>
      <c r="D1504">
        <f t="shared" si="46"/>
        <v>-1.010826918649673</v>
      </c>
    </row>
    <row r="1505" spans="1:4" x14ac:dyDescent="0.2">
      <c r="A1505" s="1">
        <v>-0.487702757120132</v>
      </c>
      <c r="B1505" s="2">
        <v>2.9522499971790199E-5</v>
      </c>
      <c r="C1505">
        <f t="shared" si="47"/>
        <v>-2.9522499971790199E-5</v>
      </c>
      <c r="D1505">
        <f t="shared" si="46"/>
        <v>-1.006002757120132</v>
      </c>
    </row>
    <row r="1506" spans="1:4" x14ac:dyDescent="0.2">
      <c r="A1506" s="1">
        <v>-0.48260572552681003</v>
      </c>
      <c r="B1506" s="2">
        <v>2.9268030630191802E-5</v>
      </c>
      <c r="C1506">
        <f t="shared" si="47"/>
        <v>-2.9268030630191802E-5</v>
      </c>
      <c r="D1506">
        <f t="shared" si="46"/>
        <v>-1.0009057255268101</v>
      </c>
    </row>
    <row r="1507" spans="1:4" x14ac:dyDescent="0.2">
      <c r="A1507" s="1">
        <v>-0.47773700952529902</v>
      </c>
      <c r="B1507" s="2">
        <v>2.90050284093013E-5</v>
      </c>
      <c r="C1507">
        <f t="shared" si="47"/>
        <v>-2.90050284093013E-5</v>
      </c>
      <c r="D1507">
        <f t="shared" si="46"/>
        <v>-0.99603700952529906</v>
      </c>
    </row>
    <row r="1508" spans="1:4" x14ac:dyDescent="0.2">
      <c r="A1508" s="1">
        <v>-0.47269013524055498</v>
      </c>
      <c r="B1508" s="2">
        <v>2.8754249797202599E-5</v>
      </c>
      <c r="C1508">
        <f t="shared" si="47"/>
        <v>-2.8754249797202599E-5</v>
      </c>
      <c r="D1508">
        <f t="shared" si="46"/>
        <v>-0.99099013524055501</v>
      </c>
    </row>
    <row r="1509" spans="1:4" x14ac:dyDescent="0.2">
      <c r="A1509" s="1">
        <v>-0.46751996874809298</v>
      </c>
      <c r="B1509" s="2">
        <v>2.85145761154126E-5</v>
      </c>
      <c r="C1509">
        <f t="shared" si="47"/>
        <v>-2.85145761154126E-5</v>
      </c>
      <c r="D1509">
        <f t="shared" si="46"/>
        <v>-0.98581996874809297</v>
      </c>
    </row>
    <row r="1510" spans="1:4" x14ac:dyDescent="0.2">
      <c r="A1510" s="1">
        <v>-0.46271225810050998</v>
      </c>
      <c r="B1510" s="2">
        <v>2.8265229047974599E-5</v>
      </c>
      <c r="C1510">
        <f t="shared" si="47"/>
        <v>-2.8265229047974599E-5</v>
      </c>
      <c r="D1510">
        <f t="shared" si="46"/>
        <v>-0.98101225810050996</v>
      </c>
    </row>
    <row r="1511" spans="1:4" x14ac:dyDescent="0.2">
      <c r="A1511" s="1">
        <v>-0.45761767029762301</v>
      </c>
      <c r="B1511" s="2">
        <v>2.8030855901306498E-5</v>
      </c>
      <c r="C1511">
        <f t="shared" si="47"/>
        <v>-2.8030855901306498E-5</v>
      </c>
      <c r="D1511">
        <f t="shared" si="46"/>
        <v>-0.975917670297623</v>
      </c>
    </row>
    <row r="1512" spans="1:4" x14ac:dyDescent="0.2">
      <c r="A1512" s="1">
        <v>-0.45251724123954801</v>
      </c>
      <c r="B1512" s="2">
        <v>2.7802796466858099E-5</v>
      </c>
      <c r="C1512">
        <f t="shared" si="47"/>
        <v>-2.7802796466858099E-5</v>
      </c>
      <c r="D1512">
        <f t="shared" si="46"/>
        <v>-0.97081724123954793</v>
      </c>
    </row>
    <row r="1513" spans="1:4" x14ac:dyDescent="0.2">
      <c r="A1513" s="1">
        <v>-0.44762116670608498</v>
      </c>
      <c r="B1513" s="2">
        <v>2.7572888939175799E-5</v>
      </c>
      <c r="C1513">
        <f t="shared" si="47"/>
        <v>-2.7572888939175799E-5</v>
      </c>
      <c r="D1513">
        <f t="shared" si="46"/>
        <v>-0.96592116670608497</v>
      </c>
    </row>
    <row r="1514" spans="1:4" x14ac:dyDescent="0.2">
      <c r="A1514" s="1">
        <v>-0.44254943728446999</v>
      </c>
      <c r="B1514" s="2">
        <v>2.73525620286819E-5</v>
      </c>
      <c r="C1514">
        <f t="shared" si="47"/>
        <v>-2.73525620286819E-5</v>
      </c>
      <c r="D1514">
        <f t="shared" si="46"/>
        <v>-0.96084943728447003</v>
      </c>
    </row>
    <row r="1515" spans="1:4" x14ac:dyDescent="0.2">
      <c r="A1515" s="1">
        <v>-0.43763259053230302</v>
      </c>
      <c r="B1515" s="2">
        <v>2.7123078325530501E-5</v>
      </c>
      <c r="C1515">
        <f t="shared" si="47"/>
        <v>-2.7123078325530501E-5</v>
      </c>
      <c r="D1515">
        <f t="shared" si="46"/>
        <v>-0.95593259053230306</v>
      </c>
    </row>
    <row r="1516" spans="1:4" x14ac:dyDescent="0.2">
      <c r="A1516" s="1">
        <v>-0.43258842825889599</v>
      </c>
      <c r="B1516" s="2">
        <v>2.6903040634351799E-5</v>
      </c>
      <c r="C1516">
        <f t="shared" si="47"/>
        <v>-2.6903040634351799E-5</v>
      </c>
      <c r="D1516">
        <f t="shared" si="46"/>
        <v>-0.95088842825889597</v>
      </c>
    </row>
    <row r="1517" spans="1:4" x14ac:dyDescent="0.2">
      <c r="A1517" s="1">
        <v>-0.42755502462387102</v>
      </c>
      <c r="B1517" s="2">
        <v>2.6693965992308201E-5</v>
      </c>
      <c r="C1517">
        <f t="shared" si="47"/>
        <v>-2.6693965992308201E-5</v>
      </c>
      <c r="D1517">
        <f t="shared" si="46"/>
        <v>-0.94585502462387105</v>
      </c>
    </row>
    <row r="1518" spans="1:4" x14ac:dyDescent="0.2">
      <c r="A1518" s="1">
        <v>-0.422453492879868</v>
      </c>
      <c r="B1518" s="2">
        <v>2.64792543021031E-5</v>
      </c>
      <c r="C1518">
        <f t="shared" si="47"/>
        <v>-2.64792543021031E-5</v>
      </c>
      <c r="D1518">
        <f t="shared" si="46"/>
        <v>-0.94075349287986798</v>
      </c>
    </row>
    <row r="1519" spans="1:4" x14ac:dyDescent="0.2">
      <c r="A1519" s="1">
        <v>-0.41771045327186601</v>
      </c>
      <c r="B1519" s="2">
        <v>2.62861649389379E-5</v>
      </c>
      <c r="C1519">
        <f t="shared" si="47"/>
        <v>-2.62861649389379E-5</v>
      </c>
      <c r="D1519">
        <f t="shared" si="46"/>
        <v>-0.93601045327186605</v>
      </c>
    </row>
    <row r="1520" spans="1:4" x14ac:dyDescent="0.2">
      <c r="A1520" s="1">
        <v>-0.41254553198814398</v>
      </c>
      <c r="B1520" s="2">
        <v>2.60740816884208E-5</v>
      </c>
      <c r="C1520">
        <f t="shared" si="47"/>
        <v>-2.60740816884208E-5</v>
      </c>
      <c r="D1520">
        <f t="shared" si="46"/>
        <v>-0.9308455319881439</v>
      </c>
    </row>
    <row r="1521" spans="1:4" x14ac:dyDescent="0.2">
      <c r="A1521" s="1">
        <v>-0.407549828290939</v>
      </c>
      <c r="B1521" s="2">
        <v>2.5894150894600901E-5</v>
      </c>
      <c r="C1521">
        <f t="shared" si="47"/>
        <v>-2.5894150894600901E-5</v>
      </c>
      <c r="D1521">
        <f t="shared" si="46"/>
        <v>-0.92584982829093898</v>
      </c>
    </row>
    <row r="1522" spans="1:4" x14ac:dyDescent="0.2">
      <c r="A1522" s="1">
        <v>-0.40240305662155201</v>
      </c>
      <c r="B1522" s="2">
        <v>2.5692766939755499E-5</v>
      </c>
      <c r="C1522">
        <f t="shared" si="47"/>
        <v>-2.5692766939755499E-5</v>
      </c>
      <c r="D1522">
        <f t="shared" si="46"/>
        <v>-0.92070305662155194</v>
      </c>
    </row>
    <row r="1523" spans="1:4" x14ac:dyDescent="0.2">
      <c r="A1523" s="1">
        <v>-0.397352665662766</v>
      </c>
      <c r="B1523" s="2">
        <v>2.5504868972347998E-5</v>
      </c>
      <c r="C1523">
        <f t="shared" si="47"/>
        <v>-2.5504868972347998E-5</v>
      </c>
      <c r="D1523">
        <f t="shared" si="46"/>
        <v>-0.91565266566276593</v>
      </c>
    </row>
    <row r="1524" spans="1:4" x14ac:dyDescent="0.2">
      <c r="A1524" s="1">
        <v>-0.39238777756691001</v>
      </c>
      <c r="B1524" s="2">
        <v>2.53333546424983E-5</v>
      </c>
      <c r="C1524">
        <f t="shared" si="47"/>
        <v>-2.53333546424983E-5</v>
      </c>
      <c r="D1524">
        <f t="shared" si="46"/>
        <v>-0.91068777756691</v>
      </c>
    </row>
    <row r="1525" spans="1:4" x14ac:dyDescent="0.2">
      <c r="A1525" s="1">
        <v>-0.38734558224678001</v>
      </c>
      <c r="B1525" s="2">
        <v>2.5161563826259199E-5</v>
      </c>
      <c r="C1525">
        <f t="shared" si="47"/>
        <v>-2.5161563826259199E-5</v>
      </c>
      <c r="D1525">
        <f t="shared" si="46"/>
        <v>-0.90564558224677993</v>
      </c>
    </row>
    <row r="1526" spans="1:4" x14ac:dyDescent="0.2">
      <c r="A1526" s="1">
        <v>-0.382272928953171</v>
      </c>
      <c r="B1526" s="2">
        <v>2.4985567506519099E-5</v>
      </c>
      <c r="C1526">
        <f t="shared" si="47"/>
        <v>-2.4985567506519099E-5</v>
      </c>
      <c r="D1526">
        <f t="shared" si="46"/>
        <v>-0.90057292895317098</v>
      </c>
    </row>
    <row r="1527" spans="1:4" x14ac:dyDescent="0.2">
      <c r="A1527" s="1">
        <v>-0.37723353505134599</v>
      </c>
      <c r="B1527" s="2">
        <v>2.4830842448864102E-5</v>
      </c>
      <c r="C1527">
        <f t="shared" si="47"/>
        <v>-2.4830842448864102E-5</v>
      </c>
      <c r="D1527">
        <f t="shared" si="46"/>
        <v>-0.89553353505134603</v>
      </c>
    </row>
    <row r="1528" spans="1:4" x14ac:dyDescent="0.2">
      <c r="A1528" s="1">
        <v>-0.37221994996070901</v>
      </c>
      <c r="B1528" s="2">
        <v>2.4664990633027601E-5</v>
      </c>
      <c r="C1528">
        <f t="shared" si="47"/>
        <v>-2.4664990633027601E-5</v>
      </c>
      <c r="D1528">
        <f t="shared" si="46"/>
        <v>-0.89051994996070905</v>
      </c>
    </row>
    <row r="1529" spans="1:4" x14ac:dyDescent="0.2">
      <c r="A1529" s="1">
        <v>-0.36723220348358199</v>
      </c>
      <c r="B1529" s="2">
        <v>2.45135379373096E-5</v>
      </c>
      <c r="C1529">
        <f t="shared" si="47"/>
        <v>-2.45135379373096E-5</v>
      </c>
      <c r="D1529">
        <f t="shared" si="46"/>
        <v>-0.88553220348358197</v>
      </c>
    </row>
    <row r="1530" spans="1:4" x14ac:dyDescent="0.2">
      <c r="A1530" s="1">
        <v>-0.36222267150878901</v>
      </c>
      <c r="B1530" s="2">
        <v>2.4353883418371E-5</v>
      </c>
      <c r="C1530">
        <f t="shared" si="47"/>
        <v>-2.4353883418371E-5</v>
      </c>
      <c r="D1530">
        <f t="shared" si="46"/>
        <v>-0.88052267150878905</v>
      </c>
    </row>
    <row r="1531" spans="1:4" x14ac:dyDescent="0.2">
      <c r="A1531" s="1">
        <v>-0.35720914602279702</v>
      </c>
      <c r="B1531" s="2">
        <v>2.4221168132498901E-5</v>
      </c>
      <c r="C1531">
        <f t="shared" si="47"/>
        <v>-2.4221168132498901E-5</v>
      </c>
      <c r="D1531">
        <f t="shared" si="46"/>
        <v>-0.87550914602279706</v>
      </c>
    </row>
    <row r="1532" spans="1:4" x14ac:dyDescent="0.2">
      <c r="A1532" s="1">
        <v>-0.35210472345352201</v>
      </c>
      <c r="B1532" s="2">
        <v>2.4071481675491699E-5</v>
      </c>
      <c r="C1532">
        <f t="shared" si="47"/>
        <v>-2.4071481675491699E-5</v>
      </c>
      <c r="D1532">
        <f t="shared" si="46"/>
        <v>-0.87040472345352193</v>
      </c>
    </row>
    <row r="1533" spans="1:4" x14ac:dyDescent="0.2">
      <c r="A1533" s="1">
        <v>-0.34706327319145203</v>
      </c>
      <c r="B1533" s="2">
        <v>2.3946124201756899E-5</v>
      </c>
      <c r="C1533">
        <f t="shared" si="47"/>
        <v>-2.3946124201756899E-5</v>
      </c>
      <c r="D1533">
        <f t="shared" si="46"/>
        <v>-0.86536327319145201</v>
      </c>
    </row>
    <row r="1534" spans="1:4" x14ac:dyDescent="0.2">
      <c r="A1534" s="1">
        <v>-0.34210565686225902</v>
      </c>
      <c r="B1534" s="2">
        <v>2.3806036551832201E-5</v>
      </c>
      <c r="C1534">
        <f t="shared" si="47"/>
        <v>-2.3806036551832201E-5</v>
      </c>
      <c r="D1534">
        <f t="shared" si="46"/>
        <v>-0.86040565686225901</v>
      </c>
    </row>
    <row r="1535" spans="1:4" x14ac:dyDescent="0.2">
      <c r="A1535" s="1">
        <v>-0.33711501955986001</v>
      </c>
      <c r="B1535" s="2">
        <v>2.3673481337027601E-5</v>
      </c>
      <c r="C1535">
        <f t="shared" si="47"/>
        <v>-2.3673481337027601E-5</v>
      </c>
      <c r="D1535">
        <f t="shared" si="46"/>
        <v>-0.85541501955985999</v>
      </c>
    </row>
    <row r="1536" spans="1:4" x14ac:dyDescent="0.2">
      <c r="A1536" s="1">
        <v>-0.33233505487442</v>
      </c>
      <c r="B1536" s="2">
        <v>2.3541193513665301E-5</v>
      </c>
      <c r="C1536">
        <f t="shared" si="47"/>
        <v>-2.3541193513665301E-5</v>
      </c>
      <c r="D1536">
        <f t="shared" si="46"/>
        <v>-0.85063505487441993</v>
      </c>
    </row>
    <row r="1537" spans="1:4" x14ac:dyDescent="0.2">
      <c r="A1537" s="1">
        <v>-0.32712239027023299</v>
      </c>
      <c r="B1537" s="2">
        <v>2.3422790036420301E-5</v>
      </c>
      <c r="C1537">
        <f t="shared" si="47"/>
        <v>-2.3422790036420301E-5</v>
      </c>
      <c r="D1537">
        <f t="shared" si="46"/>
        <v>-0.84542239027023292</v>
      </c>
    </row>
    <row r="1538" spans="1:4" x14ac:dyDescent="0.2">
      <c r="A1538" s="1">
        <v>-0.32229736447334301</v>
      </c>
      <c r="B1538" s="2">
        <v>2.3299868189496899E-5</v>
      </c>
      <c r="C1538">
        <f t="shared" si="47"/>
        <v>-2.3299868189496899E-5</v>
      </c>
      <c r="D1538">
        <f t="shared" si="46"/>
        <v>-0.84059736447334299</v>
      </c>
    </row>
    <row r="1539" spans="1:4" x14ac:dyDescent="0.2">
      <c r="A1539" s="1">
        <v>-0.317214995622635</v>
      </c>
      <c r="B1539" s="2">
        <v>2.3180293283075998E-5</v>
      </c>
      <c r="C1539">
        <f t="shared" si="47"/>
        <v>-2.3180293283075998E-5</v>
      </c>
      <c r="D1539">
        <f t="shared" ref="D1539:D1602" si="48">A1539-0.5183</f>
        <v>-0.83551499562263498</v>
      </c>
    </row>
    <row r="1540" spans="1:4" x14ac:dyDescent="0.2">
      <c r="A1540" s="1">
        <v>-0.31206953525543202</v>
      </c>
      <c r="B1540" s="2">
        <v>2.3072294425219301E-5</v>
      </c>
      <c r="C1540">
        <f t="shared" ref="C1540:C1602" si="49">B1540*(-1)</f>
        <v>-2.3072294425219301E-5</v>
      </c>
      <c r="D1540">
        <f t="shared" si="48"/>
        <v>-0.830369535255432</v>
      </c>
    </row>
    <row r="1541" spans="1:4" x14ac:dyDescent="0.2">
      <c r="A1541" s="1">
        <v>-0.30697339773178101</v>
      </c>
      <c r="B1541" s="2">
        <v>2.2949619960854799E-5</v>
      </c>
      <c r="C1541">
        <f t="shared" si="49"/>
        <v>-2.2949619960854799E-5</v>
      </c>
      <c r="D1541">
        <f t="shared" si="48"/>
        <v>-0.82527339773178099</v>
      </c>
    </row>
    <row r="1542" spans="1:4" x14ac:dyDescent="0.2">
      <c r="A1542" s="1">
        <v>-0.302006036043167</v>
      </c>
      <c r="B1542" s="2">
        <v>2.2837193682789799E-5</v>
      </c>
      <c r="C1542">
        <f t="shared" si="49"/>
        <v>-2.2837193682789799E-5</v>
      </c>
      <c r="D1542">
        <f t="shared" si="48"/>
        <v>-0.82030603604316699</v>
      </c>
    </row>
    <row r="1543" spans="1:4" x14ac:dyDescent="0.2">
      <c r="A1543" s="1">
        <v>-0.29710745811462402</v>
      </c>
      <c r="B1543" s="2">
        <v>2.2730484488420199E-5</v>
      </c>
      <c r="C1543">
        <f t="shared" si="49"/>
        <v>-2.2730484488420199E-5</v>
      </c>
      <c r="D1543">
        <f t="shared" si="48"/>
        <v>-0.81540745811462401</v>
      </c>
    </row>
    <row r="1544" spans="1:4" x14ac:dyDescent="0.2">
      <c r="A1544" s="1">
        <v>-0.29211920499801602</v>
      </c>
      <c r="B1544" s="2">
        <v>2.2612290194956599E-5</v>
      </c>
      <c r="C1544">
        <f t="shared" si="49"/>
        <v>-2.2612290194956599E-5</v>
      </c>
      <c r="D1544">
        <f t="shared" si="48"/>
        <v>-0.81041920499801601</v>
      </c>
    </row>
    <row r="1545" spans="1:4" x14ac:dyDescent="0.2">
      <c r="A1545" s="1">
        <v>-0.28715434670448298</v>
      </c>
      <c r="B1545" s="2">
        <v>2.25026888074353E-5</v>
      </c>
      <c r="C1545">
        <f t="shared" si="49"/>
        <v>-2.25026888074353E-5</v>
      </c>
      <c r="D1545">
        <f t="shared" si="48"/>
        <v>-0.80545434670448302</v>
      </c>
    </row>
    <row r="1546" spans="1:4" x14ac:dyDescent="0.2">
      <c r="A1546" s="1">
        <v>-0.28199878334999101</v>
      </c>
      <c r="B1546" s="2">
        <v>2.2411766622099101E-5</v>
      </c>
      <c r="C1546">
        <f t="shared" si="49"/>
        <v>-2.2411766622099101E-5</v>
      </c>
      <c r="D1546">
        <f t="shared" si="48"/>
        <v>-0.80029878334999105</v>
      </c>
    </row>
    <row r="1547" spans="1:4" x14ac:dyDescent="0.2">
      <c r="A1547" s="1">
        <v>-0.27698352932929998</v>
      </c>
      <c r="B1547" s="2">
        <v>2.2313606677926101E-5</v>
      </c>
      <c r="C1547">
        <f t="shared" si="49"/>
        <v>-2.2313606677926101E-5</v>
      </c>
      <c r="D1547">
        <f t="shared" si="48"/>
        <v>-0.79528352932929991</v>
      </c>
    </row>
    <row r="1548" spans="1:4" x14ac:dyDescent="0.2">
      <c r="A1548" s="1">
        <v>-0.27196404337883001</v>
      </c>
      <c r="B1548" s="2">
        <v>2.22024355025496E-5</v>
      </c>
      <c r="C1548">
        <f t="shared" si="49"/>
        <v>-2.22024355025496E-5</v>
      </c>
      <c r="D1548">
        <f t="shared" si="48"/>
        <v>-0.79026404337882994</v>
      </c>
    </row>
    <row r="1549" spans="1:4" x14ac:dyDescent="0.2">
      <c r="A1549" s="1">
        <v>-0.26686504483223</v>
      </c>
      <c r="B1549" s="2">
        <v>2.21040027099662E-5</v>
      </c>
      <c r="C1549">
        <f t="shared" si="49"/>
        <v>-2.21040027099662E-5</v>
      </c>
      <c r="D1549">
        <f t="shared" si="48"/>
        <v>-0.78516504483223004</v>
      </c>
    </row>
    <row r="1550" spans="1:4" x14ac:dyDescent="0.2">
      <c r="A1550" s="1">
        <v>-0.26188269257545499</v>
      </c>
      <c r="B1550" s="2">
        <v>2.2021924451110001E-5</v>
      </c>
      <c r="C1550">
        <f t="shared" si="49"/>
        <v>-2.2021924451110001E-5</v>
      </c>
      <c r="D1550">
        <f t="shared" si="48"/>
        <v>-0.78018269257545492</v>
      </c>
    </row>
    <row r="1551" spans="1:4" x14ac:dyDescent="0.2">
      <c r="A1551" s="1">
        <v>-0.25693410634994501</v>
      </c>
      <c r="B1551" s="2">
        <v>2.19186113099568E-5</v>
      </c>
      <c r="C1551">
        <f t="shared" si="49"/>
        <v>-2.19186113099568E-5</v>
      </c>
      <c r="D1551">
        <f t="shared" si="48"/>
        <v>-0.77523410634994505</v>
      </c>
    </row>
    <row r="1552" spans="1:4" x14ac:dyDescent="0.2">
      <c r="A1552" s="1">
        <v>-0.251771420240402</v>
      </c>
      <c r="B1552" s="2">
        <v>2.1830217519891401E-5</v>
      </c>
      <c r="C1552">
        <f t="shared" si="49"/>
        <v>-2.1830217519891401E-5</v>
      </c>
      <c r="D1552">
        <f t="shared" si="48"/>
        <v>-0.77007142024040198</v>
      </c>
    </row>
    <row r="1553" spans="1:4" x14ac:dyDescent="0.2">
      <c r="A1553" s="1">
        <v>-0.24675005674362199</v>
      </c>
      <c r="B1553" s="2">
        <v>2.1754847693955499E-5</v>
      </c>
      <c r="C1553">
        <f t="shared" si="49"/>
        <v>-2.1754847693955499E-5</v>
      </c>
      <c r="D1553">
        <f t="shared" si="48"/>
        <v>-0.76505005674362203</v>
      </c>
    </row>
    <row r="1554" spans="1:4" x14ac:dyDescent="0.2">
      <c r="A1554" s="1">
        <v>-0.24174757301807401</v>
      </c>
      <c r="B1554" s="2">
        <v>2.16624430322554E-5</v>
      </c>
      <c r="C1554">
        <f t="shared" si="49"/>
        <v>-2.16624430322554E-5</v>
      </c>
      <c r="D1554">
        <f t="shared" si="48"/>
        <v>-0.76004757301807402</v>
      </c>
    </row>
    <row r="1555" spans="1:4" x14ac:dyDescent="0.2">
      <c r="A1555" s="1">
        <v>-0.236758172512054</v>
      </c>
      <c r="B1555" s="2">
        <v>2.1575522623607002E-5</v>
      </c>
      <c r="C1555">
        <f t="shared" si="49"/>
        <v>-2.1575522623607002E-5</v>
      </c>
      <c r="D1555">
        <f t="shared" si="48"/>
        <v>-0.75505817251205398</v>
      </c>
    </row>
    <row r="1556" spans="1:4" x14ac:dyDescent="0.2">
      <c r="A1556" s="1">
        <v>-0.23173148930072801</v>
      </c>
      <c r="B1556" s="2">
        <v>2.1503128664335199E-5</v>
      </c>
      <c r="C1556">
        <f t="shared" si="49"/>
        <v>-2.1503128664335199E-5</v>
      </c>
      <c r="D1556">
        <f t="shared" si="48"/>
        <v>-0.75003148930072805</v>
      </c>
    </row>
    <row r="1557" spans="1:4" x14ac:dyDescent="0.2">
      <c r="A1557" s="1">
        <v>-0.22679738700389901</v>
      </c>
      <c r="B1557" s="2">
        <v>2.1416957679321099E-5</v>
      </c>
      <c r="C1557">
        <f t="shared" si="49"/>
        <v>-2.1416957679321099E-5</v>
      </c>
      <c r="D1557">
        <f t="shared" si="48"/>
        <v>-0.74509738700389905</v>
      </c>
    </row>
    <row r="1558" spans="1:4" x14ac:dyDescent="0.2">
      <c r="A1558" s="1">
        <v>-0.22162945568561601</v>
      </c>
      <c r="B1558" s="2">
        <v>2.1348627342376899E-5</v>
      </c>
      <c r="C1558">
        <f t="shared" si="49"/>
        <v>-2.1348627342376899E-5</v>
      </c>
      <c r="D1558">
        <f t="shared" si="48"/>
        <v>-0.73992945568561597</v>
      </c>
    </row>
    <row r="1559" spans="1:4" x14ac:dyDescent="0.2">
      <c r="A1559" s="1">
        <v>-0.21657676994800601</v>
      </c>
      <c r="B1559" s="2">
        <v>2.12716149690095E-5</v>
      </c>
      <c r="C1559">
        <f t="shared" si="49"/>
        <v>-2.12716149690095E-5</v>
      </c>
      <c r="D1559">
        <f t="shared" si="48"/>
        <v>-0.73487676994800599</v>
      </c>
    </row>
    <row r="1560" spans="1:4" x14ac:dyDescent="0.2">
      <c r="A1560" s="1">
        <v>-0.211780935525894</v>
      </c>
      <c r="B1560" s="2">
        <v>2.1192117856116999E-5</v>
      </c>
      <c r="C1560">
        <f t="shared" si="49"/>
        <v>-2.1192117856116999E-5</v>
      </c>
      <c r="D1560">
        <f t="shared" si="48"/>
        <v>-0.73008093552589393</v>
      </c>
    </row>
    <row r="1561" spans="1:4" x14ac:dyDescent="0.2">
      <c r="A1561" s="1">
        <v>-0.20676089823245999</v>
      </c>
      <c r="B1561" s="2">
        <v>2.11250808206387E-5</v>
      </c>
      <c r="C1561">
        <f t="shared" si="49"/>
        <v>-2.11250808206387E-5</v>
      </c>
      <c r="D1561">
        <f t="shared" si="48"/>
        <v>-0.72506089823246</v>
      </c>
    </row>
    <row r="1562" spans="1:4" x14ac:dyDescent="0.2">
      <c r="A1562" s="1">
        <v>-0.201671153306961</v>
      </c>
      <c r="B1562" s="2">
        <v>2.1052663214504698E-5</v>
      </c>
      <c r="C1562">
        <f t="shared" si="49"/>
        <v>-2.1052663214504698E-5</v>
      </c>
      <c r="D1562">
        <f t="shared" si="48"/>
        <v>-0.71997115330696104</v>
      </c>
    </row>
    <row r="1563" spans="1:4" x14ac:dyDescent="0.2">
      <c r="A1563" s="1">
        <v>-0.196584597229958</v>
      </c>
      <c r="B1563" s="2">
        <v>2.0981400666641999E-5</v>
      </c>
      <c r="C1563">
        <f t="shared" si="49"/>
        <v>-2.0981400666641999E-5</v>
      </c>
      <c r="D1563">
        <f t="shared" si="48"/>
        <v>-0.71488459722995801</v>
      </c>
    </row>
    <row r="1564" spans="1:4" x14ac:dyDescent="0.2">
      <c r="A1564" s="1">
        <v>-0.19148294627666501</v>
      </c>
      <c r="B1564" s="2">
        <v>2.09281370189274E-5</v>
      </c>
      <c r="C1564">
        <f t="shared" si="49"/>
        <v>-2.09281370189274E-5</v>
      </c>
      <c r="D1564">
        <f t="shared" si="48"/>
        <v>-0.70978294627666494</v>
      </c>
    </row>
    <row r="1565" spans="1:4" x14ac:dyDescent="0.2">
      <c r="A1565" s="1">
        <v>-0.18665021657943701</v>
      </c>
      <c r="B1565" s="2">
        <v>2.0874798792647201E-5</v>
      </c>
      <c r="C1565">
        <f t="shared" si="49"/>
        <v>-2.0874798792647201E-5</v>
      </c>
      <c r="D1565">
        <f t="shared" si="48"/>
        <v>-0.70495021657943702</v>
      </c>
    </row>
    <row r="1566" spans="1:4" x14ac:dyDescent="0.2">
      <c r="A1566" s="1">
        <v>-0.18142732977867099</v>
      </c>
      <c r="B1566" s="2">
        <v>2.0814455638174001E-5</v>
      </c>
      <c r="C1566">
        <f t="shared" si="49"/>
        <v>-2.0814455638174001E-5</v>
      </c>
      <c r="D1566">
        <f t="shared" si="48"/>
        <v>-0.69972732977867103</v>
      </c>
    </row>
    <row r="1567" spans="1:4" x14ac:dyDescent="0.2">
      <c r="A1567" s="1">
        <v>-0.17644414305687001</v>
      </c>
      <c r="B1567" s="2">
        <v>2.07556513487361E-5</v>
      </c>
      <c r="C1567">
        <f t="shared" si="49"/>
        <v>-2.07556513487361E-5</v>
      </c>
      <c r="D1567">
        <f t="shared" si="48"/>
        <v>-0.69474414305686993</v>
      </c>
    </row>
    <row r="1568" spans="1:4" x14ac:dyDescent="0.2">
      <c r="A1568" s="1">
        <v>-0.171510234475136</v>
      </c>
      <c r="B1568" s="2">
        <v>2.0689300072262998E-5</v>
      </c>
      <c r="C1568">
        <f t="shared" si="49"/>
        <v>-2.0689300072262998E-5</v>
      </c>
      <c r="D1568">
        <f t="shared" si="48"/>
        <v>-0.68981023447513601</v>
      </c>
    </row>
    <row r="1569" spans="1:4" x14ac:dyDescent="0.2">
      <c r="A1569" s="1">
        <v>-0.16638484597206099</v>
      </c>
      <c r="B1569" s="2">
        <v>2.0644558389904001E-5</v>
      </c>
      <c r="C1569">
        <f t="shared" si="49"/>
        <v>-2.0644558389904001E-5</v>
      </c>
      <c r="D1569">
        <f t="shared" si="48"/>
        <v>-0.68468484597206092</v>
      </c>
    </row>
    <row r="1570" spans="1:4" x14ac:dyDescent="0.2">
      <c r="A1570" s="1">
        <v>-0.16152207553386699</v>
      </c>
      <c r="B1570" s="2">
        <v>2.0573970687110001E-5</v>
      </c>
      <c r="C1570">
        <f t="shared" si="49"/>
        <v>-2.0573970687110001E-5</v>
      </c>
      <c r="D1570">
        <f t="shared" si="48"/>
        <v>-0.67982207553386698</v>
      </c>
    </row>
    <row r="1571" spans="1:4" x14ac:dyDescent="0.2">
      <c r="A1571" s="1">
        <v>-0.15639132261276201</v>
      </c>
      <c r="B1571" s="2">
        <v>2.0533785573206801E-5</v>
      </c>
      <c r="C1571">
        <f t="shared" si="49"/>
        <v>-2.0533785573206801E-5</v>
      </c>
      <c r="D1571">
        <f t="shared" si="48"/>
        <v>-0.67469132261276199</v>
      </c>
    </row>
    <row r="1572" spans="1:4" x14ac:dyDescent="0.2">
      <c r="A1572" s="1">
        <v>-0.151463538408279</v>
      </c>
      <c r="B1572" s="2">
        <v>2.0483448679442501E-5</v>
      </c>
      <c r="C1572">
        <f t="shared" si="49"/>
        <v>-2.0483448679442501E-5</v>
      </c>
      <c r="D1572">
        <f t="shared" si="48"/>
        <v>-0.66976353840827896</v>
      </c>
    </row>
    <row r="1573" spans="1:4" x14ac:dyDescent="0.2">
      <c r="A1573" s="1">
        <v>-0.14632713794708299</v>
      </c>
      <c r="B1573" s="2">
        <v>2.0434763428056599E-5</v>
      </c>
      <c r="C1573">
        <f t="shared" si="49"/>
        <v>-2.0434763428056599E-5</v>
      </c>
      <c r="D1573">
        <f t="shared" si="48"/>
        <v>-0.66462713794708295</v>
      </c>
    </row>
    <row r="1574" spans="1:4" x14ac:dyDescent="0.2">
      <c r="A1574" s="1">
        <v>-0.14141099154949199</v>
      </c>
      <c r="B1574" s="2">
        <v>2.0364717784104899E-5</v>
      </c>
      <c r="C1574">
        <f t="shared" si="49"/>
        <v>-2.0364717784104899E-5</v>
      </c>
      <c r="D1574">
        <f t="shared" si="48"/>
        <v>-0.65971099154949198</v>
      </c>
    </row>
    <row r="1575" spans="1:4" x14ac:dyDescent="0.2">
      <c r="A1575" s="1">
        <v>-0.13646946847438801</v>
      </c>
      <c r="B1575" s="2">
        <v>2.0314391804276999E-5</v>
      </c>
      <c r="C1575">
        <f t="shared" si="49"/>
        <v>-2.0314391804276999E-5</v>
      </c>
      <c r="D1575">
        <f t="shared" si="48"/>
        <v>-0.65476946847438799</v>
      </c>
    </row>
    <row r="1576" spans="1:4" x14ac:dyDescent="0.2">
      <c r="A1576" s="1">
        <v>-0.131398215889931</v>
      </c>
      <c r="B1576" s="2">
        <v>2.0265404600650099E-5</v>
      </c>
      <c r="C1576">
        <f t="shared" si="49"/>
        <v>-2.0265404600650099E-5</v>
      </c>
      <c r="D1576">
        <f t="shared" si="48"/>
        <v>-0.64969821588993093</v>
      </c>
    </row>
    <row r="1577" spans="1:4" x14ac:dyDescent="0.2">
      <c r="A1577" s="1">
        <v>-0.126459345221519</v>
      </c>
      <c r="B1577" s="2">
        <v>2.0221530576236499E-5</v>
      </c>
      <c r="C1577">
        <f t="shared" si="49"/>
        <v>-2.0221530576236499E-5</v>
      </c>
      <c r="D1577">
        <f t="shared" si="48"/>
        <v>-0.64475934522151901</v>
      </c>
    </row>
    <row r="1578" spans="1:4" x14ac:dyDescent="0.2">
      <c r="A1578" s="1">
        <v>-0.12150205671787299</v>
      </c>
      <c r="B1578" s="2">
        <v>2.01606817427091E-5</v>
      </c>
      <c r="C1578">
        <f t="shared" si="49"/>
        <v>-2.01606817427091E-5</v>
      </c>
      <c r="D1578">
        <f t="shared" si="48"/>
        <v>-0.63980205671787294</v>
      </c>
    </row>
    <row r="1579" spans="1:4" x14ac:dyDescent="0.2">
      <c r="A1579" s="1">
        <v>-0.116513088345528</v>
      </c>
      <c r="B1579" s="2">
        <v>2.0134557416895401E-5</v>
      </c>
      <c r="C1579">
        <f t="shared" si="49"/>
        <v>-2.0134557416895401E-5</v>
      </c>
      <c r="D1579">
        <f t="shared" si="48"/>
        <v>-0.63481308834552796</v>
      </c>
    </row>
    <row r="1580" spans="1:4" x14ac:dyDescent="0.2">
      <c r="A1580" s="1">
        <v>-0.111443564295769</v>
      </c>
      <c r="B1580" s="2">
        <v>2.0088400560780401E-5</v>
      </c>
      <c r="C1580">
        <f t="shared" si="49"/>
        <v>-2.0088400560780401E-5</v>
      </c>
      <c r="D1580">
        <f t="shared" si="48"/>
        <v>-0.62974356429576894</v>
      </c>
    </row>
    <row r="1581" spans="1:4" x14ac:dyDescent="0.2">
      <c r="A1581" s="1">
        <v>-0.10642924159765201</v>
      </c>
      <c r="B1581" s="2">
        <v>2.0060761016793502E-5</v>
      </c>
      <c r="C1581">
        <f t="shared" si="49"/>
        <v>-2.0060761016793502E-5</v>
      </c>
      <c r="D1581">
        <f t="shared" si="48"/>
        <v>-0.62472924159765197</v>
      </c>
    </row>
    <row r="1582" spans="1:4" x14ac:dyDescent="0.2">
      <c r="A1582" s="1">
        <v>-0.101346150040627</v>
      </c>
      <c r="B1582" s="2">
        <v>2.0015764675918001E-5</v>
      </c>
      <c r="C1582">
        <f t="shared" si="49"/>
        <v>-2.0015764675918001E-5</v>
      </c>
      <c r="D1582">
        <f t="shared" si="48"/>
        <v>-0.61964615004062695</v>
      </c>
    </row>
    <row r="1583" spans="1:4" x14ac:dyDescent="0.2">
      <c r="A1583" s="1">
        <v>-9.63466912508011E-2</v>
      </c>
      <c r="B1583" s="2">
        <v>1.9982418962172199E-5</v>
      </c>
      <c r="C1583">
        <f t="shared" si="49"/>
        <v>-1.9982418962172199E-5</v>
      </c>
      <c r="D1583">
        <f t="shared" si="48"/>
        <v>-0.61464669125080107</v>
      </c>
    </row>
    <row r="1584" spans="1:4" x14ac:dyDescent="0.2">
      <c r="A1584" s="1">
        <v>-9.1192066669464097E-2</v>
      </c>
      <c r="B1584" s="2">
        <v>1.9947661712649299E-5</v>
      </c>
      <c r="C1584">
        <f t="shared" si="49"/>
        <v>-1.9947661712649299E-5</v>
      </c>
      <c r="D1584">
        <f t="shared" si="48"/>
        <v>-0.60949206666946409</v>
      </c>
    </row>
    <row r="1585" spans="1:4" x14ac:dyDescent="0.2">
      <c r="A1585" s="1">
        <v>-8.6179681122302995E-2</v>
      </c>
      <c r="B1585" s="2">
        <v>1.99170099222101E-5</v>
      </c>
      <c r="C1585">
        <f t="shared" si="49"/>
        <v>-1.99170099222101E-5</v>
      </c>
      <c r="D1585">
        <f t="shared" si="48"/>
        <v>-0.60447968112230299</v>
      </c>
    </row>
    <row r="1586" spans="1:4" x14ac:dyDescent="0.2">
      <c r="A1586" s="1">
        <v>-8.1145428121089894E-2</v>
      </c>
      <c r="B1586" s="2">
        <v>1.98665402422193E-5</v>
      </c>
      <c r="C1586">
        <f t="shared" si="49"/>
        <v>-1.98665402422193E-5</v>
      </c>
      <c r="D1586">
        <f t="shared" si="48"/>
        <v>-0.59944542812108992</v>
      </c>
    </row>
    <row r="1587" spans="1:4" x14ac:dyDescent="0.2">
      <c r="A1587" s="1">
        <v>-7.6129011809825897E-2</v>
      </c>
      <c r="B1587" s="2">
        <v>1.98071629711194E-5</v>
      </c>
      <c r="C1587">
        <f t="shared" si="49"/>
        <v>-1.98071629711194E-5</v>
      </c>
      <c r="D1587">
        <f t="shared" si="48"/>
        <v>-0.59442901180982588</v>
      </c>
    </row>
    <row r="1588" spans="1:4" x14ac:dyDescent="0.2">
      <c r="A1588" s="1">
        <v>-7.1326769888401004E-2</v>
      </c>
      <c r="B1588" s="2">
        <v>1.9778599380515499E-5</v>
      </c>
      <c r="C1588">
        <f t="shared" si="49"/>
        <v>-1.9778599380515499E-5</v>
      </c>
      <c r="D1588">
        <f t="shared" si="48"/>
        <v>-0.58962676988840101</v>
      </c>
    </row>
    <row r="1589" spans="1:4" x14ac:dyDescent="0.2">
      <c r="A1589" s="1">
        <v>-6.6484168171882602E-2</v>
      </c>
      <c r="B1589" s="2">
        <v>1.97542085516034E-5</v>
      </c>
      <c r="C1589">
        <f t="shared" si="49"/>
        <v>-1.97542085516034E-5</v>
      </c>
      <c r="D1589">
        <f t="shared" si="48"/>
        <v>-0.58478416817188261</v>
      </c>
    </row>
    <row r="1590" spans="1:4" x14ac:dyDescent="0.2">
      <c r="A1590" s="1">
        <v>-6.1494287103414501E-2</v>
      </c>
      <c r="B1590" s="2">
        <v>1.9702532881638001E-5</v>
      </c>
      <c r="C1590">
        <f t="shared" si="49"/>
        <v>-1.9702532881638001E-5</v>
      </c>
      <c r="D1590">
        <f t="shared" si="48"/>
        <v>-0.57979428710341452</v>
      </c>
    </row>
    <row r="1591" spans="1:4" x14ac:dyDescent="0.2">
      <c r="A1591" s="1">
        <v>-5.6413862854242297E-2</v>
      </c>
      <c r="B1591" s="2">
        <v>1.96725031855749E-5</v>
      </c>
      <c r="C1591">
        <f t="shared" si="49"/>
        <v>-1.96725031855749E-5</v>
      </c>
      <c r="D1591">
        <f t="shared" si="48"/>
        <v>-0.57471386285424231</v>
      </c>
    </row>
    <row r="1592" spans="1:4" x14ac:dyDescent="0.2">
      <c r="A1592" s="1">
        <v>-5.1465746015310301E-2</v>
      </c>
      <c r="B1592" s="2">
        <v>1.9650859030662101E-5</v>
      </c>
      <c r="C1592">
        <f t="shared" si="49"/>
        <v>-1.9650859030662101E-5</v>
      </c>
      <c r="D1592">
        <f t="shared" si="48"/>
        <v>-0.56976574601531027</v>
      </c>
    </row>
    <row r="1593" spans="1:4" x14ac:dyDescent="0.2">
      <c r="A1593" s="1">
        <v>-4.6515595167875297E-2</v>
      </c>
      <c r="B1593" s="2">
        <v>1.9622146282927099E-5</v>
      </c>
      <c r="C1593">
        <f t="shared" si="49"/>
        <v>-1.9622146282927099E-5</v>
      </c>
      <c r="D1593">
        <f t="shared" si="48"/>
        <v>-0.56481559516787527</v>
      </c>
    </row>
    <row r="1594" spans="1:4" x14ac:dyDescent="0.2">
      <c r="A1594" s="1">
        <v>-4.1471667587757097E-2</v>
      </c>
      <c r="B1594" s="2">
        <v>1.9605624402174699E-5</v>
      </c>
      <c r="C1594">
        <f t="shared" si="49"/>
        <v>-1.9605624402174699E-5</v>
      </c>
      <c r="D1594">
        <f t="shared" si="48"/>
        <v>-0.55977166758775709</v>
      </c>
    </row>
    <row r="1595" spans="1:4" x14ac:dyDescent="0.2">
      <c r="A1595" s="1">
        <v>-3.6334756761789301E-2</v>
      </c>
      <c r="B1595" s="2">
        <v>1.95907414308749E-5</v>
      </c>
      <c r="C1595">
        <f t="shared" si="49"/>
        <v>-1.95907414308749E-5</v>
      </c>
      <c r="D1595">
        <f t="shared" si="48"/>
        <v>-0.5546347567617893</v>
      </c>
    </row>
    <row r="1596" spans="1:4" x14ac:dyDescent="0.2">
      <c r="A1596" s="1">
        <v>-3.1454291194677401E-2</v>
      </c>
      <c r="B1596" s="2">
        <v>1.95644388440996E-5</v>
      </c>
      <c r="C1596">
        <f t="shared" si="49"/>
        <v>-1.95644388440996E-5</v>
      </c>
      <c r="D1596">
        <f t="shared" si="48"/>
        <v>-0.54975429119467734</v>
      </c>
    </row>
    <row r="1597" spans="1:4" x14ac:dyDescent="0.2">
      <c r="A1597" s="1">
        <v>-2.6284415274858499E-2</v>
      </c>
      <c r="B1597" s="2">
        <v>1.9550276192603599E-5</v>
      </c>
      <c r="C1597">
        <f t="shared" si="49"/>
        <v>-1.9550276192603599E-5</v>
      </c>
      <c r="D1597">
        <f t="shared" si="48"/>
        <v>-0.54458441527485846</v>
      </c>
    </row>
    <row r="1598" spans="1:4" x14ac:dyDescent="0.2">
      <c r="A1598" s="1">
        <v>-2.1358201280236199E-2</v>
      </c>
      <c r="B1598" s="2">
        <v>1.9536686522769701E-5</v>
      </c>
      <c r="C1598">
        <f t="shared" si="49"/>
        <v>-1.9536686522769701E-5</v>
      </c>
      <c r="D1598">
        <f t="shared" si="48"/>
        <v>-0.53965820128023623</v>
      </c>
    </row>
    <row r="1599" spans="1:4" x14ac:dyDescent="0.2">
      <c r="A1599" s="1">
        <v>-1.62944514304399E-2</v>
      </c>
      <c r="B1599" s="2">
        <v>1.9515267922542999E-5</v>
      </c>
      <c r="C1599">
        <f t="shared" si="49"/>
        <v>-1.9515267922542999E-5</v>
      </c>
      <c r="D1599">
        <f t="shared" si="48"/>
        <v>-0.53459445143043993</v>
      </c>
    </row>
    <row r="1600" spans="1:4" x14ac:dyDescent="0.2">
      <c r="A1600" s="1">
        <v>-1.1290099471807501E-2</v>
      </c>
      <c r="B1600" s="2">
        <v>1.9498289475450299E-5</v>
      </c>
      <c r="C1600">
        <f t="shared" si="49"/>
        <v>-1.9498289475450299E-5</v>
      </c>
      <c r="D1600">
        <f t="shared" si="48"/>
        <v>-0.52959009947180746</v>
      </c>
    </row>
    <row r="1601" spans="1:4" x14ac:dyDescent="0.2">
      <c r="A1601" s="1">
        <v>-6.3414140604436398E-3</v>
      </c>
      <c r="B1601" s="2">
        <v>1.9494373191264499E-5</v>
      </c>
      <c r="C1601">
        <f t="shared" si="49"/>
        <v>-1.9494373191264499E-5</v>
      </c>
      <c r="D1601">
        <f t="shared" si="48"/>
        <v>-0.52464141406044362</v>
      </c>
    </row>
    <row r="1602" spans="1:4" x14ac:dyDescent="0.2">
      <c r="A1602" s="1">
        <v>-1.8560177413746699E-3</v>
      </c>
      <c r="B1602" s="2">
        <v>1.94840322365053E-5</v>
      </c>
      <c r="C1602">
        <f t="shared" si="49"/>
        <v>-1.94840322365053E-5</v>
      </c>
      <c r="D1602">
        <f t="shared" si="48"/>
        <v>-0.52015601774137465</v>
      </c>
    </row>
    <row r="1603" spans="1:4" x14ac:dyDescent="0.2">
      <c r="A1603" s="1"/>
      <c r="B1603" s="2"/>
    </row>
    <row r="1604" spans="1:4" x14ac:dyDescent="0.2">
      <c r="A1604" s="1"/>
      <c r="B1604" s="2"/>
    </row>
    <row r="1605" spans="1:4" x14ac:dyDescent="0.2">
      <c r="A1605" s="1"/>
      <c r="B1605" s="2"/>
    </row>
    <row r="1606" spans="1:4" x14ac:dyDescent="0.2">
      <c r="A1606" s="1"/>
      <c r="B1606" s="2"/>
    </row>
    <row r="1607" spans="1:4" x14ac:dyDescent="0.2">
      <c r="A1607" s="1"/>
      <c r="B1607" s="2"/>
    </row>
    <row r="1608" spans="1:4" x14ac:dyDescent="0.2">
      <c r="A1608" s="1"/>
      <c r="B1608" s="2"/>
    </row>
    <row r="1609" spans="1:4" x14ac:dyDescent="0.2">
      <c r="A1609" s="1"/>
      <c r="B1609" s="2"/>
    </row>
    <row r="1610" spans="1:4" x14ac:dyDescent="0.2">
      <c r="A1610" s="1"/>
      <c r="B1610" s="2"/>
    </row>
    <row r="1611" spans="1:4" x14ac:dyDescent="0.2">
      <c r="A1611" s="1"/>
      <c r="B1611" s="2"/>
    </row>
    <row r="1612" spans="1:4" x14ac:dyDescent="0.2">
      <c r="A1612" s="1"/>
      <c r="B1612" s="2"/>
    </row>
    <row r="1613" spans="1:4" x14ac:dyDescent="0.2">
      <c r="A1613" s="1"/>
      <c r="B1613" s="2"/>
    </row>
    <row r="1614" spans="1:4" x14ac:dyDescent="0.2">
      <c r="A1614" s="1"/>
      <c r="B1614" s="2"/>
    </row>
    <row r="1615" spans="1:4" x14ac:dyDescent="0.2">
      <c r="A1615" s="1"/>
      <c r="B1615" s="2"/>
    </row>
    <row r="1616" spans="1:4" x14ac:dyDescent="0.2">
      <c r="A1616" s="1"/>
      <c r="B1616" s="2"/>
    </row>
    <row r="1617" spans="1:2" x14ac:dyDescent="0.2">
      <c r="A1617" s="1"/>
      <c r="B1617" s="2"/>
    </row>
    <row r="1618" spans="1:2" x14ac:dyDescent="0.2">
      <c r="A1618" s="1"/>
      <c r="B1618" s="2"/>
    </row>
    <row r="1619" spans="1:2" x14ac:dyDescent="0.2">
      <c r="A1619" s="1"/>
      <c r="B1619" s="2"/>
    </row>
    <row r="1620" spans="1:2" x14ac:dyDescent="0.2">
      <c r="A1620" s="1"/>
      <c r="B1620" s="2"/>
    </row>
    <row r="1621" spans="1:2" x14ac:dyDescent="0.2">
      <c r="A1621" s="1"/>
      <c r="B1621" s="2"/>
    </row>
    <row r="1622" spans="1:2" x14ac:dyDescent="0.2">
      <c r="A1622" s="1"/>
      <c r="B1622" s="2"/>
    </row>
    <row r="1623" spans="1:2" x14ac:dyDescent="0.2">
      <c r="A1623" s="1"/>
      <c r="B1623" s="2"/>
    </row>
    <row r="1624" spans="1:2" x14ac:dyDescent="0.2">
      <c r="A1624" s="1"/>
      <c r="B1624" s="2"/>
    </row>
    <row r="1625" spans="1:2" x14ac:dyDescent="0.2">
      <c r="A1625" s="1"/>
      <c r="B1625" s="2"/>
    </row>
    <row r="1626" spans="1:2" x14ac:dyDescent="0.2">
      <c r="A1626" s="1"/>
      <c r="B1626" s="2"/>
    </row>
    <row r="1627" spans="1:2" x14ac:dyDescent="0.2">
      <c r="A1627" s="1"/>
      <c r="B1627" s="2"/>
    </row>
    <row r="1628" spans="1:2" x14ac:dyDescent="0.2">
      <c r="A1628" s="1"/>
      <c r="B1628" s="2"/>
    </row>
    <row r="1629" spans="1:2" x14ac:dyDescent="0.2">
      <c r="A1629" s="1"/>
      <c r="B1629" s="2"/>
    </row>
    <row r="1630" spans="1:2" x14ac:dyDescent="0.2">
      <c r="A1630" s="1"/>
      <c r="B1630" s="2"/>
    </row>
    <row r="1631" spans="1:2" x14ac:dyDescent="0.2">
      <c r="A1631" s="1"/>
      <c r="B1631" s="2"/>
    </row>
    <row r="1632" spans="1:2" x14ac:dyDescent="0.2">
      <c r="A1632" s="1"/>
      <c r="B1632" s="2"/>
    </row>
    <row r="1633" spans="1:2" x14ac:dyDescent="0.2">
      <c r="A1633" s="1"/>
      <c r="B1633" s="2"/>
    </row>
    <row r="1634" spans="1:2" x14ac:dyDescent="0.2">
      <c r="A1634" s="1"/>
      <c r="B1634" s="2"/>
    </row>
    <row r="1635" spans="1:2" x14ac:dyDescent="0.2">
      <c r="A1635" s="1"/>
      <c r="B1635" s="2"/>
    </row>
    <row r="1636" spans="1:2" x14ac:dyDescent="0.2">
      <c r="A1636" s="1"/>
      <c r="B1636" s="2"/>
    </row>
    <row r="1637" spans="1:2" x14ac:dyDescent="0.2">
      <c r="A1637" s="1"/>
      <c r="B1637" s="2"/>
    </row>
    <row r="1638" spans="1:2" x14ac:dyDescent="0.2">
      <c r="A1638" s="1"/>
      <c r="B1638" s="2"/>
    </row>
    <row r="1639" spans="1:2" x14ac:dyDescent="0.2">
      <c r="A1639" s="1"/>
      <c r="B1639" s="2"/>
    </row>
    <row r="1640" spans="1:2" x14ac:dyDescent="0.2">
      <c r="A1640" s="1"/>
      <c r="B1640" s="2"/>
    </row>
    <row r="1641" spans="1:2" x14ac:dyDescent="0.2">
      <c r="A1641" s="1"/>
      <c r="B1641" s="2"/>
    </row>
    <row r="1642" spans="1:2" x14ac:dyDescent="0.2">
      <c r="A1642" s="1"/>
      <c r="B1642" s="2"/>
    </row>
    <row r="1643" spans="1:2" x14ac:dyDescent="0.2">
      <c r="A1643" s="1"/>
      <c r="B1643" s="2"/>
    </row>
    <row r="1644" spans="1:2" x14ac:dyDescent="0.2">
      <c r="A1644" s="1"/>
      <c r="B1644" s="2"/>
    </row>
    <row r="1645" spans="1:2" x14ac:dyDescent="0.2">
      <c r="A1645" s="1"/>
      <c r="B1645" s="2"/>
    </row>
    <row r="1646" spans="1:2" x14ac:dyDescent="0.2">
      <c r="A1646" s="1"/>
      <c r="B1646" s="2"/>
    </row>
    <row r="1647" spans="1:2" x14ac:dyDescent="0.2">
      <c r="A1647" s="1"/>
      <c r="B1647" s="2"/>
    </row>
    <row r="1648" spans="1:2" x14ac:dyDescent="0.2">
      <c r="A1648" s="1"/>
      <c r="B1648" s="2"/>
    </row>
    <row r="1649" spans="1:2" x14ac:dyDescent="0.2">
      <c r="A1649" s="1"/>
      <c r="B1649" s="2"/>
    </row>
    <row r="1650" spans="1:2" x14ac:dyDescent="0.2">
      <c r="A1650" s="1"/>
      <c r="B1650" s="2"/>
    </row>
    <row r="1651" spans="1:2" x14ac:dyDescent="0.2">
      <c r="A1651" s="1"/>
      <c r="B1651" s="2"/>
    </row>
    <row r="1652" spans="1:2" x14ac:dyDescent="0.2">
      <c r="A1652" s="1"/>
      <c r="B1652" s="2"/>
    </row>
    <row r="1653" spans="1:2" x14ac:dyDescent="0.2">
      <c r="A1653" s="1"/>
      <c r="B1653" s="2"/>
    </row>
    <row r="1654" spans="1:2" x14ac:dyDescent="0.2">
      <c r="A1654" s="1"/>
      <c r="B1654" s="2"/>
    </row>
    <row r="1655" spans="1:2" x14ac:dyDescent="0.2">
      <c r="A1655" s="1"/>
      <c r="B1655" s="2"/>
    </row>
    <row r="1656" spans="1:2" x14ac:dyDescent="0.2">
      <c r="A1656" s="1"/>
      <c r="B1656" s="2"/>
    </row>
    <row r="1657" spans="1:2" x14ac:dyDescent="0.2">
      <c r="A1657" s="1"/>
      <c r="B1657" s="2"/>
    </row>
    <row r="1658" spans="1:2" x14ac:dyDescent="0.2">
      <c r="A1658" s="1"/>
      <c r="B1658" s="2"/>
    </row>
    <row r="1659" spans="1:2" x14ac:dyDescent="0.2">
      <c r="A1659" s="1"/>
      <c r="B1659" s="2"/>
    </row>
    <row r="1660" spans="1:2" x14ac:dyDescent="0.2">
      <c r="A1660" s="1"/>
      <c r="B1660" s="2"/>
    </row>
    <row r="1661" spans="1:2" x14ac:dyDescent="0.2">
      <c r="A1661" s="1"/>
      <c r="B1661" s="2"/>
    </row>
    <row r="1662" spans="1:2" x14ac:dyDescent="0.2">
      <c r="A1662" s="1"/>
      <c r="B1662" s="2"/>
    </row>
    <row r="1663" spans="1:2" x14ac:dyDescent="0.2">
      <c r="A1663" s="1"/>
      <c r="B1663" s="2"/>
    </row>
    <row r="1664" spans="1:2" x14ac:dyDescent="0.2">
      <c r="A1664" s="1"/>
      <c r="B1664" s="2"/>
    </row>
    <row r="1665" spans="1:2" x14ac:dyDescent="0.2">
      <c r="A1665" s="1"/>
      <c r="B1665" s="2"/>
    </row>
    <row r="1666" spans="1:2" x14ac:dyDescent="0.2">
      <c r="A1666" s="1"/>
      <c r="B1666" s="2"/>
    </row>
    <row r="1667" spans="1:2" x14ac:dyDescent="0.2">
      <c r="A1667" s="1"/>
      <c r="B1667" s="2"/>
    </row>
    <row r="1668" spans="1:2" x14ac:dyDescent="0.2">
      <c r="A1668" s="1"/>
      <c r="B1668" s="2"/>
    </row>
    <row r="1669" spans="1:2" x14ac:dyDescent="0.2">
      <c r="A1669" s="1"/>
      <c r="B1669" s="2"/>
    </row>
    <row r="1670" spans="1:2" x14ac:dyDescent="0.2">
      <c r="A1670" s="1"/>
      <c r="B1670" s="2"/>
    </row>
    <row r="1671" spans="1:2" x14ac:dyDescent="0.2">
      <c r="A1671" s="1"/>
      <c r="B1671" s="2"/>
    </row>
    <row r="1672" spans="1:2" x14ac:dyDescent="0.2">
      <c r="A1672" s="1"/>
      <c r="B1672" s="2"/>
    </row>
    <row r="1673" spans="1:2" x14ac:dyDescent="0.2">
      <c r="A1673" s="1"/>
      <c r="B1673" s="2"/>
    </row>
    <row r="1674" spans="1:2" x14ac:dyDescent="0.2">
      <c r="A1674" s="1"/>
      <c r="B1674" s="2"/>
    </row>
    <row r="1675" spans="1:2" x14ac:dyDescent="0.2">
      <c r="A1675" s="1"/>
      <c r="B1675" s="2"/>
    </row>
    <row r="1676" spans="1:2" x14ac:dyDescent="0.2">
      <c r="A1676" s="1"/>
      <c r="B1676" s="2"/>
    </row>
    <row r="1677" spans="1:2" x14ac:dyDescent="0.2">
      <c r="A1677" s="1"/>
      <c r="B1677" s="2"/>
    </row>
    <row r="1678" spans="1:2" x14ac:dyDescent="0.2">
      <c r="A1678" s="1"/>
      <c r="B1678" s="2"/>
    </row>
    <row r="1679" spans="1:2" x14ac:dyDescent="0.2">
      <c r="A1679" s="1"/>
      <c r="B1679" s="2"/>
    </row>
    <row r="1680" spans="1:2" x14ac:dyDescent="0.2">
      <c r="A1680" s="1"/>
      <c r="B1680" s="2"/>
    </row>
    <row r="1681" spans="1:2" x14ac:dyDescent="0.2">
      <c r="A1681" s="1"/>
      <c r="B1681" s="2"/>
    </row>
    <row r="1682" spans="1:2" x14ac:dyDescent="0.2">
      <c r="A1682" s="1"/>
      <c r="B1682" s="2"/>
    </row>
    <row r="1683" spans="1:2" x14ac:dyDescent="0.2">
      <c r="A1683" s="1"/>
      <c r="B1683" s="2"/>
    </row>
    <row r="1684" spans="1:2" x14ac:dyDescent="0.2">
      <c r="A1684" s="1"/>
      <c r="B1684" s="2"/>
    </row>
    <row r="1685" spans="1:2" x14ac:dyDescent="0.2">
      <c r="A1685" s="1"/>
      <c r="B1685" s="2"/>
    </row>
    <row r="1686" spans="1:2" x14ac:dyDescent="0.2">
      <c r="A1686" s="1"/>
      <c r="B1686" s="2"/>
    </row>
    <row r="1687" spans="1:2" x14ac:dyDescent="0.2">
      <c r="A1687" s="1"/>
      <c r="B1687" s="2"/>
    </row>
    <row r="1688" spans="1:2" x14ac:dyDescent="0.2">
      <c r="A1688" s="1"/>
      <c r="B1688" s="2"/>
    </row>
    <row r="1689" spans="1:2" x14ac:dyDescent="0.2">
      <c r="A1689" s="1"/>
      <c r="B1689" s="2"/>
    </row>
    <row r="1690" spans="1:2" x14ac:dyDescent="0.2">
      <c r="A1690" s="1"/>
      <c r="B1690" s="2"/>
    </row>
    <row r="1691" spans="1:2" x14ac:dyDescent="0.2">
      <c r="A1691" s="1"/>
      <c r="B1691" s="2"/>
    </row>
    <row r="1692" spans="1:2" x14ac:dyDescent="0.2">
      <c r="A1692" s="1"/>
      <c r="B1692" s="2"/>
    </row>
    <row r="1693" spans="1:2" x14ac:dyDescent="0.2">
      <c r="A1693" s="1"/>
      <c r="B1693" s="2"/>
    </row>
    <row r="1694" spans="1:2" x14ac:dyDescent="0.2">
      <c r="A1694" s="1"/>
      <c r="B1694" s="2"/>
    </row>
    <row r="1695" spans="1:2" x14ac:dyDescent="0.2">
      <c r="A1695" s="1"/>
      <c r="B1695" s="2"/>
    </row>
    <row r="1696" spans="1:2" x14ac:dyDescent="0.2">
      <c r="A1696" s="1"/>
      <c r="B1696" s="2"/>
    </row>
    <row r="1697" spans="1:2" x14ac:dyDescent="0.2">
      <c r="A1697" s="1"/>
      <c r="B1697" s="2"/>
    </row>
    <row r="1698" spans="1:2" x14ac:dyDescent="0.2">
      <c r="A1698" s="1"/>
      <c r="B1698" s="2"/>
    </row>
    <row r="1699" spans="1:2" x14ac:dyDescent="0.2">
      <c r="A1699" s="1"/>
      <c r="B1699" s="2"/>
    </row>
    <row r="1700" spans="1:2" x14ac:dyDescent="0.2">
      <c r="A1700" s="1"/>
      <c r="B1700" s="2"/>
    </row>
    <row r="1701" spans="1:2" x14ac:dyDescent="0.2">
      <c r="A1701" s="1"/>
      <c r="B1701" s="2"/>
    </row>
    <row r="1702" spans="1:2" x14ac:dyDescent="0.2">
      <c r="A1702" s="1"/>
      <c r="B1702" s="2"/>
    </row>
    <row r="1703" spans="1:2" x14ac:dyDescent="0.2">
      <c r="A1703" s="1"/>
      <c r="B1703" s="2"/>
    </row>
    <row r="1704" spans="1:2" x14ac:dyDescent="0.2">
      <c r="A1704" s="1"/>
      <c r="B1704" s="2"/>
    </row>
    <row r="1705" spans="1:2" x14ac:dyDescent="0.2">
      <c r="A1705" s="1"/>
      <c r="B1705" s="2"/>
    </row>
    <row r="1706" spans="1:2" x14ac:dyDescent="0.2">
      <c r="A1706" s="1"/>
      <c r="B1706" s="2"/>
    </row>
    <row r="1707" spans="1:2" x14ac:dyDescent="0.2">
      <c r="A1707" s="1"/>
      <c r="B1707" s="2"/>
    </row>
    <row r="1708" spans="1:2" x14ac:dyDescent="0.2">
      <c r="A1708" s="1"/>
      <c r="B1708" s="2"/>
    </row>
    <row r="1709" spans="1:2" x14ac:dyDescent="0.2">
      <c r="A1709" s="1"/>
      <c r="B1709" s="2"/>
    </row>
    <row r="1710" spans="1:2" x14ac:dyDescent="0.2">
      <c r="A1710" s="1"/>
      <c r="B1710" s="2"/>
    </row>
    <row r="1711" spans="1:2" x14ac:dyDescent="0.2">
      <c r="A1711" s="1"/>
      <c r="B1711" s="2"/>
    </row>
    <row r="1712" spans="1:2" x14ac:dyDescent="0.2">
      <c r="A1712" s="1"/>
      <c r="B1712" s="2"/>
    </row>
    <row r="1713" spans="1:2" x14ac:dyDescent="0.2">
      <c r="A1713" s="1"/>
      <c r="B1713" s="2"/>
    </row>
    <row r="1714" spans="1:2" x14ac:dyDescent="0.2">
      <c r="A1714" s="1"/>
      <c r="B1714" s="2"/>
    </row>
    <row r="1715" spans="1:2" x14ac:dyDescent="0.2">
      <c r="A1715" s="1"/>
      <c r="B1715" s="2"/>
    </row>
    <row r="1716" spans="1:2" x14ac:dyDescent="0.2">
      <c r="A1716" s="1"/>
      <c r="B1716" s="2"/>
    </row>
    <row r="1717" spans="1:2" x14ac:dyDescent="0.2">
      <c r="A1717" s="1"/>
      <c r="B1717" s="2"/>
    </row>
    <row r="1718" spans="1:2" x14ac:dyDescent="0.2">
      <c r="A1718" s="1"/>
      <c r="B1718" s="2"/>
    </row>
    <row r="1719" spans="1:2" x14ac:dyDescent="0.2">
      <c r="A1719" s="1"/>
      <c r="B1719" s="2"/>
    </row>
    <row r="1720" spans="1:2" x14ac:dyDescent="0.2">
      <c r="A1720" s="1"/>
      <c r="B1720" s="2"/>
    </row>
    <row r="1721" spans="1:2" x14ac:dyDescent="0.2">
      <c r="A1721" s="1"/>
      <c r="B1721" s="2"/>
    </row>
    <row r="1722" spans="1:2" x14ac:dyDescent="0.2">
      <c r="A1722" s="1"/>
      <c r="B1722" s="2"/>
    </row>
    <row r="1723" spans="1:2" x14ac:dyDescent="0.2">
      <c r="A1723" s="1"/>
      <c r="B1723" s="2"/>
    </row>
    <row r="1724" spans="1:2" x14ac:dyDescent="0.2">
      <c r="A1724" s="1"/>
      <c r="B1724" s="2"/>
    </row>
    <row r="1725" spans="1:2" x14ac:dyDescent="0.2">
      <c r="A1725" s="1"/>
      <c r="B1725" s="2"/>
    </row>
    <row r="1726" spans="1:2" x14ac:dyDescent="0.2">
      <c r="A1726" s="1"/>
      <c r="B1726" s="2"/>
    </row>
    <row r="1727" spans="1:2" x14ac:dyDescent="0.2">
      <c r="A1727" s="1"/>
      <c r="B1727" s="2"/>
    </row>
    <row r="1728" spans="1:2" x14ac:dyDescent="0.2">
      <c r="A1728" s="1"/>
      <c r="B1728" s="2"/>
    </row>
    <row r="1729" spans="1:2" x14ac:dyDescent="0.2">
      <c r="A1729" s="1"/>
      <c r="B1729" s="2"/>
    </row>
    <row r="1730" spans="1:2" x14ac:dyDescent="0.2">
      <c r="A1730" s="1"/>
      <c r="B1730" s="2"/>
    </row>
    <row r="1731" spans="1:2" x14ac:dyDescent="0.2">
      <c r="A1731" s="1"/>
      <c r="B1731" s="2"/>
    </row>
    <row r="1732" spans="1:2" x14ac:dyDescent="0.2">
      <c r="A1732" s="1"/>
      <c r="B1732" s="2"/>
    </row>
    <row r="1733" spans="1:2" x14ac:dyDescent="0.2">
      <c r="A1733" s="1"/>
      <c r="B1733" s="2"/>
    </row>
    <row r="1734" spans="1:2" x14ac:dyDescent="0.2">
      <c r="A1734" s="1"/>
      <c r="B1734" s="2"/>
    </row>
    <row r="1735" spans="1:2" x14ac:dyDescent="0.2">
      <c r="A1735" s="1"/>
      <c r="B1735" s="2"/>
    </row>
    <row r="1736" spans="1:2" x14ac:dyDescent="0.2">
      <c r="A1736" s="1"/>
      <c r="B1736" s="2"/>
    </row>
    <row r="1737" spans="1:2" x14ac:dyDescent="0.2">
      <c r="A1737" s="1"/>
      <c r="B1737" s="2"/>
    </row>
    <row r="1738" spans="1:2" x14ac:dyDescent="0.2">
      <c r="A1738" s="1"/>
      <c r="B1738" s="2"/>
    </row>
    <row r="1739" spans="1:2" x14ac:dyDescent="0.2">
      <c r="A1739" s="1"/>
      <c r="B1739" s="2"/>
    </row>
    <row r="1740" spans="1:2" x14ac:dyDescent="0.2">
      <c r="A1740" s="1"/>
      <c r="B1740" s="2"/>
    </row>
    <row r="1741" spans="1:2" x14ac:dyDescent="0.2">
      <c r="A1741" s="1"/>
      <c r="B1741" s="2"/>
    </row>
    <row r="1742" spans="1:2" x14ac:dyDescent="0.2">
      <c r="A1742" s="1"/>
      <c r="B1742" s="2"/>
    </row>
    <row r="1743" spans="1:2" x14ac:dyDescent="0.2">
      <c r="A1743" s="1"/>
      <c r="B1743" s="2"/>
    </row>
    <row r="1744" spans="1:2" x14ac:dyDescent="0.2">
      <c r="A1744" s="1"/>
      <c r="B1744" s="2"/>
    </row>
    <row r="1745" spans="1:2" x14ac:dyDescent="0.2">
      <c r="A1745" s="1"/>
      <c r="B1745" s="2"/>
    </row>
    <row r="1746" spans="1:2" x14ac:dyDescent="0.2">
      <c r="A1746" s="1"/>
      <c r="B1746" s="2"/>
    </row>
    <row r="1747" spans="1:2" x14ac:dyDescent="0.2">
      <c r="A1747" s="1"/>
      <c r="B1747" s="2"/>
    </row>
    <row r="1748" spans="1:2" x14ac:dyDescent="0.2">
      <c r="A1748" s="1"/>
      <c r="B1748" s="2"/>
    </row>
    <row r="1749" spans="1:2" x14ac:dyDescent="0.2">
      <c r="A1749" s="1"/>
      <c r="B1749" s="2"/>
    </row>
    <row r="1750" spans="1:2" x14ac:dyDescent="0.2">
      <c r="A1750" s="1"/>
      <c r="B1750" s="2"/>
    </row>
    <row r="1751" spans="1:2" x14ac:dyDescent="0.2">
      <c r="A1751" s="1"/>
      <c r="B1751" s="2"/>
    </row>
    <row r="1752" spans="1:2" x14ac:dyDescent="0.2">
      <c r="A1752" s="1"/>
      <c r="B1752" s="2"/>
    </row>
    <row r="1753" spans="1:2" x14ac:dyDescent="0.2">
      <c r="A1753" s="1"/>
      <c r="B1753" s="2"/>
    </row>
    <row r="1754" spans="1:2" x14ac:dyDescent="0.2">
      <c r="A1754" s="1"/>
      <c r="B1754" s="2"/>
    </row>
    <row r="1755" spans="1:2" x14ac:dyDescent="0.2">
      <c r="A1755" s="1"/>
      <c r="B1755" s="2"/>
    </row>
    <row r="1756" spans="1:2" x14ac:dyDescent="0.2">
      <c r="A1756" s="1"/>
      <c r="B1756" s="2"/>
    </row>
    <row r="1757" spans="1:2" x14ac:dyDescent="0.2">
      <c r="A1757" s="1"/>
      <c r="B1757" s="2"/>
    </row>
    <row r="1758" spans="1:2" x14ac:dyDescent="0.2">
      <c r="A1758" s="1"/>
      <c r="B1758" s="2"/>
    </row>
    <row r="1759" spans="1:2" x14ac:dyDescent="0.2">
      <c r="A1759" s="1"/>
      <c r="B1759" s="2"/>
    </row>
    <row r="1760" spans="1:2" x14ac:dyDescent="0.2">
      <c r="A1760" s="1"/>
      <c r="B1760" s="2"/>
    </row>
    <row r="1761" spans="1:2" x14ac:dyDescent="0.2">
      <c r="A1761" s="1"/>
      <c r="B1761" s="2"/>
    </row>
    <row r="1762" spans="1:2" x14ac:dyDescent="0.2">
      <c r="A1762" s="1"/>
      <c r="B1762" s="2"/>
    </row>
    <row r="1763" spans="1:2" x14ac:dyDescent="0.2">
      <c r="A1763" s="1"/>
      <c r="B1763" s="2"/>
    </row>
    <row r="1764" spans="1:2" x14ac:dyDescent="0.2">
      <c r="A1764" s="1"/>
      <c r="B1764" s="2"/>
    </row>
    <row r="1765" spans="1:2" x14ac:dyDescent="0.2">
      <c r="A1765" s="1"/>
      <c r="B1765" s="2"/>
    </row>
    <row r="1766" spans="1:2" x14ac:dyDescent="0.2">
      <c r="A1766" s="1"/>
      <c r="B1766" s="2"/>
    </row>
    <row r="1767" spans="1:2" x14ac:dyDescent="0.2">
      <c r="A1767" s="1"/>
      <c r="B1767" s="2"/>
    </row>
    <row r="1768" spans="1:2" x14ac:dyDescent="0.2">
      <c r="A1768" s="1"/>
      <c r="B1768" s="2"/>
    </row>
    <row r="1769" spans="1:2" x14ac:dyDescent="0.2">
      <c r="A1769" s="1"/>
      <c r="B1769" s="2"/>
    </row>
    <row r="1770" spans="1:2" x14ac:dyDescent="0.2">
      <c r="A1770" s="1"/>
      <c r="B1770" s="2"/>
    </row>
    <row r="1771" spans="1:2" x14ac:dyDescent="0.2">
      <c r="A1771" s="1"/>
      <c r="B1771" s="2"/>
    </row>
    <row r="1772" spans="1:2" x14ac:dyDescent="0.2">
      <c r="A1772" s="1"/>
      <c r="B1772" s="2"/>
    </row>
    <row r="1773" spans="1:2" x14ac:dyDescent="0.2">
      <c r="A1773" s="1"/>
      <c r="B1773" s="2"/>
    </row>
    <row r="1774" spans="1:2" x14ac:dyDescent="0.2">
      <c r="A1774" s="1"/>
      <c r="B1774" s="2"/>
    </row>
    <row r="1775" spans="1:2" x14ac:dyDescent="0.2">
      <c r="A1775" s="1"/>
      <c r="B1775" s="2"/>
    </row>
    <row r="1776" spans="1:2" x14ac:dyDescent="0.2">
      <c r="A1776" s="1"/>
      <c r="B1776" s="2"/>
    </row>
    <row r="1777" spans="1:2" x14ac:dyDescent="0.2">
      <c r="A1777" s="1"/>
      <c r="B1777" s="2"/>
    </row>
    <row r="1778" spans="1:2" x14ac:dyDescent="0.2">
      <c r="A1778" s="1"/>
      <c r="B1778" s="2"/>
    </row>
    <row r="1779" spans="1:2" x14ac:dyDescent="0.2">
      <c r="A1779" s="1"/>
      <c r="B1779" s="2"/>
    </row>
    <row r="1780" spans="1:2" x14ac:dyDescent="0.2">
      <c r="A1780" s="1"/>
      <c r="B1780" s="2"/>
    </row>
    <row r="1781" spans="1:2" x14ac:dyDescent="0.2">
      <c r="A1781" s="1"/>
      <c r="B1781" s="2"/>
    </row>
    <row r="1782" spans="1:2" x14ac:dyDescent="0.2">
      <c r="A1782" s="1"/>
      <c r="B1782" s="2"/>
    </row>
    <row r="1783" spans="1:2" x14ac:dyDescent="0.2">
      <c r="A1783" s="1"/>
      <c r="B1783" s="2"/>
    </row>
    <row r="1784" spans="1:2" x14ac:dyDescent="0.2">
      <c r="A1784" s="1"/>
      <c r="B1784" s="2"/>
    </row>
    <row r="1785" spans="1:2" x14ac:dyDescent="0.2">
      <c r="A1785" s="1"/>
      <c r="B1785" s="2"/>
    </row>
    <row r="1786" spans="1:2" x14ac:dyDescent="0.2">
      <c r="A1786" s="1"/>
      <c r="B1786" s="2"/>
    </row>
    <row r="1787" spans="1:2" x14ac:dyDescent="0.2">
      <c r="A1787" s="1"/>
      <c r="B1787" s="2"/>
    </row>
    <row r="1788" spans="1:2" x14ac:dyDescent="0.2">
      <c r="A1788" s="1"/>
      <c r="B1788" s="2"/>
    </row>
    <row r="1789" spans="1:2" x14ac:dyDescent="0.2">
      <c r="A1789" s="1"/>
      <c r="B1789" s="2"/>
    </row>
    <row r="1790" spans="1:2" x14ac:dyDescent="0.2">
      <c r="A1790" s="1"/>
      <c r="B1790" s="2"/>
    </row>
    <row r="1791" spans="1:2" x14ac:dyDescent="0.2">
      <c r="A1791" s="1"/>
      <c r="B1791" s="2"/>
    </row>
    <row r="1792" spans="1:2" x14ac:dyDescent="0.2">
      <c r="A1792" s="1"/>
      <c r="B1792" s="2"/>
    </row>
    <row r="1793" spans="1:2" x14ac:dyDescent="0.2">
      <c r="A1793" s="1"/>
      <c r="B1793" s="2"/>
    </row>
    <row r="1794" spans="1:2" x14ac:dyDescent="0.2">
      <c r="A1794" s="1"/>
      <c r="B1794" s="2"/>
    </row>
    <row r="1795" spans="1:2" x14ac:dyDescent="0.2">
      <c r="A1795" s="1"/>
      <c r="B1795" s="2"/>
    </row>
    <row r="1796" spans="1:2" x14ac:dyDescent="0.2">
      <c r="A1796" s="1"/>
      <c r="B1796" s="2"/>
    </row>
    <row r="1797" spans="1:2" x14ac:dyDescent="0.2">
      <c r="A1797" s="1"/>
      <c r="B1797" s="2"/>
    </row>
    <row r="1798" spans="1:2" x14ac:dyDescent="0.2">
      <c r="A1798" s="1"/>
      <c r="B1798" s="2"/>
    </row>
    <row r="1799" spans="1:2" x14ac:dyDescent="0.2">
      <c r="A1799" s="1"/>
      <c r="B1799" s="2"/>
    </row>
    <row r="1800" spans="1:2" x14ac:dyDescent="0.2">
      <c r="A1800" s="1"/>
      <c r="B1800" s="2"/>
    </row>
    <row r="1801" spans="1:2" x14ac:dyDescent="0.2">
      <c r="A1801" s="1"/>
      <c r="B1801" s="2"/>
    </row>
    <row r="1802" spans="1:2" x14ac:dyDescent="0.2">
      <c r="A1802" s="1"/>
      <c r="B1802" s="2"/>
    </row>
    <row r="1803" spans="1:2" x14ac:dyDescent="0.2">
      <c r="A1803" s="1"/>
      <c r="B1803" s="2"/>
    </row>
    <row r="1804" spans="1:2" x14ac:dyDescent="0.2">
      <c r="A1804" s="1"/>
      <c r="B1804" s="2"/>
    </row>
    <row r="1805" spans="1:2" x14ac:dyDescent="0.2">
      <c r="A1805" s="1"/>
      <c r="B1805" s="2"/>
    </row>
    <row r="1806" spans="1:2" x14ac:dyDescent="0.2">
      <c r="A1806" s="1"/>
      <c r="B1806" s="2"/>
    </row>
    <row r="1807" spans="1:2" x14ac:dyDescent="0.2">
      <c r="A1807" s="1"/>
      <c r="B1807" s="2"/>
    </row>
    <row r="1808" spans="1:2" x14ac:dyDescent="0.2">
      <c r="A1808" s="1"/>
      <c r="B1808" s="2"/>
    </row>
    <row r="1809" spans="1:2" x14ac:dyDescent="0.2">
      <c r="A1809" s="1"/>
      <c r="B1809" s="2"/>
    </row>
    <row r="1810" spans="1:2" x14ac:dyDescent="0.2">
      <c r="A1810" s="1"/>
      <c r="B1810" s="2"/>
    </row>
    <row r="1811" spans="1:2" x14ac:dyDescent="0.2">
      <c r="A1811" s="1"/>
      <c r="B1811" s="2"/>
    </row>
    <row r="1812" spans="1:2" x14ac:dyDescent="0.2">
      <c r="A1812" s="1"/>
      <c r="B1812" s="2"/>
    </row>
    <row r="1813" spans="1:2" x14ac:dyDescent="0.2">
      <c r="A1813" s="1"/>
      <c r="B1813" s="2"/>
    </row>
    <row r="1814" spans="1:2" x14ac:dyDescent="0.2">
      <c r="A1814" s="1"/>
      <c r="B1814" s="2"/>
    </row>
    <row r="1815" spans="1:2" x14ac:dyDescent="0.2">
      <c r="A1815" s="1"/>
      <c r="B1815" s="2"/>
    </row>
    <row r="1816" spans="1:2" x14ac:dyDescent="0.2">
      <c r="A1816" s="1"/>
      <c r="B1816" s="2"/>
    </row>
    <row r="1817" spans="1:2" x14ac:dyDescent="0.2">
      <c r="A1817" s="1"/>
      <c r="B1817" s="2"/>
    </row>
    <row r="1818" spans="1:2" x14ac:dyDescent="0.2">
      <c r="A1818" s="1"/>
      <c r="B1818" s="2"/>
    </row>
    <row r="1819" spans="1:2" x14ac:dyDescent="0.2">
      <c r="A1819" s="1"/>
      <c r="B1819" s="2"/>
    </row>
    <row r="1820" spans="1:2" x14ac:dyDescent="0.2">
      <c r="A1820" s="1"/>
      <c r="B1820" s="2"/>
    </row>
    <row r="1821" spans="1:2" x14ac:dyDescent="0.2">
      <c r="A1821" s="1"/>
      <c r="B1821" s="2"/>
    </row>
    <row r="1822" spans="1:2" x14ac:dyDescent="0.2">
      <c r="A1822" s="1"/>
      <c r="B1822" s="2"/>
    </row>
    <row r="1823" spans="1:2" x14ac:dyDescent="0.2">
      <c r="A1823" s="1"/>
      <c r="B1823" s="2"/>
    </row>
    <row r="1824" spans="1:2" x14ac:dyDescent="0.2">
      <c r="A1824" s="1"/>
      <c r="B1824" s="2"/>
    </row>
    <row r="1825" spans="1:2" x14ac:dyDescent="0.2">
      <c r="A1825" s="1"/>
      <c r="B1825" s="2"/>
    </row>
    <row r="1826" spans="1:2" x14ac:dyDescent="0.2">
      <c r="A1826" s="1"/>
      <c r="B1826" s="2"/>
    </row>
    <row r="1827" spans="1:2" x14ac:dyDescent="0.2">
      <c r="A1827" s="1"/>
      <c r="B1827" s="2"/>
    </row>
    <row r="1828" spans="1:2" x14ac:dyDescent="0.2">
      <c r="A1828" s="1"/>
      <c r="B1828" s="2"/>
    </row>
    <row r="1829" spans="1:2" x14ac:dyDescent="0.2">
      <c r="A1829" s="1"/>
      <c r="B1829" s="2"/>
    </row>
    <row r="1830" spans="1:2" x14ac:dyDescent="0.2">
      <c r="A1830" s="1"/>
      <c r="B1830" s="2"/>
    </row>
    <row r="1831" spans="1:2" x14ac:dyDescent="0.2">
      <c r="A1831" s="1"/>
      <c r="B1831" s="2"/>
    </row>
    <row r="1832" spans="1:2" x14ac:dyDescent="0.2">
      <c r="A1832" s="1"/>
      <c r="B1832" s="2"/>
    </row>
    <row r="1833" spans="1:2" x14ac:dyDescent="0.2">
      <c r="A1833" s="1"/>
      <c r="B1833" s="2"/>
    </row>
    <row r="1834" spans="1:2" x14ac:dyDescent="0.2">
      <c r="A1834" s="1"/>
      <c r="B1834" s="2"/>
    </row>
    <row r="1835" spans="1:2" x14ac:dyDescent="0.2">
      <c r="A1835" s="1"/>
      <c r="B1835" s="2"/>
    </row>
    <row r="1836" spans="1:2" x14ac:dyDescent="0.2">
      <c r="A1836" s="1"/>
      <c r="B1836" s="2"/>
    </row>
    <row r="1837" spans="1:2" x14ac:dyDescent="0.2">
      <c r="A1837" s="1"/>
      <c r="B1837" s="2"/>
    </row>
    <row r="1838" spans="1:2" x14ac:dyDescent="0.2">
      <c r="A1838" s="1"/>
      <c r="B1838" s="2"/>
    </row>
    <row r="1839" spans="1:2" x14ac:dyDescent="0.2">
      <c r="A1839" s="1"/>
      <c r="B1839" s="2"/>
    </row>
    <row r="1840" spans="1:2" x14ac:dyDescent="0.2">
      <c r="A1840" s="1"/>
      <c r="B1840" s="2"/>
    </row>
    <row r="1841" spans="1:2" x14ac:dyDescent="0.2">
      <c r="A1841" s="1"/>
      <c r="B1841" s="2"/>
    </row>
    <row r="1842" spans="1:2" x14ac:dyDescent="0.2">
      <c r="A1842" s="1"/>
      <c r="B1842" s="2"/>
    </row>
    <row r="1843" spans="1:2" x14ac:dyDescent="0.2">
      <c r="A1843" s="1"/>
      <c r="B1843" s="2"/>
    </row>
    <row r="1844" spans="1:2" x14ac:dyDescent="0.2">
      <c r="A1844" s="1"/>
      <c r="B1844" s="2"/>
    </row>
    <row r="1845" spans="1:2" x14ac:dyDescent="0.2">
      <c r="A1845" s="1"/>
      <c r="B1845" s="2"/>
    </row>
    <row r="1846" spans="1:2" x14ac:dyDescent="0.2">
      <c r="A1846" s="1"/>
      <c r="B1846" s="2"/>
    </row>
    <row r="1847" spans="1:2" x14ac:dyDescent="0.2">
      <c r="A1847" s="1"/>
      <c r="B1847" s="2"/>
    </row>
    <row r="1848" spans="1:2" x14ac:dyDescent="0.2">
      <c r="A1848" s="1"/>
      <c r="B1848" s="2"/>
    </row>
    <row r="1849" spans="1:2" x14ac:dyDescent="0.2">
      <c r="A1849" s="1"/>
      <c r="B1849" s="2"/>
    </row>
    <row r="1850" spans="1:2" x14ac:dyDescent="0.2">
      <c r="A1850" s="1"/>
      <c r="B1850" s="2"/>
    </row>
    <row r="1851" spans="1:2" x14ac:dyDescent="0.2">
      <c r="A1851" s="1"/>
      <c r="B1851" s="2"/>
    </row>
    <row r="1852" spans="1:2" x14ac:dyDescent="0.2">
      <c r="A1852" s="1"/>
      <c r="B1852" s="2"/>
    </row>
    <row r="1853" spans="1:2" x14ac:dyDescent="0.2">
      <c r="A1853" s="1"/>
      <c r="B1853" s="2"/>
    </row>
    <row r="1854" spans="1:2" x14ac:dyDescent="0.2">
      <c r="A1854" s="1"/>
      <c r="B1854" s="2"/>
    </row>
    <row r="1855" spans="1:2" x14ac:dyDescent="0.2">
      <c r="A1855" s="1"/>
      <c r="B1855" s="2"/>
    </row>
    <row r="1856" spans="1:2" x14ac:dyDescent="0.2">
      <c r="A1856" s="1"/>
      <c r="B1856" s="2"/>
    </row>
    <row r="1857" spans="1:2" x14ac:dyDescent="0.2">
      <c r="A1857" s="1"/>
      <c r="B1857" s="2"/>
    </row>
    <row r="1858" spans="1:2" x14ac:dyDescent="0.2">
      <c r="A1858" s="1"/>
      <c r="B1858" s="2"/>
    </row>
    <row r="1859" spans="1:2" x14ac:dyDescent="0.2">
      <c r="A1859" s="1"/>
      <c r="B1859" s="2"/>
    </row>
    <row r="1860" spans="1:2" x14ac:dyDescent="0.2">
      <c r="A1860" s="1"/>
      <c r="B1860" s="2"/>
    </row>
    <row r="1861" spans="1:2" x14ac:dyDescent="0.2">
      <c r="A1861" s="1"/>
      <c r="B1861" s="2"/>
    </row>
    <row r="1862" spans="1:2" x14ac:dyDescent="0.2">
      <c r="A1862" s="1"/>
      <c r="B1862" s="2"/>
    </row>
    <row r="1863" spans="1:2" x14ac:dyDescent="0.2">
      <c r="A1863" s="1"/>
      <c r="B1863" s="2"/>
    </row>
    <row r="1864" spans="1:2" x14ac:dyDescent="0.2">
      <c r="A1864" s="1"/>
      <c r="B1864" s="2"/>
    </row>
    <row r="1865" spans="1:2" x14ac:dyDescent="0.2">
      <c r="A1865" s="1"/>
      <c r="B1865" s="2"/>
    </row>
    <row r="1866" spans="1:2" x14ac:dyDescent="0.2">
      <c r="A1866" s="1"/>
      <c r="B1866" s="2"/>
    </row>
    <row r="1867" spans="1:2" x14ac:dyDescent="0.2">
      <c r="A1867" s="1"/>
      <c r="B1867" s="2"/>
    </row>
    <row r="1868" spans="1:2" x14ac:dyDescent="0.2">
      <c r="A1868" s="1"/>
      <c r="B1868" s="2"/>
    </row>
    <row r="1869" spans="1:2" x14ac:dyDescent="0.2">
      <c r="A1869" s="1"/>
      <c r="B1869" s="2"/>
    </row>
    <row r="1870" spans="1:2" x14ac:dyDescent="0.2">
      <c r="A1870" s="1"/>
      <c r="B1870" s="2"/>
    </row>
    <row r="1871" spans="1:2" x14ac:dyDescent="0.2">
      <c r="A1871" s="1"/>
      <c r="B1871" s="2"/>
    </row>
    <row r="1872" spans="1:2" x14ac:dyDescent="0.2">
      <c r="A1872" s="1"/>
      <c r="B1872" s="2"/>
    </row>
    <row r="1873" spans="1:2" x14ac:dyDescent="0.2">
      <c r="A1873" s="1"/>
      <c r="B1873" s="2"/>
    </row>
    <row r="1874" spans="1:2" x14ac:dyDescent="0.2">
      <c r="A1874" s="1"/>
      <c r="B1874" s="2"/>
    </row>
    <row r="1875" spans="1:2" x14ac:dyDescent="0.2">
      <c r="A1875" s="1"/>
      <c r="B1875" s="2"/>
    </row>
    <row r="1876" spans="1:2" x14ac:dyDescent="0.2">
      <c r="A1876" s="1"/>
      <c r="B1876" s="2"/>
    </row>
    <row r="1877" spans="1:2" x14ac:dyDescent="0.2">
      <c r="A1877" s="1"/>
      <c r="B1877" s="2"/>
    </row>
    <row r="1878" spans="1:2" x14ac:dyDescent="0.2">
      <c r="A1878" s="1"/>
      <c r="B1878" s="2"/>
    </row>
    <row r="1879" spans="1:2" x14ac:dyDescent="0.2">
      <c r="A1879" s="1"/>
      <c r="B1879" s="2"/>
    </row>
    <row r="1880" spans="1:2" x14ac:dyDescent="0.2">
      <c r="A1880" s="1"/>
      <c r="B1880" s="2"/>
    </row>
    <row r="1881" spans="1:2" x14ac:dyDescent="0.2">
      <c r="A1881" s="1"/>
      <c r="B1881" s="2"/>
    </row>
    <row r="1882" spans="1:2" x14ac:dyDescent="0.2">
      <c r="A1882" s="1"/>
      <c r="B1882" s="2"/>
    </row>
    <row r="1883" spans="1:2" x14ac:dyDescent="0.2">
      <c r="A1883" s="1"/>
      <c r="B1883" s="2"/>
    </row>
    <row r="1884" spans="1:2" x14ac:dyDescent="0.2">
      <c r="A1884" s="1"/>
      <c r="B1884" s="2"/>
    </row>
    <row r="1885" spans="1:2" x14ac:dyDescent="0.2">
      <c r="A1885" s="1"/>
      <c r="B1885" s="2"/>
    </row>
    <row r="1886" spans="1:2" x14ac:dyDescent="0.2">
      <c r="A1886" s="1"/>
      <c r="B1886" s="2"/>
    </row>
    <row r="1887" spans="1:2" x14ac:dyDescent="0.2">
      <c r="A1887" s="1"/>
      <c r="B1887" s="2"/>
    </row>
    <row r="1888" spans="1:2" x14ac:dyDescent="0.2">
      <c r="A1888" s="1"/>
      <c r="B1888" s="2"/>
    </row>
    <row r="1889" spans="1:2" x14ac:dyDescent="0.2">
      <c r="A1889" s="1"/>
      <c r="B1889" s="2"/>
    </row>
    <row r="1890" spans="1:2" x14ac:dyDescent="0.2">
      <c r="A1890" s="1"/>
      <c r="B1890" s="2"/>
    </row>
    <row r="1891" spans="1:2" x14ac:dyDescent="0.2">
      <c r="A1891" s="1"/>
      <c r="B1891" s="2"/>
    </row>
    <row r="1892" spans="1:2" x14ac:dyDescent="0.2">
      <c r="A1892" s="1"/>
      <c r="B1892" s="2"/>
    </row>
    <row r="1893" spans="1:2" x14ac:dyDescent="0.2">
      <c r="A1893" s="1"/>
      <c r="B1893" s="2"/>
    </row>
    <row r="1894" spans="1:2" x14ac:dyDescent="0.2">
      <c r="A1894" s="1"/>
      <c r="B1894" s="2"/>
    </row>
    <row r="1895" spans="1:2" x14ac:dyDescent="0.2">
      <c r="A1895" s="1"/>
      <c r="B1895" s="2"/>
    </row>
    <row r="1896" spans="1:2" x14ac:dyDescent="0.2">
      <c r="A1896" s="1"/>
      <c r="B1896" s="2"/>
    </row>
    <row r="1897" spans="1:2" x14ac:dyDescent="0.2">
      <c r="A1897" s="1"/>
      <c r="B1897" s="2"/>
    </row>
    <row r="1898" spans="1:2" x14ac:dyDescent="0.2">
      <c r="A1898" s="1"/>
      <c r="B1898" s="2"/>
    </row>
    <row r="1899" spans="1:2" x14ac:dyDescent="0.2">
      <c r="A1899" s="1"/>
      <c r="B1899" s="2"/>
    </row>
    <row r="1900" spans="1:2" x14ac:dyDescent="0.2">
      <c r="A1900" s="1"/>
      <c r="B1900" s="2"/>
    </row>
    <row r="1901" spans="1:2" x14ac:dyDescent="0.2">
      <c r="A1901" s="1"/>
      <c r="B1901" s="2"/>
    </row>
    <row r="1902" spans="1:2" x14ac:dyDescent="0.2">
      <c r="A1902" s="1"/>
      <c r="B1902" s="2"/>
    </row>
    <row r="1903" spans="1:2" x14ac:dyDescent="0.2">
      <c r="A1903" s="1"/>
      <c r="B1903" s="2"/>
    </row>
    <row r="1904" spans="1:2" x14ac:dyDescent="0.2">
      <c r="A1904" s="1"/>
      <c r="B1904" s="2"/>
    </row>
    <row r="1905" spans="1:2" x14ac:dyDescent="0.2">
      <c r="A1905" s="1"/>
      <c r="B1905" s="2"/>
    </row>
    <row r="1906" spans="1:2" x14ac:dyDescent="0.2">
      <c r="A1906" s="1"/>
      <c r="B1906" s="2"/>
    </row>
    <row r="1907" spans="1:2" x14ac:dyDescent="0.2">
      <c r="A1907" s="1"/>
      <c r="B1907" s="2"/>
    </row>
    <row r="1908" spans="1:2" x14ac:dyDescent="0.2">
      <c r="A1908" s="1"/>
      <c r="B1908" s="2"/>
    </row>
    <row r="1909" spans="1:2" x14ac:dyDescent="0.2">
      <c r="A1909" s="1"/>
      <c r="B1909" s="2"/>
    </row>
    <row r="1910" spans="1:2" x14ac:dyDescent="0.2">
      <c r="A1910" s="1"/>
      <c r="B1910" s="2"/>
    </row>
    <row r="1911" spans="1:2" x14ac:dyDescent="0.2">
      <c r="A1911" s="1"/>
      <c r="B1911" s="2"/>
    </row>
    <row r="1912" spans="1:2" x14ac:dyDescent="0.2">
      <c r="A1912" s="1"/>
      <c r="B1912" s="2"/>
    </row>
    <row r="1913" spans="1:2" x14ac:dyDescent="0.2">
      <c r="A1913" s="1"/>
      <c r="B1913" s="2"/>
    </row>
    <row r="1914" spans="1:2" x14ac:dyDescent="0.2">
      <c r="A1914" s="1"/>
      <c r="B1914" s="2"/>
    </row>
    <row r="1915" spans="1:2" x14ac:dyDescent="0.2">
      <c r="A1915" s="1"/>
      <c r="B1915" s="2"/>
    </row>
    <row r="1916" spans="1:2" x14ac:dyDescent="0.2">
      <c r="A1916" s="1"/>
      <c r="B1916" s="2"/>
    </row>
    <row r="1917" spans="1:2" x14ac:dyDescent="0.2">
      <c r="A1917" s="1"/>
      <c r="B1917" s="2"/>
    </row>
    <row r="1918" spans="1:2" x14ac:dyDescent="0.2">
      <c r="A1918" s="1"/>
      <c r="B1918" s="2"/>
    </row>
    <row r="1919" spans="1:2" x14ac:dyDescent="0.2">
      <c r="A1919" s="1"/>
      <c r="B1919" s="2"/>
    </row>
    <row r="1920" spans="1:2" x14ac:dyDescent="0.2">
      <c r="A1920" s="1"/>
      <c r="B1920" s="2"/>
    </row>
    <row r="1921" spans="1:2" x14ac:dyDescent="0.2">
      <c r="A1921" s="1"/>
      <c r="B1921" s="2"/>
    </row>
    <row r="1922" spans="1:2" x14ac:dyDescent="0.2">
      <c r="A1922" s="1"/>
      <c r="B1922" s="2"/>
    </row>
    <row r="1923" spans="1:2" x14ac:dyDescent="0.2">
      <c r="A1923" s="1"/>
      <c r="B1923" s="2"/>
    </row>
    <row r="1924" spans="1:2" x14ac:dyDescent="0.2">
      <c r="A1924" s="1"/>
      <c r="B1924" s="2"/>
    </row>
    <row r="1925" spans="1:2" x14ac:dyDescent="0.2">
      <c r="A1925" s="1"/>
      <c r="B1925" s="2"/>
    </row>
    <row r="1926" spans="1:2" x14ac:dyDescent="0.2">
      <c r="A1926" s="1"/>
      <c r="B1926" s="2"/>
    </row>
    <row r="1927" spans="1:2" x14ac:dyDescent="0.2">
      <c r="A1927" s="1"/>
      <c r="B1927" s="2"/>
    </row>
    <row r="1928" spans="1:2" x14ac:dyDescent="0.2">
      <c r="A1928" s="1"/>
      <c r="B1928" s="2"/>
    </row>
    <row r="1929" spans="1:2" x14ac:dyDescent="0.2">
      <c r="A1929" s="1"/>
      <c r="B1929" s="2"/>
    </row>
    <row r="1930" spans="1:2" x14ac:dyDescent="0.2">
      <c r="A1930" s="1"/>
      <c r="B1930" s="2"/>
    </row>
    <row r="1931" spans="1:2" x14ac:dyDescent="0.2">
      <c r="A1931" s="1"/>
      <c r="B1931" s="2"/>
    </row>
    <row r="1932" spans="1:2" x14ac:dyDescent="0.2">
      <c r="A1932" s="1"/>
      <c r="B1932" s="2"/>
    </row>
    <row r="1933" spans="1:2" x14ac:dyDescent="0.2">
      <c r="A1933" s="1"/>
      <c r="B1933" s="2"/>
    </row>
    <row r="1934" spans="1:2" x14ac:dyDescent="0.2">
      <c r="A1934" s="1"/>
      <c r="B1934" s="2"/>
    </row>
    <row r="1935" spans="1:2" x14ac:dyDescent="0.2">
      <c r="A1935" s="1"/>
      <c r="B1935" s="2"/>
    </row>
    <row r="1936" spans="1:2" x14ac:dyDescent="0.2">
      <c r="A1936" s="1"/>
      <c r="B1936" s="2"/>
    </row>
    <row r="1937" spans="1:2" x14ac:dyDescent="0.2">
      <c r="A1937" s="1"/>
      <c r="B1937" s="2"/>
    </row>
    <row r="1938" spans="1:2" x14ac:dyDescent="0.2">
      <c r="A1938" s="1"/>
      <c r="B1938" s="2"/>
    </row>
    <row r="1939" spans="1:2" x14ac:dyDescent="0.2">
      <c r="A1939" s="1"/>
      <c r="B1939" s="2"/>
    </row>
    <row r="1940" spans="1:2" x14ac:dyDescent="0.2">
      <c r="A1940" s="1"/>
      <c r="B1940" s="2"/>
    </row>
    <row r="1941" spans="1:2" x14ac:dyDescent="0.2">
      <c r="A1941" s="1"/>
      <c r="B1941" s="2"/>
    </row>
    <row r="1942" spans="1:2" x14ac:dyDescent="0.2">
      <c r="A1942" s="1"/>
      <c r="B1942" s="2"/>
    </row>
    <row r="1943" spans="1:2" x14ac:dyDescent="0.2">
      <c r="A1943" s="1"/>
      <c r="B1943" s="2"/>
    </row>
    <row r="1944" spans="1:2" x14ac:dyDescent="0.2">
      <c r="A1944" s="1"/>
      <c r="B1944" s="2"/>
    </row>
    <row r="1945" spans="1:2" x14ac:dyDescent="0.2">
      <c r="A1945" s="1"/>
      <c r="B1945" s="2"/>
    </row>
    <row r="1946" spans="1:2" x14ac:dyDescent="0.2">
      <c r="A1946" s="1"/>
      <c r="B1946" s="2"/>
    </row>
    <row r="1947" spans="1:2" x14ac:dyDescent="0.2">
      <c r="A1947" s="1"/>
      <c r="B1947" s="2"/>
    </row>
    <row r="1948" spans="1:2" x14ac:dyDescent="0.2">
      <c r="A1948" s="1"/>
      <c r="B1948" s="2"/>
    </row>
    <row r="1949" spans="1:2" x14ac:dyDescent="0.2">
      <c r="A1949" s="1"/>
      <c r="B1949" s="2"/>
    </row>
    <row r="1950" spans="1:2" x14ac:dyDescent="0.2">
      <c r="A1950" s="1"/>
      <c r="B1950" s="2"/>
    </row>
    <row r="1951" spans="1:2" x14ac:dyDescent="0.2">
      <c r="A1951" s="1"/>
      <c r="B1951" s="2"/>
    </row>
    <row r="1952" spans="1:2" x14ac:dyDescent="0.2">
      <c r="A1952" s="1"/>
      <c r="B1952" s="2"/>
    </row>
    <row r="1953" spans="1:2" x14ac:dyDescent="0.2">
      <c r="A1953" s="1"/>
      <c r="B1953" s="2"/>
    </row>
    <row r="1954" spans="1:2" x14ac:dyDescent="0.2">
      <c r="A1954" s="1"/>
      <c r="B1954" s="2"/>
    </row>
    <row r="1955" spans="1:2" x14ac:dyDescent="0.2">
      <c r="A1955" s="1"/>
      <c r="B1955" s="2"/>
    </row>
    <row r="1956" spans="1:2" x14ac:dyDescent="0.2">
      <c r="A1956" s="1"/>
      <c r="B1956" s="2"/>
    </row>
    <row r="1957" spans="1:2" x14ac:dyDescent="0.2">
      <c r="A1957" s="1"/>
      <c r="B1957" s="2"/>
    </row>
    <row r="1958" spans="1:2" x14ac:dyDescent="0.2">
      <c r="A1958" s="1"/>
      <c r="B1958" s="2"/>
    </row>
    <row r="1959" spans="1:2" x14ac:dyDescent="0.2">
      <c r="A1959" s="1"/>
      <c r="B1959" s="2"/>
    </row>
    <row r="1960" spans="1:2" x14ac:dyDescent="0.2">
      <c r="A1960" s="1"/>
      <c r="B1960" s="2"/>
    </row>
    <row r="1961" spans="1:2" x14ac:dyDescent="0.2">
      <c r="A1961" s="1"/>
      <c r="B1961" s="2"/>
    </row>
    <row r="1962" spans="1:2" x14ac:dyDescent="0.2">
      <c r="A1962" s="1"/>
      <c r="B1962" s="2"/>
    </row>
    <row r="1963" spans="1:2" x14ac:dyDescent="0.2">
      <c r="A1963" s="1"/>
      <c r="B1963" s="2"/>
    </row>
    <row r="1964" spans="1:2" x14ac:dyDescent="0.2">
      <c r="A1964" s="1"/>
      <c r="B1964" s="2"/>
    </row>
    <row r="1965" spans="1:2" x14ac:dyDescent="0.2">
      <c r="A1965" s="1"/>
      <c r="B1965" s="2"/>
    </row>
    <row r="1966" spans="1:2" x14ac:dyDescent="0.2">
      <c r="A1966" s="1"/>
      <c r="B1966" s="2"/>
    </row>
    <row r="1967" spans="1:2" x14ac:dyDescent="0.2">
      <c r="A1967" s="1"/>
      <c r="B1967" s="2"/>
    </row>
    <row r="1968" spans="1:2" x14ac:dyDescent="0.2">
      <c r="A1968" s="1"/>
      <c r="B1968" s="2"/>
    </row>
    <row r="1969" spans="1:2" x14ac:dyDescent="0.2">
      <c r="A1969" s="1"/>
      <c r="B1969" s="2"/>
    </row>
    <row r="1970" spans="1:2" x14ac:dyDescent="0.2">
      <c r="A1970" s="1"/>
      <c r="B1970" s="2"/>
    </row>
    <row r="1971" spans="1:2" x14ac:dyDescent="0.2">
      <c r="A1971" s="1"/>
      <c r="B1971" s="2"/>
    </row>
    <row r="1972" spans="1:2" x14ac:dyDescent="0.2">
      <c r="A1972" s="1"/>
      <c r="B1972" s="2"/>
    </row>
    <row r="1973" spans="1:2" x14ac:dyDescent="0.2">
      <c r="A1973" s="1"/>
      <c r="B1973" s="2"/>
    </row>
    <row r="1974" spans="1:2" x14ac:dyDescent="0.2">
      <c r="A1974" s="1"/>
      <c r="B1974" s="2"/>
    </row>
    <row r="1975" spans="1:2" x14ac:dyDescent="0.2">
      <c r="A1975" s="1"/>
      <c r="B1975" s="2"/>
    </row>
    <row r="1976" spans="1:2" x14ac:dyDescent="0.2">
      <c r="A1976" s="1"/>
      <c r="B1976" s="2"/>
    </row>
    <row r="1977" spans="1:2" x14ac:dyDescent="0.2">
      <c r="A1977" s="1"/>
      <c r="B1977" s="2"/>
    </row>
    <row r="1978" spans="1:2" x14ac:dyDescent="0.2">
      <c r="A1978" s="1"/>
      <c r="B1978" s="2"/>
    </row>
    <row r="1979" spans="1:2" x14ac:dyDescent="0.2">
      <c r="A1979" s="1"/>
      <c r="B1979" s="2"/>
    </row>
    <row r="1980" spans="1:2" x14ac:dyDescent="0.2">
      <c r="A1980" s="1"/>
      <c r="B1980" s="2"/>
    </row>
    <row r="1981" spans="1:2" x14ac:dyDescent="0.2">
      <c r="A1981" s="1"/>
      <c r="B1981" s="2"/>
    </row>
    <row r="1982" spans="1:2" x14ac:dyDescent="0.2">
      <c r="A1982" s="1"/>
      <c r="B1982" s="2"/>
    </row>
    <row r="1983" spans="1:2" x14ac:dyDescent="0.2">
      <c r="A1983" s="1"/>
      <c r="B1983" s="2"/>
    </row>
    <row r="1984" spans="1:2" x14ac:dyDescent="0.2">
      <c r="A1984" s="1"/>
      <c r="B1984" s="2"/>
    </row>
    <row r="1985" spans="1:2" x14ac:dyDescent="0.2">
      <c r="A1985" s="1"/>
      <c r="B1985" s="2"/>
    </row>
    <row r="1986" spans="1:2" x14ac:dyDescent="0.2">
      <c r="A1986" s="1"/>
      <c r="B1986" s="2"/>
    </row>
    <row r="1987" spans="1:2" x14ac:dyDescent="0.2">
      <c r="A1987" s="1"/>
      <c r="B1987" s="2"/>
    </row>
    <row r="1988" spans="1:2" x14ac:dyDescent="0.2">
      <c r="A1988" s="1"/>
      <c r="B1988" s="2"/>
    </row>
    <row r="1989" spans="1:2" x14ac:dyDescent="0.2">
      <c r="A1989" s="1"/>
      <c r="B1989" s="2"/>
    </row>
    <row r="1990" spans="1:2" x14ac:dyDescent="0.2">
      <c r="A1990" s="1"/>
      <c r="B1990" s="2"/>
    </row>
    <row r="1991" spans="1:2" x14ac:dyDescent="0.2">
      <c r="A1991" s="1"/>
      <c r="B1991" s="2"/>
    </row>
    <row r="1992" spans="1:2" x14ac:dyDescent="0.2">
      <c r="A1992" s="1"/>
      <c r="B1992" s="2"/>
    </row>
    <row r="1993" spans="1:2" x14ac:dyDescent="0.2">
      <c r="A1993" s="1"/>
      <c r="B1993" s="2"/>
    </row>
    <row r="1994" spans="1:2" x14ac:dyDescent="0.2">
      <c r="A1994" s="1"/>
      <c r="B1994" s="2"/>
    </row>
    <row r="1995" spans="1:2" x14ac:dyDescent="0.2">
      <c r="A1995" s="1"/>
      <c r="B1995" s="2"/>
    </row>
    <row r="1996" spans="1:2" x14ac:dyDescent="0.2">
      <c r="A1996" s="1"/>
      <c r="B1996" s="2"/>
    </row>
    <row r="1997" spans="1:2" x14ac:dyDescent="0.2">
      <c r="A1997" s="1"/>
      <c r="B1997" s="2"/>
    </row>
    <row r="1998" spans="1:2" x14ac:dyDescent="0.2">
      <c r="A1998" s="1"/>
      <c r="B1998" s="2"/>
    </row>
    <row r="1999" spans="1:2" x14ac:dyDescent="0.2">
      <c r="A1999" s="1"/>
      <c r="B1999" s="2"/>
    </row>
    <row r="2000" spans="1:2" x14ac:dyDescent="0.2">
      <c r="A2000" s="1"/>
      <c r="B2000" s="2"/>
    </row>
    <row r="2001" spans="1:2" x14ac:dyDescent="0.2">
      <c r="A2001" s="1"/>
      <c r="B2001" s="2"/>
    </row>
    <row r="2002" spans="1:2" x14ac:dyDescent="0.2">
      <c r="A2002" s="1"/>
      <c r="B2002" s="2"/>
    </row>
    <row r="2003" spans="1:2" x14ac:dyDescent="0.2">
      <c r="A2003" s="1"/>
      <c r="B2003" s="2"/>
    </row>
    <row r="2004" spans="1:2" x14ac:dyDescent="0.2">
      <c r="A2004" s="1"/>
      <c r="B2004" s="2"/>
    </row>
    <row r="2005" spans="1:2" x14ac:dyDescent="0.2">
      <c r="A2005" s="1"/>
      <c r="B2005" s="2"/>
    </row>
    <row r="2006" spans="1:2" x14ac:dyDescent="0.2">
      <c r="A2006" s="1"/>
      <c r="B2006" s="2"/>
    </row>
    <row r="2007" spans="1:2" x14ac:dyDescent="0.2">
      <c r="A2007" s="1"/>
      <c r="B2007" s="2"/>
    </row>
    <row r="2008" spans="1:2" x14ac:dyDescent="0.2">
      <c r="A2008" s="1"/>
      <c r="B2008" s="2"/>
    </row>
    <row r="2009" spans="1:2" x14ac:dyDescent="0.2">
      <c r="A2009" s="1"/>
      <c r="B2009" s="2"/>
    </row>
    <row r="2010" spans="1:2" x14ac:dyDescent="0.2">
      <c r="A2010" s="1"/>
      <c r="B2010" s="2"/>
    </row>
    <row r="2011" spans="1:2" x14ac:dyDescent="0.2">
      <c r="A2011" s="1"/>
      <c r="B2011" s="2"/>
    </row>
    <row r="2012" spans="1:2" x14ac:dyDescent="0.2">
      <c r="A2012" s="1"/>
      <c r="B2012" s="2"/>
    </row>
    <row r="2013" spans="1:2" x14ac:dyDescent="0.2">
      <c r="A2013" s="1"/>
      <c r="B2013" s="2"/>
    </row>
    <row r="2014" spans="1:2" x14ac:dyDescent="0.2">
      <c r="A2014" s="1"/>
      <c r="B2014" s="2"/>
    </row>
    <row r="2015" spans="1:2" x14ac:dyDescent="0.2">
      <c r="A2015" s="1"/>
      <c r="B2015" s="2"/>
    </row>
    <row r="2016" spans="1:2" x14ac:dyDescent="0.2">
      <c r="A2016" s="1"/>
      <c r="B2016" s="2"/>
    </row>
    <row r="2017" spans="1:2" x14ac:dyDescent="0.2">
      <c r="A2017" s="1"/>
      <c r="B2017" s="2"/>
    </row>
    <row r="2018" spans="1:2" x14ac:dyDescent="0.2">
      <c r="A2018" s="1"/>
      <c r="B2018" s="2"/>
    </row>
    <row r="2019" spans="1:2" x14ac:dyDescent="0.2">
      <c r="A2019" s="1"/>
      <c r="B2019" s="2"/>
    </row>
    <row r="2020" spans="1:2" x14ac:dyDescent="0.2">
      <c r="A2020" s="1"/>
      <c r="B2020" s="2"/>
    </row>
    <row r="2021" spans="1:2" x14ac:dyDescent="0.2">
      <c r="A2021" s="1"/>
      <c r="B2021" s="2"/>
    </row>
    <row r="2022" spans="1:2" x14ac:dyDescent="0.2">
      <c r="A2022" s="1"/>
      <c r="B2022" s="2"/>
    </row>
    <row r="2023" spans="1:2" x14ac:dyDescent="0.2">
      <c r="A2023" s="1"/>
      <c r="B2023" s="2"/>
    </row>
    <row r="2024" spans="1:2" x14ac:dyDescent="0.2">
      <c r="A2024" s="1"/>
      <c r="B2024" s="2"/>
    </row>
    <row r="2025" spans="1:2" x14ac:dyDescent="0.2">
      <c r="A2025" s="1"/>
      <c r="B2025" s="2"/>
    </row>
    <row r="2026" spans="1:2" x14ac:dyDescent="0.2">
      <c r="A2026" s="1"/>
      <c r="B2026" s="2"/>
    </row>
    <row r="2027" spans="1:2" x14ac:dyDescent="0.2">
      <c r="A2027" s="1"/>
      <c r="B2027" s="2"/>
    </row>
    <row r="2028" spans="1:2" x14ac:dyDescent="0.2">
      <c r="A2028" s="1"/>
      <c r="B2028" s="2"/>
    </row>
    <row r="2029" spans="1:2" x14ac:dyDescent="0.2">
      <c r="A2029" s="1"/>
      <c r="B2029" s="2"/>
    </row>
    <row r="2030" spans="1:2" x14ac:dyDescent="0.2">
      <c r="A2030" s="1"/>
      <c r="B2030" s="2"/>
    </row>
    <row r="2031" spans="1:2" x14ac:dyDescent="0.2">
      <c r="A2031" s="1"/>
      <c r="B2031" s="2"/>
    </row>
    <row r="2032" spans="1:2" x14ac:dyDescent="0.2">
      <c r="A2032" s="1"/>
      <c r="B2032" s="2"/>
    </row>
    <row r="2033" spans="1:2" x14ac:dyDescent="0.2">
      <c r="A2033" s="1"/>
      <c r="B2033" s="2"/>
    </row>
    <row r="2034" spans="1:2" x14ac:dyDescent="0.2">
      <c r="A2034" s="1"/>
      <c r="B2034" s="2"/>
    </row>
    <row r="2035" spans="1:2" x14ac:dyDescent="0.2">
      <c r="A2035" s="1"/>
      <c r="B2035" s="2"/>
    </row>
    <row r="2036" spans="1:2" x14ac:dyDescent="0.2">
      <c r="A2036" s="1"/>
      <c r="B2036" s="2"/>
    </row>
    <row r="2037" spans="1:2" x14ac:dyDescent="0.2">
      <c r="A2037" s="1"/>
      <c r="B2037" s="2"/>
    </row>
    <row r="2038" spans="1:2" x14ac:dyDescent="0.2">
      <c r="A2038" s="1"/>
      <c r="B2038" s="2"/>
    </row>
    <row r="2039" spans="1:2" x14ac:dyDescent="0.2">
      <c r="A2039" s="1"/>
      <c r="B2039" s="2"/>
    </row>
    <row r="2040" spans="1:2" x14ac:dyDescent="0.2">
      <c r="A2040" s="1"/>
      <c r="B2040" s="2"/>
    </row>
    <row r="2041" spans="1:2" x14ac:dyDescent="0.2">
      <c r="A2041" s="1"/>
      <c r="B2041" s="2"/>
    </row>
    <row r="2042" spans="1:2" x14ac:dyDescent="0.2">
      <c r="A2042" s="1"/>
      <c r="B2042" s="2"/>
    </row>
    <row r="2043" spans="1:2" x14ac:dyDescent="0.2">
      <c r="A2043" s="1"/>
      <c r="B2043" s="2"/>
    </row>
    <row r="2044" spans="1:2" x14ac:dyDescent="0.2">
      <c r="A2044" s="1"/>
      <c r="B2044" s="2"/>
    </row>
    <row r="2045" spans="1:2" x14ac:dyDescent="0.2">
      <c r="A2045" s="1"/>
      <c r="B2045" s="2"/>
    </row>
    <row r="2046" spans="1:2" x14ac:dyDescent="0.2">
      <c r="A2046" s="1"/>
      <c r="B2046" s="2"/>
    </row>
    <row r="2047" spans="1:2" x14ac:dyDescent="0.2">
      <c r="A2047" s="1"/>
      <c r="B2047" s="2"/>
    </row>
    <row r="2048" spans="1:2" x14ac:dyDescent="0.2">
      <c r="A2048" s="1"/>
      <c r="B2048" s="2"/>
    </row>
    <row r="2049" spans="1:2" x14ac:dyDescent="0.2">
      <c r="A2049" s="1"/>
      <c r="B2049" s="2"/>
    </row>
    <row r="2050" spans="1:2" x14ac:dyDescent="0.2">
      <c r="A2050" s="1"/>
      <c r="B2050" s="2"/>
    </row>
    <row r="2051" spans="1:2" x14ac:dyDescent="0.2">
      <c r="A2051" s="1"/>
      <c r="B2051" s="2"/>
    </row>
    <row r="2052" spans="1:2" x14ac:dyDescent="0.2">
      <c r="A2052" s="1"/>
      <c r="B2052" s="2"/>
    </row>
    <row r="2053" spans="1:2" x14ac:dyDescent="0.2">
      <c r="A2053" s="1"/>
      <c r="B2053" s="2"/>
    </row>
    <row r="2054" spans="1:2" x14ac:dyDescent="0.2">
      <c r="A2054" s="1"/>
      <c r="B2054" s="2"/>
    </row>
    <row r="2055" spans="1:2" x14ac:dyDescent="0.2">
      <c r="A2055" s="1"/>
      <c r="B2055" s="2"/>
    </row>
    <row r="2056" spans="1:2" x14ac:dyDescent="0.2">
      <c r="A2056" s="1"/>
      <c r="B2056" s="2"/>
    </row>
    <row r="2057" spans="1:2" x14ac:dyDescent="0.2">
      <c r="A2057" s="1"/>
      <c r="B2057" s="2"/>
    </row>
    <row r="2058" spans="1:2" x14ac:dyDescent="0.2">
      <c r="A2058" s="1"/>
      <c r="B2058" s="2"/>
    </row>
    <row r="2059" spans="1:2" x14ac:dyDescent="0.2">
      <c r="A2059" s="1"/>
      <c r="B2059" s="2"/>
    </row>
    <row r="2060" spans="1:2" x14ac:dyDescent="0.2">
      <c r="A2060" s="1"/>
      <c r="B2060" s="2"/>
    </row>
    <row r="2061" spans="1:2" x14ac:dyDescent="0.2">
      <c r="A2061" s="1"/>
      <c r="B2061" s="2"/>
    </row>
    <row r="2062" spans="1:2" x14ac:dyDescent="0.2">
      <c r="A2062" s="1"/>
      <c r="B2062" s="2"/>
    </row>
    <row r="2063" spans="1:2" x14ac:dyDescent="0.2">
      <c r="A2063" s="1"/>
      <c r="B2063" s="2"/>
    </row>
    <row r="2064" spans="1:2" x14ac:dyDescent="0.2">
      <c r="A2064" s="1"/>
      <c r="B2064" s="2"/>
    </row>
    <row r="2065" spans="1:2" x14ac:dyDescent="0.2">
      <c r="A2065" s="1"/>
      <c r="B2065" s="2"/>
    </row>
    <row r="2066" spans="1:2" x14ac:dyDescent="0.2">
      <c r="A2066" s="1"/>
      <c r="B2066" s="2"/>
    </row>
    <row r="2067" spans="1:2" x14ac:dyDescent="0.2">
      <c r="A2067" s="1"/>
      <c r="B2067" s="2"/>
    </row>
    <row r="2068" spans="1:2" x14ac:dyDescent="0.2">
      <c r="A2068" s="1"/>
      <c r="B2068" s="2"/>
    </row>
    <row r="2069" spans="1:2" x14ac:dyDescent="0.2">
      <c r="A2069" s="1"/>
      <c r="B2069" s="2"/>
    </row>
    <row r="2070" spans="1:2" x14ac:dyDescent="0.2">
      <c r="A2070" s="1"/>
      <c r="B2070" s="2"/>
    </row>
    <row r="2071" spans="1:2" x14ac:dyDescent="0.2">
      <c r="A2071" s="1"/>
      <c r="B2071" s="2"/>
    </row>
    <row r="2072" spans="1:2" x14ac:dyDescent="0.2">
      <c r="A2072" s="1"/>
      <c r="B2072" s="2"/>
    </row>
    <row r="2073" spans="1:2" x14ac:dyDescent="0.2">
      <c r="A2073" s="1"/>
      <c r="B2073" s="2"/>
    </row>
    <row r="2074" spans="1:2" x14ac:dyDescent="0.2">
      <c r="A2074" s="1"/>
      <c r="B2074" s="2"/>
    </row>
    <row r="2075" spans="1:2" x14ac:dyDescent="0.2">
      <c r="A2075" s="1"/>
      <c r="B2075" s="2"/>
    </row>
    <row r="2076" spans="1:2" x14ac:dyDescent="0.2">
      <c r="A2076" s="1"/>
      <c r="B2076" s="2"/>
    </row>
    <row r="2077" spans="1:2" x14ac:dyDescent="0.2">
      <c r="A2077" s="1"/>
      <c r="B2077" s="2"/>
    </row>
    <row r="2078" spans="1:2" x14ac:dyDescent="0.2">
      <c r="A2078" s="1"/>
      <c r="B2078" s="2"/>
    </row>
    <row r="2079" spans="1:2" x14ac:dyDescent="0.2">
      <c r="A2079" s="1"/>
      <c r="B2079" s="2"/>
    </row>
    <row r="2080" spans="1:2" x14ac:dyDescent="0.2">
      <c r="A2080" s="1"/>
      <c r="B2080" s="2"/>
    </row>
    <row r="2081" spans="1:2" x14ac:dyDescent="0.2">
      <c r="A2081" s="1"/>
      <c r="B2081" s="2"/>
    </row>
    <row r="2082" spans="1:2" x14ac:dyDescent="0.2">
      <c r="A2082" s="1"/>
      <c r="B2082" s="2"/>
    </row>
    <row r="2083" spans="1:2" x14ac:dyDescent="0.2">
      <c r="A2083" s="1"/>
      <c r="B2083" s="2"/>
    </row>
    <row r="2084" spans="1:2" x14ac:dyDescent="0.2">
      <c r="A2084" s="1"/>
      <c r="B2084" s="2"/>
    </row>
    <row r="2085" spans="1:2" x14ac:dyDescent="0.2">
      <c r="A2085" s="1"/>
      <c r="B2085" s="2"/>
    </row>
    <row r="2086" spans="1:2" x14ac:dyDescent="0.2">
      <c r="A2086" s="1"/>
      <c r="B2086" s="2"/>
    </row>
    <row r="2087" spans="1:2" x14ac:dyDescent="0.2">
      <c r="A2087" s="1"/>
      <c r="B2087" s="2"/>
    </row>
    <row r="2088" spans="1:2" x14ac:dyDescent="0.2">
      <c r="A2088" s="1"/>
      <c r="B2088" s="2"/>
    </row>
    <row r="2089" spans="1:2" x14ac:dyDescent="0.2">
      <c r="A2089" s="1"/>
      <c r="B2089" s="2"/>
    </row>
    <row r="2090" spans="1:2" x14ac:dyDescent="0.2">
      <c r="A2090" s="1"/>
      <c r="B2090" s="2"/>
    </row>
    <row r="2091" spans="1:2" x14ac:dyDescent="0.2">
      <c r="A2091" s="1"/>
      <c r="B2091" s="2"/>
    </row>
    <row r="2092" spans="1:2" x14ac:dyDescent="0.2">
      <c r="A2092" s="1"/>
      <c r="B2092" s="2"/>
    </row>
    <row r="2093" spans="1:2" x14ac:dyDescent="0.2">
      <c r="A2093" s="1"/>
      <c r="B2093" s="2"/>
    </row>
    <row r="2094" spans="1:2" x14ac:dyDescent="0.2">
      <c r="A2094" s="1"/>
      <c r="B2094" s="2"/>
    </row>
    <row r="2095" spans="1:2" x14ac:dyDescent="0.2">
      <c r="A2095" s="1"/>
      <c r="B2095" s="2"/>
    </row>
    <row r="2096" spans="1:2" x14ac:dyDescent="0.2">
      <c r="A2096" s="1"/>
      <c r="B2096" s="2"/>
    </row>
    <row r="2097" spans="1:2" x14ac:dyDescent="0.2">
      <c r="A2097" s="1"/>
      <c r="B2097" s="2"/>
    </row>
    <row r="2098" spans="1:2" x14ac:dyDescent="0.2">
      <c r="A2098" s="1"/>
      <c r="B2098" s="2"/>
    </row>
    <row r="2099" spans="1:2" x14ac:dyDescent="0.2">
      <c r="A2099" s="1"/>
      <c r="B2099" s="2"/>
    </row>
    <row r="2100" spans="1:2" x14ac:dyDescent="0.2">
      <c r="A2100" s="1"/>
      <c r="B2100" s="2"/>
    </row>
    <row r="2101" spans="1:2" x14ac:dyDescent="0.2">
      <c r="A2101" s="1"/>
      <c r="B2101" s="2"/>
    </row>
    <row r="2102" spans="1:2" x14ac:dyDescent="0.2">
      <c r="A2102" s="1"/>
      <c r="B2102" s="2"/>
    </row>
    <row r="2103" spans="1:2" x14ac:dyDescent="0.2">
      <c r="A2103" s="1"/>
      <c r="B2103" s="2"/>
    </row>
    <row r="2104" spans="1:2" x14ac:dyDescent="0.2">
      <c r="A2104" s="1"/>
      <c r="B2104" s="2"/>
    </row>
    <row r="2105" spans="1:2" x14ac:dyDescent="0.2">
      <c r="A2105" s="1"/>
      <c r="B2105" s="2"/>
    </row>
    <row r="2106" spans="1:2" x14ac:dyDescent="0.2">
      <c r="A2106" s="1"/>
      <c r="B2106" s="2"/>
    </row>
    <row r="2107" spans="1:2" x14ac:dyDescent="0.2">
      <c r="A2107" s="1"/>
      <c r="B2107" s="2"/>
    </row>
    <row r="2108" spans="1:2" x14ac:dyDescent="0.2">
      <c r="A2108" s="1"/>
      <c r="B2108" s="2"/>
    </row>
    <row r="2109" spans="1:2" x14ac:dyDescent="0.2">
      <c r="A2109" s="1"/>
      <c r="B2109" s="2"/>
    </row>
    <row r="2110" spans="1:2" x14ac:dyDescent="0.2">
      <c r="A2110" s="1"/>
      <c r="B2110" s="2"/>
    </row>
    <row r="2111" spans="1:2" x14ac:dyDescent="0.2">
      <c r="A2111" s="1"/>
      <c r="B2111" s="2"/>
    </row>
    <row r="2112" spans="1:2" x14ac:dyDescent="0.2">
      <c r="A2112" s="1"/>
      <c r="B2112" s="2"/>
    </row>
    <row r="2113" spans="1:2" x14ac:dyDescent="0.2">
      <c r="A2113" s="1"/>
      <c r="B2113" s="2"/>
    </row>
    <row r="2114" spans="1:2" x14ac:dyDescent="0.2">
      <c r="A2114" s="1"/>
      <c r="B2114" s="2"/>
    </row>
    <row r="2115" spans="1:2" x14ac:dyDescent="0.2">
      <c r="A2115" s="1"/>
      <c r="B2115" s="2"/>
    </row>
    <row r="2116" spans="1:2" x14ac:dyDescent="0.2">
      <c r="A2116" s="1"/>
      <c r="B2116" s="2"/>
    </row>
    <row r="2117" spans="1:2" x14ac:dyDescent="0.2">
      <c r="A2117" s="1"/>
      <c r="B2117" s="2"/>
    </row>
    <row r="2118" spans="1:2" x14ac:dyDescent="0.2">
      <c r="A2118" s="1"/>
      <c r="B2118" s="2"/>
    </row>
    <row r="2119" spans="1:2" x14ac:dyDescent="0.2">
      <c r="A2119" s="1"/>
      <c r="B2119" s="2"/>
    </row>
    <row r="2120" spans="1:2" x14ac:dyDescent="0.2">
      <c r="A2120" s="1"/>
      <c r="B2120" s="2"/>
    </row>
    <row r="2121" spans="1:2" x14ac:dyDescent="0.2">
      <c r="A2121" s="1"/>
      <c r="B2121" s="2"/>
    </row>
    <row r="2122" spans="1:2" x14ac:dyDescent="0.2">
      <c r="A2122" s="1"/>
      <c r="B2122" s="2"/>
    </row>
    <row r="2123" spans="1:2" x14ac:dyDescent="0.2">
      <c r="A2123" s="1"/>
      <c r="B2123" s="2"/>
    </row>
    <row r="2124" spans="1:2" x14ac:dyDescent="0.2">
      <c r="A2124" s="1"/>
      <c r="B2124" s="2"/>
    </row>
    <row r="2125" spans="1:2" x14ac:dyDescent="0.2">
      <c r="A2125" s="1"/>
      <c r="B2125" s="2"/>
    </row>
    <row r="2126" spans="1:2" x14ac:dyDescent="0.2">
      <c r="A2126" s="1"/>
      <c r="B2126" s="2"/>
    </row>
    <row r="2127" spans="1:2" x14ac:dyDescent="0.2">
      <c r="A2127" s="1"/>
      <c r="B2127" s="2"/>
    </row>
    <row r="2128" spans="1:2" x14ac:dyDescent="0.2">
      <c r="A2128" s="1"/>
      <c r="B2128" s="2"/>
    </row>
    <row r="2129" spans="1:2" x14ac:dyDescent="0.2">
      <c r="A2129" s="1"/>
      <c r="B2129" s="2"/>
    </row>
    <row r="2130" spans="1:2" x14ac:dyDescent="0.2">
      <c r="A2130" s="1"/>
      <c r="B2130" s="2"/>
    </row>
    <row r="2131" spans="1:2" x14ac:dyDescent="0.2">
      <c r="A2131" s="1"/>
      <c r="B2131" s="2"/>
    </row>
    <row r="2132" spans="1:2" x14ac:dyDescent="0.2">
      <c r="A2132" s="1"/>
      <c r="B2132" s="2"/>
    </row>
    <row r="2133" spans="1:2" x14ac:dyDescent="0.2">
      <c r="A2133" s="1"/>
      <c r="B2133" s="2"/>
    </row>
    <row r="2134" spans="1:2" x14ac:dyDescent="0.2">
      <c r="A2134" s="1"/>
      <c r="B2134" s="2"/>
    </row>
    <row r="2135" spans="1:2" x14ac:dyDescent="0.2">
      <c r="A2135" s="1"/>
      <c r="B2135" s="2"/>
    </row>
    <row r="2136" spans="1:2" x14ac:dyDescent="0.2">
      <c r="A2136" s="1"/>
      <c r="B2136" s="2"/>
    </row>
    <row r="2137" spans="1:2" x14ac:dyDescent="0.2">
      <c r="A2137" s="1"/>
      <c r="B2137" s="2"/>
    </row>
    <row r="2138" spans="1:2" x14ac:dyDescent="0.2">
      <c r="A2138" s="1"/>
      <c r="B2138" s="2"/>
    </row>
    <row r="2139" spans="1:2" x14ac:dyDescent="0.2">
      <c r="A2139" s="1"/>
      <c r="B2139" s="2"/>
    </row>
    <row r="2140" spans="1:2" x14ac:dyDescent="0.2">
      <c r="A2140" s="1"/>
      <c r="B2140" s="2"/>
    </row>
    <row r="2141" spans="1:2" x14ac:dyDescent="0.2">
      <c r="A2141" s="1"/>
      <c r="B2141" s="2"/>
    </row>
    <row r="2142" spans="1:2" x14ac:dyDescent="0.2">
      <c r="A2142" s="1"/>
      <c r="B2142" s="2"/>
    </row>
    <row r="2143" spans="1:2" x14ac:dyDescent="0.2">
      <c r="A2143" s="1"/>
      <c r="B2143" s="2"/>
    </row>
    <row r="2144" spans="1:2" x14ac:dyDescent="0.2">
      <c r="A2144" s="1"/>
      <c r="B2144" s="2"/>
    </row>
    <row r="2145" spans="1:2" x14ac:dyDescent="0.2">
      <c r="A2145" s="1"/>
      <c r="B2145" s="2"/>
    </row>
    <row r="2146" spans="1:2" x14ac:dyDescent="0.2">
      <c r="A2146" s="1"/>
      <c r="B2146" s="2"/>
    </row>
    <row r="2147" spans="1:2" x14ac:dyDescent="0.2">
      <c r="A2147" s="1"/>
      <c r="B2147" s="2"/>
    </row>
    <row r="2148" spans="1:2" x14ac:dyDescent="0.2">
      <c r="A2148" s="1"/>
      <c r="B2148" s="2"/>
    </row>
    <row r="2149" spans="1:2" x14ac:dyDescent="0.2">
      <c r="A2149" s="1"/>
      <c r="B2149" s="2"/>
    </row>
    <row r="2150" spans="1:2" x14ac:dyDescent="0.2">
      <c r="A2150" s="1"/>
      <c r="B2150" s="2"/>
    </row>
    <row r="2151" spans="1:2" x14ac:dyDescent="0.2">
      <c r="A2151" s="1"/>
      <c r="B2151" s="2"/>
    </row>
    <row r="2152" spans="1:2" x14ac:dyDescent="0.2">
      <c r="A2152" s="1"/>
      <c r="B2152" s="2"/>
    </row>
    <row r="2153" spans="1:2" x14ac:dyDescent="0.2">
      <c r="A2153" s="1"/>
      <c r="B2153" s="2"/>
    </row>
    <row r="2154" spans="1:2" x14ac:dyDescent="0.2">
      <c r="A2154" s="1"/>
      <c r="B2154" s="2"/>
    </row>
    <row r="2155" spans="1:2" x14ac:dyDescent="0.2">
      <c r="A2155" s="1"/>
      <c r="B2155" s="2"/>
    </row>
    <row r="2156" spans="1:2" x14ac:dyDescent="0.2">
      <c r="A2156" s="1"/>
      <c r="B2156" s="2"/>
    </row>
    <row r="2157" spans="1:2" x14ac:dyDescent="0.2">
      <c r="A2157" s="1"/>
      <c r="B2157" s="2"/>
    </row>
    <row r="2158" spans="1:2" x14ac:dyDescent="0.2">
      <c r="A2158" s="1"/>
      <c r="B2158" s="2"/>
    </row>
    <row r="2159" spans="1:2" x14ac:dyDescent="0.2">
      <c r="A2159" s="1"/>
      <c r="B2159" s="2"/>
    </row>
    <row r="2160" spans="1:2" x14ac:dyDescent="0.2">
      <c r="A2160" s="1"/>
      <c r="B2160" s="2"/>
    </row>
    <row r="2161" spans="1:2" x14ac:dyDescent="0.2">
      <c r="A2161" s="1"/>
      <c r="B2161" s="2"/>
    </row>
    <row r="2162" spans="1:2" x14ac:dyDescent="0.2">
      <c r="A2162" s="1"/>
      <c r="B2162" s="2"/>
    </row>
    <row r="2163" spans="1:2" x14ac:dyDescent="0.2">
      <c r="A2163" s="1"/>
      <c r="B2163" s="2"/>
    </row>
    <row r="2164" spans="1:2" x14ac:dyDescent="0.2">
      <c r="A2164" s="1"/>
      <c r="B2164" s="2"/>
    </row>
    <row r="2165" spans="1:2" x14ac:dyDescent="0.2">
      <c r="A2165" s="1"/>
      <c r="B2165" s="2"/>
    </row>
    <row r="2166" spans="1:2" x14ac:dyDescent="0.2">
      <c r="A2166" s="1"/>
      <c r="B2166" s="2"/>
    </row>
    <row r="2167" spans="1:2" x14ac:dyDescent="0.2">
      <c r="A2167" s="1"/>
      <c r="B2167" s="2"/>
    </row>
    <row r="2168" spans="1:2" x14ac:dyDescent="0.2">
      <c r="A2168" s="1"/>
      <c r="B2168" s="2"/>
    </row>
    <row r="2169" spans="1:2" x14ac:dyDescent="0.2">
      <c r="A2169" s="1"/>
      <c r="B2169" s="2"/>
    </row>
    <row r="2170" spans="1:2" x14ac:dyDescent="0.2">
      <c r="A2170" s="1"/>
      <c r="B2170" s="2"/>
    </row>
    <row r="2171" spans="1:2" x14ac:dyDescent="0.2">
      <c r="A2171" s="1"/>
      <c r="B2171" s="2"/>
    </row>
    <row r="2172" spans="1:2" x14ac:dyDescent="0.2">
      <c r="A2172" s="1"/>
      <c r="B2172" s="2"/>
    </row>
    <row r="2173" spans="1:2" x14ac:dyDescent="0.2">
      <c r="A2173" s="1"/>
      <c r="B2173" s="2"/>
    </row>
    <row r="2174" spans="1:2" x14ac:dyDescent="0.2">
      <c r="A2174" s="1"/>
      <c r="B2174" s="2"/>
    </row>
    <row r="2175" spans="1:2" x14ac:dyDescent="0.2">
      <c r="A2175" s="1"/>
      <c r="B2175" s="2"/>
    </row>
    <row r="2176" spans="1:2" x14ac:dyDescent="0.2">
      <c r="A2176" s="1"/>
      <c r="B2176" s="2"/>
    </row>
    <row r="2177" spans="1:2" x14ac:dyDescent="0.2">
      <c r="A2177" s="1"/>
      <c r="B2177" s="2"/>
    </row>
    <row r="2178" spans="1:2" x14ac:dyDescent="0.2">
      <c r="A2178" s="1"/>
      <c r="B2178" s="2"/>
    </row>
    <row r="2179" spans="1:2" x14ac:dyDescent="0.2">
      <c r="A2179" s="1"/>
      <c r="B2179" s="2"/>
    </row>
    <row r="2180" spans="1:2" x14ac:dyDescent="0.2">
      <c r="A2180" s="1"/>
      <c r="B2180" s="2"/>
    </row>
    <row r="2181" spans="1:2" x14ac:dyDescent="0.2">
      <c r="A2181" s="1"/>
      <c r="B2181" s="2"/>
    </row>
    <row r="2182" spans="1:2" x14ac:dyDescent="0.2">
      <c r="A2182" s="1"/>
      <c r="B2182" s="2"/>
    </row>
    <row r="2183" spans="1:2" x14ac:dyDescent="0.2">
      <c r="A2183" s="1"/>
      <c r="B2183" s="2"/>
    </row>
    <row r="2184" spans="1:2" x14ac:dyDescent="0.2">
      <c r="A2184" s="1"/>
      <c r="B2184" s="2"/>
    </row>
    <row r="2185" spans="1:2" x14ac:dyDescent="0.2">
      <c r="A2185" s="1"/>
      <c r="B2185" s="2"/>
    </row>
    <row r="2186" spans="1:2" x14ac:dyDescent="0.2">
      <c r="A2186" s="1"/>
      <c r="B2186" s="2"/>
    </row>
    <row r="2187" spans="1:2" x14ac:dyDescent="0.2">
      <c r="A2187" s="1"/>
      <c r="B2187" s="2"/>
    </row>
    <row r="2188" spans="1:2" x14ac:dyDescent="0.2">
      <c r="A2188" s="1"/>
      <c r="B2188" s="2"/>
    </row>
    <row r="2189" spans="1:2" x14ac:dyDescent="0.2">
      <c r="A2189" s="1"/>
      <c r="B2189" s="2"/>
    </row>
    <row r="2190" spans="1:2" x14ac:dyDescent="0.2">
      <c r="A2190" s="1"/>
      <c r="B2190" s="2"/>
    </row>
    <row r="2191" spans="1:2" x14ac:dyDescent="0.2">
      <c r="A2191" s="1"/>
      <c r="B2191" s="2"/>
    </row>
    <row r="2192" spans="1:2" x14ac:dyDescent="0.2">
      <c r="A2192" s="1"/>
      <c r="B2192" s="2"/>
    </row>
    <row r="2193" spans="1:2" x14ac:dyDescent="0.2">
      <c r="A2193" s="1"/>
      <c r="B2193" s="2"/>
    </row>
    <row r="2194" spans="1:2" x14ac:dyDescent="0.2">
      <c r="A2194" s="1"/>
      <c r="B2194" s="2"/>
    </row>
    <row r="2195" spans="1:2" x14ac:dyDescent="0.2">
      <c r="A2195" s="1"/>
      <c r="B2195" s="2"/>
    </row>
    <row r="2196" spans="1:2" x14ac:dyDescent="0.2">
      <c r="A2196" s="1"/>
      <c r="B2196" s="2"/>
    </row>
    <row r="2197" spans="1:2" x14ac:dyDescent="0.2">
      <c r="A2197" s="1"/>
      <c r="B2197" s="2"/>
    </row>
    <row r="2198" spans="1:2" x14ac:dyDescent="0.2">
      <c r="A2198" s="1"/>
      <c r="B2198" s="2"/>
    </row>
    <row r="2199" spans="1:2" x14ac:dyDescent="0.2">
      <c r="A2199" s="1"/>
      <c r="B2199" s="2"/>
    </row>
    <row r="2200" spans="1:2" x14ac:dyDescent="0.2">
      <c r="A2200" s="1"/>
      <c r="B2200" s="2"/>
    </row>
    <row r="2201" spans="1:2" x14ac:dyDescent="0.2">
      <c r="A2201" s="1"/>
      <c r="B2201" s="2"/>
    </row>
    <row r="2202" spans="1:2" x14ac:dyDescent="0.2">
      <c r="A2202" s="1"/>
      <c r="B2202" s="2"/>
    </row>
    <row r="2203" spans="1:2" x14ac:dyDescent="0.2">
      <c r="A2203" s="1"/>
      <c r="B2203" s="2"/>
    </row>
    <row r="2204" spans="1:2" x14ac:dyDescent="0.2">
      <c r="A2204" s="1"/>
      <c r="B2204" s="2"/>
    </row>
    <row r="2205" spans="1:2" x14ac:dyDescent="0.2">
      <c r="A2205" s="1"/>
      <c r="B2205" s="2"/>
    </row>
    <row r="2206" spans="1:2" x14ac:dyDescent="0.2">
      <c r="A2206" s="1"/>
      <c r="B2206" s="2"/>
    </row>
    <row r="2207" spans="1:2" x14ac:dyDescent="0.2">
      <c r="A2207" s="1"/>
      <c r="B2207" s="2"/>
    </row>
    <row r="2208" spans="1:2" x14ac:dyDescent="0.2">
      <c r="A2208" s="1"/>
      <c r="B2208" s="2"/>
    </row>
    <row r="2209" spans="1:2" x14ac:dyDescent="0.2">
      <c r="A2209" s="1"/>
      <c r="B2209" s="2"/>
    </row>
    <row r="2210" spans="1:2" x14ac:dyDescent="0.2">
      <c r="A2210" s="1"/>
      <c r="B2210" s="2"/>
    </row>
    <row r="2211" spans="1:2" x14ac:dyDescent="0.2">
      <c r="A2211" s="1"/>
      <c r="B2211" s="2"/>
    </row>
    <row r="2212" spans="1:2" x14ac:dyDescent="0.2">
      <c r="A2212" s="1"/>
      <c r="B2212" s="2"/>
    </row>
    <row r="2213" spans="1:2" x14ac:dyDescent="0.2">
      <c r="A2213" s="1"/>
      <c r="B2213" s="2"/>
    </row>
    <row r="2214" spans="1:2" x14ac:dyDescent="0.2">
      <c r="A2214" s="1"/>
      <c r="B2214" s="2"/>
    </row>
    <row r="2215" spans="1:2" x14ac:dyDescent="0.2">
      <c r="A2215" s="1"/>
      <c r="B2215" s="2"/>
    </row>
    <row r="2216" spans="1:2" x14ac:dyDescent="0.2">
      <c r="A2216" s="1"/>
      <c r="B2216" s="2"/>
    </row>
    <row r="2217" spans="1:2" x14ac:dyDescent="0.2">
      <c r="A2217" s="1"/>
      <c r="B2217" s="2"/>
    </row>
    <row r="2218" spans="1:2" x14ac:dyDescent="0.2">
      <c r="A2218" s="1"/>
      <c r="B2218" s="2"/>
    </row>
    <row r="2219" spans="1:2" x14ac:dyDescent="0.2">
      <c r="A2219" s="1"/>
      <c r="B2219" s="2"/>
    </row>
    <row r="2220" spans="1:2" x14ac:dyDescent="0.2">
      <c r="A2220" s="1"/>
      <c r="B2220" s="2"/>
    </row>
    <row r="2221" spans="1:2" x14ac:dyDescent="0.2">
      <c r="A2221" s="1"/>
      <c r="B2221" s="2"/>
    </row>
    <row r="2222" spans="1:2" x14ac:dyDescent="0.2">
      <c r="A2222" s="1"/>
      <c r="B2222" s="2"/>
    </row>
    <row r="2223" spans="1:2" x14ac:dyDescent="0.2">
      <c r="A2223" s="1"/>
      <c r="B2223" s="2"/>
    </row>
    <row r="2224" spans="1:2" x14ac:dyDescent="0.2">
      <c r="A2224" s="1"/>
      <c r="B2224" s="2"/>
    </row>
    <row r="2225" spans="1:2" x14ac:dyDescent="0.2">
      <c r="A2225" s="1"/>
      <c r="B2225" s="2"/>
    </row>
    <row r="2226" spans="1:2" x14ac:dyDescent="0.2">
      <c r="A2226" s="1"/>
      <c r="B2226" s="2"/>
    </row>
    <row r="2227" spans="1:2" x14ac:dyDescent="0.2">
      <c r="A2227" s="1"/>
      <c r="B2227" s="2"/>
    </row>
    <row r="2228" spans="1:2" x14ac:dyDescent="0.2">
      <c r="A2228" s="1"/>
      <c r="B2228" s="2"/>
    </row>
    <row r="2229" spans="1:2" x14ac:dyDescent="0.2">
      <c r="A2229" s="1"/>
      <c r="B2229" s="2"/>
    </row>
    <row r="2230" spans="1:2" x14ac:dyDescent="0.2">
      <c r="A2230" s="1"/>
      <c r="B2230" s="2"/>
    </row>
    <row r="2231" spans="1:2" x14ac:dyDescent="0.2">
      <c r="A2231" s="1"/>
      <c r="B2231" s="2"/>
    </row>
    <row r="2232" spans="1:2" x14ac:dyDescent="0.2">
      <c r="A2232" s="1"/>
      <c r="B2232" s="2"/>
    </row>
    <row r="2233" spans="1:2" x14ac:dyDescent="0.2">
      <c r="A2233" s="1"/>
      <c r="B2233" s="2"/>
    </row>
    <row r="2234" spans="1:2" x14ac:dyDescent="0.2">
      <c r="A2234" s="1"/>
      <c r="B2234" s="2"/>
    </row>
    <row r="2235" spans="1:2" x14ac:dyDescent="0.2">
      <c r="A2235" s="1"/>
      <c r="B2235" s="2"/>
    </row>
    <row r="2236" spans="1:2" x14ac:dyDescent="0.2">
      <c r="A2236" s="1"/>
      <c r="B2236" s="2"/>
    </row>
    <row r="2237" spans="1:2" x14ac:dyDescent="0.2">
      <c r="A2237" s="1"/>
      <c r="B2237" s="2"/>
    </row>
    <row r="2238" spans="1:2" x14ac:dyDescent="0.2">
      <c r="A2238" s="1"/>
      <c r="B2238" s="2"/>
    </row>
    <row r="2239" spans="1:2" x14ac:dyDescent="0.2">
      <c r="A2239" s="1"/>
      <c r="B2239" s="2"/>
    </row>
    <row r="2240" spans="1:2" x14ac:dyDescent="0.2">
      <c r="A2240" s="1"/>
      <c r="B2240" s="2"/>
    </row>
    <row r="2241" spans="1:2" x14ac:dyDescent="0.2">
      <c r="A2241" s="1"/>
      <c r="B2241" s="2"/>
    </row>
    <row r="2242" spans="1:2" x14ac:dyDescent="0.2">
      <c r="A2242" s="1"/>
      <c r="B2242" s="2"/>
    </row>
    <row r="2243" spans="1:2" x14ac:dyDescent="0.2">
      <c r="A2243" s="1"/>
      <c r="B2243" s="2"/>
    </row>
    <row r="2244" spans="1:2" x14ac:dyDescent="0.2">
      <c r="A2244" s="1"/>
      <c r="B2244" s="2"/>
    </row>
    <row r="2245" spans="1:2" x14ac:dyDescent="0.2">
      <c r="A2245" s="1"/>
      <c r="B2245" s="2"/>
    </row>
    <row r="2246" spans="1:2" x14ac:dyDescent="0.2">
      <c r="A2246" s="1"/>
      <c r="B2246" s="2"/>
    </row>
    <row r="2247" spans="1:2" x14ac:dyDescent="0.2">
      <c r="A2247" s="1"/>
      <c r="B2247" s="2"/>
    </row>
    <row r="2248" spans="1:2" x14ac:dyDescent="0.2">
      <c r="A2248" s="1"/>
      <c r="B2248" s="2"/>
    </row>
    <row r="2249" spans="1:2" x14ac:dyDescent="0.2">
      <c r="A2249" s="1"/>
      <c r="B2249" s="2"/>
    </row>
    <row r="2250" spans="1:2" x14ac:dyDescent="0.2">
      <c r="A2250" s="1"/>
      <c r="B2250" s="2"/>
    </row>
    <row r="2251" spans="1:2" x14ac:dyDescent="0.2">
      <c r="A2251" s="1"/>
      <c r="B2251" s="2"/>
    </row>
    <row r="2252" spans="1:2" x14ac:dyDescent="0.2">
      <c r="A2252" s="1"/>
      <c r="B2252" s="2"/>
    </row>
    <row r="2253" spans="1:2" x14ac:dyDescent="0.2">
      <c r="A2253" s="1"/>
      <c r="B2253" s="2"/>
    </row>
    <row r="2254" spans="1:2" x14ac:dyDescent="0.2">
      <c r="A2254" s="1"/>
      <c r="B2254" s="2"/>
    </row>
    <row r="2255" spans="1:2" x14ac:dyDescent="0.2">
      <c r="A2255" s="1"/>
      <c r="B2255" s="2"/>
    </row>
    <row r="2256" spans="1:2" x14ac:dyDescent="0.2">
      <c r="A2256" s="1"/>
      <c r="B2256" s="2"/>
    </row>
    <row r="2257" spans="1:2" x14ac:dyDescent="0.2">
      <c r="A2257" s="1"/>
      <c r="B2257" s="2"/>
    </row>
    <row r="2258" spans="1:2" x14ac:dyDescent="0.2">
      <c r="A2258" s="1"/>
      <c r="B2258" s="2"/>
    </row>
    <row r="2259" spans="1:2" x14ac:dyDescent="0.2">
      <c r="A2259" s="1"/>
      <c r="B2259" s="2"/>
    </row>
    <row r="2260" spans="1:2" x14ac:dyDescent="0.2">
      <c r="A2260" s="1"/>
      <c r="B2260" s="2"/>
    </row>
    <row r="2261" spans="1:2" x14ac:dyDescent="0.2">
      <c r="A2261" s="1"/>
      <c r="B2261" s="2"/>
    </row>
    <row r="2262" spans="1:2" x14ac:dyDescent="0.2">
      <c r="A2262" s="1"/>
      <c r="B2262" s="2"/>
    </row>
    <row r="2263" spans="1:2" x14ac:dyDescent="0.2">
      <c r="A2263" s="1"/>
      <c r="B2263" s="2"/>
    </row>
    <row r="2264" spans="1:2" x14ac:dyDescent="0.2">
      <c r="A2264" s="1"/>
      <c r="B2264" s="2"/>
    </row>
    <row r="2265" spans="1:2" x14ac:dyDescent="0.2">
      <c r="A2265" s="1"/>
      <c r="B2265" s="2"/>
    </row>
    <row r="2266" spans="1:2" x14ac:dyDescent="0.2">
      <c r="A2266" s="1"/>
      <c r="B2266" s="2"/>
    </row>
    <row r="2267" spans="1:2" x14ac:dyDescent="0.2">
      <c r="A2267" s="1"/>
      <c r="B2267" s="2"/>
    </row>
    <row r="2268" spans="1:2" x14ac:dyDescent="0.2">
      <c r="A2268" s="1"/>
      <c r="B2268" s="2"/>
    </row>
    <row r="2269" spans="1:2" x14ac:dyDescent="0.2">
      <c r="A2269" s="1"/>
      <c r="B2269" s="2"/>
    </row>
    <row r="2270" spans="1:2" x14ac:dyDescent="0.2">
      <c r="A2270" s="1"/>
      <c r="B2270" s="2"/>
    </row>
    <row r="2271" spans="1:2" x14ac:dyDescent="0.2">
      <c r="A2271" s="1"/>
      <c r="B2271" s="2"/>
    </row>
    <row r="2272" spans="1:2" x14ac:dyDescent="0.2">
      <c r="A2272" s="1"/>
      <c r="B2272" s="2"/>
    </row>
    <row r="2273" spans="1:2" x14ac:dyDescent="0.2">
      <c r="A2273" s="1"/>
      <c r="B2273" s="2"/>
    </row>
    <row r="2274" spans="1:2" x14ac:dyDescent="0.2">
      <c r="A2274" s="1"/>
      <c r="B2274" s="2"/>
    </row>
    <row r="2275" spans="1:2" x14ac:dyDescent="0.2">
      <c r="A2275" s="1"/>
      <c r="B2275" s="2"/>
    </row>
    <row r="2276" spans="1:2" x14ac:dyDescent="0.2">
      <c r="A2276" s="1"/>
      <c r="B2276" s="2"/>
    </row>
    <row r="2277" spans="1:2" x14ac:dyDescent="0.2">
      <c r="A2277" s="1"/>
      <c r="B2277" s="2"/>
    </row>
    <row r="2278" spans="1:2" x14ac:dyDescent="0.2">
      <c r="A2278" s="1"/>
      <c r="B2278" s="2"/>
    </row>
    <row r="2279" spans="1:2" x14ac:dyDescent="0.2">
      <c r="A2279" s="1"/>
      <c r="B2279" s="2"/>
    </row>
    <row r="2280" spans="1:2" x14ac:dyDescent="0.2">
      <c r="A2280" s="1"/>
      <c r="B2280" s="2"/>
    </row>
    <row r="2281" spans="1:2" x14ac:dyDescent="0.2">
      <c r="A2281" s="1"/>
      <c r="B2281" s="2"/>
    </row>
    <row r="2282" spans="1:2" x14ac:dyDescent="0.2">
      <c r="A2282" s="1"/>
      <c r="B2282" s="2"/>
    </row>
    <row r="2283" spans="1:2" x14ac:dyDescent="0.2">
      <c r="A2283" s="1"/>
      <c r="B2283" s="2"/>
    </row>
    <row r="2284" spans="1:2" x14ac:dyDescent="0.2">
      <c r="A2284" s="1"/>
      <c r="B2284" s="2"/>
    </row>
    <row r="2285" spans="1:2" x14ac:dyDescent="0.2">
      <c r="A2285" s="1"/>
      <c r="B2285" s="2"/>
    </row>
    <row r="2286" spans="1:2" x14ac:dyDescent="0.2">
      <c r="A2286" s="1"/>
      <c r="B2286" s="2"/>
    </row>
    <row r="2287" spans="1:2" x14ac:dyDescent="0.2">
      <c r="A2287" s="1"/>
      <c r="B2287" s="2"/>
    </row>
    <row r="2288" spans="1:2" x14ac:dyDescent="0.2">
      <c r="A2288" s="1"/>
      <c r="B2288" s="2"/>
    </row>
    <row r="2289" spans="1:2" x14ac:dyDescent="0.2">
      <c r="A2289" s="1"/>
      <c r="B2289" s="2"/>
    </row>
    <row r="2290" spans="1:2" x14ac:dyDescent="0.2">
      <c r="A2290" s="1"/>
      <c r="B2290" s="2"/>
    </row>
    <row r="2291" spans="1:2" x14ac:dyDescent="0.2">
      <c r="A2291" s="1"/>
      <c r="B2291" s="2"/>
    </row>
    <row r="2292" spans="1:2" x14ac:dyDescent="0.2">
      <c r="A2292" s="1"/>
      <c r="B2292" s="2"/>
    </row>
    <row r="2293" spans="1:2" x14ac:dyDescent="0.2">
      <c r="A2293" s="1"/>
      <c r="B2293" s="2"/>
    </row>
    <row r="2294" spans="1:2" x14ac:dyDescent="0.2">
      <c r="A2294" s="1"/>
      <c r="B2294" s="2"/>
    </row>
    <row r="2295" spans="1:2" x14ac:dyDescent="0.2">
      <c r="A2295" s="1"/>
      <c r="B2295" s="2"/>
    </row>
    <row r="2296" spans="1:2" x14ac:dyDescent="0.2">
      <c r="A2296" s="1"/>
      <c r="B2296" s="2"/>
    </row>
    <row r="2297" spans="1:2" x14ac:dyDescent="0.2">
      <c r="A2297" s="1"/>
      <c r="B2297" s="2"/>
    </row>
    <row r="2298" spans="1:2" x14ac:dyDescent="0.2">
      <c r="A2298" s="1"/>
      <c r="B2298" s="2"/>
    </row>
    <row r="2299" spans="1:2" x14ac:dyDescent="0.2">
      <c r="A2299" s="1"/>
      <c r="B2299" s="2"/>
    </row>
    <row r="2300" spans="1:2" x14ac:dyDescent="0.2">
      <c r="A2300" s="1"/>
      <c r="B2300" s="2"/>
    </row>
    <row r="2301" spans="1:2" x14ac:dyDescent="0.2">
      <c r="A2301" s="1"/>
      <c r="B2301" s="2"/>
    </row>
    <row r="2302" spans="1:2" x14ac:dyDescent="0.2">
      <c r="A2302" s="1"/>
      <c r="B2302" s="2"/>
    </row>
    <row r="2303" spans="1:2" x14ac:dyDescent="0.2">
      <c r="A2303" s="1"/>
      <c r="B2303" s="2"/>
    </row>
    <row r="2304" spans="1:2" x14ac:dyDescent="0.2">
      <c r="A2304" s="1"/>
      <c r="B2304" s="2"/>
    </row>
    <row r="2305" spans="1:2" x14ac:dyDescent="0.2">
      <c r="A2305" s="1"/>
      <c r="B2305" s="2"/>
    </row>
    <row r="2306" spans="1:2" x14ac:dyDescent="0.2">
      <c r="A2306" s="1"/>
      <c r="B2306" s="2"/>
    </row>
    <row r="2307" spans="1:2" x14ac:dyDescent="0.2">
      <c r="A2307" s="1"/>
      <c r="B2307" s="2"/>
    </row>
    <row r="2308" spans="1:2" x14ac:dyDescent="0.2">
      <c r="A2308" s="1"/>
      <c r="B2308" s="2"/>
    </row>
    <row r="2309" spans="1:2" x14ac:dyDescent="0.2">
      <c r="A2309" s="1"/>
      <c r="B2309" s="2"/>
    </row>
    <row r="2310" spans="1:2" x14ac:dyDescent="0.2">
      <c r="A2310" s="1"/>
      <c r="B2310" s="2"/>
    </row>
    <row r="2311" spans="1:2" x14ac:dyDescent="0.2">
      <c r="A2311" s="1"/>
      <c r="B2311" s="2"/>
    </row>
    <row r="2312" spans="1:2" x14ac:dyDescent="0.2">
      <c r="A2312" s="1"/>
      <c r="B2312" s="2"/>
    </row>
    <row r="2313" spans="1:2" x14ac:dyDescent="0.2">
      <c r="A2313" s="1"/>
      <c r="B2313" s="2"/>
    </row>
    <row r="2314" spans="1:2" x14ac:dyDescent="0.2">
      <c r="A2314" s="1"/>
      <c r="B2314" s="2"/>
    </row>
    <row r="2315" spans="1:2" x14ac:dyDescent="0.2">
      <c r="A2315" s="1"/>
      <c r="B2315" s="2"/>
    </row>
    <row r="2316" spans="1:2" x14ac:dyDescent="0.2">
      <c r="A2316" s="1"/>
      <c r="B2316" s="2"/>
    </row>
    <row r="2317" spans="1:2" x14ac:dyDescent="0.2">
      <c r="A2317" s="1"/>
      <c r="B2317" s="2"/>
    </row>
    <row r="2318" spans="1:2" x14ac:dyDescent="0.2">
      <c r="A2318" s="1"/>
      <c r="B2318" s="2"/>
    </row>
    <row r="2319" spans="1:2" x14ac:dyDescent="0.2">
      <c r="A2319" s="1"/>
      <c r="B2319" s="2"/>
    </row>
    <row r="2320" spans="1:2" x14ac:dyDescent="0.2">
      <c r="A2320" s="1"/>
      <c r="B2320" s="2"/>
    </row>
    <row r="2321" spans="1:2" x14ac:dyDescent="0.2">
      <c r="A2321" s="1"/>
      <c r="B2321" s="2"/>
    </row>
    <row r="2322" spans="1:2" x14ac:dyDescent="0.2">
      <c r="A2322" s="1"/>
      <c r="B2322" s="2"/>
    </row>
    <row r="2323" spans="1:2" x14ac:dyDescent="0.2">
      <c r="A2323" s="1"/>
      <c r="B2323" s="2"/>
    </row>
    <row r="2324" spans="1:2" x14ac:dyDescent="0.2">
      <c r="A2324" s="1"/>
      <c r="B2324" s="2"/>
    </row>
    <row r="2325" spans="1:2" x14ac:dyDescent="0.2">
      <c r="A2325" s="1"/>
      <c r="B2325" s="2"/>
    </row>
    <row r="2326" spans="1:2" x14ac:dyDescent="0.2">
      <c r="A2326" s="1"/>
      <c r="B2326" s="2"/>
    </row>
    <row r="2327" spans="1:2" x14ac:dyDescent="0.2">
      <c r="A2327" s="1"/>
      <c r="B2327" s="2"/>
    </row>
    <row r="2328" spans="1:2" x14ac:dyDescent="0.2">
      <c r="A2328" s="1"/>
      <c r="B2328" s="2"/>
    </row>
    <row r="2329" spans="1:2" x14ac:dyDescent="0.2">
      <c r="A2329" s="1"/>
      <c r="B2329" s="2"/>
    </row>
    <row r="2330" spans="1:2" x14ac:dyDescent="0.2">
      <c r="A2330" s="1"/>
      <c r="B2330" s="2"/>
    </row>
    <row r="2331" spans="1:2" x14ac:dyDescent="0.2">
      <c r="A2331" s="1"/>
      <c r="B2331" s="2"/>
    </row>
    <row r="2332" spans="1:2" x14ac:dyDescent="0.2">
      <c r="A2332" s="1"/>
      <c r="B2332" s="2"/>
    </row>
    <row r="2333" spans="1:2" x14ac:dyDescent="0.2">
      <c r="A2333" s="1"/>
      <c r="B2333" s="2"/>
    </row>
    <row r="2334" spans="1:2" x14ac:dyDescent="0.2">
      <c r="A2334" s="1"/>
      <c r="B2334" s="2"/>
    </row>
    <row r="2335" spans="1:2" x14ac:dyDescent="0.2">
      <c r="A2335" s="1"/>
      <c r="B2335" s="2"/>
    </row>
    <row r="2336" spans="1:2" x14ac:dyDescent="0.2">
      <c r="A2336" s="1"/>
      <c r="B2336" s="2"/>
    </row>
    <row r="2337" spans="1:2" x14ac:dyDescent="0.2">
      <c r="A2337" s="1"/>
      <c r="B2337" s="2"/>
    </row>
    <row r="2338" spans="1:2" x14ac:dyDescent="0.2">
      <c r="A2338" s="1"/>
      <c r="B2338" s="2"/>
    </row>
    <row r="2339" spans="1:2" x14ac:dyDescent="0.2">
      <c r="A2339" s="1"/>
      <c r="B2339" s="2"/>
    </row>
    <row r="2340" spans="1:2" x14ac:dyDescent="0.2">
      <c r="A2340" s="1"/>
      <c r="B2340" s="2"/>
    </row>
    <row r="2341" spans="1:2" x14ac:dyDescent="0.2">
      <c r="A2341" s="1"/>
      <c r="B2341" s="2"/>
    </row>
    <row r="2342" spans="1:2" x14ac:dyDescent="0.2">
      <c r="A2342" s="1"/>
      <c r="B2342" s="2"/>
    </row>
    <row r="2343" spans="1:2" x14ac:dyDescent="0.2">
      <c r="A2343" s="1"/>
      <c r="B2343" s="2"/>
    </row>
    <row r="2344" spans="1:2" x14ac:dyDescent="0.2">
      <c r="A2344" s="1"/>
      <c r="B2344" s="2"/>
    </row>
    <row r="2345" spans="1:2" x14ac:dyDescent="0.2">
      <c r="A2345" s="1"/>
      <c r="B2345" s="2"/>
    </row>
    <row r="2346" spans="1:2" x14ac:dyDescent="0.2">
      <c r="A2346" s="1"/>
      <c r="B2346" s="2"/>
    </row>
    <row r="2347" spans="1:2" x14ac:dyDescent="0.2">
      <c r="A2347" s="1"/>
      <c r="B2347" s="2"/>
    </row>
    <row r="2348" spans="1:2" x14ac:dyDescent="0.2">
      <c r="A2348" s="1"/>
      <c r="B2348" s="2"/>
    </row>
    <row r="2349" spans="1:2" x14ac:dyDescent="0.2">
      <c r="A2349" s="1"/>
      <c r="B2349" s="2"/>
    </row>
    <row r="2350" spans="1:2" x14ac:dyDescent="0.2">
      <c r="A2350" s="1"/>
      <c r="B2350" s="2"/>
    </row>
    <row r="2351" spans="1:2" x14ac:dyDescent="0.2">
      <c r="A2351" s="1"/>
      <c r="B2351" s="2"/>
    </row>
    <row r="2352" spans="1:2" x14ac:dyDescent="0.2">
      <c r="A2352" s="1"/>
      <c r="B2352" s="2"/>
    </row>
    <row r="2353" spans="1:2" x14ac:dyDescent="0.2">
      <c r="A2353" s="1"/>
      <c r="B2353" s="2"/>
    </row>
    <row r="2354" spans="1:2" x14ac:dyDescent="0.2">
      <c r="A2354" s="1"/>
      <c r="B2354" s="2"/>
    </row>
    <row r="2355" spans="1:2" x14ac:dyDescent="0.2">
      <c r="A2355" s="1"/>
      <c r="B2355" s="2"/>
    </row>
    <row r="2356" spans="1:2" x14ac:dyDescent="0.2">
      <c r="A2356" s="1"/>
      <c r="B2356" s="2"/>
    </row>
    <row r="2357" spans="1:2" x14ac:dyDescent="0.2">
      <c r="A2357" s="1"/>
      <c r="B2357" s="2"/>
    </row>
    <row r="2358" spans="1:2" x14ac:dyDescent="0.2">
      <c r="A2358" s="1"/>
      <c r="B2358" s="2"/>
    </row>
    <row r="2359" spans="1:2" x14ac:dyDescent="0.2">
      <c r="A2359" s="1"/>
      <c r="B2359" s="2"/>
    </row>
    <row r="2360" spans="1:2" x14ac:dyDescent="0.2">
      <c r="A2360" s="1"/>
      <c r="B2360" s="2"/>
    </row>
    <row r="2361" spans="1:2" x14ac:dyDescent="0.2">
      <c r="A2361" s="1"/>
      <c r="B2361" s="2"/>
    </row>
    <row r="2362" spans="1:2" x14ac:dyDescent="0.2">
      <c r="A2362" s="1"/>
      <c r="B2362" s="2"/>
    </row>
    <row r="2363" spans="1:2" x14ac:dyDescent="0.2">
      <c r="A2363" s="1"/>
      <c r="B2363" s="2"/>
    </row>
    <row r="2364" spans="1:2" x14ac:dyDescent="0.2">
      <c r="A2364" s="1"/>
      <c r="B2364" s="2"/>
    </row>
    <row r="2365" spans="1:2" x14ac:dyDescent="0.2">
      <c r="A2365" s="1"/>
      <c r="B2365" s="2"/>
    </row>
    <row r="2366" spans="1:2" x14ac:dyDescent="0.2">
      <c r="A2366" s="1"/>
      <c r="B2366" s="2"/>
    </row>
    <row r="2367" spans="1:2" x14ac:dyDescent="0.2">
      <c r="A2367" s="1"/>
      <c r="B2367" s="2"/>
    </row>
    <row r="2368" spans="1:2" x14ac:dyDescent="0.2">
      <c r="A2368" s="1"/>
      <c r="B2368" s="2"/>
    </row>
    <row r="2369" spans="1:2" x14ac:dyDescent="0.2">
      <c r="A2369" s="1"/>
      <c r="B2369" s="2"/>
    </row>
    <row r="2370" spans="1:2" x14ac:dyDescent="0.2">
      <c r="A2370" s="1"/>
      <c r="B2370" s="2"/>
    </row>
    <row r="2371" spans="1:2" x14ac:dyDescent="0.2">
      <c r="A2371" s="1"/>
      <c r="B2371" s="2"/>
    </row>
    <row r="2372" spans="1:2" x14ac:dyDescent="0.2">
      <c r="A2372" s="1"/>
      <c r="B2372" s="2"/>
    </row>
    <row r="2373" spans="1:2" x14ac:dyDescent="0.2">
      <c r="A2373" s="1"/>
      <c r="B2373" s="2"/>
    </row>
    <row r="2374" spans="1:2" x14ac:dyDescent="0.2">
      <c r="A2374" s="1"/>
      <c r="B2374" s="2"/>
    </row>
    <row r="2375" spans="1:2" x14ac:dyDescent="0.2">
      <c r="A2375" s="1"/>
      <c r="B2375" s="2"/>
    </row>
    <row r="2376" spans="1:2" x14ac:dyDescent="0.2">
      <c r="A2376" s="1"/>
      <c r="B2376" s="2"/>
    </row>
    <row r="2377" spans="1:2" x14ac:dyDescent="0.2">
      <c r="A2377" s="1"/>
      <c r="B2377" s="2"/>
    </row>
    <row r="2378" spans="1:2" x14ac:dyDescent="0.2">
      <c r="A2378" s="1"/>
      <c r="B2378" s="2"/>
    </row>
    <row r="2379" spans="1:2" x14ac:dyDescent="0.2">
      <c r="A2379" s="1"/>
      <c r="B2379" s="2"/>
    </row>
    <row r="2380" spans="1:2" x14ac:dyDescent="0.2">
      <c r="A2380" s="1"/>
      <c r="B2380" s="2"/>
    </row>
    <row r="2381" spans="1:2" x14ac:dyDescent="0.2">
      <c r="A2381" s="1"/>
      <c r="B2381" s="2"/>
    </row>
    <row r="2382" spans="1:2" x14ac:dyDescent="0.2">
      <c r="A2382" s="1"/>
      <c r="B2382" s="2"/>
    </row>
    <row r="2383" spans="1:2" x14ac:dyDescent="0.2">
      <c r="A2383" s="1"/>
      <c r="B2383" s="2"/>
    </row>
    <row r="2384" spans="1:2" x14ac:dyDescent="0.2">
      <c r="A2384" s="1"/>
      <c r="B2384" s="2"/>
    </row>
    <row r="2385" spans="1:2" x14ac:dyDescent="0.2">
      <c r="A2385" s="1"/>
      <c r="B2385" s="2"/>
    </row>
    <row r="2386" spans="1:2" x14ac:dyDescent="0.2">
      <c r="A2386" s="1"/>
      <c r="B2386" s="2"/>
    </row>
    <row r="2387" spans="1:2" x14ac:dyDescent="0.2">
      <c r="A2387" s="1"/>
      <c r="B2387" s="2"/>
    </row>
    <row r="2388" spans="1:2" x14ac:dyDescent="0.2">
      <c r="A2388" s="1"/>
      <c r="B2388" s="2"/>
    </row>
    <row r="2389" spans="1:2" x14ac:dyDescent="0.2">
      <c r="A2389" s="1"/>
      <c r="B2389" s="2"/>
    </row>
    <row r="2390" spans="1:2" x14ac:dyDescent="0.2">
      <c r="A2390" s="1"/>
      <c r="B2390" s="2"/>
    </row>
    <row r="2391" spans="1:2" x14ac:dyDescent="0.2">
      <c r="A2391" s="1"/>
      <c r="B2391" s="2"/>
    </row>
    <row r="2392" spans="1:2" x14ac:dyDescent="0.2">
      <c r="A2392" s="1"/>
      <c r="B2392" s="2"/>
    </row>
    <row r="2393" spans="1:2" x14ac:dyDescent="0.2">
      <c r="A2393" s="1"/>
      <c r="B2393" s="2"/>
    </row>
    <row r="2394" spans="1:2" x14ac:dyDescent="0.2">
      <c r="A2394" s="1"/>
      <c r="B2394" s="2"/>
    </row>
    <row r="2395" spans="1:2" x14ac:dyDescent="0.2">
      <c r="A2395" s="1"/>
      <c r="B2395" s="2"/>
    </row>
    <row r="2396" spans="1:2" x14ac:dyDescent="0.2">
      <c r="A2396" s="1"/>
      <c r="B2396" s="2"/>
    </row>
    <row r="2397" spans="1:2" x14ac:dyDescent="0.2">
      <c r="A2397" s="1"/>
      <c r="B2397" s="2"/>
    </row>
    <row r="2398" spans="1:2" x14ac:dyDescent="0.2">
      <c r="A2398" s="1"/>
      <c r="B2398" s="2"/>
    </row>
    <row r="2399" spans="1:2" x14ac:dyDescent="0.2">
      <c r="A2399" s="1"/>
      <c r="B2399" s="2"/>
    </row>
    <row r="2400" spans="1:2" x14ac:dyDescent="0.2">
      <c r="A2400" s="1"/>
      <c r="B2400" s="2"/>
    </row>
    <row r="2401" spans="1:2" x14ac:dyDescent="0.2">
      <c r="A2401" s="1"/>
      <c r="B2401" s="2"/>
    </row>
    <row r="2402" spans="1:2" x14ac:dyDescent="0.2">
      <c r="A2402" s="1"/>
      <c r="B2402" s="2"/>
    </row>
    <row r="2403" spans="1:2" x14ac:dyDescent="0.2">
      <c r="A2403" s="1"/>
      <c r="B2403" s="2"/>
    </row>
    <row r="2404" spans="1:2" x14ac:dyDescent="0.2">
      <c r="A2404" s="1"/>
      <c r="B2404" s="2"/>
    </row>
    <row r="2405" spans="1:2" x14ac:dyDescent="0.2">
      <c r="A2405" s="1"/>
      <c r="B2405" s="2"/>
    </row>
    <row r="2406" spans="1:2" x14ac:dyDescent="0.2">
      <c r="A2406" s="1"/>
      <c r="B2406" s="2"/>
    </row>
    <row r="2407" spans="1:2" x14ac:dyDescent="0.2">
      <c r="A2407" s="1"/>
      <c r="B2407" s="2"/>
    </row>
    <row r="2408" spans="1:2" x14ac:dyDescent="0.2">
      <c r="A2408" s="1"/>
      <c r="B2408" s="2"/>
    </row>
    <row r="2409" spans="1:2" x14ac:dyDescent="0.2">
      <c r="A2409" s="1"/>
      <c r="B2409" s="2"/>
    </row>
    <row r="2410" spans="1:2" x14ac:dyDescent="0.2">
      <c r="A2410" s="1"/>
      <c r="B2410" s="2"/>
    </row>
    <row r="2411" spans="1:2" x14ac:dyDescent="0.2">
      <c r="A2411" s="1"/>
      <c r="B2411" s="2"/>
    </row>
    <row r="2412" spans="1:2" x14ac:dyDescent="0.2">
      <c r="A2412" s="1"/>
      <c r="B2412" s="2"/>
    </row>
    <row r="2413" spans="1:2" x14ac:dyDescent="0.2">
      <c r="A2413" s="1"/>
      <c r="B2413" s="2"/>
    </row>
    <row r="2414" spans="1:2" x14ac:dyDescent="0.2">
      <c r="A2414" s="1"/>
      <c r="B2414" s="2"/>
    </row>
    <row r="2415" spans="1:2" x14ac:dyDescent="0.2">
      <c r="A2415" s="1"/>
      <c r="B2415" s="2"/>
    </row>
    <row r="2416" spans="1:2" x14ac:dyDescent="0.2">
      <c r="A2416" s="1"/>
      <c r="B2416" s="2"/>
    </row>
    <row r="2417" spans="1:2" x14ac:dyDescent="0.2">
      <c r="A2417" s="1"/>
      <c r="B2417" s="2"/>
    </row>
    <row r="2418" spans="1:2" x14ac:dyDescent="0.2">
      <c r="A2418" s="1"/>
      <c r="B2418" s="2"/>
    </row>
    <row r="2419" spans="1:2" x14ac:dyDescent="0.2">
      <c r="A2419" s="1"/>
      <c r="B2419" s="2"/>
    </row>
    <row r="2420" spans="1:2" x14ac:dyDescent="0.2">
      <c r="A2420" s="1"/>
      <c r="B2420" s="2"/>
    </row>
    <row r="2421" spans="1:2" x14ac:dyDescent="0.2">
      <c r="A2421" s="1"/>
      <c r="B2421" s="2"/>
    </row>
    <row r="2422" spans="1:2" x14ac:dyDescent="0.2">
      <c r="A2422" s="1"/>
      <c r="B2422" s="2"/>
    </row>
    <row r="2423" spans="1:2" x14ac:dyDescent="0.2">
      <c r="A2423" s="1"/>
      <c r="B2423" s="2"/>
    </row>
    <row r="2424" spans="1:2" x14ac:dyDescent="0.2">
      <c r="A2424" s="1"/>
      <c r="B2424" s="2"/>
    </row>
    <row r="2425" spans="1:2" x14ac:dyDescent="0.2">
      <c r="A2425" s="1"/>
      <c r="B2425" s="2"/>
    </row>
    <row r="2426" spans="1:2" x14ac:dyDescent="0.2">
      <c r="A2426" s="1"/>
      <c r="B2426" s="2"/>
    </row>
    <row r="2427" spans="1:2" x14ac:dyDescent="0.2">
      <c r="A2427" s="1"/>
      <c r="B2427" s="2"/>
    </row>
    <row r="2428" spans="1:2" x14ac:dyDescent="0.2">
      <c r="A2428" s="1"/>
      <c r="B2428" s="2"/>
    </row>
    <row r="2429" spans="1:2" x14ac:dyDescent="0.2">
      <c r="A2429" s="1"/>
      <c r="B2429" s="2"/>
    </row>
    <row r="2430" spans="1:2" x14ac:dyDescent="0.2">
      <c r="A2430" s="1"/>
      <c r="B2430" s="2"/>
    </row>
    <row r="2431" spans="1:2" x14ac:dyDescent="0.2">
      <c r="A2431" s="1"/>
      <c r="B2431" s="2"/>
    </row>
    <row r="2432" spans="1:2" x14ac:dyDescent="0.2">
      <c r="A2432" s="1"/>
      <c r="B2432" s="2"/>
    </row>
    <row r="2433" spans="1:2" x14ac:dyDescent="0.2">
      <c r="A2433" s="1"/>
      <c r="B2433" s="2"/>
    </row>
    <row r="2434" spans="1:2" x14ac:dyDescent="0.2">
      <c r="A2434" s="1"/>
      <c r="B2434" s="2"/>
    </row>
    <row r="2435" spans="1:2" x14ac:dyDescent="0.2">
      <c r="A2435" s="1"/>
      <c r="B2435" s="2"/>
    </row>
    <row r="2436" spans="1:2" x14ac:dyDescent="0.2">
      <c r="A2436" s="1"/>
      <c r="B2436" s="2"/>
    </row>
    <row r="2437" spans="1:2" x14ac:dyDescent="0.2">
      <c r="A2437" s="1"/>
      <c r="B2437" s="2"/>
    </row>
    <row r="2438" spans="1:2" x14ac:dyDescent="0.2">
      <c r="A2438" s="1"/>
      <c r="B2438" s="2"/>
    </row>
    <row r="2439" spans="1:2" x14ac:dyDescent="0.2">
      <c r="A2439" s="1"/>
      <c r="B2439" s="2"/>
    </row>
    <row r="2440" spans="1:2" x14ac:dyDescent="0.2">
      <c r="A2440" s="1"/>
      <c r="B2440" s="2"/>
    </row>
    <row r="2441" spans="1:2" x14ac:dyDescent="0.2">
      <c r="A2441" s="1"/>
      <c r="B2441" s="2"/>
    </row>
    <row r="2442" spans="1:2" x14ac:dyDescent="0.2">
      <c r="A2442" s="1"/>
      <c r="B2442" s="2"/>
    </row>
    <row r="2443" spans="1:2" x14ac:dyDescent="0.2">
      <c r="A2443" s="1"/>
      <c r="B2443" s="2"/>
    </row>
    <row r="2444" spans="1:2" x14ac:dyDescent="0.2">
      <c r="A2444" s="1"/>
      <c r="B2444" s="2"/>
    </row>
    <row r="2445" spans="1:2" x14ac:dyDescent="0.2">
      <c r="A2445" s="1"/>
      <c r="B2445" s="2"/>
    </row>
    <row r="2446" spans="1:2" x14ac:dyDescent="0.2">
      <c r="A2446" s="1"/>
      <c r="B2446" s="2"/>
    </row>
    <row r="2447" spans="1:2" x14ac:dyDescent="0.2">
      <c r="A2447" s="1"/>
      <c r="B2447" s="2"/>
    </row>
    <row r="2448" spans="1:2" x14ac:dyDescent="0.2">
      <c r="A2448" s="1"/>
      <c r="B2448" s="2"/>
    </row>
    <row r="2449" spans="1:2" x14ac:dyDescent="0.2">
      <c r="A2449" s="1"/>
      <c r="B2449" s="2"/>
    </row>
    <row r="2450" spans="1:2" x14ac:dyDescent="0.2">
      <c r="A2450" s="1"/>
      <c r="B2450" s="2"/>
    </row>
    <row r="2451" spans="1:2" x14ac:dyDescent="0.2">
      <c r="A2451" s="1"/>
      <c r="B2451" s="2"/>
    </row>
    <row r="2452" spans="1:2" x14ac:dyDescent="0.2">
      <c r="A2452" s="1"/>
      <c r="B2452" s="2"/>
    </row>
    <row r="2453" spans="1:2" x14ac:dyDescent="0.2">
      <c r="A2453" s="1"/>
      <c r="B2453" s="2"/>
    </row>
    <row r="2454" spans="1:2" x14ac:dyDescent="0.2">
      <c r="A2454" s="1"/>
      <c r="B2454" s="2"/>
    </row>
    <row r="2455" spans="1:2" x14ac:dyDescent="0.2">
      <c r="A2455" s="1"/>
      <c r="B2455" s="2"/>
    </row>
    <row r="2456" spans="1:2" x14ac:dyDescent="0.2">
      <c r="A2456" s="1"/>
      <c r="B2456" s="2"/>
    </row>
    <row r="2457" spans="1:2" x14ac:dyDescent="0.2">
      <c r="A2457" s="1"/>
      <c r="B2457" s="2"/>
    </row>
    <row r="2458" spans="1:2" x14ac:dyDescent="0.2">
      <c r="A2458" s="1"/>
      <c r="B2458" s="2"/>
    </row>
    <row r="2459" spans="1:2" x14ac:dyDescent="0.2">
      <c r="A2459" s="1"/>
      <c r="B2459" s="2"/>
    </row>
    <row r="2460" spans="1:2" x14ac:dyDescent="0.2">
      <c r="A2460" s="1"/>
      <c r="B2460" s="2"/>
    </row>
    <row r="2461" spans="1:2" x14ac:dyDescent="0.2">
      <c r="A2461" s="1"/>
      <c r="B2461" s="2"/>
    </row>
    <row r="2462" spans="1:2" x14ac:dyDescent="0.2">
      <c r="A2462" s="1"/>
      <c r="B2462" s="2"/>
    </row>
    <row r="2463" spans="1:2" x14ac:dyDescent="0.2">
      <c r="A2463" s="1"/>
      <c r="B2463" s="2"/>
    </row>
    <row r="2464" spans="1:2" x14ac:dyDescent="0.2">
      <c r="A2464" s="1"/>
      <c r="B2464" s="2"/>
    </row>
    <row r="2465" spans="1:2" x14ac:dyDescent="0.2">
      <c r="A2465" s="1"/>
      <c r="B2465" s="2"/>
    </row>
    <row r="2466" spans="1:2" x14ac:dyDescent="0.2">
      <c r="A2466" s="1"/>
      <c r="B2466" s="2"/>
    </row>
    <row r="2467" spans="1:2" x14ac:dyDescent="0.2">
      <c r="A2467" s="1"/>
      <c r="B2467" s="2"/>
    </row>
    <row r="2468" spans="1:2" x14ac:dyDescent="0.2">
      <c r="A2468" s="1"/>
      <c r="B2468" s="2"/>
    </row>
    <row r="2469" spans="1:2" x14ac:dyDescent="0.2">
      <c r="A2469" s="1"/>
      <c r="B2469" s="2"/>
    </row>
    <row r="2470" spans="1:2" x14ac:dyDescent="0.2">
      <c r="A2470" s="1"/>
      <c r="B2470" s="2"/>
    </row>
    <row r="2471" spans="1:2" x14ac:dyDescent="0.2">
      <c r="A2471" s="1"/>
      <c r="B2471" s="2"/>
    </row>
    <row r="2472" spans="1:2" x14ac:dyDescent="0.2">
      <c r="A2472" s="1"/>
      <c r="B2472" s="2"/>
    </row>
    <row r="2473" spans="1:2" x14ac:dyDescent="0.2">
      <c r="A2473" s="1"/>
      <c r="B2473" s="2"/>
    </row>
    <row r="2474" spans="1:2" x14ac:dyDescent="0.2">
      <c r="A2474" s="1"/>
      <c r="B2474" s="2"/>
    </row>
    <row r="2475" spans="1:2" x14ac:dyDescent="0.2">
      <c r="A2475" s="1"/>
      <c r="B2475" s="2"/>
    </row>
    <row r="2476" spans="1:2" x14ac:dyDescent="0.2">
      <c r="A2476" s="1"/>
      <c r="B2476" s="2"/>
    </row>
    <row r="2477" spans="1:2" x14ac:dyDescent="0.2">
      <c r="A2477" s="1"/>
      <c r="B2477" s="2"/>
    </row>
    <row r="2478" spans="1:2" x14ac:dyDescent="0.2">
      <c r="A2478" s="1"/>
      <c r="B2478" s="2"/>
    </row>
    <row r="2479" spans="1:2" x14ac:dyDescent="0.2">
      <c r="A2479" s="1"/>
      <c r="B2479" s="2"/>
    </row>
    <row r="2480" spans="1:2" x14ac:dyDescent="0.2">
      <c r="A2480" s="1"/>
      <c r="B2480" s="2"/>
    </row>
    <row r="2481" spans="1:2" x14ac:dyDescent="0.2">
      <c r="A2481" s="1"/>
      <c r="B2481" s="2"/>
    </row>
    <row r="2482" spans="1:2" x14ac:dyDescent="0.2">
      <c r="A2482" s="1"/>
      <c r="B2482" s="2"/>
    </row>
    <row r="2483" spans="1:2" x14ac:dyDescent="0.2">
      <c r="A2483" s="1"/>
      <c r="B2483" s="2"/>
    </row>
    <row r="2484" spans="1:2" x14ac:dyDescent="0.2">
      <c r="A2484" s="1"/>
      <c r="B2484" s="2"/>
    </row>
    <row r="2485" spans="1:2" x14ac:dyDescent="0.2">
      <c r="A2485" s="1"/>
      <c r="B2485" s="2"/>
    </row>
    <row r="2486" spans="1:2" x14ac:dyDescent="0.2">
      <c r="A2486" s="1"/>
      <c r="B2486" s="2"/>
    </row>
    <row r="2487" spans="1:2" x14ac:dyDescent="0.2">
      <c r="A2487" s="1"/>
      <c r="B2487" s="2"/>
    </row>
    <row r="2488" spans="1:2" x14ac:dyDescent="0.2">
      <c r="A2488" s="1"/>
      <c r="B2488" s="2"/>
    </row>
    <row r="2489" spans="1:2" x14ac:dyDescent="0.2">
      <c r="A2489" s="1"/>
      <c r="B2489" s="2"/>
    </row>
    <row r="2490" spans="1:2" x14ac:dyDescent="0.2">
      <c r="A2490" s="1"/>
      <c r="B2490" s="2"/>
    </row>
    <row r="2491" spans="1:2" x14ac:dyDescent="0.2">
      <c r="A2491" s="1"/>
      <c r="B2491" s="2"/>
    </row>
    <row r="2492" spans="1:2" x14ac:dyDescent="0.2">
      <c r="A2492" s="1"/>
      <c r="B2492" s="2"/>
    </row>
    <row r="2493" spans="1:2" x14ac:dyDescent="0.2">
      <c r="A2493" s="1"/>
      <c r="B2493" s="2"/>
    </row>
    <row r="2494" spans="1:2" x14ac:dyDescent="0.2">
      <c r="A2494" s="1"/>
      <c r="B2494" s="2"/>
    </row>
    <row r="2495" spans="1:2" x14ac:dyDescent="0.2">
      <c r="A2495" s="1"/>
      <c r="B2495" s="2"/>
    </row>
    <row r="2496" spans="1:2" x14ac:dyDescent="0.2">
      <c r="A2496" s="1"/>
      <c r="B2496" s="2"/>
    </row>
    <row r="2497" spans="1:2" x14ac:dyDescent="0.2">
      <c r="A2497" s="1"/>
      <c r="B2497" s="2"/>
    </row>
    <row r="2498" spans="1:2" x14ac:dyDescent="0.2">
      <c r="A2498" s="1"/>
      <c r="B2498" s="2"/>
    </row>
    <row r="2499" spans="1:2" x14ac:dyDescent="0.2">
      <c r="A2499" s="1"/>
      <c r="B2499" s="2"/>
    </row>
    <row r="2500" spans="1:2" x14ac:dyDescent="0.2">
      <c r="A2500" s="1"/>
      <c r="B2500" s="2"/>
    </row>
    <row r="2501" spans="1:2" x14ac:dyDescent="0.2">
      <c r="A2501" s="1"/>
      <c r="B2501" s="2"/>
    </row>
    <row r="2502" spans="1:2" x14ac:dyDescent="0.2">
      <c r="A2502" s="1"/>
      <c r="B2502" s="2"/>
    </row>
    <row r="2503" spans="1:2" x14ac:dyDescent="0.2">
      <c r="A2503" s="1"/>
      <c r="B2503" s="2"/>
    </row>
    <row r="2504" spans="1:2" x14ac:dyDescent="0.2">
      <c r="A2504" s="1"/>
      <c r="B2504" s="2"/>
    </row>
    <row r="2505" spans="1:2" x14ac:dyDescent="0.2">
      <c r="A2505" s="1"/>
      <c r="B2505" s="2"/>
    </row>
    <row r="2506" spans="1:2" x14ac:dyDescent="0.2">
      <c r="A2506" s="1"/>
      <c r="B2506" s="2"/>
    </row>
    <row r="2507" spans="1:2" x14ac:dyDescent="0.2">
      <c r="A2507" s="1"/>
      <c r="B2507" s="2"/>
    </row>
    <row r="2508" spans="1:2" x14ac:dyDescent="0.2">
      <c r="A2508" s="1"/>
      <c r="B2508" s="2"/>
    </row>
    <row r="2509" spans="1:2" x14ac:dyDescent="0.2">
      <c r="A2509" s="1"/>
      <c r="B2509" s="2"/>
    </row>
    <row r="2510" spans="1:2" x14ac:dyDescent="0.2">
      <c r="A2510" s="1"/>
      <c r="B2510" s="2"/>
    </row>
    <row r="2511" spans="1:2" x14ac:dyDescent="0.2">
      <c r="A2511" s="1"/>
      <c r="B2511" s="2"/>
    </row>
    <row r="2512" spans="1:2" x14ac:dyDescent="0.2">
      <c r="A2512" s="1"/>
      <c r="B2512" s="2"/>
    </row>
    <row r="2513" spans="1:2" x14ac:dyDescent="0.2">
      <c r="A2513" s="1"/>
      <c r="B2513" s="2"/>
    </row>
    <row r="2514" spans="1:2" x14ac:dyDescent="0.2">
      <c r="A2514" s="1"/>
      <c r="B2514" s="2"/>
    </row>
    <row r="2515" spans="1:2" x14ac:dyDescent="0.2">
      <c r="A2515" s="1"/>
      <c r="B2515" s="2"/>
    </row>
    <row r="2516" spans="1:2" x14ac:dyDescent="0.2">
      <c r="A2516" s="1"/>
      <c r="B2516" s="2"/>
    </row>
    <row r="2517" spans="1:2" x14ac:dyDescent="0.2">
      <c r="A2517" s="1"/>
      <c r="B2517" s="2"/>
    </row>
    <row r="2518" spans="1:2" x14ac:dyDescent="0.2">
      <c r="A2518" s="1"/>
      <c r="B2518" s="2"/>
    </row>
    <row r="2519" spans="1:2" x14ac:dyDescent="0.2">
      <c r="A2519" s="1"/>
      <c r="B2519" s="2"/>
    </row>
    <row r="2520" spans="1:2" x14ac:dyDescent="0.2">
      <c r="A2520" s="1"/>
      <c r="B2520" s="2"/>
    </row>
    <row r="2521" spans="1:2" x14ac:dyDescent="0.2">
      <c r="A2521" s="1"/>
      <c r="B2521" s="2"/>
    </row>
    <row r="2522" spans="1:2" x14ac:dyDescent="0.2">
      <c r="A2522" s="1"/>
      <c r="B2522" s="2"/>
    </row>
    <row r="2523" spans="1:2" x14ac:dyDescent="0.2">
      <c r="A2523" s="1"/>
      <c r="B2523" s="2"/>
    </row>
    <row r="2524" spans="1:2" x14ac:dyDescent="0.2">
      <c r="A2524" s="1"/>
      <c r="B2524" s="2"/>
    </row>
    <row r="2525" spans="1:2" x14ac:dyDescent="0.2">
      <c r="A2525" s="1"/>
      <c r="B2525" s="2"/>
    </row>
    <row r="2526" spans="1:2" x14ac:dyDescent="0.2">
      <c r="A2526" s="1"/>
      <c r="B2526" s="2"/>
    </row>
    <row r="2527" spans="1:2" x14ac:dyDescent="0.2">
      <c r="A2527" s="1"/>
      <c r="B2527" s="2"/>
    </row>
    <row r="2528" spans="1:2" x14ac:dyDescent="0.2">
      <c r="A2528" s="1"/>
      <c r="B2528" s="2"/>
    </row>
    <row r="2529" spans="1:2" x14ac:dyDescent="0.2">
      <c r="A2529" s="1"/>
      <c r="B2529" s="2"/>
    </row>
    <row r="2530" spans="1:2" x14ac:dyDescent="0.2">
      <c r="A2530" s="1"/>
      <c r="B2530" s="2"/>
    </row>
    <row r="2531" spans="1:2" x14ac:dyDescent="0.2">
      <c r="A2531" s="1"/>
      <c r="B2531" s="2"/>
    </row>
    <row r="2532" spans="1:2" x14ac:dyDescent="0.2">
      <c r="A2532" s="1"/>
      <c r="B2532" s="2"/>
    </row>
    <row r="2533" spans="1:2" x14ac:dyDescent="0.2">
      <c r="A2533" s="1"/>
      <c r="B2533" s="2"/>
    </row>
    <row r="2534" spans="1:2" x14ac:dyDescent="0.2">
      <c r="A2534" s="1"/>
      <c r="B2534" s="2"/>
    </row>
    <row r="2535" spans="1:2" x14ac:dyDescent="0.2">
      <c r="A2535" s="1"/>
      <c r="B2535" s="2"/>
    </row>
    <row r="2536" spans="1:2" x14ac:dyDescent="0.2">
      <c r="A2536" s="1"/>
      <c r="B2536" s="2"/>
    </row>
    <row r="2537" spans="1:2" x14ac:dyDescent="0.2">
      <c r="A2537" s="1"/>
      <c r="B2537" s="2"/>
    </row>
    <row r="2538" spans="1:2" x14ac:dyDescent="0.2">
      <c r="A2538" s="1"/>
      <c r="B2538" s="2"/>
    </row>
    <row r="2539" spans="1:2" x14ac:dyDescent="0.2">
      <c r="A2539" s="1"/>
      <c r="B2539" s="2"/>
    </row>
    <row r="2540" spans="1:2" x14ac:dyDescent="0.2">
      <c r="A2540" s="1"/>
      <c r="B2540" s="2"/>
    </row>
    <row r="2541" spans="1:2" x14ac:dyDescent="0.2">
      <c r="A2541" s="1"/>
      <c r="B2541" s="2"/>
    </row>
    <row r="2542" spans="1:2" x14ac:dyDescent="0.2">
      <c r="A2542" s="1"/>
      <c r="B2542" s="2"/>
    </row>
    <row r="2543" spans="1:2" x14ac:dyDescent="0.2">
      <c r="A2543" s="1"/>
      <c r="B2543" s="2"/>
    </row>
    <row r="2544" spans="1:2" x14ac:dyDescent="0.2">
      <c r="A2544" s="1"/>
      <c r="B2544" s="2"/>
    </row>
    <row r="2545" spans="1:2" x14ac:dyDescent="0.2">
      <c r="A2545" s="1"/>
      <c r="B2545" s="2"/>
    </row>
    <row r="2546" spans="1:2" x14ac:dyDescent="0.2">
      <c r="A2546" s="1"/>
      <c r="B2546" s="2"/>
    </row>
    <row r="2547" spans="1:2" x14ac:dyDescent="0.2">
      <c r="A2547" s="1"/>
      <c r="B2547" s="2"/>
    </row>
    <row r="2548" spans="1:2" x14ac:dyDescent="0.2">
      <c r="A2548" s="1"/>
      <c r="B2548" s="2"/>
    </row>
    <row r="2549" spans="1:2" x14ac:dyDescent="0.2">
      <c r="A2549" s="1"/>
      <c r="B2549" s="2"/>
    </row>
    <row r="2550" spans="1:2" x14ac:dyDescent="0.2">
      <c r="A2550" s="1"/>
      <c r="B2550" s="2"/>
    </row>
    <row r="2551" spans="1:2" x14ac:dyDescent="0.2">
      <c r="A2551" s="1"/>
      <c r="B2551" s="2"/>
    </row>
    <row r="2552" spans="1:2" x14ac:dyDescent="0.2">
      <c r="A2552" s="1"/>
      <c r="B2552" s="2"/>
    </row>
    <row r="2553" spans="1:2" x14ac:dyDescent="0.2">
      <c r="A2553" s="1"/>
      <c r="B2553" s="2"/>
    </row>
    <row r="2554" spans="1:2" x14ac:dyDescent="0.2">
      <c r="A2554" s="1"/>
      <c r="B2554" s="2"/>
    </row>
    <row r="2555" spans="1:2" x14ac:dyDescent="0.2">
      <c r="A2555" s="1"/>
      <c r="B2555" s="2"/>
    </row>
    <row r="2556" spans="1:2" x14ac:dyDescent="0.2">
      <c r="A2556" s="1"/>
      <c r="B2556" s="2"/>
    </row>
    <row r="2557" spans="1:2" x14ac:dyDescent="0.2">
      <c r="A2557" s="1"/>
      <c r="B2557" s="2"/>
    </row>
    <row r="2558" spans="1:2" x14ac:dyDescent="0.2">
      <c r="A2558" s="1"/>
      <c r="B2558" s="2"/>
    </row>
    <row r="2559" spans="1:2" x14ac:dyDescent="0.2">
      <c r="A2559" s="1"/>
      <c r="B2559" s="2"/>
    </row>
    <row r="2560" spans="1:2" x14ac:dyDescent="0.2">
      <c r="A2560" s="1"/>
      <c r="B2560" s="2"/>
    </row>
    <row r="2561" spans="1:2" x14ac:dyDescent="0.2">
      <c r="A2561" s="1"/>
      <c r="B2561" s="2"/>
    </row>
    <row r="2562" spans="1:2" x14ac:dyDescent="0.2">
      <c r="A2562" s="1"/>
      <c r="B2562" s="2"/>
    </row>
    <row r="2563" spans="1:2" x14ac:dyDescent="0.2">
      <c r="A2563" s="1"/>
      <c r="B2563" s="2"/>
    </row>
    <row r="2564" spans="1:2" x14ac:dyDescent="0.2">
      <c r="A2564" s="1"/>
      <c r="B2564" s="2"/>
    </row>
    <row r="2565" spans="1:2" x14ac:dyDescent="0.2">
      <c r="A2565" s="1"/>
      <c r="B2565" s="2"/>
    </row>
    <row r="2566" spans="1:2" x14ac:dyDescent="0.2">
      <c r="A2566" s="1"/>
      <c r="B2566" s="2"/>
    </row>
    <row r="2567" spans="1:2" x14ac:dyDescent="0.2">
      <c r="A2567" s="1"/>
      <c r="B2567" s="2"/>
    </row>
    <row r="2568" spans="1:2" x14ac:dyDescent="0.2">
      <c r="A2568" s="1"/>
      <c r="B2568" s="2"/>
    </row>
    <row r="2569" spans="1:2" x14ac:dyDescent="0.2">
      <c r="A2569" s="1"/>
      <c r="B2569" s="2"/>
    </row>
    <row r="2570" spans="1:2" x14ac:dyDescent="0.2">
      <c r="A2570" s="1"/>
      <c r="B2570" s="2"/>
    </row>
    <row r="2571" spans="1:2" x14ac:dyDescent="0.2">
      <c r="A2571" s="1"/>
      <c r="B2571" s="2"/>
    </row>
    <row r="2572" spans="1:2" x14ac:dyDescent="0.2">
      <c r="A2572" s="1"/>
      <c r="B2572" s="2"/>
    </row>
    <row r="2573" spans="1:2" x14ac:dyDescent="0.2">
      <c r="A2573" s="1"/>
      <c r="B2573" s="2"/>
    </row>
    <row r="2574" spans="1:2" x14ac:dyDescent="0.2">
      <c r="A2574" s="1"/>
      <c r="B2574" s="2"/>
    </row>
    <row r="2575" spans="1:2" x14ac:dyDescent="0.2">
      <c r="A2575" s="1"/>
      <c r="B2575" s="2"/>
    </row>
    <row r="2576" spans="1:2" x14ac:dyDescent="0.2">
      <c r="A2576" s="1"/>
      <c r="B2576" s="2"/>
    </row>
    <row r="2577" spans="1:2" x14ac:dyDescent="0.2">
      <c r="A2577" s="1"/>
      <c r="B2577" s="2"/>
    </row>
    <row r="2578" spans="1:2" x14ac:dyDescent="0.2">
      <c r="A2578" s="1"/>
      <c r="B2578" s="2"/>
    </row>
    <row r="2579" spans="1:2" x14ac:dyDescent="0.2">
      <c r="A2579" s="1"/>
      <c r="B2579" s="2"/>
    </row>
    <row r="2580" spans="1:2" x14ac:dyDescent="0.2">
      <c r="A2580" s="1"/>
      <c r="B2580" s="2"/>
    </row>
    <row r="2581" spans="1:2" x14ac:dyDescent="0.2">
      <c r="A2581" s="1"/>
      <c r="B2581" s="2"/>
    </row>
    <row r="2582" spans="1:2" x14ac:dyDescent="0.2">
      <c r="A2582" s="1"/>
      <c r="B2582" s="2"/>
    </row>
    <row r="2583" spans="1:2" x14ac:dyDescent="0.2">
      <c r="A2583" s="1"/>
      <c r="B2583" s="2"/>
    </row>
    <row r="2584" spans="1:2" x14ac:dyDescent="0.2">
      <c r="A2584" s="1"/>
      <c r="B2584" s="2"/>
    </row>
    <row r="2585" spans="1:2" x14ac:dyDescent="0.2">
      <c r="A2585" s="1"/>
      <c r="B2585" s="2"/>
    </row>
    <row r="2586" spans="1:2" x14ac:dyDescent="0.2">
      <c r="A2586" s="1"/>
      <c r="B2586" s="2"/>
    </row>
    <row r="2587" spans="1:2" x14ac:dyDescent="0.2">
      <c r="A2587" s="1"/>
      <c r="B2587" s="2"/>
    </row>
    <row r="2588" spans="1:2" x14ac:dyDescent="0.2">
      <c r="A2588" s="1"/>
      <c r="B2588" s="2"/>
    </row>
    <row r="2589" spans="1:2" x14ac:dyDescent="0.2">
      <c r="A2589" s="1"/>
      <c r="B2589" s="2"/>
    </row>
    <row r="2590" spans="1:2" x14ac:dyDescent="0.2">
      <c r="A2590" s="1"/>
      <c r="B2590" s="2"/>
    </row>
    <row r="2591" spans="1:2" x14ac:dyDescent="0.2">
      <c r="A2591" s="1"/>
      <c r="B2591" s="2"/>
    </row>
    <row r="2592" spans="1:2" x14ac:dyDescent="0.2">
      <c r="A2592" s="1"/>
      <c r="B2592" s="2"/>
    </row>
    <row r="2593" spans="1:2" x14ac:dyDescent="0.2">
      <c r="A2593" s="1"/>
      <c r="B2593" s="2"/>
    </row>
    <row r="2594" spans="1:2" x14ac:dyDescent="0.2">
      <c r="A2594" s="1"/>
      <c r="B2594" s="2"/>
    </row>
    <row r="2595" spans="1:2" x14ac:dyDescent="0.2">
      <c r="A2595" s="1"/>
      <c r="B2595" s="2"/>
    </row>
    <row r="2596" spans="1:2" x14ac:dyDescent="0.2">
      <c r="A2596" s="1"/>
      <c r="B2596" s="2"/>
    </row>
    <row r="2597" spans="1:2" x14ac:dyDescent="0.2">
      <c r="A2597" s="1"/>
      <c r="B2597" s="2"/>
    </row>
    <row r="2598" spans="1:2" x14ac:dyDescent="0.2">
      <c r="A2598" s="1"/>
      <c r="B2598" s="2"/>
    </row>
    <row r="2599" spans="1:2" x14ac:dyDescent="0.2">
      <c r="A2599" s="1"/>
      <c r="B2599" s="2"/>
    </row>
    <row r="2600" spans="1:2" x14ac:dyDescent="0.2">
      <c r="A2600" s="1"/>
      <c r="B2600" s="2"/>
    </row>
    <row r="2601" spans="1:2" x14ac:dyDescent="0.2">
      <c r="A2601" s="1"/>
      <c r="B2601" s="2"/>
    </row>
    <row r="2602" spans="1:2" x14ac:dyDescent="0.2">
      <c r="A2602" s="1"/>
      <c r="B2602" s="2"/>
    </row>
    <row r="2603" spans="1:2" x14ac:dyDescent="0.2">
      <c r="A2603" s="1"/>
      <c r="B2603" s="2"/>
    </row>
    <row r="2604" spans="1:2" x14ac:dyDescent="0.2">
      <c r="A2604" s="1"/>
      <c r="B2604" s="2"/>
    </row>
    <row r="2605" spans="1:2" x14ac:dyDescent="0.2">
      <c r="A2605" s="1"/>
      <c r="B2605" s="2"/>
    </row>
    <row r="2606" spans="1:2" x14ac:dyDescent="0.2">
      <c r="A2606" s="1"/>
      <c r="B2606" s="2"/>
    </row>
    <row r="2607" spans="1:2" x14ac:dyDescent="0.2">
      <c r="A2607" s="1"/>
      <c r="B2607" s="2"/>
    </row>
    <row r="2608" spans="1:2" x14ac:dyDescent="0.2">
      <c r="A2608" s="1"/>
      <c r="B2608" s="2"/>
    </row>
    <row r="2609" spans="1:2" x14ac:dyDescent="0.2">
      <c r="A2609" s="1"/>
      <c r="B2609" s="2"/>
    </row>
    <row r="2610" spans="1:2" x14ac:dyDescent="0.2">
      <c r="A2610" s="1"/>
      <c r="B2610" s="2"/>
    </row>
    <row r="2611" spans="1:2" x14ac:dyDescent="0.2">
      <c r="A2611" s="1"/>
      <c r="B2611" s="2"/>
    </row>
    <row r="2612" spans="1:2" x14ac:dyDescent="0.2">
      <c r="A2612" s="1"/>
      <c r="B2612" s="2"/>
    </row>
    <row r="2613" spans="1:2" x14ac:dyDescent="0.2">
      <c r="A2613" s="1"/>
      <c r="B2613" s="2"/>
    </row>
    <row r="2614" spans="1:2" x14ac:dyDescent="0.2">
      <c r="A2614" s="1"/>
      <c r="B2614" s="2"/>
    </row>
    <row r="2615" spans="1:2" x14ac:dyDescent="0.2">
      <c r="A2615" s="1"/>
      <c r="B2615" s="2"/>
    </row>
    <row r="2616" spans="1:2" x14ac:dyDescent="0.2">
      <c r="A2616" s="1"/>
      <c r="B2616" s="2"/>
    </row>
    <row r="2617" spans="1:2" x14ac:dyDescent="0.2">
      <c r="A2617" s="1"/>
      <c r="B2617" s="2"/>
    </row>
    <row r="2618" spans="1:2" x14ac:dyDescent="0.2">
      <c r="A2618" s="1"/>
      <c r="B2618" s="2"/>
    </row>
    <row r="2619" spans="1:2" x14ac:dyDescent="0.2">
      <c r="A2619" s="1"/>
      <c r="B2619" s="2"/>
    </row>
    <row r="2620" spans="1:2" x14ac:dyDescent="0.2">
      <c r="A2620" s="1"/>
      <c r="B2620" s="2"/>
    </row>
    <row r="2621" spans="1:2" x14ac:dyDescent="0.2">
      <c r="A2621" s="1"/>
      <c r="B2621" s="2"/>
    </row>
    <row r="2622" spans="1:2" x14ac:dyDescent="0.2">
      <c r="A2622" s="1"/>
      <c r="B2622" s="2"/>
    </row>
    <row r="2623" spans="1:2" x14ac:dyDescent="0.2">
      <c r="A2623" s="1"/>
      <c r="B2623" s="2"/>
    </row>
    <row r="2624" spans="1:2" x14ac:dyDescent="0.2">
      <c r="A2624" s="1"/>
      <c r="B2624" s="2"/>
    </row>
    <row r="2625" spans="1:2" x14ac:dyDescent="0.2">
      <c r="A2625" s="1"/>
      <c r="B2625" s="2"/>
    </row>
    <row r="2626" spans="1:2" x14ac:dyDescent="0.2">
      <c r="A2626" s="1"/>
      <c r="B2626" s="2"/>
    </row>
    <row r="2627" spans="1:2" x14ac:dyDescent="0.2">
      <c r="A2627" s="1"/>
      <c r="B2627" s="2"/>
    </row>
    <row r="2628" spans="1:2" x14ac:dyDescent="0.2">
      <c r="A2628" s="1"/>
      <c r="B2628" s="2"/>
    </row>
    <row r="2629" spans="1:2" x14ac:dyDescent="0.2">
      <c r="A2629" s="1"/>
      <c r="B2629" s="2"/>
    </row>
    <row r="2630" spans="1:2" x14ac:dyDescent="0.2">
      <c r="A2630" s="1"/>
      <c r="B2630" s="2"/>
    </row>
    <row r="2631" spans="1:2" x14ac:dyDescent="0.2">
      <c r="A2631" s="1"/>
      <c r="B2631" s="2"/>
    </row>
    <row r="2632" spans="1:2" x14ac:dyDescent="0.2">
      <c r="A2632" s="1"/>
      <c r="B2632" s="2"/>
    </row>
    <row r="2633" spans="1:2" x14ac:dyDescent="0.2">
      <c r="A2633" s="1"/>
      <c r="B2633" s="2"/>
    </row>
    <row r="2634" spans="1:2" x14ac:dyDescent="0.2">
      <c r="A2634" s="1"/>
      <c r="B2634" s="2"/>
    </row>
    <row r="2635" spans="1:2" x14ac:dyDescent="0.2">
      <c r="A2635" s="1"/>
      <c r="B2635" s="2"/>
    </row>
    <row r="2636" spans="1:2" x14ac:dyDescent="0.2">
      <c r="A2636" s="1"/>
      <c r="B2636" s="2"/>
    </row>
    <row r="2637" spans="1:2" x14ac:dyDescent="0.2">
      <c r="A2637" s="1"/>
      <c r="B2637" s="2"/>
    </row>
    <row r="2638" spans="1:2" x14ac:dyDescent="0.2">
      <c r="A2638" s="1"/>
      <c r="B2638" s="2"/>
    </row>
    <row r="2639" spans="1:2" x14ac:dyDescent="0.2">
      <c r="A2639" s="1"/>
      <c r="B2639" s="2"/>
    </row>
    <row r="2640" spans="1:2" x14ac:dyDescent="0.2">
      <c r="A2640" s="1"/>
      <c r="B2640" s="2"/>
    </row>
    <row r="2641" spans="1:2" x14ac:dyDescent="0.2">
      <c r="A2641" s="1"/>
      <c r="B2641" s="2"/>
    </row>
    <row r="2642" spans="1:2" x14ac:dyDescent="0.2">
      <c r="A2642" s="1"/>
      <c r="B2642" s="2"/>
    </row>
    <row r="2643" spans="1:2" x14ac:dyDescent="0.2">
      <c r="A2643" s="1"/>
      <c r="B2643" s="2"/>
    </row>
    <row r="2644" spans="1:2" x14ac:dyDescent="0.2">
      <c r="A2644" s="1"/>
      <c r="B2644" s="2"/>
    </row>
    <row r="2645" spans="1:2" x14ac:dyDescent="0.2">
      <c r="A2645" s="1"/>
      <c r="B2645" s="2"/>
    </row>
    <row r="2646" spans="1:2" x14ac:dyDescent="0.2">
      <c r="A2646" s="1"/>
      <c r="B2646" s="2"/>
    </row>
    <row r="2647" spans="1:2" x14ac:dyDescent="0.2">
      <c r="A2647" s="1"/>
      <c r="B2647" s="2"/>
    </row>
    <row r="2648" spans="1:2" x14ac:dyDescent="0.2">
      <c r="A2648" s="1"/>
      <c r="B2648" s="2"/>
    </row>
    <row r="2649" spans="1:2" x14ac:dyDescent="0.2">
      <c r="A2649" s="1"/>
      <c r="B2649" s="2"/>
    </row>
    <row r="2650" spans="1:2" x14ac:dyDescent="0.2">
      <c r="A2650" s="1"/>
      <c r="B2650" s="2"/>
    </row>
    <row r="2651" spans="1:2" x14ac:dyDescent="0.2">
      <c r="A2651" s="1"/>
      <c r="B2651" s="2"/>
    </row>
    <row r="2652" spans="1:2" x14ac:dyDescent="0.2">
      <c r="A2652" s="1"/>
      <c r="B2652" s="2"/>
    </row>
    <row r="2653" spans="1:2" x14ac:dyDescent="0.2">
      <c r="A2653" s="1"/>
      <c r="B2653" s="2"/>
    </row>
    <row r="2654" spans="1:2" x14ac:dyDescent="0.2">
      <c r="A2654" s="1"/>
      <c r="B2654" s="2"/>
    </row>
    <row r="2655" spans="1:2" x14ac:dyDescent="0.2">
      <c r="A2655" s="1"/>
      <c r="B2655" s="2"/>
    </row>
    <row r="2656" spans="1:2" x14ac:dyDescent="0.2">
      <c r="A2656" s="1"/>
      <c r="B2656" s="2"/>
    </row>
    <row r="2657" spans="1:2" x14ac:dyDescent="0.2">
      <c r="A2657" s="1"/>
      <c r="B2657" s="2"/>
    </row>
    <row r="2658" spans="1:2" x14ac:dyDescent="0.2">
      <c r="A2658" s="1"/>
      <c r="B2658" s="2"/>
    </row>
    <row r="2659" spans="1:2" x14ac:dyDescent="0.2">
      <c r="A2659" s="1"/>
      <c r="B2659" s="2"/>
    </row>
    <row r="2660" spans="1:2" x14ac:dyDescent="0.2">
      <c r="A2660" s="1"/>
      <c r="B2660" s="2"/>
    </row>
    <row r="2661" spans="1:2" x14ac:dyDescent="0.2">
      <c r="A2661" s="1"/>
      <c r="B2661" s="2"/>
    </row>
    <row r="2662" spans="1:2" x14ac:dyDescent="0.2">
      <c r="A2662" s="1"/>
      <c r="B2662" s="2"/>
    </row>
    <row r="2663" spans="1:2" x14ac:dyDescent="0.2">
      <c r="A2663" s="1"/>
      <c r="B2663" s="2"/>
    </row>
    <row r="2664" spans="1:2" x14ac:dyDescent="0.2">
      <c r="A2664" s="1"/>
      <c r="B2664" s="2"/>
    </row>
    <row r="2665" spans="1:2" x14ac:dyDescent="0.2">
      <c r="A2665" s="1"/>
      <c r="B2665" s="2"/>
    </row>
    <row r="2666" spans="1:2" x14ac:dyDescent="0.2">
      <c r="A2666" s="1"/>
      <c r="B2666" s="2"/>
    </row>
    <row r="2667" spans="1:2" x14ac:dyDescent="0.2">
      <c r="A2667" s="1"/>
      <c r="B2667" s="2"/>
    </row>
    <row r="2668" spans="1:2" x14ac:dyDescent="0.2">
      <c r="A2668" s="1"/>
      <c r="B2668" s="2"/>
    </row>
    <row r="2669" spans="1:2" x14ac:dyDescent="0.2">
      <c r="A2669" s="1"/>
      <c r="B2669" s="2"/>
    </row>
    <row r="2670" spans="1:2" x14ac:dyDescent="0.2">
      <c r="A2670" s="1"/>
      <c r="B2670" s="2"/>
    </row>
    <row r="2671" spans="1:2" x14ac:dyDescent="0.2">
      <c r="A2671" s="1"/>
      <c r="B2671" s="2"/>
    </row>
    <row r="2672" spans="1:2" x14ac:dyDescent="0.2">
      <c r="A2672" s="1"/>
      <c r="B2672" s="2"/>
    </row>
    <row r="2673" spans="1:2" x14ac:dyDescent="0.2">
      <c r="A2673" s="1"/>
      <c r="B2673" s="2"/>
    </row>
    <row r="2674" spans="1:2" x14ac:dyDescent="0.2">
      <c r="A2674" s="1"/>
      <c r="B2674" s="2"/>
    </row>
    <row r="2675" spans="1:2" x14ac:dyDescent="0.2">
      <c r="A2675" s="1"/>
      <c r="B2675" s="2"/>
    </row>
    <row r="2676" spans="1:2" x14ac:dyDescent="0.2">
      <c r="A2676" s="1"/>
      <c r="B2676" s="2"/>
    </row>
    <row r="2677" spans="1:2" x14ac:dyDescent="0.2">
      <c r="A2677" s="1"/>
      <c r="B2677" s="2"/>
    </row>
    <row r="2678" spans="1:2" x14ac:dyDescent="0.2">
      <c r="A2678" s="1"/>
      <c r="B2678" s="2"/>
    </row>
    <row r="2679" spans="1:2" x14ac:dyDescent="0.2">
      <c r="A2679" s="1"/>
      <c r="B2679" s="2"/>
    </row>
    <row r="2680" spans="1:2" x14ac:dyDescent="0.2">
      <c r="A2680" s="1"/>
      <c r="B2680" s="2"/>
    </row>
    <row r="2681" spans="1:2" x14ac:dyDescent="0.2">
      <c r="A2681" s="1"/>
      <c r="B2681" s="2"/>
    </row>
    <row r="2682" spans="1:2" x14ac:dyDescent="0.2">
      <c r="A2682" s="1"/>
      <c r="B2682" s="2"/>
    </row>
    <row r="2683" spans="1:2" x14ac:dyDescent="0.2">
      <c r="A2683" s="1"/>
      <c r="B2683" s="2"/>
    </row>
    <row r="2684" spans="1:2" x14ac:dyDescent="0.2">
      <c r="A2684" s="1"/>
      <c r="B2684" s="2"/>
    </row>
    <row r="2685" spans="1:2" x14ac:dyDescent="0.2">
      <c r="A2685" s="1"/>
      <c r="B2685" s="2"/>
    </row>
    <row r="2686" spans="1:2" x14ac:dyDescent="0.2">
      <c r="A2686" s="1"/>
      <c r="B2686" s="2"/>
    </row>
    <row r="2687" spans="1:2" x14ac:dyDescent="0.2">
      <c r="A2687" s="1"/>
      <c r="B2687" s="2"/>
    </row>
    <row r="2688" spans="1:2" x14ac:dyDescent="0.2">
      <c r="A2688" s="1"/>
      <c r="B2688" s="2"/>
    </row>
    <row r="2689" spans="1:2" x14ac:dyDescent="0.2">
      <c r="A2689" s="1"/>
      <c r="B2689" s="2"/>
    </row>
    <row r="2690" spans="1:2" x14ac:dyDescent="0.2">
      <c r="A2690" s="1"/>
      <c r="B2690" s="2"/>
    </row>
    <row r="2691" spans="1:2" x14ac:dyDescent="0.2">
      <c r="A2691" s="1"/>
      <c r="B2691" s="2"/>
    </row>
    <row r="2692" spans="1:2" x14ac:dyDescent="0.2">
      <c r="A2692" s="1"/>
      <c r="B2692" s="2"/>
    </row>
    <row r="2693" spans="1:2" x14ac:dyDescent="0.2">
      <c r="A2693" s="1"/>
      <c r="B2693" s="2"/>
    </row>
    <row r="2694" spans="1:2" x14ac:dyDescent="0.2">
      <c r="A2694" s="1"/>
      <c r="B2694" s="2"/>
    </row>
    <row r="2695" spans="1:2" x14ac:dyDescent="0.2">
      <c r="A2695" s="1"/>
      <c r="B2695" s="2"/>
    </row>
    <row r="2696" spans="1:2" x14ac:dyDescent="0.2">
      <c r="A2696" s="1"/>
      <c r="B2696" s="2"/>
    </row>
    <row r="2697" spans="1:2" x14ac:dyDescent="0.2">
      <c r="A2697" s="1"/>
      <c r="B2697" s="2"/>
    </row>
    <row r="2698" spans="1:2" x14ac:dyDescent="0.2">
      <c r="A2698" s="1"/>
      <c r="B2698" s="2"/>
    </row>
    <row r="2699" spans="1:2" x14ac:dyDescent="0.2">
      <c r="A2699" s="1"/>
      <c r="B2699" s="2"/>
    </row>
    <row r="2700" spans="1:2" x14ac:dyDescent="0.2">
      <c r="A2700" s="1"/>
      <c r="B2700" s="2"/>
    </row>
    <row r="2701" spans="1:2" x14ac:dyDescent="0.2">
      <c r="A2701" s="1"/>
      <c r="B2701" s="2"/>
    </row>
    <row r="2702" spans="1:2" x14ac:dyDescent="0.2">
      <c r="A2702" s="1"/>
      <c r="B2702" s="2"/>
    </row>
    <row r="2703" spans="1:2" x14ac:dyDescent="0.2">
      <c r="A2703" s="1"/>
      <c r="B2703" s="2"/>
    </row>
    <row r="2704" spans="1:2" x14ac:dyDescent="0.2">
      <c r="A2704" s="1"/>
      <c r="B2704" s="2"/>
    </row>
    <row r="2705" spans="1:2" x14ac:dyDescent="0.2">
      <c r="A2705" s="1"/>
      <c r="B2705" s="2"/>
    </row>
    <row r="2706" spans="1:2" x14ac:dyDescent="0.2">
      <c r="A2706" s="1"/>
      <c r="B2706" s="2"/>
    </row>
    <row r="2707" spans="1:2" x14ac:dyDescent="0.2">
      <c r="A2707" s="1"/>
      <c r="B2707" s="2"/>
    </row>
    <row r="2708" spans="1:2" x14ac:dyDescent="0.2">
      <c r="A2708" s="1"/>
      <c r="B2708" s="2"/>
    </row>
    <row r="2709" spans="1:2" x14ac:dyDescent="0.2">
      <c r="A2709" s="1"/>
      <c r="B2709" s="2"/>
    </row>
    <row r="2710" spans="1:2" x14ac:dyDescent="0.2">
      <c r="A2710" s="1"/>
      <c r="B2710" s="2"/>
    </row>
    <row r="2711" spans="1:2" x14ac:dyDescent="0.2">
      <c r="A2711" s="1"/>
      <c r="B2711" s="2"/>
    </row>
    <row r="2712" spans="1:2" x14ac:dyDescent="0.2">
      <c r="A2712" s="1"/>
      <c r="B2712" s="2"/>
    </row>
    <row r="2713" spans="1:2" x14ac:dyDescent="0.2">
      <c r="A2713" s="1"/>
      <c r="B2713" s="2"/>
    </row>
    <row r="2714" spans="1:2" x14ac:dyDescent="0.2">
      <c r="A2714" s="1"/>
      <c r="B2714" s="2"/>
    </row>
    <row r="2715" spans="1:2" x14ac:dyDescent="0.2">
      <c r="A2715" s="1"/>
      <c r="B2715" s="2"/>
    </row>
    <row r="2716" spans="1:2" x14ac:dyDescent="0.2">
      <c r="A2716" s="1"/>
      <c r="B2716" s="2"/>
    </row>
    <row r="2717" spans="1:2" x14ac:dyDescent="0.2">
      <c r="A2717" s="1"/>
      <c r="B2717" s="2"/>
    </row>
    <row r="2718" spans="1:2" x14ac:dyDescent="0.2">
      <c r="A2718" s="1"/>
      <c r="B2718" s="2"/>
    </row>
    <row r="2719" spans="1:2" x14ac:dyDescent="0.2">
      <c r="A2719" s="1"/>
      <c r="B2719" s="2"/>
    </row>
    <row r="2720" spans="1:2" x14ac:dyDescent="0.2">
      <c r="A2720" s="1"/>
      <c r="B2720" s="2"/>
    </row>
    <row r="2721" spans="1:2" x14ac:dyDescent="0.2">
      <c r="A2721" s="1"/>
      <c r="B2721" s="2"/>
    </row>
    <row r="2722" spans="1:2" x14ac:dyDescent="0.2">
      <c r="A2722" s="1"/>
      <c r="B2722" s="2"/>
    </row>
    <row r="2723" spans="1:2" x14ac:dyDescent="0.2">
      <c r="A2723" s="1"/>
      <c r="B2723" s="2"/>
    </row>
    <row r="2724" spans="1:2" x14ac:dyDescent="0.2">
      <c r="A2724" s="1"/>
      <c r="B2724" s="2"/>
    </row>
    <row r="2725" spans="1:2" x14ac:dyDescent="0.2">
      <c r="A2725" s="1"/>
      <c r="B2725" s="2"/>
    </row>
    <row r="2726" spans="1:2" x14ac:dyDescent="0.2">
      <c r="A2726" s="1"/>
      <c r="B2726" s="2"/>
    </row>
    <row r="2727" spans="1:2" x14ac:dyDescent="0.2">
      <c r="A2727" s="1"/>
      <c r="B2727" s="2"/>
    </row>
    <row r="2728" spans="1:2" x14ac:dyDescent="0.2">
      <c r="A2728" s="1"/>
      <c r="B2728" s="2"/>
    </row>
    <row r="2729" spans="1:2" x14ac:dyDescent="0.2">
      <c r="A2729" s="1"/>
      <c r="B2729" s="2"/>
    </row>
    <row r="2730" spans="1:2" x14ac:dyDescent="0.2">
      <c r="A2730" s="1"/>
      <c r="B2730" s="2"/>
    </row>
    <row r="2731" spans="1:2" x14ac:dyDescent="0.2">
      <c r="A2731" s="1"/>
      <c r="B2731" s="2"/>
    </row>
    <row r="2732" spans="1:2" x14ac:dyDescent="0.2">
      <c r="A2732" s="1"/>
      <c r="B2732" s="2"/>
    </row>
    <row r="2733" spans="1:2" x14ac:dyDescent="0.2">
      <c r="A2733" s="1"/>
      <c r="B2733" s="2"/>
    </row>
    <row r="2734" spans="1:2" x14ac:dyDescent="0.2">
      <c r="A2734" s="1"/>
      <c r="B2734" s="2"/>
    </row>
    <row r="2735" spans="1:2" x14ac:dyDescent="0.2">
      <c r="A2735" s="1"/>
      <c r="B2735" s="2"/>
    </row>
    <row r="2736" spans="1:2" x14ac:dyDescent="0.2">
      <c r="A2736" s="1"/>
      <c r="B2736" s="2"/>
    </row>
    <row r="2737" spans="1:2" x14ac:dyDescent="0.2">
      <c r="A2737" s="1"/>
      <c r="B2737" s="2"/>
    </row>
    <row r="2738" spans="1:2" x14ac:dyDescent="0.2">
      <c r="A2738" s="1"/>
      <c r="B2738" s="2"/>
    </row>
    <row r="2739" spans="1:2" x14ac:dyDescent="0.2">
      <c r="A2739" s="1"/>
      <c r="B2739" s="2"/>
    </row>
    <row r="2740" spans="1:2" x14ac:dyDescent="0.2">
      <c r="A2740" s="1"/>
      <c r="B2740" s="2"/>
    </row>
    <row r="2741" spans="1:2" x14ac:dyDescent="0.2">
      <c r="A2741" s="1"/>
      <c r="B2741" s="2"/>
    </row>
    <row r="2742" spans="1:2" x14ac:dyDescent="0.2">
      <c r="A2742" s="1"/>
      <c r="B2742" s="2"/>
    </row>
    <row r="2743" spans="1:2" x14ac:dyDescent="0.2">
      <c r="A2743" s="1"/>
      <c r="B2743" s="2"/>
    </row>
    <row r="2744" spans="1:2" x14ac:dyDescent="0.2">
      <c r="A2744" s="1"/>
      <c r="B2744" s="2"/>
    </row>
    <row r="2745" spans="1:2" x14ac:dyDescent="0.2">
      <c r="A2745" s="1"/>
      <c r="B2745" s="2"/>
    </row>
    <row r="2746" spans="1:2" x14ac:dyDescent="0.2">
      <c r="A2746" s="1"/>
      <c r="B2746" s="2"/>
    </row>
    <row r="2747" spans="1:2" x14ac:dyDescent="0.2">
      <c r="A2747" s="1"/>
      <c r="B2747" s="2"/>
    </row>
    <row r="2748" spans="1:2" x14ac:dyDescent="0.2">
      <c r="A2748" s="1"/>
      <c r="B2748" s="2"/>
    </row>
    <row r="2749" spans="1:2" x14ac:dyDescent="0.2">
      <c r="A2749" s="1"/>
      <c r="B2749" s="2"/>
    </row>
    <row r="2750" spans="1:2" x14ac:dyDescent="0.2">
      <c r="A2750" s="1"/>
      <c r="B2750" s="2"/>
    </row>
    <row r="2751" spans="1:2" x14ac:dyDescent="0.2">
      <c r="A2751" s="1"/>
      <c r="B2751" s="2"/>
    </row>
    <row r="2752" spans="1:2" x14ac:dyDescent="0.2">
      <c r="A2752" s="1"/>
      <c r="B2752" s="2"/>
    </row>
    <row r="2753" spans="1:2" x14ac:dyDescent="0.2">
      <c r="A2753" s="1"/>
      <c r="B2753" s="2"/>
    </row>
    <row r="2754" spans="1:2" x14ac:dyDescent="0.2">
      <c r="A2754" s="1"/>
      <c r="B2754" s="2"/>
    </row>
    <row r="2755" spans="1:2" x14ac:dyDescent="0.2">
      <c r="A2755" s="1"/>
      <c r="B2755" s="2"/>
    </row>
    <row r="2756" spans="1:2" x14ac:dyDescent="0.2">
      <c r="A2756" s="1"/>
      <c r="B2756" s="2"/>
    </row>
    <row r="2757" spans="1:2" x14ac:dyDescent="0.2">
      <c r="A2757" s="1"/>
      <c r="B2757" s="2"/>
    </row>
    <row r="2758" spans="1:2" x14ac:dyDescent="0.2">
      <c r="A2758" s="1"/>
      <c r="B2758" s="2"/>
    </row>
    <row r="2759" spans="1:2" x14ac:dyDescent="0.2">
      <c r="A2759" s="1"/>
      <c r="B2759" s="2"/>
    </row>
    <row r="2760" spans="1:2" x14ac:dyDescent="0.2">
      <c r="A2760" s="1"/>
      <c r="B2760" s="2"/>
    </row>
    <row r="2761" spans="1:2" x14ac:dyDescent="0.2">
      <c r="A2761" s="1"/>
      <c r="B2761" s="2"/>
    </row>
    <row r="2762" spans="1:2" x14ac:dyDescent="0.2">
      <c r="A2762" s="1"/>
      <c r="B2762" s="2"/>
    </row>
    <row r="2763" spans="1:2" x14ac:dyDescent="0.2">
      <c r="A2763" s="1"/>
      <c r="B2763" s="2"/>
    </row>
    <row r="2764" spans="1:2" x14ac:dyDescent="0.2">
      <c r="A2764" s="1"/>
      <c r="B2764" s="2"/>
    </row>
    <row r="2765" spans="1:2" x14ac:dyDescent="0.2">
      <c r="A2765" s="1"/>
      <c r="B2765" s="2"/>
    </row>
    <row r="2766" spans="1:2" x14ac:dyDescent="0.2">
      <c r="A2766" s="1"/>
      <c r="B2766" s="2"/>
    </row>
    <row r="2767" spans="1:2" x14ac:dyDescent="0.2">
      <c r="A2767" s="1"/>
      <c r="B2767" s="2"/>
    </row>
    <row r="2768" spans="1:2" x14ac:dyDescent="0.2">
      <c r="A2768" s="1"/>
      <c r="B2768" s="2"/>
    </row>
    <row r="2769" spans="1:2" x14ac:dyDescent="0.2">
      <c r="A2769" s="1"/>
      <c r="B2769" s="2"/>
    </row>
    <row r="2770" spans="1:2" x14ac:dyDescent="0.2">
      <c r="A2770" s="1"/>
      <c r="B2770" s="2"/>
    </row>
    <row r="2771" spans="1:2" x14ac:dyDescent="0.2">
      <c r="A2771" s="1"/>
      <c r="B2771" s="2"/>
    </row>
    <row r="2772" spans="1:2" x14ac:dyDescent="0.2">
      <c r="A2772" s="1"/>
      <c r="B2772" s="2"/>
    </row>
    <row r="2773" spans="1:2" x14ac:dyDescent="0.2">
      <c r="A2773" s="1"/>
      <c r="B2773" s="2"/>
    </row>
    <row r="2774" spans="1:2" x14ac:dyDescent="0.2">
      <c r="A2774" s="1"/>
      <c r="B2774" s="2"/>
    </row>
    <row r="2775" spans="1:2" x14ac:dyDescent="0.2">
      <c r="A2775" s="1"/>
      <c r="B2775" s="2"/>
    </row>
    <row r="2776" spans="1:2" x14ac:dyDescent="0.2">
      <c r="A2776" s="1"/>
      <c r="B2776" s="2"/>
    </row>
    <row r="2777" spans="1:2" x14ac:dyDescent="0.2">
      <c r="A2777" s="1"/>
      <c r="B2777" s="2"/>
    </row>
    <row r="2778" spans="1:2" x14ac:dyDescent="0.2">
      <c r="A2778" s="1"/>
      <c r="B2778" s="2"/>
    </row>
    <row r="2779" spans="1:2" x14ac:dyDescent="0.2">
      <c r="A2779" s="1"/>
      <c r="B2779" s="2"/>
    </row>
    <row r="2780" spans="1:2" x14ac:dyDescent="0.2">
      <c r="A2780" s="1"/>
      <c r="B2780" s="2"/>
    </row>
    <row r="2781" spans="1:2" x14ac:dyDescent="0.2">
      <c r="A2781" s="1"/>
      <c r="B2781" s="2"/>
    </row>
    <row r="2782" spans="1:2" x14ac:dyDescent="0.2">
      <c r="A2782" s="1"/>
      <c r="B2782" s="2"/>
    </row>
    <row r="2783" spans="1:2" x14ac:dyDescent="0.2">
      <c r="A2783" s="1"/>
      <c r="B2783" s="2"/>
    </row>
    <row r="2784" spans="1:2" x14ac:dyDescent="0.2">
      <c r="A2784" s="1"/>
      <c r="B2784" s="2"/>
    </row>
    <row r="2785" spans="1:2" x14ac:dyDescent="0.2">
      <c r="A2785" s="1"/>
      <c r="B2785" s="2"/>
    </row>
    <row r="2786" spans="1:2" x14ac:dyDescent="0.2">
      <c r="A2786" s="1"/>
      <c r="B2786" s="2"/>
    </row>
    <row r="2787" spans="1:2" x14ac:dyDescent="0.2">
      <c r="A2787" s="1"/>
      <c r="B2787" s="2"/>
    </row>
    <row r="2788" spans="1:2" x14ac:dyDescent="0.2">
      <c r="A2788" s="1"/>
      <c r="B2788" s="2"/>
    </row>
    <row r="2789" spans="1:2" x14ac:dyDescent="0.2">
      <c r="A2789" s="1"/>
      <c r="B2789" s="2"/>
    </row>
    <row r="2790" spans="1:2" x14ac:dyDescent="0.2">
      <c r="A2790" s="1"/>
      <c r="B2790" s="2"/>
    </row>
    <row r="2791" spans="1:2" x14ac:dyDescent="0.2">
      <c r="A2791" s="1"/>
      <c r="B2791" s="2"/>
    </row>
    <row r="2792" spans="1:2" x14ac:dyDescent="0.2">
      <c r="A2792" s="1"/>
      <c r="B2792" s="2"/>
    </row>
    <row r="2793" spans="1:2" x14ac:dyDescent="0.2">
      <c r="A2793" s="1"/>
      <c r="B2793" s="2"/>
    </row>
    <row r="2794" spans="1:2" x14ac:dyDescent="0.2">
      <c r="A2794" s="1"/>
      <c r="B2794" s="2"/>
    </row>
    <row r="2795" spans="1:2" x14ac:dyDescent="0.2">
      <c r="A2795" s="1"/>
      <c r="B2795" s="2"/>
    </row>
    <row r="2796" spans="1:2" x14ac:dyDescent="0.2">
      <c r="A2796" s="1"/>
      <c r="B2796" s="2"/>
    </row>
    <row r="2797" spans="1:2" x14ac:dyDescent="0.2">
      <c r="A2797" s="1"/>
      <c r="B2797" s="2"/>
    </row>
    <row r="2798" spans="1:2" x14ac:dyDescent="0.2">
      <c r="A2798" s="1"/>
      <c r="B2798" s="2"/>
    </row>
    <row r="2799" spans="1:2" x14ac:dyDescent="0.2">
      <c r="A2799" s="1"/>
      <c r="B2799" s="2"/>
    </row>
    <row r="2800" spans="1:2" x14ac:dyDescent="0.2">
      <c r="A2800" s="1"/>
      <c r="B2800" s="2"/>
    </row>
    <row r="2801" spans="1:2" x14ac:dyDescent="0.2">
      <c r="A2801" s="1"/>
      <c r="B2801" s="2"/>
    </row>
    <row r="2802" spans="1:2" x14ac:dyDescent="0.2">
      <c r="A2802" s="1"/>
      <c r="B2802" s="2"/>
    </row>
    <row r="2803" spans="1:2" x14ac:dyDescent="0.2">
      <c r="A2803" s="1"/>
      <c r="B2803" s="2"/>
    </row>
    <row r="2804" spans="1:2" x14ac:dyDescent="0.2">
      <c r="A2804" s="1"/>
      <c r="B2804" s="2"/>
    </row>
    <row r="2805" spans="1:2" x14ac:dyDescent="0.2">
      <c r="A2805" s="1"/>
      <c r="B2805" s="2"/>
    </row>
    <row r="2806" spans="1:2" x14ac:dyDescent="0.2">
      <c r="A2806" s="1"/>
      <c r="B2806" s="2"/>
    </row>
    <row r="2807" spans="1:2" x14ac:dyDescent="0.2">
      <c r="A2807" s="1"/>
      <c r="B2807" s="2"/>
    </row>
    <row r="2808" spans="1:2" x14ac:dyDescent="0.2">
      <c r="A2808" s="1"/>
      <c r="B2808" s="2"/>
    </row>
    <row r="2809" spans="1:2" x14ac:dyDescent="0.2">
      <c r="A2809" s="1"/>
      <c r="B2809" s="2"/>
    </row>
    <row r="2810" spans="1:2" x14ac:dyDescent="0.2">
      <c r="A2810" s="1"/>
      <c r="B2810" s="2"/>
    </row>
    <row r="2811" spans="1:2" x14ac:dyDescent="0.2">
      <c r="A2811" s="1"/>
      <c r="B2811" s="2"/>
    </row>
    <row r="2812" spans="1:2" x14ac:dyDescent="0.2">
      <c r="A2812" s="1"/>
      <c r="B2812" s="2"/>
    </row>
    <row r="2813" spans="1:2" x14ac:dyDescent="0.2">
      <c r="A2813" s="1"/>
      <c r="B2813" s="2"/>
    </row>
    <row r="2814" spans="1:2" x14ac:dyDescent="0.2">
      <c r="A2814" s="1"/>
      <c r="B2814" s="2"/>
    </row>
    <row r="2815" spans="1:2" x14ac:dyDescent="0.2">
      <c r="A2815" s="1"/>
      <c r="B2815" s="2"/>
    </row>
    <row r="2816" spans="1:2" x14ac:dyDescent="0.2">
      <c r="A2816" s="1"/>
      <c r="B2816" s="2"/>
    </row>
    <row r="2817" spans="1:2" x14ac:dyDescent="0.2">
      <c r="A2817" s="1"/>
      <c r="B2817" s="2"/>
    </row>
    <row r="2818" spans="1:2" x14ac:dyDescent="0.2">
      <c r="A2818" s="1"/>
      <c r="B2818" s="2"/>
    </row>
    <row r="2819" spans="1:2" x14ac:dyDescent="0.2">
      <c r="A2819" s="1"/>
      <c r="B2819" s="2"/>
    </row>
    <row r="2820" spans="1:2" x14ac:dyDescent="0.2">
      <c r="A2820" s="1"/>
      <c r="B2820" s="2"/>
    </row>
    <row r="2821" spans="1:2" x14ac:dyDescent="0.2">
      <c r="A2821" s="1"/>
      <c r="B2821" s="2"/>
    </row>
    <row r="2822" spans="1:2" x14ac:dyDescent="0.2">
      <c r="A2822" s="1"/>
      <c r="B2822" s="2"/>
    </row>
    <row r="2823" spans="1:2" x14ac:dyDescent="0.2">
      <c r="A2823" s="1"/>
      <c r="B2823" s="2"/>
    </row>
    <row r="2824" spans="1:2" x14ac:dyDescent="0.2">
      <c r="A2824" s="1"/>
      <c r="B2824" s="2"/>
    </row>
    <row r="2825" spans="1:2" x14ac:dyDescent="0.2">
      <c r="A2825" s="1"/>
      <c r="B2825" s="2"/>
    </row>
    <row r="2826" spans="1:2" x14ac:dyDescent="0.2">
      <c r="A2826" s="1"/>
      <c r="B2826" s="2"/>
    </row>
    <row r="2827" spans="1:2" x14ac:dyDescent="0.2">
      <c r="A2827" s="1"/>
      <c r="B2827" s="2"/>
    </row>
    <row r="2828" spans="1:2" x14ac:dyDescent="0.2">
      <c r="A2828" s="1"/>
      <c r="B2828" s="2"/>
    </row>
    <row r="2829" spans="1:2" x14ac:dyDescent="0.2">
      <c r="A2829" s="1"/>
      <c r="B2829" s="2"/>
    </row>
    <row r="2830" spans="1:2" x14ac:dyDescent="0.2">
      <c r="A2830" s="1"/>
      <c r="B2830" s="2"/>
    </row>
    <row r="2831" spans="1:2" x14ac:dyDescent="0.2">
      <c r="A2831" s="1"/>
      <c r="B2831" s="2"/>
    </row>
    <row r="2832" spans="1:2" x14ac:dyDescent="0.2">
      <c r="A2832" s="1"/>
      <c r="B2832" s="2"/>
    </row>
    <row r="2833" spans="1:2" x14ac:dyDescent="0.2">
      <c r="A2833" s="1"/>
      <c r="B2833" s="2"/>
    </row>
    <row r="2834" spans="1:2" x14ac:dyDescent="0.2">
      <c r="A2834" s="1"/>
      <c r="B2834" s="2"/>
    </row>
    <row r="2835" spans="1:2" x14ac:dyDescent="0.2">
      <c r="A2835" s="1"/>
      <c r="B2835" s="2"/>
    </row>
    <row r="2836" spans="1:2" x14ac:dyDescent="0.2">
      <c r="A2836" s="1"/>
      <c r="B2836" s="2"/>
    </row>
    <row r="2837" spans="1:2" x14ac:dyDescent="0.2">
      <c r="A2837" s="1"/>
      <c r="B2837" s="2"/>
    </row>
    <row r="2838" spans="1:2" x14ac:dyDescent="0.2">
      <c r="A2838" s="1"/>
      <c r="B2838" s="2"/>
    </row>
    <row r="2839" spans="1:2" x14ac:dyDescent="0.2">
      <c r="A2839" s="1"/>
      <c r="B2839" s="2"/>
    </row>
    <row r="2840" spans="1:2" x14ac:dyDescent="0.2">
      <c r="A2840" s="1"/>
      <c r="B2840" s="2"/>
    </row>
    <row r="2841" spans="1:2" x14ac:dyDescent="0.2">
      <c r="A2841" s="1"/>
      <c r="B2841" s="2"/>
    </row>
    <row r="2842" spans="1:2" x14ac:dyDescent="0.2">
      <c r="A2842" s="1"/>
      <c r="B2842" s="2"/>
    </row>
    <row r="2843" spans="1:2" x14ac:dyDescent="0.2">
      <c r="A2843" s="1"/>
      <c r="B2843" s="2"/>
    </row>
    <row r="2844" spans="1:2" x14ac:dyDescent="0.2">
      <c r="A2844" s="1"/>
      <c r="B2844" s="2"/>
    </row>
    <row r="2845" spans="1:2" x14ac:dyDescent="0.2">
      <c r="A2845" s="1"/>
      <c r="B2845" s="2"/>
    </row>
    <row r="2846" spans="1:2" x14ac:dyDescent="0.2">
      <c r="A2846" s="1"/>
      <c r="B2846" s="2"/>
    </row>
    <row r="2847" spans="1:2" x14ac:dyDescent="0.2">
      <c r="A2847" s="1"/>
      <c r="B2847" s="2"/>
    </row>
    <row r="2848" spans="1:2" x14ac:dyDescent="0.2">
      <c r="A2848" s="1"/>
      <c r="B2848" s="2"/>
    </row>
    <row r="2849" spans="1:2" x14ac:dyDescent="0.2">
      <c r="A2849" s="1"/>
      <c r="B2849" s="2"/>
    </row>
    <row r="2850" spans="1:2" x14ac:dyDescent="0.2">
      <c r="A2850" s="1"/>
      <c r="B2850" s="2"/>
    </row>
    <row r="2851" spans="1:2" x14ac:dyDescent="0.2">
      <c r="A2851" s="1"/>
      <c r="B2851" s="2"/>
    </row>
    <row r="2852" spans="1:2" x14ac:dyDescent="0.2">
      <c r="A2852" s="1"/>
      <c r="B2852" s="2"/>
    </row>
    <row r="2853" spans="1:2" x14ac:dyDescent="0.2">
      <c r="A2853" s="1"/>
      <c r="B2853" s="2"/>
    </row>
    <row r="2854" spans="1:2" x14ac:dyDescent="0.2">
      <c r="A2854" s="1"/>
      <c r="B2854" s="2"/>
    </row>
    <row r="2855" spans="1:2" x14ac:dyDescent="0.2">
      <c r="A2855" s="1"/>
      <c r="B2855" s="2"/>
    </row>
    <row r="2856" spans="1:2" x14ac:dyDescent="0.2">
      <c r="A2856" s="1"/>
      <c r="B2856" s="2"/>
    </row>
    <row r="2857" spans="1:2" x14ac:dyDescent="0.2">
      <c r="A2857" s="1"/>
      <c r="B2857" s="2"/>
    </row>
    <row r="2858" spans="1:2" x14ac:dyDescent="0.2">
      <c r="A2858" s="1"/>
      <c r="B2858" s="2"/>
    </row>
    <row r="2859" spans="1:2" x14ac:dyDescent="0.2">
      <c r="A2859" s="1"/>
      <c r="B2859" s="2"/>
    </row>
    <row r="2860" spans="1:2" x14ac:dyDescent="0.2">
      <c r="A2860" s="1"/>
      <c r="B2860" s="2"/>
    </row>
    <row r="2861" spans="1:2" x14ac:dyDescent="0.2">
      <c r="A2861" s="1"/>
      <c r="B2861" s="2"/>
    </row>
    <row r="2862" spans="1:2" x14ac:dyDescent="0.2">
      <c r="A2862" s="1"/>
      <c r="B2862" s="2"/>
    </row>
    <row r="2863" spans="1:2" x14ac:dyDescent="0.2">
      <c r="A2863" s="1"/>
      <c r="B2863" s="2"/>
    </row>
    <row r="2864" spans="1:2" x14ac:dyDescent="0.2">
      <c r="A2864" s="1"/>
      <c r="B2864" s="2"/>
    </row>
    <row r="2865" spans="1:2" x14ac:dyDescent="0.2">
      <c r="A2865" s="1"/>
      <c r="B2865" s="2"/>
    </row>
    <row r="2866" spans="1:2" x14ac:dyDescent="0.2">
      <c r="A2866" s="1"/>
      <c r="B2866" s="2"/>
    </row>
    <row r="2867" spans="1:2" x14ac:dyDescent="0.2">
      <c r="A2867" s="1"/>
      <c r="B2867" s="2"/>
    </row>
    <row r="2868" spans="1:2" x14ac:dyDescent="0.2">
      <c r="A2868" s="1"/>
      <c r="B2868" s="2"/>
    </row>
    <row r="2869" spans="1:2" x14ac:dyDescent="0.2">
      <c r="A2869" s="1"/>
      <c r="B2869" s="2"/>
    </row>
    <row r="2870" spans="1:2" x14ac:dyDescent="0.2">
      <c r="A2870" s="1"/>
      <c r="B2870" s="2"/>
    </row>
    <row r="2871" spans="1:2" x14ac:dyDescent="0.2">
      <c r="A2871" s="1"/>
      <c r="B2871" s="2"/>
    </row>
    <row r="2872" spans="1:2" x14ac:dyDescent="0.2">
      <c r="A2872" s="1"/>
      <c r="B2872" s="2"/>
    </row>
    <row r="2873" spans="1:2" x14ac:dyDescent="0.2">
      <c r="A2873" s="1"/>
      <c r="B2873" s="2"/>
    </row>
    <row r="2874" spans="1:2" x14ac:dyDescent="0.2">
      <c r="A2874" s="1"/>
      <c r="B2874" s="2"/>
    </row>
    <row r="2875" spans="1:2" x14ac:dyDescent="0.2">
      <c r="A2875" s="1"/>
      <c r="B2875" s="2"/>
    </row>
    <row r="2876" spans="1:2" x14ac:dyDescent="0.2">
      <c r="A2876" s="1"/>
      <c r="B2876" s="2"/>
    </row>
    <row r="2877" spans="1:2" x14ac:dyDescent="0.2">
      <c r="A2877" s="1"/>
      <c r="B2877" s="2"/>
    </row>
    <row r="2878" spans="1:2" x14ac:dyDescent="0.2">
      <c r="A2878" s="1"/>
      <c r="B2878" s="2"/>
    </row>
    <row r="2879" spans="1:2" x14ac:dyDescent="0.2">
      <c r="A2879" s="1"/>
      <c r="B2879" s="2"/>
    </row>
    <row r="2880" spans="1:2" x14ac:dyDescent="0.2">
      <c r="A2880" s="1"/>
      <c r="B2880" s="2"/>
    </row>
    <row r="2881" spans="1:2" x14ac:dyDescent="0.2">
      <c r="A2881" s="1"/>
      <c r="B2881" s="2"/>
    </row>
    <row r="2882" spans="1:2" x14ac:dyDescent="0.2">
      <c r="A2882" s="1"/>
      <c r="B2882" s="2"/>
    </row>
    <row r="2883" spans="1:2" x14ac:dyDescent="0.2">
      <c r="A2883" s="1"/>
      <c r="B2883" s="2"/>
    </row>
    <row r="2884" spans="1:2" x14ac:dyDescent="0.2">
      <c r="A2884" s="1"/>
      <c r="B2884" s="2"/>
    </row>
    <row r="2885" spans="1:2" x14ac:dyDescent="0.2">
      <c r="A2885" s="1"/>
      <c r="B2885" s="2"/>
    </row>
    <row r="2886" spans="1:2" x14ac:dyDescent="0.2">
      <c r="A2886" s="1"/>
      <c r="B2886" s="2"/>
    </row>
    <row r="2887" spans="1:2" x14ac:dyDescent="0.2">
      <c r="A2887" s="1"/>
      <c r="B2887" s="2"/>
    </row>
    <row r="2888" spans="1:2" x14ac:dyDescent="0.2">
      <c r="A2888" s="1"/>
      <c r="B2888" s="2"/>
    </row>
    <row r="2889" spans="1:2" x14ac:dyDescent="0.2">
      <c r="A2889" s="1"/>
      <c r="B2889" s="2"/>
    </row>
    <row r="2890" spans="1:2" x14ac:dyDescent="0.2">
      <c r="A2890" s="1"/>
      <c r="B2890" s="2"/>
    </row>
    <row r="2891" spans="1:2" x14ac:dyDescent="0.2">
      <c r="A2891" s="1"/>
      <c r="B2891" s="2"/>
    </row>
    <row r="2892" spans="1:2" x14ac:dyDescent="0.2">
      <c r="A2892" s="1"/>
      <c r="B2892" s="2"/>
    </row>
    <row r="2893" spans="1:2" x14ac:dyDescent="0.2">
      <c r="A2893" s="1"/>
      <c r="B2893" s="2"/>
    </row>
    <row r="2894" spans="1:2" x14ac:dyDescent="0.2">
      <c r="A2894" s="1"/>
      <c r="B2894" s="2"/>
    </row>
    <row r="2895" spans="1:2" x14ac:dyDescent="0.2">
      <c r="A2895" s="1"/>
      <c r="B2895" s="2"/>
    </row>
    <row r="2896" spans="1:2" x14ac:dyDescent="0.2">
      <c r="A2896" s="1"/>
      <c r="B2896" s="2"/>
    </row>
    <row r="2897" spans="1:2" x14ac:dyDescent="0.2">
      <c r="A2897" s="1"/>
      <c r="B2897" s="2"/>
    </row>
    <row r="2898" spans="1:2" x14ac:dyDescent="0.2">
      <c r="A2898" s="1"/>
      <c r="B2898" s="2"/>
    </row>
    <row r="2899" spans="1:2" x14ac:dyDescent="0.2">
      <c r="A2899" s="1"/>
      <c r="B2899" s="2"/>
    </row>
    <row r="2900" spans="1:2" x14ac:dyDescent="0.2">
      <c r="A2900" s="1"/>
      <c r="B2900" s="2"/>
    </row>
    <row r="2901" spans="1:2" x14ac:dyDescent="0.2">
      <c r="A2901" s="1"/>
      <c r="B2901" s="2"/>
    </row>
    <row r="2902" spans="1:2" x14ac:dyDescent="0.2">
      <c r="A2902" s="1"/>
      <c r="B2902" s="2"/>
    </row>
    <row r="2903" spans="1:2" x14ac:dyDescent="0.2">
      <c r="A2903" s="1"/>
      <c r="B2903" s="2"/>
    </row>
    <row r="2904" spans="1:2" x14ac:dyDescent="0.2">
      <c r="A2904" s="1"/>
      <c r="B2904" s="2"/>
    </row>
    <row r="2905" spans="1:2" x14ac:dyDescent="0.2">
      <c r="A2905" s="1"/>
      <c r="B2905" s="2"/>
    </row>
    <row r="2906" spans="1:2" x14ac:dyDescent="0.2">
      <c r="A2906" s="1"/>
      <c r="B2906" s="2"/>
    </row>
    <row r="2907" spans="1:2" x14ac:dyDescent="0.2">
      <c r="A2907" s="1"/>
      <c r="B2907" s="2"/>
    </row>
    <row r="2908" spans="1:2" x14ac:dyDescent="0.2">
      <c r="A2908" s="1"/>
      <c r="B2908" s="2"/>
    </row>
    <row r="2909" spans="1:2" x14ac:dyDescent="0.2">
      <c r="A2909" s="1"/>
      <c r="B2909" s="2"/>
    </row>
    <row r="2910" spans="1:2" x14ac:dyDescent="0.2">
      <c r="A2910" s="1"/>
      <c r="B2910" s="2"/>
    </row>
    <row r="2911" spans="1:2" x14ac:dyDescent="0.2">
      <c r="A2911" s="1"/>
      <c r="B2911" s="2"/>
    </row>
    <row r="2912" spans="1:2" x14ac:dyDescent="0.2">
      <c r="A2912" s="1"/>
      <c r="B2912" s="2"/>
    </row>
    <row r="2913" spans="1:2" x14ac:dyDescent="0.2">
      <c r="A2913" s="1"/>
      <c r="B2913" s="2"/>
    </row>
    <row r="2914" spans="1:2" x14ac:dyDescent="0.2">
      <c r="A2914" s="1"/>
      <c r="B2914" s="2"/>
    </row>
    <row r="2915" spans="1:2" x14ac:dyDescent="0.2">
      <c r="A2915" s="1"/>
      <c r="B2915" s="2"/>
    </row>
    <row r="2916" spans="1:2" x14ac:dyDescent="0.2">
      <c r="A2916" s="1"/>
      <c r="B2916" s="2"/>
    </row>
    <row r="2917" spans="1:2" x14ac:dyDescent="0.2">
      <c r="A2917" s="1"/>
      <c r="B2917" s="2"/>
    </row>
    <row r="2918" spans="1:2" x14ac:dyDescent="0.2">
      <c r="A2918" s="1"/>
      <c r="B2918" s="2"/>
    </row>
    <row r="2919" spans="1:2" x14ac:dyDescent="0.2">
      <c r="A2919" s="1"/>
      <c r="B2919" s="2"/>
    </row>
    <row r="2920" spans="1:2" x14ac:dyDescent="0.2">
      <c r="A2920" s="1"/>
      <c r="B2920" s="2"/>
    </row>
    <row r="2921" spans="1:2" x14ac:dyDescent="0.2">
      <c r="A2921" s="1"/>
      <c r="B2921" s="2"/>
    </row>
    <row r="2922" spans="1:2" x14ac:dyDescent="0.2">
      <c r="A2922" s="1"/>
      <c r="B2922" s="2"/>
    </row>
    <row r="2923" spans="1:2" x14ac:dyDescent="0.2">
      <c r="A2923" s="1"/>
      <c r="B2923" s="2"/>
    </row>
    <row r="2924" spans="1:2" x14ac:dyDescent="0.2">
      <c r="A2924" s="1"/>
      <c r="B2924" s="2"/>
    </row>
    <row r="2925" spans="1:2" x14ac:dyDescent="0.2">
      <c r="A2925" s="1"/>
      <c r="B2925" s="2"/>
    </row>
    <row r="2926" spans="1:2" x14ac:dyDescent="0.2">
      <c r="A2926" s="1"/>
      <c r="B2926" s="2"/>
    </row>
    <row r="2927" spans="1:2" x14ac:dyDescent="0.2">
      <c r="A2927" s="1"/>
      <c r="B2927" s="2"/>
    </row>
    <row r="2928" spans="1:2" x14ac:dyDescent="0.2">
      <c r="A2928" s="1"/>
      <c r="B2928" s="2"/>
    </row>
    <row r="2929" spans="1:2" x14ac:dyDescent="0.2">
      <c r="A2929" s="1"/>
      <c r="B2929" s="2"/>
    </row>
    <row r="2930" spans="1:2" x14ac:dyDescent="0.2">
      <c r="A2930" s="1"/>
      <c r="B2930" s="2"/>
    </row>
    <row r="2931" spans="1:2" x14ac:dyDescent="0.2">
      <c r="A2931" s="1"/>
      <c r="B2931" s="2"/>
    </row>
    <row r="2932" spans="1:2" x14ac:dyDescent="0.2">
      <c r="A2932" s="1"/>
      <c r="B2932" s="2"/>
    </row>
    <row r="2933" spans="1:2" x14ac:dyDescent="0.2">
      <c r="A2933" s="1"/>
      <c r="B2933" s="2"/>
    </row>
    <row r="2934" spans="1:2" x14ac:dyDescent="0.2">
      <c r="A2934" s="1"/>
      <c r="B2934" s="2"/>
    </row>
    <row r="2935" spans="1:2" x14ac:dyDescent="0.2">
      <c r="A2935" s="1"/>
      <c r="B2935" s="2"/>
    </row>
    <row r="2936" spans="1:2" x14ac:dyDescent="0.2">
      <c r="A2936" s="1"/>
      <c r="B2936" s="2"/>
    </row>
    <row r="2937" spans="1:2" x14ac:dyDescent="0.2">
      <c r="A2937" s="1"/>
      <c r="B2937" s="2"/>
    </row>
    <row r="2938" spans="1:2" x14ac:dyDescent="0.2">
      <c r="A2938" s="1"/>
      <c r="B2938" s="2"/>
    </row>
    <row r="2939" spans="1:2" x14ac:dyDescent="0.2">
      <c r="A2939" s="1"/>
      <c r="B2939" s="2"/>
    </row>
    <row r="2940" spans="1:2" x14ac:dyDescent="0.2">
      <c r="A2940" s="1"/>
      <c r="B2940" s="2"/>
    </row>
    <row r="2941" spans="1:2" x14ac:dyDescent="0.2">
      <c r="A2941" s="1"/>
      <c r="B2941" s="2"/>
    </row>
    <row r="2942" spans="1:2" x14ac:dyDescent="0.2">
      <c r="A2942" s="1"/>
      <c r="B2942" s="2"/>
    </row>
    <row r="2943" spans="1:2" x14ac:dyDescent="0.2">
      <c r="A2943" s="1"/>
      <c r="B2943" s="2"/>
    </row>
    <row r="2944" spans="1:2" x14ac:dyDescent="0.2">
      <c r="A2944" s="1"/>
      <c r="B2944" s="2"/>
    </row>
    <row r="2945" spans="1:2" x14ac:dyDescent="0.2">
      <c r="A2945" s="1"/>
      <c r="B2945" s="2"/>
    </row>
    <row r="2946" spans="1:2" x14ac:dyDescent="0.2">
      <c r="A2946" s="1"/>
      <c r="B2946" s="2"/>
    </row>
    <row r="2947" spans="1:2" x14ac:dyDescent="0.2">
      <c r="A2947" s="1"/>
      <c r="B2947" s="2"/>
    </row>
    <row r="2948" spans="1:2" x14ac:dyDescent="0.2">
      <c r="A2948" s="1"/>
      <c r="B2948" s="2"/>
    </row>
    <row r="2949" spans="1:2" x14ac:dyDescent="0.2">
      <c r="A2949" s="1"/>
      <c r="B2949" s="2"/>
    </row>
    <row r="2950" spans="1:2" x14ac:dyDescent="0.2">
      <c r="A2950" s="1"/>
      <c r="B2950" s="2"/>
    </row>
    <row r="2951" spans="1:2" x14ac:dyDescent="0.2">
      <c r="A2951" s="1"/>
      <c r="B2951" s="2"/>
    </row>
    <row r="2952" spans="1:2" x14ac:dyDescent="0.2">
      <c r="A2952" s="1"/>
      <c r="B2952" s="2"/>
    </row>
    <row r="2953" spans="1:2" x14ac:dyDescent="0.2">
      <c r="A2953" s="1"/>
      <c r="B2953" s="2"/>
    </row>
    <row r="2954" spans="1:2" x14ac:dyDescent="0.2">
      <c r="A2954" s="1"/>
      <c r="B2954" s="2"/>
    </row>
    <row r="2955" spans="1:2" x14ac:dyDescent="0.2">
      <c r="A2955" s="1"/>
      <c r="B2955" s="2"/>
    </row>
    <row r="2956" spans="1:2" x14ac:dyDescent="0.2">
      <c r="A2956" s="1"/>
      <c r="B2956" s="2"/>
    </row>
    <row r="2957" spans="1:2" x14ac:dyDescent="0.2">
      <c r="A2957" s="1"/>
      <c r="B2957" s="2"/>
    </row>
    <row r="2958" spans="1:2" x14ac:dyDescent="0.2">
      <c r="A2958" s="1"/>
      <c r="B2958" s="2"/>
    </row>
    <row r="2959" spans="1:2" x14ac:dyDescent="0.2">
      <c r="A2959" s="1"/>
      <c r="B2959" s="2"/>
    </row>
    <row r="2960" spans="1:2" x14ac:dyDescent="0.2">
      <c r="A2960" s="1"/>
      <c r="B2960" s="2"/>
    </row>
    <row r="2961" spans="1:2" x14ac:dyDescent="0.2">
      <c r="A2961" s="1"/>
      <c r="B2961" s="2"/>
    </row>
    <row r="2962" spans="1:2" x14ac:dyDescent="0.2">
      <c r="A2962" s="1"/>
      <c r="B2962" s="2"/>
    </row>
    <row r="2963" spans="1:2" x14ac:dyDescent="0.2">
      <c r="A2963" s="1"/>
      <c r="B2963" s="2"/>
    </row>
    <row r="2964" spans="1:2" x14ac:dyDescent="0.2">
      <c r="A2964" s="1"/>
      <c r="B2964" s="2"/>
    </row>
    <row r="2965" spans="1:2" x14ac:dyDescent="0.2">
      <c r="A2965" s="1"/>
      <c r="B2965" s="2"/>
    </row>
    <row r="2966" spans="1:2" x14ac:dyDescent="0.2">
      <c r="A2966" s="1"/>
      <c r="B2966" s="2"/>
    </row>
    <row r="2967" spans="1:2" x14ac:dyDescent="0.2">
      <c r="A2967" s="1"/>
      <c r="B2967" s="2"/>
    </row>
    <row r="2968" spans="1:2" x14ac:dyDescent="0.2">
      <c r="A2968" s="1"/>
      <c r="B2968" s="2"/>
    </row>
    <row r="2969" spans="1:2" x14ac:dyDescent="0.2">
      <c r="A2969" s="1"/>
      <c r="B2969" s="2"/>
    </row>
    <row r="2970" spans="1:2" x14ac:dyDescent="0.2">
      <c r="A2970" s="1"/>
      <c r="B2970" s="2"/>
    </row>
    <row r="2971" spans="1:2" x14ac:dyDescent="0.2">
      <c r="A2971" s="1"/>
      <c r="B2971" s="2"/>
    </row>
    <row r="2972" spans="1:2" x14ac:dyDescent="0.2">
      <c r="A2972" s="1"/>
      <c r="B2972" s="2"/>
    </row>
    <row r="2973" spans="1:2" x14ac:dyDescent="0.2">
      <c r="A2973" s="1"/>
      <c r="B2973" s="2"/>
    </row>
    <row r="2974" spans="1:2" x14ac:dyDescent="0.2">
      <c r="A2974" s="1"/>
      <c r="B2974" s="2"/>
    </row>
    <row r="2975" spans="1:2" x14ac:dyDescent="0.2">
      <c r="A2975" s="1"/>
      <c r="B2975" s="2"/>
    </row>
    <row r="2976" spans="1:2" x14ac:dyDescent="0.2">
      <c r="A2976" s="1"/>
      <c r="B2976" s="2"/>
    </row>
    <row r="2977" spans="1:2" x14ac:dyDescent="0.2">
      <c r="A2977" s="1"/>
      <c r="B2977" s="2"/>
    </row>
    <row r="2978" spans="1:2" x14ac:dyDescent="0.2">
      <c r="A2978" s="1"/>
      <c r="B2978" s="2"/>
    </row>
    <row r="2979" spans="1:2" x14ac:dyDescent="0.2">
      <c r="A2979" s="1"/>
      <c r="B2979" s="2"/>
    </row>
    <row r="2980" spans="1:2" x14ac:dyDescent="0.2">
      <c r="A2980" s="1"/>
      <c r="B2980" s="2"/>
    </row>
    <row r="2981" spans="1:2" x14ac:dyDescent="0.2">
      <c r="A2981" s="1"/>
      <c r="B2981" s="2"/>
    </row>
    <row r="2982" spans="1:2" x14ac:dyDescent="0.2">
      <c r="A2982" s="1"/>
      <c r="B2982" s="2"/>
    </row>
    <row r="2983" spans="1:2" x14ac:dyDescent="0.2">
      <c r="A2983" s="1"/>
      <c r="B2983" s="2"/>
    </row>
    <row r="2984" spans="1:2" x14ac:dyDescent="0.2">
      <c r="A2984" s="1"/>
      <c r="B2984" s="2"/>
    </row>
    <row r="2985" spans="1:2" x14ac:dyDescent="0.2">
      <c r="A2985" s="1"/>
      <c r="B2985" s="2"/>
    </row>
    <row r="2986" spans="1:2" x14ac:dyDescent="0.2">
      <c r="A2986" s="1"/>
      <c r="B2986" s="2"/>
    </row>
    <row r="2987" spans="1:2" x14ac:dyDescent="0.2">
      <c r="A2987" s="1"/>
      <c r="B2987" s="2"/>
    </row>
    <row r="2988" spans="1:2" x14ac:dyDescent="0.2">
      <c r="A2988" s="1"/>
      <c r="B2988" s="2"/>
    </row>
    <row r="2989" spans="1:2" x14ac:dyDescent="0.2">
      <c r="A2989" s="1"/>
      <c r="B2989" s="2"/>
    </row>
    <row r="2990" spans="1:2" x14ac:dyDescent="0.2">
      <c r="A2990" s="1"/>
      <c r="B2990" s="2"/>
    </row>
    <row r="2991" spans="1:2" x14ac:dyDescent="0.2">
      <c r="A2991" s="1"/>
      <c r="B2991" s="2"/>
    </row>
    <row r="2992" spans="1:2" x14ac:dyDescent="0.2">
      <c r="A2992" s="1"/>
      <c r="B2992" s="2"/>
    </row>
    <row r="2993" spans="1:2" x14ac:dyDescent="0.2">
      <c r="A2993" s="1"/>
      <c r="B2993" s="2"/>
    </row>
    <row r="2994" spans="1:2" x14ac:dyDescent="0.2">
      <c r="A2994" s="1"/>
      <c r="B2994" s="2"/>
    </row>
    <row r="2995" spans="1:2" x14ac:dyDescent="0.2">
      <c r="A2995" s="1"/>
      <c r="B2995" s="2"/>
    </row>
    <row r="2996" spans="1:2" x14ac:dyDescent="0.2">
      <c r="A2996" s="1"/>
      <c r="B2996" s="2"/>
    </row>
    <row r="2997" spans="1:2" x14ac:dyDescent="0.2">
      <c r="A2997" s="1"/>
      <c r="B2997" s="2"/>
    </row>
    <row r="2998" spans="1:2" x14ac:dyDescent="0.2">
      <c r="A2998" s="1"/>
      <c r="B2998" s="2"/>
    </row>
    <row r="2999" spans="1:2" x14ac:dyDescent="0.2">
      <c r="A2999" s="1"/>
      <c r="B2999" s="2"/>
    </row>
    <row r="3000" spans="1:2" x14ac:dyDescent="0.2">
      <c r="A3000" s="1"/>
      <c r="B3000" s="2"/>
    </row>
    <row r="3001" spans="1:2" x14ac:dyDescent="0.2">
      <c r="A3001" s="1"/>
      <c r="B3001" s="2"/>
    </row>
    <row r="3002" spans="1:2" x14ac:dyDescent="0.2">
      <c r="A3002" s="1"/>
      <c r="B3002" s="2"/>
    </row>
    <row r="3003" spans="1:2" x14ac:dyDescent="0.2">
      <c r="A3003" s="1"/>
      <c r="B3003" s="2"/>
    </row>
    <row r="3004" spans="1:2" x14ac:dyDescent="0.2">
      <c r="A3004" s="1"/>
      <c r="B3004" s="2"/>
    </row>
    <row r="3005" spans="1:2" x14ac:dyDescent="0.2">
      <c r="A3005" s="1"/>
      <c r="B3005" s="2"/>
    </row>
    <row r="3006" spans="1:2" x14ac:dyDescent="0.2">
      <c r="A3006" s="1"/>
      <c r="B3006" s="2"/>
    </row>
    <row r="3007" spans="1:2" x14ac:dyDescent="0.2">
      <c r="A3007" s="1"/>
      <c r="B3007" s="2"/>
    </row>
    <row r="3008" spans="1:2" x14ac:dyDescent="0.2">
      <c r="A3008" s="1"/>
      <c r="B3008" s="2"/>
    </row>
    <row r="3009" spans="1:2" x14ac:dyDescent="0.2">
      <c r="A3009" s="1"/>
      <c r="B3009" s="2"/>
    </row>
    <row r="3010" spans="1:2" x14ac:dyDescent="0.2">
      <c r="A3010" s="1"/>
      <c r="B3010" s="2"/>
    </row>
    <row r="3011" spans="1:2" x14ac:dyDescent="0.2">
      <c r="A3011" s="1"/>
      <c r="B3011" s="2"/>
    </row>
    <row r="3012" spans="1:2" x14ac:dyDescent="0.2">
      <c r="A3012" s="1"/>
      <c r="B3012" s="2"/>
    </row>
    <row r="3013" spans="1:2" x14ac:dyDescent="0.2">
      <c r="A3013" s="1"/>
      <c r="B3013" s="2"/>
    </row>
    <row r="3014" spans="1:2" x14ac:dyDescent="0.2">
      <c r="A3014" s="1"/>
      <c r="B3014" s="2"/>
    </row>
    <row r="3015" spans="1:2" x14ac:dyDescent="0.2">
      <c r="A3015" s="1"/>
      <c r="B3015" s="2"/>
    </row>
    <row r="3016" spans="1:2" x14ac:dyDescent="0.2">
      <c r="A3016" s="1"/>
      <c r="B3016" s="2"/>
    </row>
    <row r="3017" spans="1:2" x14ac:dyDescent="0.2">
      <c r="A3017" s="1"/>
      <c r="B3017" s="2"/>
    </row>
    <row r="3018" spans="1:2" x14ac:dyDescent="0.2">
      <c r="A3018" s="1"/>
      <c r="B3018" s="2"/>
    </row>
    <row r="3019" spans="1:2" x14ac:dyDescent="0.2">
      <c r="A3019" s="1"/>
      <c r="B3019" s="2"/>
    </row>
    <row r="3020" spans="1:2" x14ac:dyDescent="0.2">
      <c r="A3020" s="1"/>
      <c r="B3020" s="2"/>
    </row>
    <row r="3021" spans="1:2" x14ac:dyDescent="0.2">
      <c r="A3021" s="1"/>
      <c r="B3021" s="2"/>
    </row>
    <row r="3022" spans="1:2" x14ac:dyDescent="0.2">
      <c r="A3022" s="1"/>
      <c r="B3022" s="2"/>
    </row>
    <row r="3023" spans="1:2" x14ac:dyDescent="0.2">
      <c r="A3023" s="1"/>
      <c r="B3023" s="2"/>
    </row>
    <row r="3024" spans="1:2" x14ac:dyDescent="0.2">
      <c r="A3024" s="1"/>
      <c r="B3024" s="2"/>
    </row>
    <row r="3025" spans="1:2" x14ac:dyDescent="0.2">
      <c r="A3025" s="1"/>
      <c r="B3025" s="2"/>
    </row>
    <row r="3026" spans="1:2" x14ac:dyDescent="0.2">
      <c r="A3026" s="1"/>
      <c r="B3026" s="2"/>
    </row>
    <row r="3027" spans="1:2" x14ac:dyDescent="0.2">
      <c r="A3027" s="1"/>
      <c r="B3027" s="2"/>
    </row>
    <row r="3028" spans="1:2" x14ac:dyDescent="0.2">
      <c r="A3028" s="1"/>
      <c r="B3028" s="2"/>
    </row>
    <row r="3029" spans="1:2" x14ac:dyDescent="0.2">
      <c r="A3029" s="1"/>
      <c r="B3029" s="2"/>
    </row>
    <row r="3030" spans="1:2" x14ac:dyDescent="0.2">
      <c r="A3030" s="1"/>
      <c r="B3030" s="2"/>
    </row>
    <row r="3031" spans="1:2" x14ac:dyDescent="0.2">
      <c r="A3031" s="1"/>
      <c r="B3031" s="2"/>
    </row>
    <row r="3032" spans="1:2" x14ac:dyDescent="0.2">
      <c r="A3032" s="1"/>
      <c r="B3032" s="2"/>
    </row>
    <row r="3033" spans="1:2" x14ac:dyDescent="0.2">
      <c r="A3033" s="1"/>
      <c r="B3033" s="2"/>
    </row>
    <row r="3034" spans="1:2" x14ac:dyDescent="0.2">
      <c r="A3034" s="1"/>
      <c r="B3034" s="2"/>
    </row>
    <row r="3035" spans="1:2" x14ac:dyDescent="0.2">
      <c r="A3035" s="1"/>
      <c r="B3035" s="2"/>
    </row>
    <row r="3036" spans="1:2" x14ac:dyDescent="0.2">
      <c r="A3036" s="1"/>
      <c r="B3036" s="2"/>
    </row>
    <row r="3037" spans="1:2" x14ac:dyDescent="0.2">
      <c r="A3037" s="1"/>
      <c r="B3037" s="2"/>
    </row>
    <row r="3038" spans="1:2" x14ac:dyDescent="0.2">
      <c r="A3038" s="1"/>
      <c r="B3038" s="2"/>
    </row>
    <row r="3039" spans="1:2" x14ac:dyDescent="0.2">
      <c r="A3039" s="1"/>
      <c r="B3039" s="2"/>
    </row>
    <row r="3040" spans="1:2" x14ac:dyDescent="0.2">
      <c r="A3040" s="1"/>
      <c r="B3040" s="2"/>
    </row>
    <row r="3041" spans="1:2" x14ac:dyDescent="0.2">
      <c r="A3041" s="1"/>
      <c r="B3041" s="2"/>
    </row>
    <row r="3042" spans="1:2" x14ac:dyDescent="0.2">
      <c r="A3042" s="1"/>
      <c r="B3042" s="2"/>
    </row>
    <row r="3043" spans="1:2" x14ac:dyDescent="0.2">
      <c r="A3043" s="1"/>
      <c r="B3043" s="2"/>
    </row>
    <row r="3044" spans="1:2" x14ac:dyDescent="0.2">
      <c r="A3044" s="1"/>
      <c r="B3044" s="2"/>
    </row>
    <row r="3045" spans="1:2" x14ac:dyDescent="0.2">
      <c r="A3045" s="1"/>
      <c r="B3045" s="2"/>
    </row>
    <row r="3046" spans="1:2" x14ac:dyDescent="0.2">
      <c r="A3046" s="1"/>
      <c r="B3046" s="2"/>
    </row>
    <row r="3047" spans="1:2" x14ac:dyDescent="0.2">
      <c r="A3047" s="1"/>
      <c r="B3047" s="2"/>
    </row>
    <row r="3048" spans="1:2" x14ac:dyDescent="0.2">
      <c r="A3048" s="1"/>
      <c r="B3048" s="2"/>
    </row>
    <row r="3049" spans="1:2" x14ac:dyDescent="0.2">
      <c r="A3049" s="1"/>
      <c r="B3049" s="2"/>
    </row>
    <row r="3050" spans="1:2" x14ac:dyDescent="0.2">
      <c r="A3050" s="1"/>
      <c r="B3050" s="2"/>
    </row>
    <row r="3051" spans="1:2" x14ac:dyDescent="0.2">
      <c r="A3051" s="1"/>
      <c r="B3051" s="2"/>
    </row>
    <row r="3052" spans="1:2" x14ac:dyDescent="0.2">
      <c r="A3052" s="1"/>
      <c r="B3052" s="2"/>
    </row>
    <row r="3053" spans="1:2" x14ac:dyDescent="0.2">
      <c r="A3053" s="1"/>
      <c r="B3053" s="2"/>
    </row>
    <row r="3054" spans="1:2" x14ac:dyDescent="0.2">
      <c r="A3054" s="1"/>
      <c r="B3054" s="2"/>
    </row>
    <row r="3055" spans="1:2" x14ac:dyDescent="0.2">
      <c r="A3055" s="1"/>
      <c r="B3055" s="2"/>
    </row>
    <row r="3056" spans="1:2" x14ac:dyDescent="0.2">
      <c r="A3056" s="1"/>
      <c r="B3056" s="2"/>
    </row>
    <row r="3057" spans="1:2" x14ac:dyDescent="0.2">
      <c r="A3057" s="1"/>
      <c r="B3057" s="2"/>
    </row>
    <row r="3058" spans="1:2" x14ac:dyDescent="0.2">
      <c r="A3058" s="1"/>
      <c r="B3058" s="2"/>
    </row>
    <row r="3059" spans="1:2" x14ac:dyDescent="0.2">
      <c r="A3059" s="1"/>
      <c r="B3059" s="2"/>
    </row>
    <row r="3060" spans="1:2" x14ac:dyDescent="0.2">
      <c r="A3060" s="1"/>
      <c r="B3060" s="2"/>
    </row>
    <row r="3061" spans="1:2" x14ac:dyDescent="0.2">
      <c r="A3061" s="1"/>
      <c r="B3061" s="2"/>
    </row>
    <row r="3062" spans="1:2" x14ac:dyDescent="0.2">
      <c r="A3062" s="1"/>
      <c r="B3062" s="2"/>
    </row>
    <row r="3063" spans="1:2" x14ac:dyDescent="0.2">
      <c r="A3063" s="1"/>
      <c r="B3063" s="2"/>
    </row>
    <row r="3064" spans="1:2" x14ac:dyDescent="0.2">
      <c r="A3064" s="1"/>
      <c r="B3064" s="2"/>
    </row>
    <row r="3065" spans="1:2" x14ac:dyDescent="0.2">
      <c r="A3065" s="1"/>
      <c r="B3065" s="2"/>
    </row>
    <row r="3066" spans="1:2" x14ac:dyDescent="0.2">
      <c r="A3066" s="1"/>
      <c r="B3066" s="2"/>
    </row>
    <row r="3067" spans="1:2" x14ac:dyDescent="0.2">
      <c r="A3067" s="1"/>
      <c r="B3067" s="2"/>
    </row>
    <row r="3068" spans="1:2" x14ac:dyDescent="0.2">
      <c r="A3068" s="1"/>
      <c r="B3068" s="2"/>
    </row>
    <row r="3069" spans="1:2" x14ac:dyDescent="0.2">
      <c r="A3069" s="1"/>
      <c r="B3069" s="2"/>
    </row>
    <row r="3070" spans="1:2" x14ac:dyDescent="0.2">
      <c r="A3070" s="1"/>
      <c r="B3070" s="2"/>
    </row>
    <row r="3071" spans="1:2" x14ac:dyDescent="0.2">
      <c r="A3071" s="1"/>
      <c r="B3071" s="2"/>
    </row>
    <row r="3072" spans="1:2" x14ac:dyDescent="0.2">
      <c r="A3072" s="1"/>
      <c r="B3072" s="2"/>
    </row>
    <row r="3073" spans="1:2" x14ac:dyDescent="0.2">
      <c r="A3073" s="1"/>
      <c r="B3073" s="2"/>
    </row>
    <row r="3074" spans="1:2" x14ac:dyDescent="0.2">
      <c r="A3074" s="1"/>
      <c r="B3074" s="2"/>
    </row>
    <row r="3075" spans="1:2" x14ac:dyDescent="0.2">
      <c r="A3075" s="1"/>
      <c r="B3075" s="2"/>
    </row>
    <row r="3076" spans="1:2" x14ac:dyDescent="0.2">
      <c r="A3076" s="1"/>
      <c r="B3076" s="2"/>
    </row>
    <row r="3077" spans="1:2" x14ac:dyDescent="0.2">
      <c r="A3077" s="1"/>
      <c r="B3077" s="2"/>
    </row>
    <row r="3078" spans="1:2" x14ac:dyDescent="0.2">
      <c r="A3078" s="1"/>
      <c r="B3078" s="2"/>
    </row>
    <row r="3079" spans="1:2" x14ac:dyDescent="0.2">
      <c r="A3079" s="1"/>
      <c r="B3079" s="2"/>
    </row>
    <row r="3080" spans="1:2" x14ac:dyDescent="0.2">
      <c r="A3080" s="1"/>
      <c r="B3080" s="2"/>
    </row>
    <row r="3081" spans="1:2" x14ac:dyDescent="0.2">
      <c r="A3081" s="1"/>
      <c r="B3081" s="2"/>
    </row>
    <row r="3082" spans="1:2" x14ac:dyDescent="0.2">
      <c r="A3082" s="1"/>
      <c r="B3082" s="2"/>
    </row>
    <row r="3083" spans="1:2" x14ac:dyDescent="0.2">
      <c r="A3083" s="1"/>
      <c r="B3083" s="2"/>
    </row>
    <row r="3084" spans="1:2" x14ac:dyDescent="0.2">
      <c r="A3084" s="1"/>
      <c r="B3084" s="2"/>
    </row>
    <row r="3085" spans="1:2" x14ac:dyDescent="0.2">
      <c r="A3085" s="1"/>
      <c r="B3085" s="2"/>
    </row>
    <row r="3086" spans="1:2" x14ac:dyDescent="0.2">
      <c r="A3086" s="1"/>
      <c r="B3086" s="2"/>
    </row>
    <row r="3087" spans="1:2" x14ac:dyDescent="0.2">
      <c r="A3087" s="1"/>
      <c r="B3087" s="2"/>
    </row>
    <row r="3088" spans="1:2" x14ac:dyDescent="0.2">
      <c r="A3088" s="1"/>
      <c r="B3088" s="2"/>
    </row>
    <row r="3089" spans="1:2" x14ac:dyDescent="0.2">
      <c r="A3089" s="1"/>
      <c r="B3089" s="2"/>
    </row>
    <row r="3090" spans="1:2" x14ac:dyDescent="0.2">
      <c r="A3090" s="1"/>
      <c r="B3090" s="2"/>
    </row>
    <row r="3091" spans="1:2" x14ac:dyDescent="0.2">
      <c r="A3091" s="1"/>
      <c r="B3091" s="2"/>
    </row>
    <row r="3092" spans="1:2" x14ac:dyDescent="0.2">
      <c r="A3092" s="1"/>
      <c r="B3092" s="2"/>
    </row>
    <row r="3093" spans="1:2" x14ac:dyDescent="0.2">
      <c r="A3093" s="1"/>
      <c r="B3093" s="2"/>
    </row>
    <row r="3094" spans="1:2" x14ac:dyDescent="0.2">
      <c r="A3094" s="1"/>
      <c r="B3094" s="2"/>
    </row>
    <row r="3095" spans="1:2" x14ac:dyDescent="0.2">
      <c r="A3095" s="1"/>
      <c r="B3095" s="2"/>
    </row>
    <row r="3096" spans="1:2" x14ac:dyDescent="0.2">
      <c r="A3096" s="1"/>
      <c r="B3096" s="2"/>
    </row>
    <row r="3097" spans="1:2" x14ac:dyDescent="0.2">
      <c r="A3097" s="1"/>
      <c r="B3097" s="2"/>
    </row>
    <row r="3098" spans="1:2" x14ac:dyDescent="0.2">
      <c r="A3098" s="1"/>
      <c r="B3098" s="2"/>
    </row>
    <row r="3099" spans="1:2" x14ac:dyDescent="0.2">
      <c r="A3099" s="1"/>
      <c r="B3099" s="2"/>
    </row>
    <row r="3100" spans="1:2" x14ac:dyDescent="0.2">
      <c r="A3100" s="1"/>
      <c r="B3100" s="2"/>
    </row>
    <row r="3101" spans="1:2" x14ac:dyDescent="0.2">
      <c r="A3101" s="1"/>
      <c r="B3101" s="2"/>
    </row>
    <row r="3102" spans="1:2" x14ac:dyDescent="0.2">
      <c r="A3102" s="1"/>
      <c r="B3102" s="2"/>
    </row>
    <row r="3103" spans="1:2" x14ac:dyDescent="0.2">
      <c r="A3103" s="1"/>
      <c r="B3103" s="2"/>
    </row>
    <row r="3104" spans="1:2" x14ac:dyDescent="0.2">
      <c r="A3104" s="1"/>
      <c r="B3104" s="2"/>
    </row>
    <row r="3105" spans="1:2" x14ac:dyDescent="0.2">
      <c r="A3105" s="1"/>
      <c r="B3105" s="2"/>
    </row>
    <row r="3106" spans="1:2" x14ac:dyDescent="0.2">
      <c r="A3106" s="1"/>
      <c r="B3106" s="2"/>
    </row>
    <row r="3107" spans="1:2" x14ac:dyDescent="0.2">
      <c r="A3107" s="1"/>
      <c r="B3107" s="2"/>
    </row>
    <row r="3108" spans="1:2" x14ac:dyDescent="0.2">
      <c r="A3108" s="1"/>
      <c r="B3108" s="2"/>
    </row>
    <row r="3109" spans="1:2" x14ac:dyDescent="0.2">
      <c r="A3109" s="1"/>
      <c r="B3109" s="2"/>
    </row>
    <row r="3110" spans="1:2" x14ac:dyDescent="0.2">
      <c r="A3110" s="1"/>
      <c r="B3110" s="2"/>
    </row>
    <row r="3111" spans="1:2" x14ac:dyDescent="0.2">
      <c r="A3111" s="1"/>
      <c r="B3111" s="2"/>
    </row>
    <row r="3112" spans="1:2" x14ac:dyDescent="0.2">
      <c r="A3112" s="1"/>
      <c r="B3112" s="2"/>
    </row>
    <row r="3113" spans="1:2" x14ac:dyDescent="0.2">
      <c r="A3113" s="1"/>
      <c r="B3113" s="2"/>
    </row>
    <row r="3114" spans="1:2" x14ac:dyDescent="0.2">
      <c r="A3114" s="1"/>
      <c r="B3114" s="2"/>
    </row>
    <row r="3115" spans="1:2" x14ac:dyDescent="0.2">
      <c r="A3115" s="1"/>
      <c r="B3115" s="2"/>
    </row>
    <row r="3116" spans="1:2" x14ac:dyDescent="0.2">
      <c r="A3116" s="1"/>
      <c r="B3116" s="2"/>
    </row>
    <row r="3117" spans="1:2" x14ac:dyDescent="0.2">
      <c r="A3117" s="1"/>
      <c r="B3117" s="2"/>
    </row>
    <row r="3118" spans="1:2" x14ac:dyDescent="0.2">
      <c r="A3118" s="1"/>
      <c r="B3118" s="2"/>
    </row>
    <row r="3119" spans="1:2" x14ac:dyDescent="0.2">
      <c r="A3119" s="1"/>
      <c r="B3119" s="2"/>
    </row>
    <row r="3120" spans="1:2" x14ac:dyDescent="0.2">
      <c r="A3120" s="1"/>
      <c r="B3120" s="2"/>
    </row>
    <row r="3121" spans="1:2" x14ac:dyDescent="0.2">
      <c r="A3121" s="1"/>
      <c r="B3121" s="2"/>
    </row>
    <row r="3122" spans="1:2" x14ac:dyDescent="0.2">
      <c r="A3122" s="1"/>
      <c r="B3122" s="2"/>
    </row>
    <row r="3123" spans="1:2" x14ac:dyDescent="0.2">
      <c r="A3123" s="1"/>
      <c r="B3123" s="2"/>
    </row>
    <row r="3124" spans="1:2" x14ac:dyDescent="0.2">
      <c r="A3124" s="1"/>
      <c r="B3124" s="2"/>
    </row>
    <row r="3125" spans="1:2" x14ac:dyDescent="0.2">
      <c r="A3125" s="1"/>
      <c r="B3125" s="2"/>
    </row>
    <row r="3126" spans="1:2" x14ac:dyDescent="0.2">
      <c r="A3126" s="1"/>
      <c r="B3126" s="2"/>
    </row>
    <row r="3127" spans="1:2" x14ac:dyDescent="0.2">
      <c r="A3127" s="1"/>
      <c r="B3127" s="2"/>
    </row>
    <row r="3128" spans="1:2" x14ac:dyDescent="0.2">
      <c r="A3128" s="1"/>
      <c r="B3128" s="2"/>
    </row>
    <row r="3129" spans="1:2" x14ac:dyDescent="0.2">
      <c r="A3129" s="1"/>
      <c r="B3129" s="2"/>
    </row>
    <row r="3130" spans="1:2" x14ac:dyDescent="0.2">
      <c r="A3130" s="1"/>
      <c r="B3130" s="2"/>
    </row>
    <row r="3131" spans="1:2" x14ac:dyDescent="0.2">
      <c r="A3131" s="1"/>
      <c r="B3131" s="2"/>
    </row>
    <row r="3132" spans="1:2" x14ac:dyDescent="0.2">
      <c r="A3132" s="1"/>
      <c r="B3132" s="2"/>
    </row>
    <row r="3133" spans="1:2" x14ac:dyDescent="0.2">
      <c r="A3133" s="1"/>
      <c r="B3133" s="2"/>
    </row>
    <row r="3134" spans="1:2" x14ac:dyDescent="0.2">
      <c r="A3134" s="1"/>
      <c r="B3134" s="2"/>
    </row>
    <row r="3135" spans="1:2" x14ac:dyDescent="0.2">
      <c r="A3135" s="1"/>
      <c r="B3135" s="2"/>
    </row>
    <row r="3136" spans="1:2" x14ac:dyDescent="0.2">
      <c r="A3136" s="1"/>
      <c r="B3136" s="2"/>
    </row>
    <row r="3137" spans="1:2" x14ac:dyDescent="0.2">
      <c r="A3137" s="1"/>
      <c r="B3137" s="2"/>
    </row>
    <row r="3138" spans="1:2" x14ac:dyDescent="0.2">
      <c r="A3138" s="1"/>
      <c r="B3138" s="2"/>
    </row>
    <row r="3139" spans="1:2" x14ac:dyDescent="0.2">
      <c r="A3139" s="1"/>
      <c r="B3139" s="2"/>
    </row>
    <row r="3140" spans="1:2" x14ac:dyDescent="0.2">
      <c r="A3140" s="1"/>
      <c r="B3140" s="2"/>
    </row>
    <row r="3141" spans="1:2" x14ac:dyDescent="0.2">
      <c r="A3141" s="1"/>
      <c r="B3141" s="2"/>
    </row>
    <row r="3142" spans="1:2" x14ac:dyDescent="0.2">
      <c r="A3142" s="1"/>
      <c r="B3142" s="2"/>
    </row>
    <row r="3143" spans="1:2" x14ac:dyDescent="0.2">
      <c r="A3143" s="1"/>
      <c r="B3143" s="2"/>
    </row>
    <row r="3144" spans="1:2" x14ac:dyDescent="0.2">
      <c r="A3144" s="1"/>
      <c r="B3144" s="2"/>
    </row>
    <row r="3145" spans="1:2" x14ac:dyDescent="0.2">
      <c r="A3145" s="1"/>
      <c r="B3145" s="2"/>
    </row>
    <row r="3146" spans="1:2" x14ac:dyDescent="0.2">
      <c r="A3146" s="1"/>
      <c r="B3146" s="2"/>
    </row>
    <row r="3147" spans="1:2" x14ac:dyDescent="0.2">
      <c r="A3147" s="1"/>
      <c r="B3147" s="2"/>
    </row>
    <row r="3148" spans="1:2" x14ac:dyDescent="0.2">
      <c r="A3148" s="1"/>
      <c r="B3148" s="2"/>
    </row>
    <row r="3149" spans="1:2" x14ac:dyDescent="0.2">
      <c r="A3149" s="1"/>
      <c r="B3149" s="2"/>
    </row>
    <row r="3150" spans="1:2" x14ac:dyDescent="0.2">
      <c r="A3150" s="1"/>
      <c r="B3150" s="2"/>
    </row>
    <row r="3151" spans="1:2" x14ac:dyDescent="0.2">
      <c r="A3151" s="1"/>
      <c r="B3151" s="2"/>
    </row>
    <row r="3152" spans="1:2" x14ac:dyDescent="0.2">
      <c r="A3152" s="1"/>
      <c r="B3152" s="2"/>
    </row>
    <row r="3153" spans="1:2" x14ac:dyDescent="0.2">
      <c r="A3153" s="1"/>
      <c r="B3153" s="2"/>
    </row>
    <row r="3154" spans="1:2" x14ac:dyDescent="0.2">
      <c r="A3154" s="1"/>
      <c r="B3154" s="2"/>
    </row>
    <row r="3155" spans="1:2" x14ac:dyDescent="0.2">
      <c r="A3155" s="1"/>
      <c r="B3155" s="2"/>
    </row>
    <row r="3156" spans="1:2" x14ac:dyDescent="0.2">
      <c r="A3156" s="1"/>
      <c r="B3156" s="2"/>
    </row>
    <row r="3157" spans="1:2" x14ac:dyDescent="0.2">
      <c r="A3157" s="1"/>
      <c r="B3157" s="2"/>
    </row>
    <row r="3158" spans="1:2" x14ac:dyDescent="0.2">
      <c r="A3158" s="1"/>
      <c r="B3158" s="2"/>
    </row>
    <row r="3159" spans="1:2" x14ac:dyDescent="0.2">
      <c r="A3159" s="1"/>
      <c r="B3159" s="2"/>
    </row>
    <row r="3160" spans="1:2" x14ac:dyDescent="0.2">
      <c r="A3160" s="1"/>
      <c r="B3160" s="2"/>
    </row>
    <row r="3161" spans="1:2" x14ac:dyDescent="0.2">
      <c r="A3161" s="1"/>
      <c r="B3161" s="2"/>
    </row>
    <row r="3162" spans="1:2" x14ac:dyDescent="0.2">
      <c r="A3162" s="1"/>
      <c r="B3162" s="2"/>
    </row>
    <row r="3163" spans="1:2" x14ac:dyDescent="0.2">
      <c r="A3163" s="1"/>
      <c r="B3163" s="2"/>
    </row>
    <row r="3164" spans="1:2" x14ac:dyDescent="0.2">
      <c r="A3164" s="1"/>
      <c r="B3164" s="2"/>
    </row>
    <row r="3165" spans="1:2" x14ac:dyDescent="0.2">
      <c r="A3165" s="1"/>
      <c r="B3165" s="2"/>
    </row>
    <row r="3166" spans="1:2" x14ac:dyDescent="0.2">
      <c r="A3166" s="1"/>
      <c r="B3166" s="2"/>
    </row>
    <row r="3167" spans="1:2" x14ac:dyDescent="0.2">
      <c r="A3167" s="1"/>
      <c r="B3167" s="2"/>
    </row>
    <row r="3168" spans="1:2" x14ac:dyDescent="0.2">
      <c r="A3168" s="1"/>
      <c r="B3168" s="2"/>
    </row>
    <row r="3169" spans="1:2" x14ac:dyDescent="0.2">
      <c r="A3169" s="1"/>
      <c r="B3169" s="2"/>
    </row>
    <row r="3170" spans="1:2" x14ac:dyDescent="0.2">
      <c r="A3170" s="1"/>
      <c r="B3170" s="2"/>
    </row>
    <row r="3171" spans="1:2" x14ac:dyDescent="0.2">
      <c r="A3171" s="1"/>
      <c r="B3171" s="2"/>
    </row>
    <row r="3172" spans="1:2" x14ac:dyDescent="0.2">
      <c r="A3172" s="1"/>
      <c r="B3172" s="2"/>
    </row>
    <row r="3173" spans="1:2" x14ac:dyDescent="0.2">
      <c r="A3173" s="1"/>
      <c r="B3173" s="2"/>
    </row>
    <row r="3174" spans="1:2" x14ac:dyDescent="0.2">
      <c r="A3174" s="1"/>
      <c r="B3174" s="2"/>
    </row>
    <row r="3175" spans="1:2" x14ac:dyDescent="0.2">
      <c r="A3175" s="1"/>
      <c r="B3175" s="2"/>
    </row>
    <row r="3176" spans="1:2" x14ac:dyDescent="0.2">
      <c r="A3176" s="1"/>
      <c r="B3176" s="2"/>
    </row>
    <row r="3177" spans="1:2" x14ac:dyDescent="0.2">
      <c r="A3177" s="1"/>
      <c r="B3177" s="2"/>
    </row>
    <row r="3178" spans="1:2" x14ac:dyDescent="0.2">
      <c r="A3178" s="1"/>
      <c r="B3178" s="2"/>
    </row>
    <row r="3179" spans="1:2" x14ac:dyDescent="0.2">
      <c r="A3179" s="1"/>
      <c r="B3179" s="2"/>
    </row>
    <row r="3180" spans="1:2" x14ac:dyDescent="0.2">
      <c r="A3180" s="1"/>
      <c r="B3180" s="2"/>
    </row>
    <row r="3181" spans="1:2" x14ac:dyDescent="0.2">
      <c r="A3181" s="1"/>
      <c r="B3181" s="2"/>
    </row>
    <row r="3182" spans="1:2" x14ac:dyDescent="0.2">
      <c r="A3182" s="1"/>
      <c r="B3182" s="2"/>
    </row>
    <row r="3183" spans="1:2" x14ac:dyDescent="0.2">
      <c r="A3183" s="1"/>
      <c r="B3183" s="2"/>
    </row>
    <row r="3184" spans="1:2" x14ac:dyDescent="0.2">
      <c r="A3184" s="1"/>
      <c r="B3184" s="2"/>
    </row>
    <row r="3185" spans="1:2" x14ac:dyDescent="0.2">
      <c r="A3185" s="1"/>
      <c r="B3185" s="2"/>
    </row>
    <row r="3186" spans="1:2" x14ac:dyDescent="0.2">
      <c r="A3186" s="1"/>
      <c r="B3186" s="2"/>
    </row>
    <row r="3187" spans="1:2" x14ac:dyDescent="0.2">
      <c r="A3187" s="1"/>
      <c r="B3187" s="2"/>
    </row>
    <row r="3188" spans="1:2" x14ac:dyDescent="0.2">
      <c r="A3188" s="1"/>
      <c r="B3188" s="2"/>
    </row>
    <row r="3189" spans="1:2" x14ac:dyDescent="0.2">
      <c r="A3189" s="1"/>
      <c r="B3189" s="2"/>
    </row>
    <row r="3190" spans="1:2" x14ac:dyDescent="0.2">
      <c r="A3190" s="1"/>
      <c r="B3190" s="2"/>
    </row>
    <row r="3191" spans="1:2" x14ac:dyDescent="0.2">
      <c r="A3191" s="1"/>
      <c r="B3191" s="2"/>
    </row>
    <row r="3192" spans="1:2" x14ac:dyDescent="0.2">
      <c r="A3192" s="1"/>
      <c r="B3192" s="2"/>
    </row>
    <row r="3193" spans="1:2" x14ac:dyDescent="0.2">
      <c r="A3193" s="1"/>
      <c r="B3193" s="2"/>
    </row>
    <row r="3194" spans="1:2" x14ac:dyDescent="0.2">
      <c r="A3194" s="1"/>
      <c r="B3194" s="2"/>
    </row>
    <row r="3195" spans="1:2" x14ac:dyDescent="0.2">
      <c r="A3195" s="1"/>
      <c r="B3195" s="2"/>
    </row>
    <row r="3196" spans="1:2" x14ac:dyDescent="0.2">
      <c r="A3196" s="1"/>
      <c r="B3196" s="2"/>
    </row>
    <row r="3197" spans="1:2" x14ac:dyDescent="0.2">
      <c r="A3197" s="1"/>
      <c r="B3197" s="2"/>
    </row>
    <row r="3198" spans="1:2" x14ac:dyDescent="0.2">
      <c r="A3198" s="1"/>
      <c r="B3198" s="2"/>
    </row>
    <row r="3199" spans="1:2" x14ac:dyDescent="0.2">
      <c r="A3199" s="1"/>
      <c r="B3199" s="2"/>
    </row>
    <row r="3200" spans="1:2" x14ac:dyDescent="0.2">
      <c r="A3200" s="1"/>
      <c r="B3200" s="2"/>
    </row>
    <row r="3201" spans="1:2" x14ac:dyDescent="0.2">
      <c r="A3201" s="1"/>
      <c r="B3201" s="2"/>
    </row>
    <row r="3202" spans="1:2" x14ac:dyDescent="0.2">
      <c r="A3202" s="1"/>
      <c r="B3202" s="2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F75C1-DD76-EE4A-8102-2D3642D36C23}">
  <dimension ref="A1:H3202"/>
  <sheetViews>
    <sheetView topLeftCell="A10" workbookViewId="0">
      <selection activeCell="Q32" sqref="Q32"/>
    </sheetView>
  </sheetViews>
  <sheetFormatPr baseColWidth="10" defaultRowHeight="16" x14ac:dyDescent="0.2"/>
  <cols>
    <col min="1" max="1" width="11.1640625" bestFit="1" customWidth="1"/>
    <col min="2" max="2" width="12.83203125" bestFit="1" customWidth="1"/>
    <col min="3" max="3" width="12.83203125" customWidth="1"/>
    <col min="4" max="4" width="13.5" bestFit="1" customWidth="1"/>
    <col min="5" max="5" width="11" bestFit="1" customWidth="1"/>
  </cols>
  <sheetData>
    <row r="1" spans="1:8" x14ac:dyDescent="0.2">
      <c r="A1" s="1" t="s">
        <v>0</v>
      </c>
      <c r="B1" s="1" t="s">
        <v>1</v>
      </c>
      <c r="C1" s="1" t="s">
        <v>10</v>
      </c>
      <c r="D1" t="s">
        <v>2</v>
      </c>
      <c r="E1" t="s">
        <v>4</v>
      </c>
      <c r="H1" t="s">
        <v>5</v>
      </c>
    </row>
    <row r="2" spans="1:8" x14ac:dyDescent="0.2">
      <c r="A2" s="1">
        <v>8.4219715790823102E-4</v>
      </c>
      <c r="B2" s="2">
        <v>-2.9268224466250098E-7</v>
      </c>
      <c r="C2" s="2">
        <f>B2*(1000000)</f>
        <v>-0.29268224466250098</v>
      </c>
      <c r="D2">
        <f>B2*(-1)</f>
        <v>2.9268224466250098E-7</v>
      </c>
      <c r="E2">
        <f>A2-0.5183</f>
        <v>-0.51745780284209175</v>
      </c>
    </row>
    <row r="3" spans="1:8" x14ac:dyDescent="0.2">
      <c r="A3" s="1">
        <v>-2.5002083275467201E-3</v>
      </c>
      <c r="B3" s="2">
        <v>-4.7764359578650297E-7</v>
      </c>
      <c r="C3" s="2">
        <f t="shared" ref="C3:C66" si="0">B3*(1000000)</f>
        <v>-0.47764359578650295</v>
      </c>
      <c r="D3">
        <f t="shared" ref="D3:D66" si="1">B3*(-1)</f>
        <v>4.7764359578650297E-7</v>
      </c>
      <c r="E3">
        <f t="shared" ref="E3:E66" si="2">A3-0.5183</f>
        <v>-0.5208002083275467</v>
      </c>
    </row>
    <row r="4" spans="1:8" x14ac:dyDescent="0.2">
      <c r="A4" s="1">
        <v>-7.3726680129766499E-3</v>
      </c>
      <c r="B4" s="2">
        <v>-5.5294691492235902E-7</v>
      </c>
      <c r="C4" s="2">
        <f t="shared" si="0"/>
        <v>-0.55294691492235903</v>
      </c>
      <c r="D4">
        <f t="shared" si="1"/>
        <v>5.5294691492235902E-7</v>
      </c>
      <c r="E4">
        <f t="shared" si="2"/>
        <v>-0.52567266801297663</v>
      </c>
    </row>
    <row r="5" spans="1:8" x14ac:dyDescent="0.2">
      <c r="A5" s="1">
        <v>-1.2464894913137001E-2</v>
      </c>
      <c r="B5" s="2">
        <v>-6.0056572692701604E-7</v>
      </c>
      <c r="C5" s="2">
        <f t="shared" si="0"/>
        <v>-0.60056572692701604</v>
      </c>
      <c r="D5">
        <f t="shared" si="1"/>
        <v>6.0056572692701604E-7</v>
      </c>
      <c r="E5">
        <f t="shared" si="2"/>
        <v>-0.53076489491313694</v>
      </c>
    </row>
    <row r="6" spans="1:8" x14ac:dyDescent="0.2">
      <c r="A6" s="1">
        <v>-1.74189880490303E-2</v>
      </c>
      <c r="B6" s="2">
        <v>-6.3654817950009601E-7</v>
      </c>
      <c r="C6" s="2">
        <f t="shared" si="0"/>
        <v>-0.63654817950009601</v>
      </c>
      <c r="D6">
        <f t="shared" si="1"/>
        <v>6.3654817950009601E-7</v>
      </c>
      <c r="E6">
        <f t="shared" si="2"/>
        <v>-0.53571898804903029</v>
      </c>
    </row>
    <row r="7" spans="1:8" x14ac:dyDescent="0.2">
      <c r="A7" s="1">
        <v>-2.2485369816422501E-2</v>
      </c>
      <c r="B7" s="2">
        <v>-6.7560551997303296E-7</v>
      </c>
      <c r="C7" s="2">
        <f t="shared" si="0"/>
        <v>-0.67560551997303298</v>
      </c>
      <c r="D7">
        <f t="shared" si="1"/>
        <v>6.7560551997303296E-7</v>
      </c>
      <c r="E7">
        <f t="shared" si="2"/>
        <v>-0.54078536981642245</v>
      </c>
    </row>
    <row r="8" spans="1:8" x14ac:dyDescent="0.2">
      <c r="A8" s="1">
        <v>-2.7542045339941999E-2</v>
      </c>
      <c r="B8" s="2">
        <v>-7.0034172949817698E-7</v>
      </c>
      <c r="C8" s="2">
        <f t="shared" si="0"/>
        <v>-0.70034172949817697</v>
      </c>
      <c r="D8">
        <f t="shared" si="1"/>
        <v>7.0034172949817698E-7</v>
      </c>
      <c r="E8">
        <f t="shared" si="2"/>
        <v>-0.54584204533994196</v>
      </c>
    </row>
    <row r="9" spans="1:8" x14ac:dyDescent="0.2">
      <c r="A9" s="1">
        <v>-3.25716845691204E-2</v>
      </c>
      <c r="B9" s="2">
        <v>-7.2424523978042998E-7</v>
      </c>
      <c r="C9" s="2">
        <f t="shared" si="0"/>
        <v>-0.72424523978042998</v>
      </c>
      <c r="D9">
        <f t="shared" si="1"/>
        <v>7.2424523978042998E-7</v>
      </c>
      <c r="E9">
        <f t="shared" si="2"/>
        <v>-0.55087168456912039</v>
      </c>
    </row>
    <row r="10" spans="1:8" x14ac:dyDescent="0.2">
      <c r="A10" s="1">
        <v>-3.7581950426101698E-2</v>
      </c>
      <c r="B10" s="2">
        <v>-7.5499553986446699E-7</v>
      </c>
      <c r="C10" s="2">
        <f t="shared" si="0"/>
        <v>-0.75499553986446699</v>
      </c>
      <c r="D10">
        <f t="shared" si="1"/>
        <v>7.5499553986446699E-7</v>
      </c>
      <c r="E10">
        <f t="shared" si="2"/>
        <v>-0.55588195042610167</v>
      </c>
    </row>
    <row r="11" spans="1:8" x14ac:dyDescent="0.2">
      <c r="A11" s="1">
        <v>-4.2675621807575198E-2</v>
      </c>
      <c r="B11" s="2">
        <v>-7.7225513450685E-7</v>
      </c>
      <c r="C11" s="2">
        <f t="shared" si="0"/>
        <v>-0.77225513450685002</v>
      </c>
      <c r="D11">
        <f t="shared" si="1"/>
        <v>7.7225513450685E-7</v>
      </c>
      <c r="E11">
        <f t="shared" si="2"/>
        <v>-0.56097562180757521</v>
      </c>
    </row>
    <row r="12" spans="1:8" x14ac:dyDescent="0.2">
      <c r="A12" s="1">
        <v>-4.7623030841350597E-2</v>
      </c>
      <c r="B12" s="2">
        <v>-7.9561459642718504E-7</v>
      </c>
      <c r="C12" s="2">
        <f t="shared" si="0"/>
        <v>-0.79561459642718502</v>
      </c>
      <c r="D12">
        <f t="shared" si="1"/>
        <v>7.9561459642718504E-7</v>
      </c>
      <c r="E12">
        <f t="shared" si="2"/>
        <v>-0.56592303084135054</v>
      </c>
    </row>
    <row r="13" spans="1:8" x14ac:dyDescent="0.2">
      <c r="A13" s="1">
        <v>-5.2585355937480899E-2</v>
      </c>
      <c r="B13" s="2">
        <v>-8.1309434563081595E-7</v>
      </c>
      <c r="C13" s="2">
        <f t="shared" si="0"/>
        <v>-0.81309434563081595</v>
      </c>
      <c r="D13">
        <f t="shared" si="1"/>
        <v>8.1309434563081595E-7</v>
      </c>
      <c r="E13">
        <f t="shared" si="2"/>
        <v>-0.57088535593748091</v>
      </c>
    </row>
    <row r="14" spans="1:8" x14ac:dyDescent="0.2">
      <c r="A14" s="1">
        <v>-5.7692017406225198E-2</v>
      </c>
      <c r="B14" s="2">
        <v>-8.2829910752479897E-7</v>
      </c>
      <c r="C14" s="2">
        <f t="shared" si="0"/>
        <v>-0.82829910752479896</v>
      </c>
      <c r="D14">
        <f t="shared" si="1"/>
        <v>8.2829910752479897E-7</v>
      </c>
      <c r="E14">
        <f t="shared" si="2"/>
        <v>-0.57599201740622519</v>
      </c>
    </row>
    <row r="15" spans="1:8" x14ac:dyDescent="0.2">
      <c r="A15" s="1">
        <v>-6.2684208154678303E-2</v>
      </c>
      <c r="B15" s="2">
        <v>-8.4788649701295103E-7</v>
      </c>
      <c r="C15" s="2">
        <f t="shared" si="0"/>
        <v>-0.84788649701295105</v>
      </c>
      <c r="D15">
        <f t="shared" si="1"/>
        <v>8.4788649701295103E-7</v>
      </c>
      <c r="E15">
        <f t="shared" si="2"/>
        <v>-0.58098420815467833</v>
      </c>
    </row>
    <row r="16" spans="1:8" x14ac:dyDescent="0.2">
      <c r="A16" s="1">
        <v>-6.7427210509777097E-2</v>
      </c>
      <c r="B16" s="2">
        <v>-8.5908186520100603E-7</v>
      </c>
      <c r="C16" s="2">
        <f t="shared" si="0"/>
        <v>-0.85908186520100605</v>
      </c>
      <c r="D16">
        <f t="shared" si="1"/>
        <v>8.5908186520100603E-7</v>
      </c>
      <c r="E16">
        <f t="shared" si="2"/>
        <v>-0.58572721050977705</v>
      </c>
    </row>
    <row r="17" spans="1:8" x14ac:dyDescent="0.2">
      <c r="A17" s="1">
        <v>-7.2484634816646604E-2</v>
      </c>
      <c r="B17" s="2">
        <v>-8.8006862597467304E-7</v>
      </c>
      <c r="C17" s="2">
        <f t="shared" si="0"/>
        <v>-0.88006862597467306</v>
      </c>
      <c r="D17">
        <f t="shared" si="1"/>
        <v>8.8006862597467304E-7</v>
      </c>
      <c r="E17">
        <f t="shared" si="2"/>
        <v>-0.59078463481664656</v>
      </c>
      <c r="H17" t="s">
        <v>6</v>
      </c>
    </row>
    <row r="18" spans="1:8" x14ac:dyDescent="0.2">
      <c r="A18" s="1">
        <v>-7.7403672039508806E-2</v>
      </c>
      <c r="B18" s="2">
        <v>-8.9099432898365205E-7</v>
      </c>
      <c r="C18" s="2">
        <f t="shared" si="0"/>
        <v>-0.89099432898365205</v>
      </c>
      <c r="D18">
        <f t="shared" si="1"/>
        <v>8.9099432898365205E-7</v>
      </c>
      <c r="E18">
        <f t="shared" si="2"/>
        <v>-0.5957036720395088</v>
      </c>
    </row>
    <row r="19" spans="1:8" x14ac:dyDescent="0.2">
      <c r="A19" s="1">
        <v>-8.2209333777427701E-2</v>
      </c>
      <c r="B19" s="2">
        <v>-9.0429199417485496E-7</v>
      </c>
      <c r="C19" s="2">
        <f t="shared" si="0"/>
        <v>-0.90429199417485495</v>
      </c>
      <c r="D19">
        <f t="shared" si="1"/>
        <v>9.0429199417485496E-7</v>
      </c>
      <c r="E19">
        <f t="shared" si="2"/>
        <v>-0.60050933377742766</v>
      </c>
    </row>
    <row r="20" spans="1:8" x14ac:dyDescent="0.2">
      <c r="A20" s="1">
        <v>-8.7276719510555295E-2</v>
      </c>
      <c r="B20" s="2">
        <v>-9.2893429837204198E-7</v>
      </c>
      <c r="C20" s="2">
        <f t="shared" si="0"/>
        <v>-0.928934298372042</v>
      </c>
      <c r="D20">
        <f t="shared" si="1"/>
        <v>9.2893429837204198E-7</v>
      </c>
      <c r="E20">
        <f t="shared" si="2"/>
        <v>-0.60557671951055525</v>
      </c>
    </row>
    <row r="21" spans="1:8" x14ac:dyDescent="0.2">
      <c r="A21" s="1">
        <v>-9.2532746493816403E-2</v>
      </c>
      <c r="B21" s="2">
        <v>-9.3878310281070299E-7</v>
      </c>
      <c r="C21" s="2">
        <f t="shared" si="0"/>
        <v>-0.93878310281070299</v>
      </c>
      <c r="D21">
        <f t="shared" si="1"/>
        <v>9.3878310281070299E-7</v>
      </c>
      <c r="E21">
        <f t="shared" si="2"/>
        <v>-0.61083274649381636</v>
      </c>
    </row>
    <row r="22" spans="1:8" x14ac:dyDescent="0.2">
      <c r="A22" s="1">
        <v>-9.7356513142585796E-2</v>
      </c>
      <c r="B22" s="2">
        <v>-9.5148283207890895E-7</v>
      </c>
      <c r="C22" s="2">
        <f t="shared" si="0"/>
        <v>-0.95148283207890894</v>
      </c>
      <c r="D22">
        <f t="shared" si="1"/>
        <v>9.5148283207890895E-7</v>
      </c>
      <c r="E22">
        <f t="shared" si="2"/>
        <v>-0.61565651314258574</v>
      </c>
    </row>
    <row r="23" spans="1:8" x14ac:dyDescent="0.2">
      <c r="A23" s="1">
        <v>-0.102579303085804</v>
      </c>
      <c r="B23" s="2">
        <v>-9.7138922683370808E-7</v>
      </c>
      <c r="C23" s="2">
        <f t="shared" si="0"/>
        <v>-0.9713892268337081</v>
      </c>
      <c r="D23">
        <f t="shared" si="1"/>
        <v>9.7138922683370808E-7</v>
      </c>
      <c r="E23">
        <f t="shared" si="2"/>
        <v>-0.62087930308580397</v>
      </c>
    </row>
    <row r="24" spans="1:8" x14ac:dyDescent="0.2">
      <c r="A24" s="1">
        <v>-0.107705287635326</v>
      </c>
      <c r="B24" s="2">
        <v>-9.8132557013741504E-7</v>
      </c>
      <c r="C24" s="2">
        <f t="shared" si="0"/>
        <v>-0.98132557013741506</v>
      </c>
      <c r="D24">
        <f t="shared" si="1"/>
        <v>9.8132557013741504E-7</v>
      </c>
      <c r="E24">
        <f t="shared" si="2"/>
        <v>-0.62600528763532592</v>
      </c>
    </row>
    <row r="25" spans="1:8" x14ac:dyDescent="0.2">
      <c r="A25" s="1">
        <v>-0.112613953649998</v>
      </c>
      <c r="B25" s="2">
        <v>-9.9861426861025393E-7</v>
      </c>
      <c r="C25" s="2">
        <f t="shared" si="0"/>
        <v>-0.99861426861025393</v>
      </c>
      <c r="D25">
        <f t="shared" si="1"/>
        <v>9.9861426861025393E-7</v>
      </c>
      <c r="E25">
        <f t="shared" si="2"/>
        <v>-0.63091395364999803</v>
      </c>
    </row>
    <row r="26" spans="1:8" x14ac:dyDescent="0.2">
      <c r="A26" s="1">
        <v>-0.11741815507412</v>
      </c>
      <c r="B26" s="2">
        <v>-1.0113336657013901E-6</v>
      </c>
      <c r="C26" s="2">
        <f t="shared" si="0"/>
        <v>-1.01133366570139</v>
      </c>
      <c r="D26">
        <f t="shared" si="1"/>
        <v>1.0113336657013901E-6</v>
      </c>
      <c r="E26">
        <f t="shared" si="2"/>
        <v>-0.63571815507411999</v>
      </c>
    </row>
    <row r="27" spans="1:8" x14ac:dyDescent="0.2">
      <c r="A27" s="1">
        <v>-0.12266733497381201</v>
      </c>
      <c r="B27" s="2">
        <v>-1.01947728126106E-6</v>
      </c>
      <c r="C27" s="2">
        <f t="shared" si="0"/>
        <v>-1.01947728126106</v>
      </c>
      <c r="D27">
        <f t="shared" si="1"/>
        <v>1.01947728126106E-6</v>
      </c>
      <c r="E27">
        <f t="shared" si="2"/>
        <v>-0.64096733497381198</v>
      </c>
    </row>
    <row r="28" spans="1:8" x14ac:dyDescent="0.2">
      <c r="A28" s="1">
        <v>-0.127560064196587</v>
      </c>
      <c r="B28" s="2">
        <v>-1.03415391095041E-6</v>
      </c>
      <c r="C28" s="2">
        <f t="shared" si="0"/>
        <v>-1.0341539109504101</v>
      </c>
      <c r="D28">
        <f t="shared" si="1"/>
        <v>1.03415391095041E-6</v>
      </c>
      <c r="E28">
        <f t="shared" si="2"/>
        <v>-0.64586006419658704</v>
      </c>
    </row>
    <row r="29" spans="1:8" x14ac:dyDescent="0.2">
      <c r="A29" s="1">
        <v>-0.13243010640144301</v>
      </c>
      <c r="B29" s="2">
        <v>-1.0429586154714301E-6</v>
      </c>
      <c r="C29" s="2">
        <f t="shared" si="0"/>
        <v>-1.0429586154714301</v>
      </c>
      <c r="D29">
        <f t="shared" si="1"/>
        <v>1.0429586154714301E-6</v>
      </c>
      <c r="E29">
        <f t="shared" si="2"/>
        <v>-0.65073010640144302</v>
      </c>
    </row>
    <row r="30" spans="1:8" x14ac:dyDescent="0.2">
      <c r="A30" s="1">
        <v>-0.13757418096065499</v>
      </c>
      <c r="B30" s="2">
        <v>-1.0502643590371E-6</v>
      </c>
      <c r="C30" s="2">
        <f t="shared" si="0"/>
        <v>-1.0502643590370999</v>
      </c>
      <c r="D30">
        <f t="shared" si="1"/>
        <v>1.0502643590371E-6</v>
      </c>
      <c r="E30">
        <f t="shared" si="2"/>
        <v>-0.65587418096065497</v>
      </c>
    </row>
    <row r="31" spans="1:8" x14ac:dyDescent="0.2">
      <c r="A31" s="1">
        <v>-0.14237232506275199</v>
      </c>
      <c r="B31" s="2">
        <v>-1.0679550541681199E-6</v>
      </c>
      <c r="C31" s="2">
        <f t="shared" si="0"/>
        <v>-1.06795505416812</v>
      </c>
      <c r="D31">
        <f t="shared" si="1"/>
        <v>1.0679550541681199E-6</v>
      </c>
      <c r="E31">
        <f t="shared" si="2"/>
        <v>-0.66067232506275198</v>
      </c>
      <c r="H31" t="s">
        <v>7</v>
      </c>
    </row>
    <row r="32" spans="1:8" x14ac:dyDescent="0.2">
      <c r="A32" s="1">
        <v>-0.14742986857891099</v>
      </c>
      <c r="B32" s="2">
        <v>-1.0784381174744299E-6</v>
      </c>
      <c r="C32" s="2">
        <f t="shared" si="0"/>
        <v>-1.07843811747443</v>
      </c>
      <c r="D32">
        <f t="shared" si="1"/>
        <v>1.0784381174744299E-6</v>
      </c>
      <c r="E32">
        <f t="shared" si="2"/>
        <v>-0.66572986857891103</v>
      </c>
    </row>
    <row r="33" spans="1:5" x14ac:dyDescent="0.2">
      <c r="A33" s="1">
        <v>-0.152504593133926</v>
      </c>
      <c r="B33" s="2">
        <v>-1.0869260904655701E-6</v>
      </c>
      <c r="C33" s="2">
        <f t="shared" si="0"/>
        <v>-1.08692609046557</v>
      </c>
      <c r="D33">
        <f t="shared" si="1"/>
        <v>1.0869260904655701E-6</v>
      </c>
      <c r="E33">
        <f t="shared" si="2"/>
        <v>-0.67080459313392593</v>
      </c>
    </row>
    <row r="34" spans="1:5" x14ac:dyDescent="0.2">
      <c r="A34" s="1">
        <v>-0.15739005804061901</v>
      </c>
      <c r="B34" s="2">
        <v>-1.10349276383204E-6</v>
      </c>
      <c r="C34" s="2">
        <f t="shared" si="0"/>
        <v>-1.10349276383204</v>
      </c>
      <c r="D34">
        <f t="shared" si="1"/>
        <v>1.10349276383204E-6</v>
      </c>
      <c r="E34">
        <f t="shared" si="2"/>
        <v>-0.67569005804061899</v>
      </c>
    </row>
    <row r="35" spans="1:5" x14ac:dyDescent="0.2">
      <c r="A35" s="1">
        <v>-0.16238173842430101</v>
      </c>
      <c r="B35" s="2">
        <v>-1.11620317966299E-6</v>
      </c>
      <c r="C35" s="2">
        <f t="shared" si="0"/>
        <v>-1.1162031796629901</v>
      </c>
      <c r="D35">
        <f t="shared" si="1"/>
        <v>1.11620317966299E-6</v>
      </c>
      <c r="E35">
        <f t="shared" si="2"/>
        <v>-0.68068173842430102</v>
      </c>
    </row>
    <row r="36" spans="1:5" x14ac:dyDescent="0.2">
      <c r="A36" s="1">
        <v>-0.16771443188190499</v>
      </c>
      <c r="B36" s="2">
        <v>-1.1265148032180201E-6</v>
      </c>
      <c r="C36" s="2">
        <f t="shared" si="0"/>
        <v>-1.1265148032180201</v>
      </c>
      <c r="D36">
        <f t="shared" si="1"/>
        <v>1.1265148032180201E-6</v>
      </c>
      <c r="E36">
        <f t="shared" si="2"/>
        <v>-0.68601443188190503</v>
      </c>
    </row>
    <row r="37" spans="1:5" x14ac:dyDescent="0.2">
      <c r="A37" s="1">
        <v>-0.17252446711063399</v>
      </c>
      <c r="B37" s="2">
        <v>-1.1325150808261199E-6</v>
      </c>
      <c r="C37" s="2">
        <f t="shared" si="0"/>
        <v>-1.13251508082612</v>
      </c>
      <c r="D37">
        <f t="shared" si="1"/>
        <v>1.1325150808261199E-6</v>
      </c>
      <c r="E37">
        <f t="shared" si="2"/>
        <v>-0.69082446711063394</v>
      </c>
    </row>
    <row r="38" spans="1:5" x14ac:dyDescent="0.2">
      <c r="A38" s="1">
        <v>-0.17748028039932301</v>
      </c>
      <c r="B38" s="2">
        <v>-1.1449221801740401E-6</v>
      </c>
      <c r="C38" s="2">
        <f t="shared" si="0"/>
        <v>-1.1449221801740401</v>
      </c>
      <c r="D38">
        <f t="shared" si="1"/>
        <v>1.1449221801740401E-6</v>
      </c>
      <c r="E38">
        <f t="shared" si="2"/>
        <v>-0.69578028039932294</v>
      </c>
    </row>
    <row r="39" spans="1:5" x14ac:dyDescent="0.2">
      <c r="A39" s="1">
        <v>-0.18269921839237199</v>
      </c>
      <c r="B39" s="2">
        <v>-1.16095191060595E-6</v>
      </c>
      <c r="C39" s="2">
        <f t="shared" si="0"/>
        <v>-1.16095191060595</v>
      </c>
      <c r="D39">
        <f t="shared" si="1"/>
        <v>1.16095191060595E-6</v>
      </c>
      <c r="E39">
        <f t="shared" si="2"/>
        <v>-0.700999218392372</v>
      </c>
    </row>
    <row r="40" spans="1:5" x14ac:dyDescent="0.2">
      <c r="A40" s="1">
        <v>-0.187576413154602</v>
      </c>
      <c r="B40" s="2">
        <v>-1.1648204463199399E-6</v>
      </c>
      <c r="C40" s="2">
        <f t="shared" si="0"/>
        <v>-1.1648204463199399</v>
      </c>
      <c r="D40">
        <f t="shared" si="1"/>
        <v>1.1648204463199399E-6</v>
      </c>
      <c r="E40">
        <f t="shared" si="2"/>
        <v>-0.70587641315460203</v>
      </c>
    </row>
    <row r="41" spans="1:5" x14ac:dyDescent="0.2">
      <c r="A41" s="1">
        <v>-0.19259837269783001</v>
      </c>
      <c r="B41" s="2">
        <v>-1.1725945796570201E-6</v>
      </c>
      <c r="C41" s="2">
        <f t="shared" si="0"/>
        <v>-1.1725945796570201</v>
      </c>
      <c r="D41">
        <f t="shared" si="1"/>
        <v>1.1725945796570201E-6</v>
      </c>
      <c r="E41">
        <f t="shared" si="2"/>
        <v>-0.71089837269782996</v>
      </c>
    </row>
    <row r="42" spans="1:5" x14ac:dyDescent="0.2">
      <c r="A42" s="1">
        <v>-0.19763198494911199</v>
      </c>
      <c r="B42" s="2">
        <v>-1.18352647859865E-6</v>
      </c>
      <c r="C42" s="2">
        <f t="shared" si="0"/>
        <v>-1.1835264785986499</v>
      </c>
      <c r="D42">
        <f t="shared" si="1"/>
        <v>1.18352647859865E-6</v>
      </c>
      <c r="E42">
        <f t="shared" si="2"/>
        <v>-0.71593198494911192</v>
      </c>
    </row>
    <row r="43" spans="1:5" x14ac:dyDescent="0.2">
      <c r="A43" s="1">
        <v>-0.20275017619133001</v>
      </c>
      <c r="B43" s="2">
        <v>-1.19226535844064E-6</v>
      </c>
      <c r="C43" s="2">
        <f t="shared" si="0"/>
        <v>-1.19226535844064</v>
      </c>
      <c r="D43">
        <f t="shared" si="1"/>
        <v>1.19226535844064E-6</v>
      </c>
      <c r="E43">
        <f t="shared" si="2"/>
        <v>-0.72105017619132994</v>
      </c>
    </row>
    <row r="44" spans="1:5" x14ac:dyDescent="0.2">
      <c r="A44" s="1">
        <v>-0.20753735303878801</v>
      </c>
      <c r="B44" s="2">
        <v>-1.20106176382251E-6</v>
      </c>
      <c r="C44" s="2">
        <f t="shared" si="0"/>
        <v>-1.2010617638225101</v>
      </c>
      <c r="D44">
        <f t="shared" si="1"/>
        <v>1.20106176382251E-6</v>
      </c>
      <c r="E44">
        <f t="shared" si="2"/>
        <v>-0.72583735303878805</v>
      </c>
    </row>
    <row r="45" spans="1:5" x14ac:dyDescent="0.2">
      <c r="A45" s="1">
        <v>-0.21257971227169001</v>
      </c>
      <c r="B45" s="2">
        <v>-1.2123122132834401E-6</v>
      </c>
      <c r="C45" s="2">
        <f t="shared" si="0"/>
        <v>-1.2123122132834401</v>
      </c>
      <c r="D45">
        <f t="shared" si="1"/>
        <v>1.2123122132834401E-6</v>
      </c>
      <c r="E45">
        <f t="shared" si="2"/>
        <v>-0.73087971227169002</v>
      </c>
    </row>
    <row r="46" spans="1:5" x14ac:dyDescent="0.2">
      <c r="A46" s="1">
        <v>-0.217808723449707</v>
      </c>
      <c r="B46" s="2">
        <v>-1.2239969464644701E-6</v>
      </c>
      <c r="C46" s="2">
        <f t="shared" si="0"/>
        <v>-1.22399694646447</v>
      </c>
      <c r="D46">
        <f t="shared" si="1"/>
        <v>1.2239969464644701E-6</v>
      </c>
      <c r="E46">
        <f t="shared" si="2"/>
        <v>-0.73610872344970701</v>
      </c>
    </row>
    <row r="47" spans="1:5" x14ac:dyDescent="0.2">
      <c r="A47" s="1">
        <v>-0.22263027727603901</v>
      </c>
      <c r="B47" s="2">
        <v>-1.2313403203734201E-6</v>
      </c>
      <c r="C47" s="2">
        <f t="shared" si="0"/>
        <v>-1.2313403203734201</v>
      </c>
      <c r="D47">
        <f t="shared" si="1"/>
        <v>1.2313403203734201E-6</v>
      </c>
      <c r="E47">
        <f t="shared" si="2"/>
        <v>-0.740930277276039</v>
      </c>
    </row>
    <row r="48" spans="1:5" x14ac:dyDescent="0.2">
      <c r="A48" s="1">
        <v>-0.227738916873932</v>
      </c>
      <c r="B48" s="2">
        <v>-1.24332041195885E-6</v>
      </c>
      <c r="C48" s="2">
        <f t="shared" si="0"/>
        <v>-1.2433204119588501</v>
      </c>
      <c r="D48">
        <f t="shared" si="1"/>
        <v>1.24332041195885E-6</v>
      </c>
      <c r="E48">
        <f t="shared" si="2"/>
        <v>-0.74603891687393198</v>
      </c>
    </row>
    <row r="49" spans="1:5" x14ac:dyDescent="0.2">
      <c r="A49" s="1">
        <v>-0.232729077339172</v>
      </c>
      <c r="B49" s="2">
        <v>-1.2458814353522E-6</v>
      </c>
      <c r="C49" s="2">
        <f t="shared" si="0"/>
        <v>-1.2458814353522001</v>
      </c>
      <c r="D49">
        <f t="shared" si="1"/>
        <v>1.2458814353522E-6</v>
      </c>
      <c r="E49">
        <f t="shared" si="2"/>
        <v>-0.75102907733917201</v>
      </c>
    </row>
    <row r="50" spans="1:5" x14ac:dyDescent="0.2">
      <c r="A50" s="1">
        <v>-0.23755609989166299</v>
      </c>
      <c r="B50" s="2">
        <v>-1.2612857744898101E-6</v>
      </c>
      <c r="C50" s="2">
        <f t="shared" si="0"/>
        <v>-1.2612857744898101</v>
      </c>
      <c r="D50">
        <f t="shared" si="1"/>
        <v>1.2612857744898101E-6</v>
      </c>
      <c r="E50">
        <f t="shared" si="2"/>
        <v>-0.75585609989166302</v>
      </c>
    </row>
    <row r="51" spans="1:5" x14ac:dyDescent="0.2">
      <c r="A51" s="1">
        <v>-0.24275615811348</v>
      </c>
      <c r="B51" s="2">
        <v>-1.26599570648978E-6</v>
      </c>
      <c r="C51" s="2">
        <f t="shared" si="0"/>
        <v>-1.26599570648978</v>
      </c>
      <c r="D51">
        <f t="shared" si="1"/>
        <v>1.26599570648978E-6</v>
      </c>
      <c r="E51">
        <f t="shared" si="2"/>
        <v>-0.76105615811348004</v>
      </c>
    </row>
    <row r="52" spans="1:5" x14ac:dyDescent="0.2">
      <c r="A52" s="1">
        <v>-0.247767999768257</v>
      </c>
      <c r="B52" s="2">
        <v>-1.27770601920929E-6</v>
      </c>
      <c r="C52" s="2">
        <f t="shared" si="0"/>
        <v>-1.2777060192092899</v>
      </c>
      <c r="D52">
        <f t="shared" si="1"/>
        <v>1.27770601920929E-6</v>
      </c>
      <c r="E52">
        <f t="shared" si="2"/>
        <v>-0.76606799976825701</v>
      </c>
    </row>
    <row r="53" spans="1:5" x14ac:dyDescent="0.2">
      <c r="A53" s="1">
        <v>-0.25291895866393999</v>
      </c>
      <c r="B53" s="2">
        <v>-1.28068165849982E-6</v>
      </c>
      <c r="C53" s="2">
        <f t="shared" si="0"/>
        <v>-1.28068165849982</v>
      </c>
      <c r="D53">
        <f t="shared" si="1"/>
        <v>1.28068165849982E-6</v>
      </c>
      <c r="E53">
        <f t="shared" si="2"/>
        <v>-0.77121895866393997</v>
      </c>
    </row>
    <row r="54" spans="1:5" x14ac:dyDescent="0.2">
      <c r="A54" s="1">
        <v>-0.25788906216621399</v>
      </c>
      <c r="B54" s="2">
        <v>-1.2952084489370499E-6</v>
      </c>
      <c r="C54" s="2">
        <f t="shared" si="0"/>
        <v>-1.2952084489370499</v>
      </c>
      <c r="D54">
        <f t="shared" si="1"/>
        <v>1.2952084489370499E-6</v>
      </c>
      <c r="E54">
        <f t="shared" si="2"/>
        <v>-0.77618906216621397</v>
      </c>
    </row>
    <row r="55" spans="1:5" x14ac:dyDescent="0.2">
      <c r="A55" s="1">
        <v>-0.26302188634872398</v>
      </c>
      <c r="B55" s="2">
        <v>-1.30137755149917E-6</v>
      </c>
      <c r="C55" s="2">
        <f t="shared" si="0"/>
        <v>-1.3013775514991699</v>
      </c>
      <c r="D55">
        <f t="shared" si="1"/>
        <v>1.30137755149917E-6</v>
      </c>
      <c r="E55">
        <f t="shared" si="2"/>
        <v>-0.7813218863487239</v>
      </c>
    </row>
    <row r="56" spans="1:5" x14ac:dyDescent="0.2">
      <c r="A56" s="1">
        <v>-0.26789638400077798</v>
      </c>
      <c r="B56" s="2">
        <v>-1.3032936294621299E-6</v>
      </c>
      <c r="C56" s="2">
        <f t="shared" si="0"/>
        <v>-1.30329362946213</v>
      </c>
      <c r="D56">
        <f t="shared" si="1"/>
        <v>1.3032936294621299E-6</v>
      </c>
      <c r="E56">
        <f t="shared" si="2"/>
        <v>-0.78619638400077796</v>
      </c>
    </row>
    <row r="57" spans="1:5" x14ac:dyDescent="0.2">
      <c r="A57" s="1">
        <v>-0.27288174629211398</v>
      </c>
      <c r="B57" s="2">
        <v>-1.3128218370184201E-6</v>
      </c>
      <c r="C57" s="2">
        <f t="shared" si="0"/>
        <v>-1.3128218370184201</v>
      </c>
      <c r="D57">
        <f t="shared" si="1"/>
        <v>1.3128218370184201E-6</v>
      </c>
      <c r="E57">
        <f t="shared" si="2"/>
        <v>-0.79118174629211402</v>
      </c>
    </row>
    <row r="58" spans="1:5" x14ac:dyDescent="0.2">
      <c r="A58" s="1">
        <v>-0.27789241075515703</v>
      </c>
      <c r="B58" s="2">
        <v>-1.32763636884192E-6</v>
      </c>
      <c r="C58" s="2">
        <f t="shared" si="0"/>
        <v>-1.3276363688419202</v>
      </c>
      <c r="D58">
        <f t="shared" si="1"/>
        <v>1.32763636884192E-6</v>
      </c>
      <c r="E58">
        <f t="shared" si="2"/>
        <v>-0.79619241075515701</v>
      </c>
    </row>
    <row r="59" spans="1:5" x14ac:dyDescent="0.2">
      <c r="A59" s="1">
        <v>-0.28304928541183499</v>
      </c>
      <c r="B59" s="2">
        <v>-1.3352937457966599E-6</v>
      </c>
      <c r="C59" s="2">
        <f t="shared" si="0"/>
        <v>-1.3352937457966598</v>
      </c>
      <c r="D59">
        <f t="shared" si="1"/>
        <v>1.3352937457966599E-6</v>
      </c>
      <c r="E59">
        <f t="shared" si="2"/>
        <v>-0.80134928541183492</v>
      </c>
    </row>
    <row r="60" spans="1:5" x14ac:dyDescent="0.2">
      <c r="A60" s="1">
        <v>-0.28814992308616599</v>
      </c>
      <c r="B60" s="2">
        <v>-1.3409312487056E-6</v>
      </c>
      <c r="C60" s="2">
        <f t="shared" si="0"/>
        <v>-1.3409312487056</v>
      </c>
      <c r="D60">
        <f t="shared" si="1"/>
        <v>1.3409312487056E-6</v>
      </c>
      <c r="E60">
        <f t="shared" si="2"/>
        <v>-0.80644992308616592</v>
      </c>
    </row>
    <row r="61" spans="1:5" x14ac:dyDescent="0.2">
      <c r="A61" s="1">
        <v>-0.29301318526268</v>
      </c>
      <c r="B61" s="2">
        <v>-1.34830179376877E-6</v>
      </c>
      <c r="C61" s="2">
        <f t="shared" si="0"/>
        <v>-1.34830179376877</v>
      </c>
      <c r="D61">
        <f t="shared" si="1"/>
        <v>1.34830179376877E-6</v>
      </c>
      <c r="E61">
        <f t="shared" si="2"/>
        <v>-0.81131318526268004</v>
      </c>
    </row>
    <row r="62" spans="1:5" x14ac:dyDescent="0.2">
      <c r="A62" s="1">
        <v>-0.29819914698600802</v>
      </c>
      <c r="B62" s="2">
        <v>-1.35999277972587E-6</v>
      </c>
      <c r="C62" s="2">
        <f t="shared" si="0"/>
        <v>-1.35999277972587</v>
      </c>
      <c r="D62">
        <f t="shared" si="1"/>
        <v>1.35999277972587E-6</v>
      </c>
      <c r="E62">
        <f t="shared" si="2"/>
        <v>-0.81649914698600801</v>
      </c>
    </row>
    <row r="63" spans="1:5" x14ac:dyDescent="0.2">
      <c r="A63" s="1">
        <v>-0.30304771661758401</v>
      </c>
      <c r="B63" s="2">
        <v>-1.3664118796441501E-6</v>
      </c>
      <c r="C63" s="2">
        <f t="shared" si="0"/>
        <v>-1.36641187964415</v>
      </c>
      <c r="D63">
        <f t="shared" si="1"/>
        <v>1.3664118796441501E-6</v>
      </c>
      <c r="E63">
        <f t="shared" si="2"/>
        <v>-0.82134771661758399</v>
      </c>
    </row>
    <row r="64" spans="1:5" x14ac:dyDescent="0.2">
      <c r="A64" s="1">
        <v>-0.30805906653404203</v>
      </c>
      <c r="B64" s="2">
        <v>-1.3823662357026499E-6</v>
      </c>
      <c r="C64" s="2">
        <f t="shared" si="0"/>
        <v>-1.38236623570265</v>
      </c>
      <c r="D64">
        <f t="shared" si="1"/>
        <v>1.3823662357026499E-6</v>
      </c>
      <c r="E64">
        <f t="shared" si="2"/>
        <v>-0.82635906653404201</v>
      </c>
    </row>
    <row r="65" spans="1:5" x14ac:dyDescent="0.2">
      <c r="A65" s="1">
        <v>-0.31317371129989602</v>
      </c>
      <c r="B65" s="2">
        <v>-1.3811810504194E-6</v>
      </c>
      <c r="C65" s="2">
        <f t="shared" si="0"/>
        <v>-1.3811810504194</v>
      </c>
      <c r="D65">
        <f t="shared" si="1"/>
        <v>1.3811810504194E-6</v>
      </c>
      <c r="E65">
        <f t="shared" si="2"/>
        <v>-0.831473711299896</v>
      </c>
    </row>
    <row r="66" spans="1:5" x14ac:dyDescent="0.2">
      <c r="A66" s="1">
        <v>-0.31811293959617598</v>
      </c>
      <c r="B66" s="2">
        <v>-1.3915818044552E-6</v>
      </c>
      <c r="C66" s="2">
        <f t="shared" si="0"/>
        <v>-1.3915818044552</v>
      </c>
      <c r="D66">
        <f t="shared" si="1"/>
        <v>1.3915818044552E-6</v>
      </c>
      <c r="E66">
        <f t="shared" si="2"/>
        <v>-0.83641293959617591</v>
      </c>
    </row>
    <row r="67" spans="1:5" x14ac:dyDescent="0.2">
      <c r="A67" s="1">
        <v>-0.323247611522675</v>
      </c>
      <c r="B67" s="2">
        <v>-1.4018747833688401E-6</v>
      </c>
      <c r="C67" s="2">
        <f t="shared" ref="C67:C130" si="3">B67*(1000000)</f>
        <v>-1.4018747833688401</v>
      </c>
      <c r="D67">
        <f t="shared" ref="D67:D130" si="4">B67*(-1)</f>
        <v>1.4018747833688401E-6</v>
      </c>
      <c r="E67">
        <f t="shared" ref="E67:E130" si="5">A67-0.5183</f>
        <v>-0.84154761152267499</v>
      </c>
    </row>
    <row r="68" spans="1:5" x14ac:dyDescent="0.2">
      <c r="A68" s="1">
        <v>-0.32821148633956898</v>
      </c>
      <c r="B68" s="2">
        <v>-1.4093363915890199E-6</v>
      </c>
      <c r="C68" s="2">
        <f t="shared" si="3"/>
        <v>-1.40933639158902</v>
      </c>
      <c r="D68">
        <f t="shared" si="4"/>
        <v>1.4093363915890199E-6</v>
      </c>
      <c r="E68">
        <f t="shared" si="5"/>
        <v>-0.84651148633956896</v>
      </c>
    </row>
    <row r="69" spans="1:5" x14ac:dyDescent="0.2">
      <c r="A69" s="1">
        <v>-0.33310803771018999</v>
      </c>
      <c r="B69" s="2">
        <v>-1.4173671161188399E-6</v>
      </c>
      <c r="C69" s="2">
        <f t="shared" si="3"/>
        <v>-1.4173671161188399</v>
      </c>
      <c r="D69">
        <f t="shared" si="4"/>
        <v>1.4173671161188399E-6</v>
      </c>
      <c r="E69">
        <f t="shared" si="5"/>
        <v>-0.85140803771019002</v>
      </c>
    </row>
    <row r="70" spans="1:5" x14ac:dyDescent="0.2">
      <c r="A70" s="1">
        <v>-0.33810555934906</v>
      </c>
      <c r="B70" s="2">
        <v>-1.42291924021265E-6</v>
      </c>
      <c r="C70" s="2">
        <f t="shared" si="3"/>
        <v>-1.42291924021265</v>
      </c>
      <c r="D70">
        <f t="shared" si="4"/>
        <v>1.42291924021265E-6</v>
      </c>
      <c r="E70">
        <f t="shared" si="5"/>
        <v>-0.85640555934906004</v>
      </c>
    </row>
    <row r="71" spans="1:5" x14ac:dyDescent="0.2">
      <c r="A71" s="1">
        <v>-0.34315946698188798</v>
      </c>
      <c r="B71" s="2">
        <v>-1.4311731320049099E-6</v>
      </c>
      <c r="C71" s="2">
        <f t="shared" si="3"/>
        <v>-1.4311731320049099</v>
      </c>
      <c r="D71">
        <f t="shared" si="4"/>
        <v>1.4311731320049099E-6</v>
      </c>
      <c r="E71">
        <f t="shared" si="5"/>
        <v>-0.86145946698188802</v>
      </c>
    </row>
    <row r="72" spans="1:5" x14ac:dyDescent="0.2">
      <c r="A72" s="1">
        <v>-0.34824684262275701</v>
      </c>
      <c r="B72" s="2">
        <v>-1.4426314010052E-6</v>
      </c>
      <c r="C72" s="2">
        <f t="shared" si="3"/>
        <v>-1.4426314010051999</v>
      </c>
      <c r="D72">
        <f t="shared" si="4"/>
        <v>1.4426314010052E-6</v>
      </c>
      <c r="E72">
        <f t="shared" si="5"/>
        <v>-0.86654684262275694</v>
      </c>
    </row>
    <row r="73" spans="1:5" x14ac:dyDescent="0.2">
      <c r="A73" s="1">
        <v>-0.35341781377792397</v>
      </c>
      <c r="B73" s="2">
        <v>-1.45369028814457E-6</v>
      </c>
      <c r="C73" s="2">
        <f t="shared" si="3"/>
        <v>-1.4536902881445699</v>
      </c>
      <c r="D73">
        <f t="shared" si="4"/>
        <v>1.45369028814457E-6</v>
      </c>
      <c r="E73">
        <f t="shared" si="5"/>
        <v>-0.87171781377792401</v>
      </c>
    </row>
    <row r="74" spans="1:5" x14ac:dyDescent="0.2">
      <c r="A74" s="1">
        <v>-0.35825222730636602</v>
      </c>
      <c r="B74" s="2">
        <v>-1.4598900861528799E-6</v>
      </c>
      <c r="C74" s="2">
        <f t="shared" si="3"/>
        <v>-1.4598900861528799</v>
      </c>
      <c r="D74">
        <f t="shared" si="4"/>
        <v>1.4598900861528799E-6</v>
      </c>
      <c r="E74">
        <f t="shared" si="5"/>
        <v>-0.87655222730636595</v>
      </c>
    </row>
    <row r="75" spans="1:5" x14ac:dyDescent="0.2">
      <c r="A75" s="1">
        <v>-0.36315605044364901</v>
      </c>
      <c r="B75" s="2">
        <v>-1.4640249901276501E-6</v>
      </c>
      <c r="C75" s="2">
        <f t="shared" si="3"/>
        <v>-1.4640249901276501</v>
      </c>
      <c r="D75">
        <f t="shared" si="4"/>
        <v>1.4640249901276501E-6</v>
      </c>
      <c r="E75">
        <f t="shared" si="5"/>
        <v>-0.88145605044364905</v>
      </c>
    </row>
    <row r="76" spans="1:5" x14ac:dyDescent="0.2">
      <c r="A76" s="1">
        <v>-0.36821237206459001</v>
      </c>
      <c r="B76" s="2">
        <v>-1.4747306522622201E-6</v>
      </c>
      <c r="C76" s="2">
        <f t="shared" si="3"/>
        <v>-1.4747306522622201</v>
      </c>
      <c r="D76">
        <f t="shared" si="4"/>
        <v>1.4747306522622201E-6</v>
      </c>
      <c r="E76">
        <f t="shared" si="5"/>
        <v>-0.88651237206458999</v>
      </c>
    </row>
    <row r="77" spans="1:5" x14ac:dyDescent="0.2">
      <c r="A77" s="1">
        <v>-0.37328076362609902</v>
      </c>
      <c r="B77" s="2">
        <v>-1.4908026741977701E-6</v>
      </c>
      <c r="C77" s="2">
        <f t="shared" si="3"/>
        <v>-1.49080267419777</v>
      </c>
      <c r="D77">
        <f t="shared" si="4"/>
        <v>1.4908026741977701E-6</v>
      </c>
      <c r="E77">
        <f t="shared" si="5"/>
        <v>-0.89158076362609906</v>
      </c>
    </row>
    <row r="78" spans="1:5" x14ac:dyDescent="0.2">
      <c r="A78" s="1">
        <v>-0.37837871909141502</v>
      </c>
      <c r="B78" s="2">
        <v>-1.49959350892459E-6</v>
      </c>
      <c r="C78" s="2">
        <f t="shared" si="3"/>
        <v>-1.49959350892459</v>
      </c>
      <c r="D78">
        <f t="shared" si="4"/>
        <v>1.49959350892459E-6</v>
      </c>
      <c r="E78">
        <f t="shared" si="5"/>
        <v>-0.89667871909141494</v>
      </c>
    </row>
    <row r="79" spans="1:5" x14ac:dyDescent="0.2">
      <c r="A79" s="1">
        <v>-0.383313357830048</v>
      </c>
      <c r="B79" s="2">
        <v>-1.5040430980661799E-6</v>
      </c>
      <c r="C79" s="2">
        <f t="shared" si="3"/>
        <v>-1.5040430980661799</v>
      </c>
      <c r="D79">
        <f t="shared" si="4"/>
        <v>1.5040430980661799E-6</v>
      </c>
      <c r="E79">
        <f t="shared" si="5"/>
        <v>-0.90161335783004803</v>
      </c>
    </row>
    <row r="80" spans="1:5" x14ac:dyDescent="0.2">
      <c r="A80" s="1">
        <v>-0.388305604457855</v>
      </c>
      <c r="B80" s="2">
        <v>-1.51794324665389E-6</v>
      </c>
      <c r="C80" s="2">
        <f t="shared" si="3"/>
        <v>-1.51794324665389</v>
      </c>
      <c r="D80">
        <f t="shared" si="4"/>
        <v>1.51794324665389E-6</v>
      </c>
      <c r="E80">
        <f t="shared" si="5"/>
        <v>-0.90660560445785499</v>
      </c>
    </row>
    <row r="81" spans="1:5" x14ac:dyDescent="0.2">
      <c r="A81" s="1">
        <v>-0.39331841468811002</v>
      </c>
      <c r="B81" s="2">
        <v>-1.52688778598531E-6</v>
      </c>
      <c r="C81" s="2">
        <f t="shared" si="3"/>
        <v>-1.5268877859853101</v>
      </c>
      <c r="D81">
        <f t="shared" si="4"/>
        <v>1.52688778598531E-6</v>
      </c>
      <c r="E81">
        <f t="shared" si="5"/>
        <v>-0.91161841468811</v>
      </c>
    </row>
    <row r="82" spans="1:5" x14ac:dyDescent="0.2">
      <c r="A82" s="1">
        <v>-0.39828997850418102</v>
      </c>
      <c r="B82" s="2">
        <v>-1.53778842104657E-6</v>
      </c>
      <c r="C82" s="2">
        <f t="shared" si="3"/>
        <v>-1.53778842104657</v>
      </c>
      <c r="D82">
        <f t="shared" si="4"/>
        <v>1.53778842104657E-6</v>
      </c>
      <c r="E82">
        <f t="shared" si="5"/>
        <v>-0.916589978504181</v>
      </c>
    </row>
    <row r="83" spans="1:5" x14ac:dyDescent="0.2">
      <c r="A83" s="1">
        <v>-0.403460383415222</v>
      </c>
      <c r="B83" s="2">
        <v>-1.54459610257618E-6</v>
      </c>
      <c r="C83" s="2">
        <f t="shared" si="3"/>
        <v>-1.5445961025761801</v>
      </c>
      <c r="D83">
        <f t="shared" si="4"/>
        <v>1.54459610257618E-6</v>
      </c>
      <c r="E83">
        <f t="shared" si="5"/>
        <v>-0.92176038341522193</v>
      </c>
    </row>
    <row r="84" spans="1:5" x14ac:dyDescent="0.2">
      <c r="A84" s="1">
        <v>-0.408341944217682</v>
      </c>
      <c r="B84" s="2">
        <v>-1.5583866570523199E-6</v>
      </c>
      <c r="C84" s="2">
        <f t="shared" si="3"/>
        <v>-1.5583866570523199</v>
      </c>
      <c r="D84">
        <f t="shared" si="4"/>
        <v>1.5583866570523199E-6</v>
      </c>
      <c r="E84">
        <f t="shared" si="5"/>
        <v>-0.92664194421768198</v>
      </c>
    </row>
    <row r="85" spans="1:5" x14ac:dyDescent="0.2">
      <c r="A85" s="1">
        <v>-0.41334009170532199</v>
      </c>
      <c r="B85" s="2">
        <v>-1.5728736570963501E-6</v>
      </c>
      <c r="C85" s="2">
        <f t="shared" si="3"/>
        <v>-1.57287365709635</v>
      </c>
      <c r="D85">
        <f t="shared" si="4"/>
        <v>1.5728736570963501E-6</v>
      </c>
      <c r="E85">
        <f t="shared" si="5"/>
        <v>-0.93164009170532203</v>
      </c>
    </row>
    <row r="86" spans="1:5" x14ac:dyDescent="0.2">
      <c r="A86" s="1">
        <v>-0.418612390756607</v>
      </c>
      <c r="B86" s="2">
        <v>-1.5885168522800101E-6</v>
      </c>
      <c r="C86" s="2">
        <f t="shared" si="3"/>
        <v>-1.5885168522800102</v>
      </c>
      <c r="D86">
        <f t="shared" si="4"/>
        <v>1.5885168522800101E-6</v>
      </c>
      <c r="E86">
        <f t="shared" si="5"/>
        <v>-0.93691239075660704</v>
      </c>
    </row>
    <row r="87" spans="1:5" x14ac:dyDescent="0.2">
      <c r="A87" s="1">
        <v>-0.42345267534255998</v>
      </c>
      <c r="B87" s="2">
        <v>-1.5980969010343E-6</v>
      </c>
      <c r="C87" s="2">
        <f t="shared" si="3"/>
        <v>-1.5980969010343</v>
      </c>
      <c r="D87">
        <f t="shared" si="4"/>
        <v>1.5980969010343E-6</v>
      </c>
      <c r="E87">
        <f t="shared" si="5"/>
        <v>-0.94175267534256002</v>
      </c>
    </row>
    <row r="88" spans="1:5" x14ac:dyDescent="0.2">
      <c r="A88" s="1">
        <v>-0.42855468392372098</v>
      </c>
      <c r="B88" s="2">
        <v>-1.60928937020799E-6</v>
      </c>
      <c r="C88" s="2">
        <f t="shared" si="3"/>
        <v>-1.60928937020799</v>
      </c>
      <c r="D88">
        <f t="shared" si="4"/>
        <v>1.60928937020799E-6</v>
      </c>
      <c r="E88">
        <f t="shared" si="5"/>
        <v>-0.94685468392372096</v>
      </c>
    </row>
    <row r="89" spans="1:5" x14ac:dyDescent="0.2">
      <c r="A89" s="1">
        <v>-0.43352535367012002</v>
      </c>
      <c r="B89" s="2">
        <v>-1.6248665133389299E-6</v>
      </c>
      <c r="C89" s="2">
        <f t="shared" si="3"/>
        <v>-1.62486651333893</v>
      </c>
      <c r="D89">
        <f t="shared" si="4"/>
        <v>1.6248665133389299E-6</v>
      </c>
      <c r="E89">
        <f t="shared" si="5"/>
        <v>-0.95182535367012</v>
      </c>
    </row>
    <row r="90" spans="1:5" x14ac:dyDescent="0.2">
      <c r="A90" s="1">
        <v>-0.43859431147575401</v>
      </c>
      <c r="B90" s="2">
        <v>-1.63961067300988E-6</v>
      </c>
      <c r="C90" s="2">
        <f t="shared" si="3"/>
        <v>-1.6396106730098801</v>
      </c>
      <c r="D90">
        <f t="shared" si="4"/>
        <v>1.63961067300988E-6</v>
      </c>
      <c r="E90">
        <f t="shared" si="5"/>
        <v>-0.95689431147575399</v>
      </c>
    </row>
    <row r="91" spans="1:5" x14ac:dyDescent="0.2">
      <c r="A91" s="1">
        <v>-0.44351184368133501</v>
      </c>
      <c r="B91" s="2">
        <v>-1.6619050029476099E-6</v>
      </c>
      <c r="C91" s="2">
        <f t="shared" si="3"/>
        <v>-1.6619050029476099</v>
      </c>
      <c r="D91">
        <f t="shared" si="4"/>
        <v>1.6619050029476099E-6</v>
      </c>
      <c r="E91">
        <f t="shared" si="5"/>
        <v>-0.96181184368133499</v>
      </c>
    </row>
    <row r="92" spans="1:5" x14ac:dyDescent="0.2">
      <c r="A92" s="1">
        <v>-0.448414325714111</v>
      </c>
      <c r="B92" s="2">
        <v>-1.67562495789753E-6</v>
      </c>
      <c r="C92" s="2">
        <f t="shared" si="3"/>
        <v>-1.67562495789753</v>
      </c>
      <c r="D92">
        <f t="shared" si="4"/>
        <v>1.67562495789753E-6</v>
      </c>
      <c r="E92">
        <f t="shared" si="5"/>
        <v>-0.96671432571411098</v>
      </c>
    </row>
    <row r="93" spans="1:5" x14ac:dyDescent="0.2">
      <c r="A93" s="1">
        <v>-0.453721463680267</v>
      </c>
      <c r="B93" s="2">
        <v>-1.69671739058685E-6</v>
      </c>
      <c r="C93" s="2">
        <f t="shared" si="3"/>
        <v>-1.69671739058685</v>
      </c>
      <c r="D93">
        <f t="shared" si="4"/>
        <v>1.69671739058685E-6</v>
      </c>
      <c r="E93">
        <f t="shared" si="5"/>
        <v>-0.97202146368026698</v>
      </c>
    </row>
    <row r="94" spans="1:5" x14ac:dyDescent="0.2">
      <c r="A94" s="1">
        <v>-0.45861089229583701</v>
      </c>
      <c r="B94" s="2">
        <v>-1.7145096080639601E-6</v>
      </c>
      <c r="C94" s="2">
        <f t="shared" si="3"/>
        <v>-1.7145096080639601</v>
      </c>
      <c r="D94">
        <f t="shared" si="4"/>
        <v>1.7145096080639601E-6</v>
      </c>
      <c r="E94">
        <f t="shared" si="5"/>
        <v>-0.97691089229583694</v>
      </c>
    </row>
    <row r="95" spans="1:5" x14ac:dyDescent="0.2">
      <c r="A95" s="1">
        <v>-0.46376082301139798</v>
      </c>
      <c r="B95" s="2">
        <v>-1.73489354438061E-6</v>
      </c>
      <c r="C95" s="2">
        <f t="shared" si="3"/>
        <v>-1.7348935443806099</v>
      </c>
      <c r="D95">
        <f t="shared" si="4"/>
        <v>1.73489354438061E-6</v>
      </c>
      <c r="E95">
        <f t="shared" si="5"/>
        <v>-0.98206082301139797</v>
      </c>
    </row>
    <row r="96" spans="1:5" x14ac:dyDescent="0.2">
      <c r="A96" s="1">
        <v>-0.46862748265266402</v>
      </c>
      <c r="B96" s="2">
        <v>-1.7550918300912599E-6</v>
      </c>
      <c r="C96" s="2">
        <f t="shared" si="3"/>
        <v>-1.7550918300912599</v>
      </c>
      <c r="D96">
        <f t="shared" si="4"/>
        <v>1.7550918300912599E-6</v>
      </c>
      <c r="E96">
        <f t="shared" si="5"/>
        <v>-0.98692748265266395</v>
      </c>
    </row>
    <row r="97" spans="1:5" x14ac:dyDescent="0.2">
      <c r="A97" s="1">
        <v>-0.473663359880447</v>
      </c>
      <c r="B97" s="2">
        <v>-1.7895839619086501E-6</v>
      </c>
      <c r="C97" s="2">
        <f t="shared" si="3"/>
        <v>-1.78958396190865</v>
      </c>
      <c r="D97">
        <f t="shared" si="4"/>
        <v>1.7895839619086501E-6</v>
      </c>
      <c r="E97">
        <f t="shared" si="5"/>
        <v>-0.99196335988044693</v>
      </c>
    </row>
    <row r="98" spans="1:5" x14ac:dyDescent="0.2">
      <c r="A98" s="1">
        <v>-0.47860810160636902</v>
      </c>
      <c r="B98" s="2">
        <v>-1.8204378875452699E-6</v>
      </c>
      <c r="C98" s="2">
        <f t="shared" si="3"/>
        <v>-1.8204378875452698</v>
      </c>
      <c r="D98">
        <f t="shared" si="4"/>
        <v>1.8204378875452699E-6</v>
      </c>
      <c r="E98">
        <f t="shared" si="5"/>
        <v>-0.996908101606369</v>
      </c>
    </row>
    <row r="99" spans="1:5" x14ac:dyDescent="0.2">
      <c r="A99" s="1">
        <v>-0.483505249023438</v>
      </c>
      <c r="B99" s="2">
        <v>-1.8499287079976099E-6</v>
      </c>
      <c r="C99" s="2">
        <f t="shared" si="3"/>
        <v>-1.8499287079976099</v>
      </c>
      <c r="D99">
        <f t="shared" si="4"/>
        <v>1.8499287079976099E-6</v>
      </c>
      <c r="E99">
        <f t="shared" si="5"/>
        <v>-1.0018052490234379</v>
      </c>
    </row>
    <row r="100" spans="1:5" x14ac:dyDescent="0.2">
      <c r="A100" s="1">
        <v>-0.48852920532226601</v>
      </c>
      <c r="B100" s="2">
        <v>-1.88634362530138E-6</v>
      </c>
      <c r="C100" s="2">
        <f t="shared" si="3"/>
        <v>-1.8863436253013801</v>
      </c>
      <c r="D100">
        <f t="shared" si="4"/>
        <v>1.88634362530138E-6</v>
      </c>
      <c r="E100">
        <f t="shared" si="5"/>
        <v>-1.0068292053222661</v>
      </c>
    </row>
    <row r="101" spans="1:5" x14ac:dyDescent="0.2">
      <c r="A101" s="1">
        <v>-0.493498414754868</v>
      </c>
      <c r="B101" s="2">
        <v>-1.9263795820734201E-6</v>
      </c>
      <c r="C101" s="2">
        <f t="shared" si="3"/>
        <v>-1.9263795820734202</v>
      </c>
      <c r="D101">
        <f t="shared" si="4"/>
        <v>1.9263795820734201E-6</v>
      </c>
      <c r="E101">
        <f t="shared" si="5"/>
        <v>-1.011798414754868</v>
      </c>
    </row>
    <row r="102" spans="1:5" x14ac:dyDescent="0.2">
      <c r="A102" s="1">
        <v>-0.49860051274299599</v>
      </c>
      <c r="B102" s="2">
        <v>-1.9760229861276499E-6</v>
      </c>
      <c r="C102" s="2">
        <f t="shared" si="3"/>
        <v>-1.9760229861276499</v>
      </c>
      <c r="D102">
        <f t="shared" si="4"/>
        <v>1.9760229861276499E-6</v>
      </c>
      <c r="E102">
        <f t="shared" si="5"/>
        <v>-1.016900512742996</v>
      </c>
    </row>
    <row r="103" spans="1:5" x14ac:dyDescent="0.2">
      <c r="A103" s="1">
        <v>-0.50347930192947399</v>
      </c>
      <c r="B103" s="2">
        <v>-2.0167371985735401E-6</v>
      </c>
      <c r="C103" s="2">
        <f t="shared" si="3"/>
        <v>-2.0167371985735403</v>
      </c>
      <c r="D103">
        <f t="shared" si="4"/>
        <v>2.0167371985735401E-6</v>
      </c>
      <c r="E103">
        <f t="shared" si="5"/>
        <v>-1.0217793019294739</v>
      </c>
    </row>
    <row r="104" spans="1:5" x14ac:dyDescent="0.2">
      <c r="A104" s="1">
        <v>-0.50847309827804599</v>
      </c>
      <c r="B104" s="2">
        <v>-2.07902121474035E-6</v>
      </c>
      <c r="C104" s="2">
        <f t="shared" si="3"/>
        <v>-2.07902121474035</v>
      </c>
      <c r="D104">
        <f t="shared" si="4"/>
        <v>2.07902121474035E-6</v>
      </c>
      <c r="E104">
        <f t="shared" si="5"/>
        <v>-1.0267730982780461</v>
      </c>
    </row>
    <row r="105" spans="1:5" x14ac:dyDescent="0.2">
      <c r="A105" s="1">
        <v>-0.51356524229049705</v>
      </c>
      <c r="B105" s="2">
        <v>-2.1428215859487001E-6</v>
      </c>
      <c r="C105" s="2">
        <f t="shared" si="3"/>
        <v>-2.1428215859486999</v>
      </c>
      <c r="D105">
        <f t="shared" si="4"/>
        <v>2.1428215859487001E-6</v>
      </c>
      <c r="E105">
        <f t="shared" si="5"/>
        <v>-1.031865242290497</v>
      </c>
    </row>
    <row r="106" spans="1:5" x14ac:dyDescent="0.2">
      <c r="A106" s="1">
        <v>-0.518635272979736</v>
      </c>
      <c r="B106" s="2">
        <v>-2.21071991290955E-6</v>
      </c>
      <c r="C106" s="2">
        <f t="shared" si="3"/>
        <v>-2.2107199129095498</v>
      </c>
      <c r="D106">
        <f t="shared" si="4"/>
        <v>2.21071991290955E-6</v>
      </c>
      <c r="E106">
        <f t="shared" si="5"/>
        <v>-1.0369352729797359</v>
      </c>
    </row>
    <row r="107" spans="1:5" x14ac:dyDescent="0.2">
      <c r="A107" s="1">
        <v>-0.52356880903243996</v>
      </c>
      <c r="B107" s="2">
        <v>-2.2858803276903902E-6</v>
      </c>
      <c r="C107" s="2">
        <f t="shared" si="3"/>
        <v>-2.2858803276903901</v>
      </c>
      <c r="D107">
        <f t="shared" si="4"/>
        <v>2.2858803276903902E-6</v>
      </c>
      <c r="E107">
        <f t="shared" si="5"/>
        <v>-1.0418688090324399</v>
      </c>
    </row>
    <row r="108" spans="1:5" x14ac:dyDescent="0.2">
      <c r="A108" s="1">
        <v>-0.528558969497681</v>
      </c>
      <c r="B108" s="2">
        <v>-2.3714096641924698E-6</v>
      </c>
      <c r="C108" s="2">
        <f t="shared" si="3"/>
        <v>-2.3714096641924698</v>
      </c>
      <c r="D108">
        <f t="shared" si="4"/>
        <v>2.3714096641924698E-6</v>
      </c>
      <c r="E108">
        <f t="shared" si="5"/>
        <v>-1.0468589694976811</v>
      </c>
    </row>
    <row r="109" spans="1:5" x14ac:dyDescent="0.2">
      <c r="A109" s="1">
        <v>-0.53342270851135298</v>
      </c>
      <c r="B109" s="2">
        <v>-2.4688119992788398E-6</v>
      </c>
      <c r="C109" s="2">
        <f t="shared" si="3"/>
        <v>-2.4688119992788398</v>
      </c>
      <c r="D109">
        <f t="shared" si="4"/>
        <v>2.4688119992788398E-6</v>
      </c>
      <c r="E109">
        <f t="shared" si="5"/>
        <v>-1.051722708511353</v>
      </c>
    </row>
    <row r="110" spans="1:5" x14ac:dyDescent="0.2">
      <c r="A110" s="1">
        <v>-0.538499414920807</v>
      </c>
      <c r="B110" s="2">
        <v>-2.57762985711452E-6</v>
      </c>
      <c r="C110" s="2">
        <f t="shared" si="3"/>
        <v>-2.5776298571145202</v>
      </c>
      <c r="D110">
        <f t="shared" si="4"/>
        <v>2.57762985711452E-6</v>
      </c>
      <c r="E110">
        <f t="shared" si="5"/>
        <v>-1.0567994149208069</v>
      </c>
    </row>
    <row r="111" spans="1:5" x14ac:dyDescent="0.2">
      <c r="A111" s="1">
        <v>-0.54368644952774003</v>
      </c>
      <c r="B111" s="2">
        <v>-2.69444649347861E-6</v>
      </c>
      <c r="C111" s="2">
        <f t="shared" si="3"/>
        <v>-2.6944464934786101</v>
      </c>
      <c r="D111">
        <f t="shared" si="4"/>
        <v>2.69444649347861E-6</v>
      </c>
      <c r="E111">
        <f t="shared" si="5"/>
        <v>-1.06198644952774</v>
      </c>
    </row>
    <row r="112" spans="1:5" x14ac:dyDescent="0.2">
      <c r="A112" s="1">
        <v>-0.54855328798294101</v>
      </c>
      <c r="B112" s="2">
        <v>-2.8179765649838398E-6</v>
      </c>
      <c r="C112" s="2">
        <f t="shared" si="3"/>
        <v>-2.81797656498384</v>
      </c>
      <c r="D112">
        <f t="shared" si="4"/>
        <v>2.8179765649838398E-6</v>
      </c>
      <c r="E112">
        <f t="shared" si="5"/>
        <v>-1.0668532879829411</v>
      </c>
    </row>
    <row r="113" spans="1:5" x14ac:dyDescent="0.2">
      <c r="A113" s="1">
        <v>-0.55353814363479603</v>
      </c>
      <c r="B113" s="2">
        <v>-2.9593202270916701E-6</v>
      </c>
      <c r="C113" s="2">
        <f t="shared" si="3"/>
        <v>-2.9593202270916703</v>
      </c>
      <c r="D113">
        <f t="shared" si="4"/>
        <v>2.9593202270916701E-6</v>
      </c>
      <c r="E113">
        <f t="shared" si="5"/>
        <v>-1.0718381436347961</v>
      </c>
    </row>
    <row r="114" spans="1:5" x14ac:dyDescent="0.2">
      <c r="A114" s="1">
        <v>-0.55869424343109098</v>
      </c>
      <c r="B114" s="2">
        <v>-3.1043600756675001E-6</v>
      </c>
      <c r="C114" s="2">
        <f t="shared" si="3"/>
        <v>-3.1043600756675001</v>
      </c>
      <c r="D114">
        <f t="shared" si="4"/>
        <v>3.1043600756675001E-6</v>
      </c>
      <c r="E114">
        <f t="shared" si="5"/>
        <v>-1.0769942434310908</v>
      </c>
    </row>
    <row r="115" spans="1:5" x14ac:dyDescent="0.2">
      <c r="A115" s="1">
        <v>-0.56366282701492298</v>
      </c>
      <c r="B115" s="2">
        <v>-3.2539239782636299E-6</v>
      </c>
      <c r="C115" s="2">
        <f t="shared" si="3"/>
        <v>-3.25392397826363</v>
      </c>
      <c r="D115">
        <f t="shared" si="4"/>
        <v>3.2539239782636299E-6</v>
      </c>
      <c r="E115">
        <f t="shared" si="5"/>
        <v>-1.0819628270149231</v>
      </c>
    </row>
    <row r="116" spans="1:5" x14ac:dyDescent="0.2">
      <c r="A116" s="1">
        <v>-0.56863439083099399</v>
      </c>
      <c r="B116" s="2">
        <v>-3.4165336728619898E-6</v>
      </c>
      <c r="C116" s="2">
        <f t="shared" si="3"/>
        <v>-3.4165336728619899</v>
      </c>
      <c r="D116">
        <f t="shared" si="4"/>
        <v>3.4165336728619898E-6</v>
      </c>
      <c r="E116">
        <f t="shared" si="5"/>
        <v>-1.0869343908309941</v>
      </c>
    </row>
    <row r="117" spans="1:5" x14ac:dyDescent="0.2">
      <c r="A117" s="1">
        <v>-0.57352286577224698</v>
      </c>
      <c r="B117" s="2">
        <v>-3.5810544432024501E-6</v>
      </c>
      <c r="C117" s="2">
        <f t="shared" si="3"/>
        <v>-3.5810544432024503</v>
      </c>
      <c r="D117">
        <f t="shared" si="4"/>
        <v>3.5810544432024501E-6</v>
      </c>
      <c r="E117">
        <f t="shared" si="5"/>
        <v>-1.0918228657722469</v>
      </c>
    </row>
    <row r="118" spans="1:5" x14ac:dyDescent="0.2">
      <c r="A118" s="1">
        <v>-0.57861101627349898</v>
      </c>
      <c r="B118" s="2">
        <v>-3.7375671126938002E-6</v>
      </c>
      <c r="C118" s="2">
        <f t="shared" si="3"/>
        <v>-3.7375671126938004</v>
      </c>
      <c r="D118">
        <f t="shared" si="4"/>
        <v>3.7375671126938002E-6</v>
      </c>
      <c r="E118">
        <f t="shared" si="5"/>
        <v>-1.096911016273499</v>
      </c>
    </row>
    <row r="119" spans="1:5" x14ac:dyDescent="0.2">
      <c r="A119" s="1">
        <v>-0.58365786075591997</v>
      </c>
      <c r="B119" s="2">
        <v>-3.8975254028628098E-6</v>
      </c>
      <c r="C119" s="2">
        <f t="shared" si="3"/>
        <v>-3.8975254028628097</v>
      </c>
      <c r="D119">
        <f t="shared" si="4"/>
        <v>3.8975254028628098E-6</v>
      </c>
      <c r="E119">
        <f t="shared" si="5"/>
        <v>-1.1019578607559199</v>
      </c>
    </row>
    <row r="120" spans="1:5" x14ac:dyDescent="0.2">
      <c r="A120" s="1">
        <v>-0.58865547180175803</v>
      </c>
      <c r="B120" s="2">
        <v>-4.0523500501876697E-6</v>
      </c>
      <c r="C120" s="2">
        <f t="shared" si="3"/>
        <v>-4.0523500501876697</v>
      </c>
      <c r="D120">
        <f t="shared" si="4"/>
        <v>4.0523500501876697E-6</v>
      </c>
      <c r="E120">
        <f t="shared" si="5"/>
        <v>-1.106955471801758</v>
      </c>
    </row>
    <row r="121" spans="1:5" x14ac:dyDescent="0.2">
      <c r="A121" s="1">
        <v>-0.59365588426589999</v>
      </c>
      <c r="B121" s="2">
        <v>-4.1951720959332297E-6</v>
      </c>
      <c r="C121" s="2">
        <f t="shared" si="3"/>
        <v>-4.1951720959332297</v>
      </c>
      <c r="D121">
        <f t="shared" si="4"/>
        <v>4.1951720959332297E-6</v>
      </c>
      <c r="E121">
        <f t="shared" si="5"/>
        <v>-1.1119558842659001</v>
      </c>
    </row>
    <row r="122" spans="1:5" x14ac:dyDescent="0.2">
      <c r="A122" s="1">
        <v>-0.59853887557983398</v>
      </c>
      <c r="B122" s="2">
        <v>-4.3465020098665297E-6</v>
      </c>
      <c r="C122" s="2">
        <f t="shared" si="3"/>
        <v>-4.3465020098665299</v>
      </c>
      <c r="D122">
        <f t="shared" si="4"/>
        <v>4.3465020098665297E-6</v>
      </c>
      <c r="E122">
        <f t="shared" si="5"/>
        <v>-1.116838875579834</v>
      </c>
    </row>
    <row r="123" spans="1:5" x14ac:dyDescent="0.2">
      <c r="A123" s="1">
        <v>-0.60354799032211304</v>
      </c>
      <c r="B123" s="2">
        <v>-4.5177021092968104E-6</v>
      </c>
      <c r="C123" s="2">
        <f t="shared" si="3"/>
        <v>-4.5177021092968106</v>
      </c>
      <c r="D123">
        <f t="shared" si="4"/>
        <v>4.5177021092968104E-6</v>
      </c>
      <c r="E123">
        <f t="shared" si="5"/>
        <v>-1.121847990322113</v>
      </c>
    </row>
    <row r="124" spans="1:5" x14ac:dyDescent="0.2">
      <c r="A124" s="1">
        <v>-0.60852807760238603</v>
      </c>
      <c r="B124" s="2">
        <v>-4.7071148401300897E-6</v>
      </c>
      <c r="C124" s="2">
        <f t="shared" si="3"/>
        <v>-4.7071148401300897</v>
      </c>
      <c r="D124">
        <f t="shared" si="4"/>
        <v>4.7071148401300897E-6</v>
      </c>
      <c r="E124">
        <f t="shared" si="5"/>
        <v>-1.126828077602386</v>
      </c>
    </row>
    <row r="125" spans="1:5" x14ac:dyDescent="0.2">
      <c r="A125" s="1">
        <v>-0.61343789100646995</v>
      </c>
      <c r="B125" s="2">
        <v>-4.9482237045594999E-6</v>
      </c>
      <c r="C125" s="2">
        <f t="shared" si="3"/>
        <v>-4.9482237045595001</v>
      </c>
      <c r="D125">
        <f t="shared" si="4"/>
        <v>4.9482237045594999E-6</v>
      </c>
      <c r="E125">
        <f t="shared" si="5"/>
        <v>-1.1317378910064699</v>
      </c>
    </row>
    <row r="126" spans="1:5" x14ac:dyDescent="0.2">
      <c r="A126" s="1">
        <v>-0.61844998598098799</v>
      </c>
      <c r="B126" s="2">
        <v>-5.2330228754726704E-6</v>
      </c>
      <c r="C126" s="2">
        <f t="shared" si="3"/>
        <v>-5.2330228754726704</v>
      </c>
      <c r="D126">
        <f t="shared" si="4"/>
        <v>5.2330228754726704E-6</v>
      </c>
      <c r="E126">
        <f t="shared" si="5"/>
        <v>-1.136749985980988</v>
      </c>
    </row>
    <row r="127" spans="1:5" x14ac:dyDescent="0.2">
      <c r="A127" s="1">
        <v>-0.62325412034988403</v>
      </c>
      <c r="B127" s="2">
        <v>-5.5832379075582097E-6</v>
      </c>
      <c r="C127" s="2">
        <f t="shared" si="3"/>
        <v>-5.5832379075582095</v>
      </c>
      <c r="D127">
        <f t="shared" si="4"/>
        <v>5.5832379075582097E-6</v>
      </c>
      <c r="E127">
        <f t="shared" si="5"/>
        <v>-1.141554120349884</v>
      </c>
    </row>
    <row r="128" spans="1:5" x14ac:dyDescent="0.2">
      <c r="A128" s="1">
        <v>-0.62832999229431197</v>
      </c>
      <c r="B128" s="2">
        <v>-6.0066226978960904E-6</v>
      </c>
      <c r="C128" s="2">
        <f t="shared" si="3"/>
        <v>-6.0066226978960904</v>
      </c>
      <c r="D128">
        <f t="shared" si="4"/>
        <v>6.0066226978960904E-6</v>
      </c>
      <c r="E128">
        <f t="shared" si="5"/>
        <v>-1.146629992294312</v>
      </c>
    </row>
    <row r="129" spans="1:5" x14ac:dyDescent="0.2">
      <c r="A129" s="1">
        <v>-0.633436679840088</v>
      </c>
      <c r="B129" s="2">
        <v>-6.5036106207116998E-6</v>
      </c>
      <c r="C129" s="2">
        <f t="shared" si="3"/>
        <v>-6.5036106207116999</v>
      </c>
      <c r="D129">
        <f t="shared" si="4"/>
        <v>6.5036106207116998E-6</v>
      </c>
      <c r="E129">
        <f t="shared" si="5"/>
        <v>-1.1517366798400879</v>
      </c>
    </row>
    <row r="130" spans="1:5" x14ac:dyDescent="0.2">
      <c r="A130" s="1">
        <v>-0.63844364881515503</v>
      </c>
      <c r="B130" s="2">
        <v>-7.0663354563294004E-6</v>
      </c>
      <c r="C130" s="2">
        <f t="shared" si="3"/>
        <v>-7.0663354563294005</v>
      </c>
      <c r="D130">
        <f t="shared" si="4"/>
        <v>7.0663354563294004E-6</v>
      </c>
      <c r="E130">
        <f t="shared" si="5"/>
        <v>-1.156743648815155</v>
      </c>
    </row>
    <row r="131" spans="1:5" x14ac:dyDescent="0.2">
      <c r="A131" s="1">
        <v>-0.64353448152542103</v>
      </c>
      <c r="B131" s="2">
        <v>-7.6690839705406705E-6</v>
      </c>
      <c r="C131" s="2">
        <f t="shared" ref="C131:C194" si="6">B131*(1000000)</f>
        <v>-7.6690839705406706</v>
      </c>
      <c r="D131">
        <f t="shared" ref="D131:D194" si="7">B131*(-1)</f>
        <v>7.6690839705406705E-6</v>
      </c>
      <c r="E131">
        <f t="shared" ref="E131:E194" si="8">A131-0.5183</f>
        <v>-1.1618344815254211</v>
      </c>
    </row>
    <row r="132" spans="1:5" x14ac:dyDescent="0.2">
      <c r="A132" s="1">
        <v>-0.64848273992538497</v>
      </c>
      <c r="B132" s="2">
        <v>-8.3309414549148608E-6</v>
      </c>
      <c r="C132" s="2">
        <f t="shared" si="6"/>
        <v>-8.3309414549148606</v>
      </c>
      <c r="D132">
        <f t="shared" si="7"/>
        <v>8.3309414549148608E-6</v>
      </c>
      <c r="E132">
        <f t="shared" si="8"/>
        <v>-1.1667827399253849</v>
      </c>
    </row>
    <row r="133" spans="1:5" x14ac:dyDescent="0.2">
      <c r="A133" s="1">
        <v>-0.65360671281814597</v>
      </c>
      <c r="B133" s="2">
        <v>-9.0163648565066995E-6</v>
      </c>
      <c r="C133" s="2">
        <f t="shared" si="6"/>
        <v>-9.0163648565066996</v>
      </c>
      <c r="D133">
        <f t="shared" si="7"/>
        <v>9.0163648565066995E-6</v>
      </c>
      <c r="E133">
        <f t="shared" si="8"/>
        <v>-1.171906712818146</v>
      </c>
    </row>
    <row r="134" spans="1:5" x14ac:dyDescent="0.2">
      <c r="A134" s="1">
        <v>-0.65867793560028098</v>
      </c>
      <c r="B134" s="2">
        <v>-9.7409074442111904E-6</v>
      </c>
      <c r="C134" s="2">
        <f t="shared" si="6"/>
        <v>-9.7409074442111905</v>
      </c>
      <c r="D134">
        <f t="shared" si="7"/>
        <v>9.7409074442111904E-6</v>
      </c>
      <c r="E134">
        <f t="shared" si="8"/>
        <v>-1.176977935600281</v>
      </c>
    </row>
    <row r="135" spans="1:5" x14ac:dyDescent="0.2">
      <c r="A135" s="1">
        <v>-0.66368955373764005</v>
      </c>
      <c r="B135" s="2">
        <v>-1.04876398836495E-5</v>
      </c>
      <c r="C135" s="2">
        <f t="shared" si="6"/>
        <v>-10.4876398836495</v>
      </c>
      <c r="D135">
        <f t="shared" si="7"/>
        <v>1.04876398836495E-5</v>
      </c>
      <c r="E135">
        <f t="shared" si="8"/>
        <v>-1.1819895537376399</v>
      </c>
    </row>
    <row r="136" spans="1:5" x14ac:dyDescent="0.2">
      <c r="A136" s="1">
        <v>-0.66872507333755504</v>
      </c>
      <c r="B136" s="2">
        <v>-1.1261663530603999E-5</v>
      </c>
      <c r="C136" s="2">
        <f t="shared" si="6"/>
        <v>-11.261663530604</v>
      </c>
      <c r="D136">
        <f t="shared" si="7"/>
        <v>1.1261663530603999E-5</v>
      </c>
      <c r="E136">
        <f t="shared" si="8"/>
        <v>-1.1870250733375549</v>
      </c>
    </row>
    <row r="137" spans="1:5" x14ac:dyDescent="0.2">
      <c r="A137" s="1">
        <v>-0.67378550767898604</v>
      </c>
      <c r="B137" s="2">
        <v>-1.20412560136174E-5</v>
      </c>
      <c r="C137" s="2">
        <f t="shared" si="6"/>
        <v>-12.041256013617401</v>
      </c>
      <c r="D137">
        <f t="shared" si="7"/>
        <v>1.20412560136174E-5</v>
      </c>
      <c r="E137">
        <f t="shared" si="8"/>
        <v>-1.192085507678986</v>
      </c>
    </row>
    <row r="138" spans="1:5" x14ac:dyDescent="0.2">
      <c r="A138" s="1">
        <v>-0.67866492271423295</v>
      </c>
      <c r="B138" s="2">
        <v>-1.2801579941878999E-5</v>
      </c>
      <c r="C138" s="2">
        <f t="shared" si="6"/>
        <v>-12.801579941879</v>
      </c>
      <c r="D138">
        <f t="shared" si="7"/>
        <v>1.2801579941878999E-5</v>
      </c>
      <c r="E138">
        <f t="shared" si="8"/>
        <v>-1.1969649227142329</v>
      </c>
    </row>
    <row r="139" spans="1:5" x14ac:dyDescent="0.2">
      <c r="A139" s="1">
        <v>-0.68359649181366</v>
      </c>
      <c r="B139" s="2">
        <v>-1.3550587937061201E-5</v>
      </c>
      <c r="C139" s="2">
        <f t="shared" si="6"/>
        <v>-13.5505879370612</v>
      </c>
      <c r="D139">
        <f t="shared" si="7"/>
        <v>1.3550587937061201E-5</v>
      </c>
      <c r="E139">
        <f t="shared" si="8"/>
        <v>-1.2018964918136601</v>
      </c>
    </row>
    <row r="140" spans="1:5" x14ac:dyDescent="0.2">
      <c r="A140" s="1">
        <v>-0.68885314464569103</v>
      </c>
      <c r="B140" s="2">
        <v>-1.4280033610703E-5</v>
      </c>
      <c r="C140" s="2">
        <f t="shared" si="6"/>
        <v>-14.280033610703001</v>
      </c>
      <c r="D140">
        <f t="shared" si="7"/>
        <v>1.4280033610703E-5</v>
      </c>
      <c r="E140">
        <f t="shared" si="8"/>
        <v>-1.2071531446456909</v>
      </c>
    </row>
    <row r="141" spans="1:5" x14ac:dyDescent="0.2">
      <c r="A141" s="1">
        <v>-0.69375109672546398</v>
      </c>
      <c r="B141" s="2">
        <v>-1.4937291780370299E-5</v>
      </c>
      <c r="C141" s="2">
        <f t="shared" si="6"/>
        <v>-14.9372917803703</v>
      </c>
      <c r="D141">
        <f t="shared" si="7"/>
        <v>1.4937291780370299E-5</v>
      </c>
      <c r="E141">
        <f t="shared" si="8"/>
        <v>-1.2120510967254639</v>
      </c>
    </row>
    <row r="142" spans="1:5" x14ac:dyDescent="0.2">
      <c r="A142" s="1">
        <v>-0.69864290952682495</v>
      </c>
      <c r="B142" s="2">
        <v>-1.5540832464466799E-5</v>
      </c>
      <c r="C142" s="2">
        <f t="shared" si="6"/>
        <v>-15.540832464466799</v>
      </c>
      <c r="D142">
        <f t="shared" si="7"/>
        <v>1.5540832464466799E-5</v>
      </c>
      <c r="E142">
        <f t="shared" si="8"/>
        <v>-1.2169429095268249</v>
      </c>
    </row>
    <row r="143" spans="1:5" x14ac:dyDescent="0.2">
      <c r="A143" s="1">
        <v>-0.70387232303619396</v>
      </c>
      <c r="B143" s="2">
        <v>-1.6043695723055899E-5</v>
      </c>
      <c r="C143" s="2">
        <f t="shared" si="6"/>
        <v>-16.043695723055897</v>
      </c>
      <c r="D143">
        <f t="shared" si="7"/>
        <v>1.6043695723055899E-5</v>
      </c>
      <c r="E143">
        <f t="shared" si="8"/>
        <v>-1.2221723230361938</v>
      </c>
    </row>
    <row r="144" spans="1:5" x14ac:dyDescent="0.2">
      <c r="A144" s="1">
        <v>-0.70876318216323897</v>
      </c>
      <c r="B144" s="2">
        <v>-1.6507796317455399E-5</v>
      </c>
      <c r="C144" s="2">
        <f t="shared" si="6"/>
        <v>-16.507796317455398</v>
      </c>
      <c r="D144">
        <f t="shared" si="7"/>
        <v>1.6507796317455399E-5</v>
      </c>
      <c r="E144">
        <f t="shared" si="8"/>
        <v>-1.227063182163239</v>
      </c>
    </row>
    <row r="145" spans="1:5" x14ac:dyDescent="0.2">
      <c r="A145" s="1">
        <v>-0.71358937025070202</v>
      </c>
      <c r="B145" s="2">
        <v>-1.68785009009298E-5</v>
      </c>
      <c r="C145" s="2">
        <f t="shared" si="6"/>
        <v>-16.878500900929801</v>
      </c>
      <c r="D145">
        <f t="shared" si="7"/>
        <v>1.68785009009298E-5</v>
      </c>
      <c r="E145">
        <f t="shared" si="8"/>
        <v>-1.2318893702507019</v>
      </c>
    </row>
    <row r="146" spans="1:5" x14ac:dyDescent="0.2">
      <c r="A146" s="1">
        <v>-0.71859306097030595</v>
      </c>
      <c r="B146" s="2">
        <v>-1.7126531020039699E-5</v>
      </c>
      <c r="C146" s="2">
        <f t="shared" si="6"/>
        <v>-17.1265310200397</v>
      </c>
      <c r="D146">
        <f t="shared" si="7"/>
        <v>1.7126531020039699E-5</v>
      </c>
      <c r="E146">
        <f t="shared" si="8"/>
        <v>-1.2368930609703059</v>
      </c>
    </row>
    <row r="147" spans="1:5" x14ac:dyDescent="0.2">
      <c r="A147" s="1">
        <v>-0.72363197803497303</v>
      </c>
      <c r="B147" s="2">
        <v>-1.7313986973022101E-5</v>
      </c>
      <c r="C147" s="2">
        <f t="shared" si="6"/>
        <v>-17.3139869730221</v>
      </c>
      <c r="D147">
        <f t="shared" si="7"/>
        <v>1.7313986973022101E-5</v>
      </c>
      <c r="E147">
        <f t="shared" si="8"/>
        <v>-1.2419319780349731</v>
      </c>
    </row>
    <row r="148" spans="1:5" x14ac:dyDescent="0.2">
      <c r="A148" s="1">
        <v>-0.72871571779251099</v>
      </c>
      <c r="B148" s="2">
        <v>-1.7434920664527501E-5</v>
      </c>
      <c r="C148" s="2">
        <f t="shared" si="6"/>
        <v>-17.4349206645275</v>
      </c>
      <c r="D148">
        <f t="shared" si="7"/>
        <v>1.7434920664527501E-5</v>
      </c>
      <c r="E148">
        <f t="shared" si="8"/>
        <v>-1.247015717792511</v>
      </c>
    </row>
    <row r="149" spans="1:5" x14ac:dyDescent="0.2">
      <c r="A149" s="1">
        <v>-0.73367494344711304</v>
      </c>
      <c r="B149" s="2">
        <v>-1.7500229660072401E-5</v>
      </c>
      <c r="C149" s="2">
        <f t="shared" si="6"/>
        <v>-17.500229660072399</v>
      </c>
      <c r="D149">
        <f t="shared" si="7"/>
        <v>1.7500229660072401E-5</v>
      </c>
      <c r="E149">
        <f t="shared" si="8"/>
        <v>-1.251974943447113</v>
      </c>
    </row>
    <row r="150" spans="1:5" x14ac:dyDescent="0.2">
      <c r="A150" s="1">
        <v>-0.73861849308013905</v>
      </c>
      <c r="B150" s="2">
        <v>-1.7469203157816099E-5</v>
      </c>
      <c r="C150" s="2">
        <f t="shared" si="6"/>
        <v>-17.4692031578161</v>
      </c>
      <c r="D150">
        <f t="shared" si="7"/>
        <v>1.7469203157816099E-5</v>
      </c>
      <c r="E150">
        <f t="shared" si="8"/>
        <v>-1.2569184930801391</v>
      </c>
    </row>
    <row r="151" spans="1:5" x14ac:dyDescent="0.2">
      <c r="A151" s="1">
        <v>-0.74366939067840598</v>
      </c>
      <c r="B151" s="2">
        <v>-1.73781154444441E-5</v>
      </c>
      <c r="C151" s="2">
        <f t="shared" si="6"/>
        <v>-17.378115444444099</v>
      </c>
      <c r="D151">
        <f t="shared" si="7"/>
        <v>1.73781154444441E-5</v>
      </c>
      <c r="E151">
        <f t="shared" si="8"/>
        <v>-1.261969390678406</v>
      </c>
    </row>
    <row r="152" spans="1:5" x14ac:dyDescent="0.2">
      <c r="A152" s="1">
        <v>-0.74867290258407604</v>
      </c>
      <c r="B152" s="2">
        <v>-1.72496402228717E-5</v>
      </c>
      <c r="C152" s="2">
        <f t="shared" si="6"/>
        <v>-17.249640222871701</v>
      </c>
      <c r="D152">
        <f t="shared" si="7"/>
        <v>1.72496402228717E-5</v>
      </c>
      <c r="E152">
        <f t="shared" si="8"/>
        <v>-1.2669729025840759</v>
      </c>
    </row>
    <row r="153" spans="1:5" x14ac:dyDescent="0.2">
      <c r="A153" s="1">
        <v>-0.75373899936676003</v>
      </c>
      <c r="B153" s="2">
        <v>-1.7067261069314598E-5</v>
      </c>
      <c r="C153" s="2">
        <f t="shared" si="6"/>
        <v>-17.067261069314597</v>
      </c>
      <c r="D153">
        <f t="shared" si="7"/>
        <v>1.7067261069314598E-5</v>
      </c>
      <c r="E153">
        <f t="shared" si="8"/>
        <v>-1.27203899936676</v>
      </c>
    </row>
    <row r="154" spans="1:5" x14ac:dyDescent="0.2">
      <c r="A154" s="1">
        <v>-0.75863134860992398</v>
      </c>
      <c r="B154" s="2">
        <v>-1.6862582924659401E-5</v>
      </c>
      <c r="C154" s="2">
        <f t="shared" si="6"/>
        <v>-16.862582924659399</v>
      </c>
      <c r="D154">
        <f t="shared" si="7"/>
        <v>1.6862582924659401E-5</v>
      </c>
      <c r="E154">
        <f t="shared" si="8"/>
        <v>-1.2769313486099239</v>
      </c>
    </row>
    <row r="155" spans="1:5" x14ac:dyDescent="0.2">
      <c r="A155" s="1">
        <v>-0.76364618539810203</v>
      </c>
      <c r="B155" s="2">
        <v>-1.6633497580187399E-5</v>
      </c>
      <c r="C155" s="2">
        <f t="shared" si="6"/>
        <v>-16.633497580187399</v>
      </c>
      <c r="D155">
        <f t="shared" si="7"/>
        <v>1.6633497580187399E-5</v>
      </c>
      <c r="E155">
        <f t="shared" si="8"/>
        <v>-1.281946185398102</v>
      </c>
    </row>
    <row r="156" spans="1:5" x14ac:dyDescent="0.2">
      <c r="A156" s="1">
        <v>-0.76856893301010099</v>
      </c>
      <c r="B156" s="2">
        <v>-1.63864988280693E-5</v>
      </c>
      <c r="C156" s="2">
        <f t="shared" si="6"/>
        <v>-16.3864988280693</v>
      </c>
      <c r="D156">
        <f t="shared" si="7"/>
        <v>1.63864988280693E-5</v>
      </c>
      <c r="E156">
        <f t="shared" si="8"/>
        <v>-1.2868689330101009</v>
      </c>
    </row>
    <row r="157" spans="1:5" x14ac:dyDescent="0.2">
      <c r="A157" s="1">
        <v>-0.77357488870620705</v>
      </c>
      <c r="B157" s="2">
        <v>-1.6136884369188899E-5</v>
      </c>
      <c r="C157" s="2">
        <f t="shared" si="6"/>
        <v>-16.136884369188898</v>
      </c>
      <c r="D157">
        <f t="shared" si="7"/>
        <v>1.6136884369188899E-5</v>
      </c>
      <c r="E157">
        <f t="shared" si="8"/>
        <v>-1.291874888706207</v>
      </c>
    </row>
    <row r="158" spans="1:5" x14ac:dyDescent="0.2">
      <c r="A158" s="1">
        <v>-0.77842956781387296</v>
      </c>
      <c r="B158" s="2">
        <v>-1.58899383677635E-5</v>
      </c>
      <c r="C158" s="2">
        <f t="shared" si="6"/>
        <v>-15.8899383677635</v>
      </c>
      <c r="D158">
        <f t="shared" si="7"/>
        <v>1.58899383677635E-5</v>
      </c>
      <c r="E158">
        <f t="shared" si="8"/>
        <v>-1.2967295678138728</v>
      </c>
    </row>
    <row r="159" spans="1:5" x14ac:dyDescent="0.2">
      <c r="A159" s="1">
        <v>-0.78348296880722001</v>
      </c>
      <c r="B159" s="2">
        <v>-1.5628931578248699E-5</v>
      </c>
      <c r="C159" s="2">
        <f t="shared" si="6"/>
        <v>-15.628931578248698</v>
      </c>
      <c r="D159">
        <f t="shared" si="7"/>
        <v>1.5628931578248699E-5</v>
      </c>
      <c r="E159">
        <f t="shared" si="8"/>
        <v>-1.30178296880722</v>
      </c>
    </row>
    <row r="160" spans="1:5" x14ac:dyDescent="0.2">
      <c r="A160" s="1">
        <v>-0.78844809532165505</v>
      </c>
      <c r="B160" s="2">
        <v>-1.5377916497527601E-5</v>
      </c>
      <c r="C160" s="2">
        <f t="shared" si="6"/>
        <v>-15.377916497527602</v>
      </c>
      <c r="D160">
        <f t="shared" si="7"/>
        <v>1.5377916497527601E-5</v>
      </c>
      <c r="E160">
        <f t="shared" si="8"/>
        <v>-1.306748095321655</v>
      </c>
    </row>
    <row r="161" spans="1:5" x14ac:dyDescent="0.2">
      <c r="A161" s="1">
        <v>-0.79342144727706898</v>
      </c>
      <c r="B161" s="2">
        <v>-1.5148462807701399E-5</v>
      </c>
      <c r="C161" s="2">
        <f t="shared" si="6"/>
        <v>-15.148462807701399</v>
      </c>
      <c r="D161">
        <f t="shared" si="7"/>
        <v>1.5148462807701399E-5</v>
      </c>
      <c r="E161">
        <f t="shared" si="8"/>
        <v>-1.3117214472770691</v>
      </c>
    </row>
    <row r="162" spans="1:5" x14ac:dyDescent="0.2">
      <c r="A162" s="1">
        <v>-0.79841643571853604</v>
      </c>
      <c r="B162" s="2">
        <v>-1.49083552969387E-5</v>
      </c>
      <c r="C162" s="2">
        <f t="shared" si="6"/>
        <v>-14.9083552969387</v>
      </c>
      <c r="D162">
        <f t="shared" si="7"/>
        <v>1.49083552969387E-5</v>
      </c>
      <c r="E162">
        <f t="shared" si="8"/>
        <v>-1.3167164357185359</v>
      </c>
    </row>
    <row r="163" spans="1:5" x14ac:dyDescent="0.2">
      <c r="A163" s="1">
        <v>-0.80346995592117298</v>
      </c>
      <c r="B163" s="2">
        <v>-1.4657965948572399E-5</v>
      </c>
      <c r="C163" s="2">
        <f t="shared" si="6"/>
        <v>-14.6579659485724</v>
      </c>
      <c r="D163">
        <f t="shared" si="7"/>
        <v>1.4657965948572399E-5</v>
      </c>
      <c r="E163">
        <f t="shared" si="8"/>
        <v>-1.3217699559211731</v>
      </c>
    </row>
    <row r="164" spans="1:5" x14ac:dyDescent="0.2">
      <c r="A164" s="1">
        <v>-0.80837047100067105</v>
      </c>
      <c r="B164" s="2">
        <v>-1.4417129932553501E-5</v>
      </c>
      <c r="C164" s="2">
        <f t="shared" si="6"/>
        <v>-14.4171299325535</v>
      </c>
      <c r="D164">
        <f t="shared" si="7"/>
        <v>1.4417129932553501E-5</v>
      </c>
      <c r="E164">
        <f t="shared" si="8"/>
        <v>-1.3266704710006709</v>
      </c>
    </row>
    <row r="165" spans="1:5" x14ac:dyDescent="0.2">
      <c r="A165" s="1">
        <v>-0.81346380710601796</v>
      </c>
      <c r="B165" s="2">
        <v>-1.4195530638971799E-5</v>
      </c>
      <c r="C165" s="2">
        <f t="shared" si="6"/>
        <v>-14.1955306389718</v>
      </c>
      <c r="D165">
        <f t="shared" si="7"/>
        <v>1.4195530638971799E-5</v>
      </c>
      <c r="E165">
        <f t="shared" si="8"/>
        <v>-1.331763807106018</v>
      </c>
    </row>
    <row r="166" spans="1:5" x14ac:dyDescent="0.2">
      <c r="A166" s="1">
        <v>-0.81857496500015303</v>
      </c>
      <c r="B166" s="2">
        <v>-1.39586336445063E-5</v>
      </c>
      <c r="C166" s="2">
        <f t="shared" si="6"/>
        <v>-13.9586336445063</v>
      </c>
      <c r="D166">
        <f t="shared" si="7"/>
        <v>1.39586336445063E-5</v>
      </c>
      <c r="E166">
        <f t="shared" si="8"/>
        <v>-1.336874965000153</v>
      </c>
    </row>
    <row r="167" spans="1:5" x14ac:dyDescent="0.2">
      <c r="A167" s="1">
        <v>-0.823577880859375</v>
      </c>
      <c r="B167" s="2">
        <v>-1.37558054120746E-5</v>
      </c>
      <c r="C167" s="2">
        <f t="shared" si="6"/>
        <v>-13.755805412074601</v>
      </c>
      <c r="D167">
        <f t="shared" si="7"/>
        <v>1.37558054120746E-5</v>
      </c>
      <c r="E167">
        <f t="shared" si="8"/>
        <v>-1.341877880859375</v>
      </c>
    </row>
    <row r="168" spans="1:5" x14ac:dyDescent="0.2">
      <c r="A168" s="1">
        <v>-0.82850724458694502</v>
      </c>
      <c r="B168" s="2">
        <v>-1.3552899872593101E-5</v>
      </c>
      <c r="C168" s="2">
        <f t="shared" si="6"/>
        <v>-13.5528998725931</v>
      </c>
      <c r="D168">
        <f t="shared" si="7"/>
        <v>1.3552899872593101E-5</v>
      </c>
      <c r="E168">
        <f t="shared" si="8"/>
        <v>-1.346807244586945</v>
      </c>
    </row>
    <row r="169" spans="1:5" x14ac:dyDescent="0.2">
      <c r="A169" s="1">
        <v>-0.83341729640960704</v>
      </c>
      <c r="B169" s="2">
        <v>-1.33546163851861E-5</v>
      </c>
      <c r="C169" s="2">
        <f t="shared" si="6"/>
        <v>-13.3546163851861</v>
      </c>
      <c r="D169">
        <f t="shared" si="7"/>
        <v>1.33546163851861E-5</v>
      </c>
      <c r="E169">
        <f t="shared" si="8"/>
        <v>-1.3517172964096069</v>
      </c>
    </row>
    <row r="170" spans="1:5" x14ac:dyDescent="0.2">
      <c r="A170" s="1">
        <v>-0.83868443965911899</v>
      </c>
      <c r="B170" s="2">
        <v>-1.31662973217317E-5</v>
      </c>
      <c r="C170" s="2">
        <f t="shared" si="6"/>
        <v>-13.166297321731701</v>
      </c>
      <c r="D170">
        <f t="shared" si="7"/>
        <v>1.31662973217317E-5</v>
      </c>
      <c r="E170">
        <f t="shared" si="8"/>
        <v>-1.3569844396591191</v>
      </c>
    </row>
    <row r="171" spans="1:5" x14ac:dyDescent="0.2">
      <c r="A171" s="1">
        <v>-0.84366166591644298</v>
      </c>
      <c r="B171" s="2">
        <v>-1.29882946566795E-5</v>
      </c>
      <c r="C171" s="2">
        <f t="shared" si="6"/>
        <v>-12.9882946566795</v>
      </c>
      <c r="D171">
        <f t="shared" si="7"/>
        <v>1.29882946566795E-5</v>
      </c>
      <c r="E171">
        <f t="shared" si="8"/>
        <v>-1.3619616659164429</v>
      </c>
    </row>
    <row r="172" spans="1:5" x14ac:dyDescent="0.2">
      <c r="A172" s="1">
        <v>-0.84879183769226096</v>
      </c>
      <c r="B172" s="2">
        <v>-1.2814897672797099E-5</v>
      </c>
      <c r="C172" s="2">
        <f t="shared" si="6"/>
        <v>-12.8148976727971</v>
      </c>
      <c r="D172">
        <f t="shared" si="7"/>
        <v>1.2814897672797099E-5</v>
      </c>
      <c r="E172">
        <f t="shared" si="8"/>
        <v>-1.3670918376922609</v>
      </c>
    </row>
    <row r="173" spans="1:5" x14ac:dyDescent="0.2">
      <c r="A173" s="1">
        <v>-0.85369908809661899</v>
      </c>
      <c r="B173" s="2">
        <v>-1.26588856801391E-5</v>
      </c>
      <c r="C173" s="2">
        <f t="shared" si="6"/>
        <v>-12.6588856801391</v>
      </c>
      <c r="D173">
        <f t="shared" si="7"/>
        <v>1.26588856801391E-5</v>
      </c>
      <c r="E173">
        <f t="shared" si="8"/>
        <v>-1.3719990880966191</v>
      </c>
    </row>
    <row r="174" spans="1:5" x14ac:dyDescent="0.2">
      <c r="A174" s="1">
        <v>-0.85871130228042603</v>
      </c>
      <c r="B174" s="2">
        <v>-1.25036140161683E-5</v>
      </c>
      <c r="C174" s="2">
        <f t="shared" si="6"/>
        <v>-12.503614016168301</v>
      </c>
      <c r="D174">
        <f t="shared" si="7"/>
        <v>1.25036140161683E-5</v>
      </c>
      <c r="E174">
        <f t="shared" si="8"/>
        <v>-1.377011302280426</v>
      </c>
    </row>
    <row r="175" spans="1:5" x14ac:dyDescent="0.2">
      <c r="A175" s="1">
        <v>-0.86365836858749401</v>
      </c>
      <c r="B175" s="2">
        <v>-1.2353692909528E-5</v>
      </c>
      <c r="C175" s="2">
        <f t="shared" si="6"/>
        <v>-12.353692909528</v>
      </c>
      <c r="D175">
        <f t="shared" si="7"/>
        <v>1.2353692909528E-5</v>
      </c>
      <c r="E175">
        <f t="shared" si="8"/>
        <v>-1.3819583685874939</v>
      </c>
    </row>
    <row r="176" spans="1:5" x14ac:dyDescent="0.2">
      <c r="A176" s="1">
        <v>-0.868827164173126</v>
      </c>
      <c r="B176" s="2">
        <v>-1.2213212357892199E-5</v>
      </c>
      <c r="C176" s="2">
        <f t="shared" si="6"/>
        <v>-12.2132123578922</v>
      </c>
      <c r="D176">
        <f t="shared" si="7"/>
        <v>1.2213212357892199E-5</v>
      </c>
      <c r="E176">
        <f t="shared" si="8"/>
        <v>-1.387127164173126</v>
      </c>
    </row>
    <row r="177" spans="1:5" x14ac:dyDescent="0.2">
      <c r="A177" s="1">
        <v>-0.87382531166076705</v>
      </c>
      <c r="B177" s="2">
        <v>-1.20822123790276E-5</v>
      </c>
      <c r="C177" s="2">
        <f t="shared" si="6"/>
        <v>-12.082212379027601</v>
      </c>
      <c r="D177">
        <f t="shared" si="7"/>
        <v>1.20822123790276E-5</v>
      </c>
      <c r="E177">
        <f t="shared" si="8"/>
        <v>-1.392125311660767</v>
      </c>
    </row>
    <row r="178" spans="1:5" x14ac:dyDescent="0.2">
      <c r="A178" s="1">
        <v>-0.87886989116668701</v>
      </c>
      <c r="B178" s="2">
        <v>-1.1955697118537501E-5</v>
      </c>
      <c r="C178" s="2">
        <f t="shared" si="6"/>
        <v>-11.955697118537501</v>
      </c>
      <c r="D178">
        <f t="shared" si="7"/>
        <v>1.1955697118537501E-5</v>
      </c>
      <c r="E178">
        <f t="shared" si="8"/>
        <v>-1.397169891166687</v>
      </c>
    </row>
    <row r="179" spans="1:5" x14ac:dyDescent="0.2">
      <c r="A179" s="1">
        <v>-0.883919537067413</v>
      </c>
      <c r="B179" s="2">
        <v>-1.1838311365863799E-5</v>
      </c>
      <c r="C179" s="2">
        <f t="shared" si="6"/>
        <v>-11.838311365863799</v>
      </c>
      <c r="D179">
        <f t="shared" si="7"/>
        <v>1.1838311365863799E-5</v>
      </c>
      <c r="E179">
        <f t="shared" si="8"/>
        <v>-1.4022195370674129</v>
      </c>
    </row>
    <row r="180" spans="1:5" x14ac:dyDescent="0.2">
      <c r="A180" s="1">
        <v>-0.88890081644058205</v>
      </c>
      <c r="B180" s="2">
        <v>-1.17168174256221E-5</v>
      </c>
      <c r="C180" s="2">
        <f t="shared" si="6"/>
        <v>-11.7168174256221</v>
      </c>
      <c r="D180">
        <f t="shared" si="7"/>
        <v>1.17168174256221E-5</v>
      </c>
      <c r="E180">
        <f t="shared" si="8"/>
        <v>-1.407200816440582</v>
      </c>
    </row>
    <row r="181" spans="1:5" x14ac:dyDescent="0.2">
      <c r="A181" s="1">
        <v>-0.89392668008804299</v>
      </c>
      <c r="B181" s="2">
        <v>-1.1612058187893101E-5</v>
      </c>
      <c r="C181" s="2">
        <f t="shared" si="6"/>
        <v>-11.612058187893101</v>
      </c>
      <c r="D181">
        <f t="shared" si="7"/>
        <v>1.1612058187893101E-5</v>
      </c>
      <c r="E181">
        <f t="shared" si="8"/>
        <v>-1.412226680088043</v>
      </c>
    </row>
    <row r="182" spans="1:5" x14ac:dyDescent="0.2">
      <c r="A182" s="1">
        <v>-0.89875441789627097</v>
      </c>
      <c r="B182" s="2">
        <v>-1.15067523438483E-5</v>
      </c>
      <c r="C182" s="2">
        <f t="shared" si="6"/>
        <v>-11.5067523438483</v>
      </c>
      <c r="D182">
        <f t="shared" si="7"/>
        <v>1.15067523438483E-5</v>
      </c>
      <c r="E182">
        <f t="shared" si="8"/>
        <v>-1.417054417896271</v>
      </c>
    </row>
    <row r="183" spans="1:5" x14ac:dyDescent="0.2">
      <c r="A183" s="1">
        <v>-0.90360456705093395</v>
      </c>
      <c r="B183" s="2">
        <v>-1.1408616046537599E-5</v>
      </c>
      <c r="C183" s="2">
        <f t="shared" si="6"/>
        <v>-11.408616046537599</v>
      </c>
      <c r="D183">
        <f t="shared" si="7"/>
        <v>1.1408616046537599E-5</v>
      </c>
      <c r="E183">
        <f t="shared" si="8"/>
        <v>-1.4219045670509338</v>
      </c>
    </row>
    <row r="184" spans="1:5" x14ac:dyDescent="0.2">
      <c r="A184" s="1">
        <v>-0.90882384777069103</v>
      </c>
      <c r="B184" s="2">
        <v>-1.1316298696328899E-5</v>
      </c>
      <c r="C184" s="2">
        <f t="shared" si="6"/>
        <v>-11.3162986963289</v>
      </c>
      <c r="D184">
        <f t="shared" si="7"/>
        <v>1.1316298696328899E-5</v>
      </c>
      <c r="E184">
        <f t="shared" si="8"/>
        <v>-1.4271238477706909</v>
      </c>
    </row>
    <row r="185" spans="1:5" x14ac:dyDescent="0.2">
      <c r="A185" s="1">
        <v>-0.91362494230270397</v>
      </c>
      <c r="B185" s="2">
        <v>-1.1230463314859699E-5</v>
      </c>
      <c r="C185" s="2">
        <f t="shared" si="6"/>
        <v>-11.2304633148597</v>
      </c>
      <c r="D185">
        <f t="shared" si="7"/>
        <v>1.1230463314859699E-5</v>
      </c>
      <c r="E185">
        <f t="shared" si="8"/>
        <v>-1.4319249423027038</v>
      </c>
    </row>
    <row r="186" spans="1:5" x14ac:dyDescent="0.2">
      <c r="A186" s="1">
        <v>-0.918637454509735</v>
      </c>
      <c r="B186" s="2">
        <v>-1.11421049950877E-5</v>
      </c>
      <c r="C186" s="2">
        <f t="shared" si="6"/>
        <v>-11.142104995087701</v>
      </c>
      <c r="D186">
        <f t="shared" si="7"/>
        <v>1.11421049950877E-5</v>
      </c>
      <c r="E186">
        <f t="shared" si="8"/>
        <v>-1.4369374545097351</v>
      </c>
    </row>
    <row r="187" spans="1:5" x14ac:dyDescent="0.2">
      <c r="A187" s="1">
        <v>-0.92381799221038796</v>
      </c>
      <c r="B187" s="2">
        <v>-1.10784812932252E-5</v>
      </c>
      <c r="C187" s="2">
        <f t="shared" si="6"/>
        <v>-11.078481293225201</v>
      </c>
      <c r="D187">
        <f t="shared" si="7"/>
        <v>1.10784812932252E-5</v>
      </c>
      <c r="E187">
        <f t="shared" si="8"/>
        <v>-1.4421179922103879</v>
      </c>
    </row>
    <row r="188" spans="1:5" x14ac:dyDescent="0.2">
      <c r="A188" s="1">
        <v>-0.92888736724853505</v>
      </c>
      <c r="B188" s="2">
        <v>-1.10041273728712E-5</v>
      </c>
      <c r="C188" s="2">
        <f t="shared" si="6"/>
        <v>-11.004127372871201</v>
      </c>
      <c r="D188">
        <f t="shared" si="7"/>
        <v>1.10041273728712E-5</v>
      </c>
      <c r="E188">
        <f t="shared" si="8"/>
        <v>-1.4471873672485351</v>
      </c>
    </row>
    <row r="189" spans="1:5" x14ac:dyDescent="0.2">
      <c r="A189" s="1">
        <v>-0.93376964330673196</v>
      </c>
      <c r="B189" s="2">
        <v>-1.09371912913048E-5</v>
      </c>
      <c r="C189" s="2">
        <f t="shared" si="6"/>
        <v>-10.937191291304799</v>
      </c>
      <c r="D189">
        <f t="shared" si="7"/>
        <v>1.09371912913048E-5</v>
      </c>
      <c r="E189">
        <f t="shared" si="8"/>
        <v>-1.4520696433067319</v>
      </c>
    </row>
    <row r="190" spans="1:5" x14ac:dyDescent="0.2">
      <c r="A190" s="1">
        <v>-0.93869668245315596</v>
      </c>
      <c r="B190" s="2">
        <v>-1.08690446722903E-5</v>
      </c>
      <c r="C190" s="2">
        <f t="shared" si="6"/>
        <v>-10.8690446722903</v>
      </c>
      <c r="D190">
        <f t="shared" si="7"/>
        <v>1.08690446722903E-5</v>
      </c>
      <c r="E190">
        <f t="shared" si="8"/>
        <v>-1.4569966824531559</v>
      </c>
    </row>
    <row r="191" spans="1:5" x14ac:dyDescent="0.2">
      <c r="A191" s="1">
        <v>-0.94375449419021595</v>
      </c>
      <c r="B191" s="2">
        <v>-1.0811868378368701E-5</v>
      </c>
      <c r="C191" s="2">
        <f t="shared" si="6"/>
        <v>-10.8118683783687</v>
      </c>
      <c r="D191">
        <f t="shared" si="7"/>
        <v>1.0811868378368701E-5</v>
      </c>
      <c r="E191">
        <f t="shared" si="8"/>
        <v>-1.462054494190216</v>
      </c>
    </row>
    <row r="192" spans="1:5" x14ac:dyDescent="0.2">
      <c r="A192" s="1">
        <v>-0.948694348335266</v>
      </c>
      <c r="B192" s="2">
        <v>-1.07503847175394E-5</v>
      </c>
      <c r="C192" s="2">
        <f t="shared" si="6"/>
        <v>-10.750384717539401</v>
      </c>
      <c r="D192">
        <f t="shared" si="7"/>
        <v>1.07503847175394E-5</v>
      </c>
      <c r="E192">
        <f t="shared" si="8"/>
        <v>-1.4669943483352661</v>
      </c>
    </row>
    <row r="193" spans="1:5" x14ac:dyDescent="0.2">
      <c r="A193" s="1">
        <v>-0.95370268821716297</v>
      </c>
      <c r="B193" s="2">
        <v>-1.06904717540601E-5</v>
      </c>
      <c r="C193" s="2">
        <f t="shared" si="6"/>
        <v>-10.6904717540601</v>
      </c>
      <c r="D193">
        <f t="shared" si="7"/>
        <v>1.06904717540601E-5</v>
      </c>
      <c r="E193">
        <f t="shared" si="8"/>
        <v>-1.4720026882171631</v>
      </c>
    </row>
    <row r="194" spans="1:5" x14ac:dyDescent="0.2">
      <c r="A194" s="1">
        <v>-0.95876359939575195</v>
      </c>
      <c r="B194" s="2">
        <v>-1.06457955553196E-5</v>
      </c>
      <c r="C194" s="2">
        <f t="shared" si="6"/>
        <v>-10.6457955553196</v>
      </c>
      <c r="D194">
        <f t="shared" si="7"/>
        <v>1.06457955553196E-5</v>
      </c>
      <c r="E194">
        <f t="shared" si="8"/>
        <v>-1.4770635993957519</v>
      </c>
    </row>
    <row r="195" spans="1:5" x14ac:dyDescent="0.2">
      <c r="A195" s="1">
        <v>-0.96365207433700595</v>
      </c>
      <c r="B195" s="2">
        <v>-1.0589457815513E-5</v>
      </c>
      <c r="C195" s="2">
        <f t="shared" ref="C195:C258" si="9">B195*(1000000)</f>
        <v>-10.589457815512999</v>
      </c>
      <c r="D195">
        <f t="shared" ref="D195:D258" si="10">B195*(-1)</f>
        <v>1.0589457815513E-5</v>
      </c>
      <c r="E195">
        <f t="shared" ref="E195:E258" si="11">A195-0.5183</f>
        <v>-1.481952074337006</v>
      </c>
    </row>
    <row r="196" spans="1:5" x14ac:dyDescent="0.2">
      <c r="A196" s="1">
        <v>-0.96862477064132702</v>
      </c>
      <c r="B196" s="2">
        <v>-1.0542405107116801E-5</v>
      </c>
      <c r="C196" s="2">
        <f t="shared" si="9"/>
        <v>-10.542405107116801</v>
      </c>
      <c r="D196">
        <f t="shared" si="10"/>
        <v>1.0542405107116801E-5</v>
      </c>
      <c r="E196">
        <f t="shared" si="11"/>
        <v>-1.4869247706413269</v>
      </c>
    </row>
    <row r="197" spans="1:5" x14ac:dyDescent="0.2">
      <c r="A197" s="1">
        <v>-0.97374469041824296</v>
      </c>
      <c r="B197" s="2">
        <v>-1.0501605174795299E-5</v>
      </c>
      <c r="C197" s="2">
        <f t="shared" si="9"/>
        <v>-10.5016051747953</v>
      </c>
      <c r="D197">
        <f t="shared" si="10"/>
        <v>1.0501605174795299E-5</v>
      </c>
      <c r="E197">
        <f t="shared" si="11"/>
        <v>-1.4920446904182429</v>
      </c>
    </row>
    <row r="198" spans="1:5" x14ac:dyDescent="0.2">
      <c r="A198" s="1">
        <v>-0.97845959663391102</v>
      </c>
      <c r="B198" s="2">
        <v>-1.0458938959345701E-5</v>
      </c>
      <c r="C198" s="2">
        <f t="shared" si="9"/>
        <v>-10.458938959345701</v>
      </c>
      <c r="D198">
        <f t="shared" si="10"/>
        <v>1.0458938959345701E-5</v>
      </c>
      <c r="E198">
        <f t="shared" si="11"/>
        <v>-1.4967595966339111</v>
      </c>
    </row>
    <row r="199" spans="1:5" x14ac:dyDescent="0.2">
      <c r="A199" s="1">
        <v>-0.98366439342498802</v>
      </c>
      <c r="B199" s="2">
        <v>-1.04257924249396E-5</v>
      </c>
      <c r="C199" s="2">
        <f t="shared" si="9"/>
        <v>-10.425792424939599</v>
      </c>
      <c r="D199">
        <f t="shared" si="10"/>
        <v>1.04257924249396E-5</v>
      </c>
      <c r="E199">
        <f t="shared" si="11"/>
        <v>-1.501964393424988</v>
      </c>
    </row>
    <row r="200" spans="1:5" x14ac:dyDescent="0.2">
      <c r="A200" s="1">
        <v>-0.98849433660507202</v>
      </c>
      <c r="B200" s="2">
        <v>-1.0395353456260599E-5</v>
      </c>
      <c r="C200" s="2">
        <f t="shared" si="9"/>
        <v>-10.395353456260599</v>
      </c>
      <c r="D200">
        <f t="shared" si="10"/>
        <v>1.0395353456260599E-5</v>
      </c>
      <c r="E200">
        <f t="shared" si="11"/>
        <v>-1.506794336605072</v>
      </c>
    </row>
    <row r="201" spans="1:5" x14ac:dyDescent="0.2">
      <c r="A201" s="1">
        <v>-0.99362146854400601</v>
      </c>
      <c r="B201" s="2">
        <v>-1.0373067198088399E-5</v>
      </c>
      <c r="C201" s="2">
        <f t="shared" si="9"/>
        <v>-10.3730671980884</v>
      </c>
      <c r="D201">
        <f t="shared" si="10"/>
        <v>1.0373067198088399E-5</v>
      </c>
      <c r="E201">
        <f t="shared" si="11"/>
        <v>-1.5119214685440059</v>
      </c>
    </row>
    <row r="202" spans="1:5" x14ac:dyDescent="0.2">
      <c r="A202" s="1">
        <v>-0.99857038259506203</v>
      </c>
      <c r="B202" s="2">
        <v>-1.03508018582943E-5</v>
      </c>
      <c r="C202" s="2">
        <f t="shared" si="9"/>
        <v>-10.3508018582943</v>
      </c>
      <c r="D202">
        <f t="shared" si="10"/>
        <v>1.03508018582943E-5</v>
      </c>
      <c r="E202">
        <f t="shared" si="11"/>
        <v>-1.516870382595062</v>
      </c>
    </row>
    <row r="203" spans="1:5" x14ac:dyDescent="0.2">
      <c r="A203" s="1">
        <v>-1.0036548376083401</v>
      </c>
      <c r="B203" s="2">
        <v>-1.03261454569292E-5</v>
      </c>
      <c r="C203" s="2">
        <f t="shared" si="9"/>
        <v>-10.326145456929201</v>
      </c>
      <c r="D203">
        <f t="shared" si="10"/>
        <v>1.03261454569292E-5</v>
      </c>
      <c r="E203">
        <f t="shared" si="11"/>
        <v>-1.52195483760834</v>
      </c>
    </row>
    <row r="204" spans="1:5" x14ac:dyDescent="0.2">
      <c r="A204" s="1">
        <v>-1.0085699558258101</v>
      </c>
      <c r="B204" s="2">
        <v>-1.03135371318785E-5</v>
      </c>
      <c r="C204" s="2">
        <f t="shared" si="9"/>
        <v>-10.313537131878499</v>
      </c>
      <c r="D204">
        <f t="shared" si="10"/>
        <v>1.03135371318785E-5</v>
      </c>
      <c r="E204">
        <f t="shared" si="11"/>
        <v>-1.5268699558258101</v>
      </c>
    </row>
    <row r="205" spans="1:5" x14ac:dyDescent="0.2">
      <c r="A205" s="1">
        <v>-1.01357746124268</v>
      </c>
      <c r="B205" s="2">
        <v>-1.0297433618689E-5</v>
      </c>
      <c r="C205" s="2">
        <f t="shared" si="9"/>
        <v>-10.297433618689</v>
      </c>
      <c r="D205">
        <f t="shared" si="10"/>
        <v>1.0297433618689E-5</v>
      </c>
      <c r="E205">
        <f t="shared" si="11"/>
        <v>-1.53187746124268</v>
      </c>
    </row>
    <row r="206" spans="1:5" x14ac:dyDescent="0.2">
      <c r="A206" s="1">
        <v>-1.01847207546234</v>
      </c>
      <c r="B206" s="2">
        <v>-1.02924204838928E-5</v>
      </c>
      <c r="C206" s="2">
        <f t="shared" si="9"/>
        <v>-10.292420483892801</v>
      </c>
      <c r="D206">
        <f t="shared" si="10"/>
        <v>1.02924204838928E-5</v>
      </c>
      <c r="E206">
        <f t="shared" si="11"/>
        <v>-1.53677207546234</v>
      </c>
    </row>
    <row r="207" spans="1:5" x14ac:dyDescent="0.2">
      <c r="A207" s="1">
        <v>-1.0234249830246001</v>
      </c>
      <c r="B207" s="2">
        <v>-1.02920994322631E-5</v>
      </c>
      <c r="C207" s="2">
        <f t="shared" si="9"/>
        <v>-10.2920994322631</v>
      </c>
      <c r="D207">
        <f t="shared" si="10"/>
        <v>1.02920994322631E-5</v>
      </c>
      <c r="E207">
        <f t="shared" si="11"/>
        <v>-1.5417249830246</v>
      </c>
    </row>
    <row r="208" spans="1:5" x14ac:dyDescent="0.2">
      <c r="A208" s="1">
        <v>-1.0284056663513199</v>
      </c>
      <c r="B208" s="2">
        <v>-1.0294837920810099E-5</v>
      </c>
      <c r="C208" s="2">
        <f t="shared" si="9"/>
        <v>-10.2948379208101</v>
      </c>
      <c r="D208">
        <f t="shared" si="10"/>
        <v>1.0294837920810099E-5</v>
      </c>
      <c r="E208">
        <f t="shared" si="11"/>
        <v>-1.5467056663513199</v>
      </c>
    </row>
    <row r="209" spans="1:5" x14ac:dyDescent="0.2">
      <c r="A209" s="1">
        <v>-1.03353655338287</v>
      </c>
      <c r="B209" s="2">
        <v>-1.02986641650205E-5</v>
      </c>
      <c r="C209" s="2">
        <f t="shared" si="9"/>
        <v>-10.298664165020501</v>
      </c>
      <c r="D209">
        <f t="shared" si="10"/>
        <v>1.02986641650205E-5</v>
      </c>
      <c r="E209">
        <f t="shared" si="11"/>
        <v>-1.55183655338287</v>
      </c>
    </row>
    <row r="210" spans="1:5" x14ac:dyDescent="0.2">
      <c r="A210" s="1">
        <v>-1.03828644752502</v>
      </c>
      <c r="B210" s="2">
        <v>-1.03186212072615E-5</v>
      </c>
      <c r="C210" s="2">
        <f t="shared" si="9"/>
        <v>-10.318621207261501</v>
      </c>
      <c r="D210">
        <f t="shared" si="10"/>
        <v>1.03186212072615E-5</v>
      </c>
      <c r="E210">
        <f t="shared" si="11"/>
        <v>-1.55658644752502</v>
      </c>
    </row>
    <row r="211" spans="1:5" x14ac:dyDescent="0.2">
      <c r="A211" s="1">
        <v>-1.0434376001357999</v>
      </c>
      <c r="B211" s="2">
        <v>-1.03398924693465E-5</v>
      </c>
      <c r="C211" s="2">
        <f t="shared" si="9"/>
        <v>-10.3398924693465</v>
      </c>
      <c r="D211">
        <f t="shared" si="10"/>
        <v>1.03398924693465E-5</v>
      </c>
      <c r="E211">
        <f t="shared" si="11"/>
        <v>-1.5617376001357999</v>
      </c>
    </row>
    <row r="212" spans="1:5" x14ac:dyDescent="0.2">
      <c r="A212" s="1">
        <v>-1.0483092069625899</v>
      </c>
      <c r="B212" s="2">
        <v>-1.0378143088018999E-5</v>
      </c>
      <c r="C212" s="2">
        <f t="shared" si="9"/>
        <v>-10.378143088019</v>
      </c>
      <c r="D212">
        <f t="shared" si="10"/>
        <v>1.0378143088018999E-5</v>
      </c>
      <c r="E212">
        <f t="shared" si="11"/>
        <v>-1.5666092069625899</v>
      </c>
    </row>
    <row r="213" spans="1:5" x14ac:dyDescent="0.2">
      <c r="A213" s="1">
        <v>-1.0534698963165301</v>
      </c>
      <c r="B213" s="2">
        <v>-1.04054433904821E-5</v>
      </c>
      <c r="C213" s="2">
        <f t="shared" si="9"/>
        <v>-10.4054433904821</v>
      </c>
      <c r="D213">
        <f t="shared" si="10"/>
        <v>1.04054433904821E-5</v>
      </c>
      <c r="E213">
        <f t="shared" si="11"/>
        <v>-1.5717698963165301</v>
      </c>
    </row>
    <row r="214" spans="1:5" x14ac:dyDescent="0.2">
      <c r="A214" s="1">
        <v>-1.0585124492645299</v>
      </c>
      <c r="B214" s="2">
        <v>-1.0453465620230401E-5</v>
      </c>
      <c r="C214" s="2">
        <f t="shared" si="9"/>
        <v>-10.4534656202304</v>
      </c>
      <c r="D214">
        <f t="shared" si="10"/>
        <v>1.0453465620230401E-5</v>
      </c>
      <c r="E214">
        <f t="shared" si="11"/>
        <v>-1.5768124492645299</v>
      </c>
    </row>
    <row r="215" spans="1:5" x14ac:dyDescent="0.2">
      <c r="A215" s="1">
        <v>-1.0634900331497199</v>
      </c>
      <c r="B215" s="2">
        <v>-1.0495597962289999E-5</v>
      </c>
      <c r="C215" s="2">
        <f t="shared" si="9"/>
        <v>-10.495597962289999</v>
      </c>
      <c r="D215">
        <f t="shared" si="10"/>
        <v>1.0495597962289999E-5</v>
      </c>
      <c r="E215">
        <f t="shared" si="11"/>
        <v>-1.5817900331497199</v>
      </c>
    </row>
    <row r="216" spans="1:5" x14ac:dyDescent="0.2">
      <c r="A216" s="1">
        <v>-1.06862652301788</v>
      </c>
      <c r="B216" s="2">
        <v>-1.05505996543798E-5</v>
      </c>
      <c r="C216" s="2">
        <f t="shared" si="9"/>
        <v>-10.5505996543798</v>
      </c>
      <c r="D216">
        <f t="shared" si="10"/>
        <v>1.05505996543798E-5</v>
      </c>
      <c r="E216">
        <f t="shared" si="11"/>
        <v>-1.58692652301788</v>
      </c>
    </row>
    <row r="217" spans="1:5" x14ac:dyDescent="0.2">
      <c r="A217" s="1">
        <v>-1.07353568077087</v>
      </c>
      <c r="B217" s="2">
        <v>-1.05996405181941E-5</v>
      </c>
      <c r="C217" s="2">
        <f t="shared" si="9"/>
        <v>-10.5996405181941</v>
      </c>
      <c r="D217">
        <f t="shared" si="10"/>
        <v>1.05996405181941E-5</v>
      </c>
      <c r="E217">
        <f t="shared" si="11"/>
        <v>-1.59183568077087</v>
      </c>
    </row>
    <row r="218" spans="1:5" x14ac:dyDescent="0.2">
      <c r="A218" s="1">
        <v>-1.0784054994583101</v>
      </c>
      <c r="B218" s="2">
        <v>-1.06477718873066E-5</v>
      </c>
      <c r="C218" s="2">
        <f t="shared" si="9"/>
        <v>-10.6477718873066</v>
      </c>
      <c r="D218">
        <f t="shared" si="10"/>
        <v>1.06477718873066E-5</v>
      </c>
      <c r="E218">
        <f t="shared" si="11"/>
        <v>-1.5967054994583101</v>
      </c>
    </row>
    <row r="219" spans="1:5" x14ac:dyDescent="0.2">
      <c r="A219" s="1">
        <v>-1.08344638347626</v>
      </c>
      <c r="B219" s="2">
        <v>-1.06825336843031E-5</v>
      </c>
      <c r="C219" s="2">
        <f t="shared" si="9"/>
        <v>-10.682533684303101</v>
      </c>
      <c r="D219">
        <f t="shared" si="10"/>
        <v>1.06825336843031E-5</v>
      </c>
      <c r="E219">
        <f t="shared" si="11"/>
        <v>-1.60174638347626</v>
      </c>
    </row>
    <row r="220" spans="1:5" x14ac:dyDescent="0.2">
      <c r="A220" s="1">
        <v>-1.0884376764297501</v>
      </c>
      <c r="B220" s="2">
        <v>-1.0724371350079301E-5</v>
      </c>
      <c r="C220" s="2">
        <f t="shared" si="9"/>
        <v>-10.7243713500793</v>
      </c>
      <c r="D220">
        <f t="shared" si="10"/>
        <v>1.0724371350079301E-5</v>
      </c>
      <c r="E220">
        <f t="shared" si="11"/>
        <v>-1.6067376764297501</v>
      </c>
    </row>
    <row r="221" spans="1:5" x14ac:dyDescent="0.2">
      <c r="A221" s="1">
        <v>-1.09344518184662</v>
      </c>
      <c r="B221" s="2">
        <v>-1.07566456790664E-5</v>
      </c>
      <c r="C221" s="2">
        <f t="shared" si="9"/>
        <v>-10.7566456790664</v>
      </c>
      <c r="D221">
        <f t="shared" si="10"/>
        <v>1.07566456790664E-5</v>
      </c>
      <c r="E221">
        <f t="shared" si="11"/>
        <v>-1.61174518184662</v>
      </c>
    </row>
    <row r="222" spans="1:5" x14ac:dyDescent="0.2">
      <c r="A222" s="1">
        <v>-1.0984578132629399</v>
      </c>
      <c r="B222" s="2">
        <v>-1.0782051504065699E-5</v>
      </c>
      <c r="C222" s="2">
        <f t="shared" si="9"/>
        <v>-10.782051504065699</v>
      </c>
      <c r="D222">
        <f t="shared" si="10"/>
        <v>1.0782051504065699E-5</v>
      </c>
      <c r="E222">
        <f t="shared" si="11"/>
        <v>-1.6167578132629399</v>
      </c>
    </row>
    <row r="223" spans="1:5" x14ac:dyDescent="0.2">
      <c r="A223" s="1">
        <v>-1.10327756404877</v>
      </c>
      <c r="B223" s="2">
        <v>-1.07994746940676E-5</v>
      </c>
      <c r="C223" s="2">
        <f t="shared" si="9"/>
        <v>-10.7994746940676</v>
      </c>
      <c r="D223">
        <f t="shared" si="10"/>
        <v>1.07994746940676E-5</v>
      </c>
      <c r="E223">
        <f t="shared" si="11"/>
        <v>-1.62157756404877</v>
      </c>
    </row>
    <row r="224" spans="1:5" x14ac:dyDescent="0.2">
      <c r="A224" s="1">
        <v>-1.10838675498962</v>
      </c>
      <c r="B224" s="2">
        <v>-1.0823964657902299E-5</v>
      </c>
      <c r="C224" s="2">
        <f t="shared" si="9"/>
        <v>-10.8239646579023</v>
      </c>
      <c r="D224">
        <f t="shared" si="10"/>
        <v>1.0823964657902299E-5</v>
      </c>
      <c r="E224">
        <f t="shared" si="11"/>
        <v>-1.62668675498962</v>
      </c>
    </row>
    <row r="225" spans="1:5" x14ac:dyDescent="0.2">
      <c r="A225" s="1">
        <v>-1.1132627725601201</v>
      </c>
      <c r="B225" s="2">
        <v>-1.08515141619137E-5</v>
      </c>
      <c r="C225" s="2">
        <f t="shared" si="9"/>
        <v>-10.8515141619137</v>
      </c>
      <c r="D225">
        <f t="shared" si="10"/>
        <v>1.08515141619137E-5</v>
      </c>
      <c r="E225">
        <f t="shared" si="11"/>
        <v>-1.6315627725601201</v>
      </c>
    </row>
    <row r="226" spans="1:5" x14ac:dyDescent="0.2">
      <c r="A226" s="1">
        <v>-1.1182838678360001</v>
      </c>
      <c r="B226" s="2">
        <v>-1.08683861981262E-5</v>
      </c>
      <c r="C226" s="2">
        <f t="shared" si="9"/>
        <v>-10.868386198126199</v>
      </c>
      <c r="D226">
        <f t="shared" si="10"/>
        <v>1.08683861981262E-5</v>
      </c>
      <c r="E226">
        <f t="shared" si="11"/>
        <v>-1.6365838678360001</v>
      </c>
    </row>
    <row r="227" spans="1:5" x14ac:dyDescent="0.2">
      <c r="A227" s="1">
        <v>-1.1232035160064699</v>
      </c>
      <c r="B227" s="2">
        <v>-1.09061975308578E-5</v>
      </c>
      <c r="C227" s="2">
        <f t="shared" si="9"/>
        <v>-10.906197530857801</v>
      </c>
      <c r="D227">
        <f t="shared" si="10"/>
        <v>1.09061975308578E-5</v>
      </c>
      <c r="E227">
        <f t="shared" si="11"/>
        <v>-1.6415035160064699</v>
      </c>
    </row>
    <row r="228" spans="1:5" x14ac:dyDescent="0.2">
      <c r="A228" s="1">
        <v>-1.1283601522445701</v>
      </c>
      <c r="B228" s="2">
        <v>-1.09374532257789E-5</v>
      </c>
      <c r="C228" s="2">
        <f t="shared" si="9"/>
        <v>-10.937453225778899</v>
      </c>
      <c r="D228">
        <f t="shared" si="10"/>
        <v>1.09374532257789E-5</v>
      </c>
      <c r="E228">
        <f t="shared" si="11"/>
        <v>-1.6466601522445701</v>
      </c>
    </row>
    <row r="229" spans="1:5" x14ac:dyDescent="0.2">
      <c r="A229" s="1">
        <v>-1.1331263780593901</v>
      </c>
      <c r="B229" s="2">
        <v>-1.09696611616528E-5</v>
      </c>
      <c r="C229" s="2">
        <f t="shared" si="9"/>
        <v>-10.9696611616528</v>
      </c>
      <c r="D229">
        <f t="shared" si="10"/>
        <v>1.09696611616528E-5</v>
      </c>
      <c r="E229">
        <f t="shared" si="11"/>
        <v>-1.6514263780593901</v>
      </c>
    </row>
    <row r="230" spans="1:5" x14ac:dyDescent="0.2">
      <c r="A230" s="1">
        <v>-1.13814997673035</v>
      </c>
      <c r="B230" s="2">
        <v>-1.1011441529262801E-5</v>
      </c>
      <c r="C230" s="2">
        <f t="shared" si="9"/>
        <v>-11.0114415292628</v>
      </c>
      <c r="D230">
        <f t="shared" si="10"/>
        <v>1.1011441529262801E-5</v>
      </c>
      <c r="E230">
        <f t="shared" si="11"/>
        <v>-1.65644997673035</v>
      </c>
    </row>
    <row r="231" spans="1:5" x14ac:dyDescent="0.2">
      <c r="A231" s="1">
        <v>-1.1431176662445099</v>
      </c>
      <c r="B231" s="2">
        <v>-1.1073944733652799E-5</v>
      </c>
      <c r="C231" s="2">
        <f t="shared" si="9"/>
        <v>-11.0739447336528</v>
      </c>
      <c r="D231">
        <f t="shared" si="10"/>
        <v>1.1073944733652799E-5</v>
      </c>
      <c r="E231">
        <f t="shared" si="11"/>
        <v>-1.6614176662445099</v>
      </c>
    </row>
    <row r="232" spans="1:5" x14ac:dyDescent="0.2">
      <c r="A232" s="1">
        <v>-1.14804244041443</v>
      </c>
      <c r="B232" s="2">
        <v>-1.11409772216575E-5</v>
      </c>
      <c r="C232" s="2">
        <f t="shared" si="9"/>
        <v>-11.140977221657501</v>
      </c>
      <c r="D232">
        <f t="shared" si="10"/>
        <v>1.11409772216575E-5</v>
      </c>
      <c r="E232">
        <f t="shared" si="11"/>
        <v>-1.66634244041443</v>
      </c>
    </row>
    <row r="233" spans="1:5" x14ac:dyDescent="0.2">
      <c r="A233" s="1">
        <v>-1.1532348394393901</v>
      </c>
      <c r="B233" s="2">
        <v>-1.12191819425789E-5</v>
      </c>
      <c r="C233" s="2">
        <f t="shared" si="9"/>
        <v>-11.219181942578899</v>
      </c>
      <c r="D233">
        <f t="shared" si="10"/>
        <v>1.12191819425789E-5</v>
      </c>
      <c r="E233">
        <f t="shared" si="11"/>
        <v>-1.6715348394393901</v>
      </c>
    </row>
    <row r="234" spans="1:5" x14ac:dyDescent="0.2">
      <c r="A234" s="1">
        <v>-1.1581276655197099</v>
      </c>
      <c r="B234" s="2">
        <v>-1.13082815005328E-5</v>
      </c>
      <c r="C234" s="2">
        <f t="shared" si="9"/>
        <v>-11.3082815005328</v>
      </c>
      <c r="D234">
        <f t="shared" si="10"/>
        <v>1.13082815005328E-5</v>
      </c>
      <c r="E234">
        <f t="shared" si="11"/>
        <v>-1.6764276655197099</v>
      </c>
    </row>
    <row r="235" spans="1:5" x14ac:dyDescent="0.2">
      <c r="A235" s="1">
        <v>-1.1631215810775799</v>
      </c>
      <c r="B235" s="2">
        <v>-1.1408334103180101E-5</v>
      </c>
      <c r="C235" s="2">
        <f t="shared" si="9"/>
        <v>-11.408334103180101</v>
      </c>
      <c r="D235">
        <f t="shared" si="10"/>
        <v>1.1408334103180101E-5</v>
      </c>
      <c r="E235">
        <f t="shared" si="11"/>
        <v>-1.6814215810775799</v>
      </c>
    </row>
    <row r="236" spans="1:5" x14ac:dyDescent="0.2">
      <c r="A236" s="1">
        <v>-1.1680505275726301</v>
      </c>
      <c r="B236" s="2">
        <v>-1.15146776806796E-5</v>
      </c>
      <c r="C236" s="2">
        <f t="shared" si="9"/>
        <v>-11.514677680679601</v>
      </c>
      <c r="D236">
        <f t="shared" si="10"/>
        <v>1.15146776806796E-5</v>
      </c>
      <c r="E236">
        <f t="shared" si="11"/>
        <v>-1.68635052757263</v>
      </c>
    </row>
    <row r="237" spans="1:5" x14ac:dyDescent="0.2">
      <c r="A237" s="1">
        <v>-1.17299497127533</v>
      </c>
      <c r="B237" s="2">
        <v>-1.16367100417847E-5</v>
      </c>
      <c r="C237" s="2">
        <f t="shared" si="9"/>
        <v>-11.636710041784699</v>
      </c>
      <c r="D237">
        <f t="shared" si="10"/>
        <v>1.16367100417847E-5</v>
      </c>
      <c r="E237">
        <f t="shared" si="11"/>
        <v>-1.69129497127533</v>
      </c>
    </row>
    <row r="238" spans="1:5" x14ac:dyDescent="0.2">
      <c r="A238" s="1">
        <v>-1.1779744625091599</v>
      </c>
      <c r="B238" s="2">
        <v>-1.1757313586713299E-5</v>
      </c>
      <c r="C238" s="2">
        <f t="shared" si="9"/>
        <v>-11.757313586713298</v>
      </c>
      <c r="D238">
        <f t="shared" si="10"/>
        <v>1.1757313586713299E-5</v>
      </c>
      <c r="E238">
        <f t="shared" si="11"/>
        <v>-1.6962744625091599</v>
      </c>
    </row>
    <row r="239" spans="1:5" x14ac:dyDescent="0.2">
      <c r="A239" s="1">
        <v>-1.1832137107849099</v>
      </c>
      <c r="B239" s="2">
        <v>-1.18770885819686E-5</v>
      </c>
      <c r="C239" s="2">
        <f t="shared" si="9"/>
        <v>-11.8770885819686</v>
      </c>
      <c r="D239">
        <f t="shared" si="10"/>
        <v>1.18770885819686E-5</v>
      </c>
      <c r="E239">
        <f t="shared" si="11"/>
        <v>-1.7015137107849099</v>
      </c>
    </row>
    <row r="240" spans="1:5" x14ac:dyDescent="0.2">
      <c r="A240" s="1">
        <v>-1.1881575584411599</v>
      </c>
      <c r="B240" s="2">
        <v>-1.19701408038964E-5</v>
      </c>
      <c r="C240" s="2">
        <f t="shared" si="9"/>
        <v>-11.970140803896401</v>
      </c>
      <c r="D240">
        <f t="shared" si="10"/>
        <v>1.19701408038964E-5</v>
      </c>
      <c r="E240">
        <f t="shared" si="11"/>
        <v>-1.7064575584411599</v>
      </c>
    </row>
    <row r="241" spans="1:5" x14ac:dyDescent="0.2">
      <c r="A241" s="1">
        <v>-1.1932998895645099</v>
      </c>
      <c r="B241" s="2">
        <v>-1.20618815344642E-5</v>
      </c>
      <c r="C241" s="2">
        <f t="shared" si="9"/>
        <v>-12.061881534464201</v>
      </c>
      <c r="D241">
        <f t="shared" si="10"/>
        <v>1.20618815344642E-5</v>
      </c>
      <c r="E241">
        <f t="shared" si="11"/>
        <v>-1.7115998895645099</v>
      </c>
    </row>
    <row r="242" spans="1:5" x14ac:dyDescent="0.2">
      <c r="A242" s="1">
        <v>-1.19801592826843</v>
      </c>
      <c r="B242" s="2">
        <v>-1.21230395961902E-5</v>
      </c>
      <c r="C242" s="2">
        <f t="shared" si="9"/>
        <v>-12.1230395961902</v>
      </c>
      <c r="D242">
        <f t="shared" si="10"/>
        <v>1.21230395961902E-5</v>
      </c>
      <c r="E242">
        <f t="shared" si="11"/>
        <v>-1.7163159282684299</v>
      </c>
    </row>
    <row r="243" spans="1:5" x14ac:dyDescent="0.2">
      <c r="A243" s="1">
        <v>-1.2031546831130999</v>
      </c>
      <c r="B243" s="2">
        <v>-1.2179476470919301E-5</v>
      </c>
      <c r="C243" s="2">
        <f t="shared" si="9"/>
        <v>-12.179476470919301</v>
      </c>
      <c r="D243">
        <f t="shared" si="10"/>
        <v>1.2179476470919301E-5</v>
      </c>
      <c r="E243">
        <f t="shared" si="11"/>
        <v>-1.7214546831130999</v>
      </c>
    </row>
    <row r="244" spans="1:5" x14ac:dyDescent="0.2">
      <c r="A244" s="1">
        <v>-1.2082334756851201</v>
      </c>
      <c r="B244" s="2">
        <v>-1.22440405903035E-5</v>
      </c>
      <c r="C244" s="2">
        <f t="shared" si="9"/>
        <v>-12.2440405903035</v>
      </c>
      <c r="D244">
        <f t="shared" si="10"/>
        <v>1.22440405903035E-5</v>
      </c>
      <c r="E244">
        <f t="shared" si="11"/>
        <v>-1.7265334756851201</v>
      </c>
    </row>
    <row r="245" spans="1:5" x14ac:dyDescent="0.2">
      <c r="A245" s="1">
        <v>-1.21330690383911</v>
      </c>
      <c r="B245" s="2">
        <v>-1.23060062833247E-5</v>
      </c>
      <c r="C245" s="2">
        <f t="shared" si="9"/>
        <v>-12.306006283324699</v>
      </c>
      <c r="D245">
        <f t="shared" si="10"/>
        <v>1.23060062833247E-5</v>
      </c>
      <c r="E245">
        <f t="shared" si="11"/>
        <v>-1.73160690383911</v>
      </c>
    </row>
    <row r="246" spans="1:5" x14ac:dyDescent="0.2">
      <c r="A246" s="1">
        <v>-1.2181415557861299</v>
      </c>
      <c r="B246" s="2">
        <v>-1.23898571473546E-5</v>
      </c>
      <c r="C246" s="2">
        <f t="shared" si="9"/>
        <v>-12.389857147354601</v>
      </c>
      <c r="D246">
        <f t="shared" si="10"/>
        <v>1.23898571473546E-5</v>
      </c>
      <c r="E246">
        <f t="shared" si="11"/>
        <v>-1.7364415557861299</v>
      </c>
    </row>
    <row r="247" spans="1:5" x14ac:dyDescent="0.2">
      <c r="A247" s="1">
        <v>-1.22336065769196</v>
      </c>
      <c r="B247" s="2">
        <v>-1.25082970043877E-5</v>
      </c>
      <c r="C247" s="2">
        <f t="shared" si="9"/>
        <v>-12.5082970043877</v>
      </c>
      <c r="D247">
        <f t="shared" si="10"/>
        <v>1.25082970043877E-5</v>
      </c>
      <c r="E247">
        <f t="shared" si="11"/>
        <v>-1.74166065769196</v>
      </c>
    </row>
    <row r="248" spans="1:5" x14ac:dyDescent="0.2">
      <c r="A248" s="1">
        <v>-1.22824370861053</v>
      </c>
      <c r="B248" s="2">
        <v>-1.2649324162339301E-5</v>
      </c>
      <c r="C248" s="2">
        <f t="shared" si="9"/>
        <v>-12.649324162339301</v>
      </c>
      <c r="D248">
        <f t="shared" si="10"/>
        <v>1.2649324162339301E-5</v>
      </c>
      <c r="E248">
        <f t="shared" si="11"/>
        <v>-1.74654370861053</v>
      </c>
    </row>
    <row r="249" spans="1:5" x14ac:dyDescent="0.2">
      <c r="A249" s="1">
        <v>-1.2332798242569001</v>
      </c>
      <c r="B249" s="2">
        <v>-1.2834474546252701E-5</v>
      </c>
      <c r="C249" s="2">
        <f t="shared" si="9"/>
        <v>-12.8344745462527</v>
      </c>
      <c r="D249">
        <f t="shared" si="10"/>
        <v>1.2834474546252701E-5</v>
      </c>
      <c r="E249">
        <f t="shared" si="11"/>
        <v>-1.7515798242569001</v>
      </c>
    </row>
    <row r="250" spans="1:5" x14ac:dyDescent="0.2">
      <c r="A250" s="1">
        <v>-1.23837661743164</v>
      </c>
      <c r="B250" s="2">
        <v>-1.3081234101264301E-5</v>
      </c>
      <c r="C250" s="2">
        <f t="shared" si="9"/>
        <v>-13.0812341012643</v>
      </c>
      <c r="D250">
        <f t="shared" si="10"/>
        <v>1.3081234101264301E-5</v>
      </c>
      <c r="E250">
        <f t="shared" si="11"/>
        <v>-1.7566766174316399</v>
      </c>
    </row>
    <row r="251" spans="1:5" x14ac:dyDescent="0.2">
      <c r="A251" s="1">
        <v>-1.2432507276535001</v>
      </c>
      <c r="B251" s="2">
        <v>-1.33589282995672E-5</v>
      </c>
      <c r="C251" s="2">
        <f t="shared" si="9"/>
        <v>-13.3589282995672</v>
      </c>
      <c r="D251">
        <f t="shared" si="10"/>
        <v>1.33589282995672E-5</v>
      </c>
      <c r="E251">
        <f t="shared" si="11"/>
        <v>-1.7615507276535001</v>
      </c>
    </row>
    <row r="252" spans="1:5" x14ac:dyDescent="0.2">
      <c r="A252" s="1">
        <v>-1.2485258579254199</v>
      </c>
      <c r="B252" s="2">
        <v>-1.3713353837374599E-5</v>
      </c>
      <c r="C252" s="2">
        <f t="shared" si="9"/>
        <v>-13.7133538373746</v>
      </c>
      <c r="D252">
        <f t="shared" si="10"/>
        <v>1.3713353837374599E-5</v>
      </c>
      <c r="E252">
        <f t="shared" si="11"/>
        <v>-1.7668258579254199</v>
      </c>
    </row>
    <row r="253" spans="1:5" x14ac:dyDescent="0.2">
      <c r="A253" s="1">
        <v>-1.25326728820801</v>
      </c>
      <c r="B253" s="2">
        <v>-1.41286473080982E-5</v>
      </c>
      <c r="C253" s="2">
        <f t="shared" si="9"/>
        <v>-14.1286473080982</v>
      </c>
      <c r="D253">
        <f t="shared" si="10"/>
        <v>1.41286473080982E-5</v>
      </c>
      <c r="E253">
        <f t="shared" si="11"/>
        <v>-1.77156728820801</v>
      </c>
    </row>
    <row r="254" spans="1:5" x14ac:dyDescent="0.2">
      <c r="A254" s="1">
        <v>-1.2582046985626201</v>
      </c>
      <c r="B254" s="2">
        <v>-1.46124639286427E-5</v>
      </c>
      <c r="C254" s="2">
        <f t="shared" si="9"/>
        <v>-14.6124639286427</v>
      </c>
      <c r="D254">
        <f t="shared" si="10"/>
        <v>1.46124639286427E-5</v>
      </c>
      <c r="E254">
        <f t="shared" si="11"/>
        <v>-1.7765046985626201</v>
      </c>
    </row>
    <row r="255" spans="1:5" x14ac:dyDescent="0.2">
      <c r="A255" s="1">
        <v>-1.2632197141647299</v>
      </c>
      <c r="B255" s="2">
        <v>-1.5180534319370099E-5</v>
      </c>
      <c r="C255" s="2">
        <f t="shared" si="9"/>
        <v>-15.1805343193701</v>
      </c>
      <c r="D255">
        <f t="shared" si="10"/>
        <v>1.5180534319370099E-5</v>
      </c>
      <c r="E255">
        <f t="shared" si="11"/>
        <v>-1.7815197141647299</v>
      </c>
    </row>
    <row r="256" spans="1:5" x14ac:dyDescent="0.2">
      <c r="A256" s="1">
        <v>-1.2681698799133301</v>
      </c>
      <c r="B256" s="2">
        <v>-1.5818175597814799E-5</v>
      </c>
      <c r="C256" s="2">
        <f t="shared" si="9"/>
        <v>-15.818175597814799</v>
      </c>
      <c r="D256">
        <f t="shared" si="10"/>
        <v>1.5818175597814799E-5</v>
      </c>
      <c r="E256">
        <f t="shared" si="11"/>
        <v>-1.7864698799133301</v>
      </c>
    </row>
    <row r="257" spans="1:5" x14ac:dyDescent="0.2">
      <c r="A257" s="1">
        <v>-1.2731947898864699</v>
      </c>
      <c r="B257" s="2">
        <v>-1.65645524248248E-5</v>
      </c>
      <c r="C257" s="2">
        <f t="shared" si="9"/>
        <v>-16.5645524248248</v>
      </c>
      <c r="D257">
        <f t="shared" si="10"/>
        <v>1.65645524248248E-5</v>
      </c>
      <c r="E257">
        <f t="shared" si="11"/>
        <v>-1.7914947898864699</v>
      </c>
    </row>
    <row r="258" spans="1:5" x14ac:dyDescent="0.2">
      <c r="A258" s="1">
        <v>-1.27824759483337</v>
      </c>
      <c r="B258" s="2">
        <v>-1.73475564224646E-5</v>
      </c>
      <c r="C258" s="2">
        <f t="shared" si="9"/>
        <v>-17.347556422464599</v>
      </c>
      <c r="D258">
        <f t="shared" si="10"/>
        <v>1.73475564224646E-5</v>
      </c>
      <c r="E258">
        <f t="shared" si="11"/>
        <v>-1.79654759483337</v>
      </c>
    </row>
    <row r="259" spans="1:5" x14ac:dyDescent="0.2">
      <c r="A259" s="1">
        <v>-1.2831209897995</v>
      </c>
      <c r="B259" s="2">
        <v>-1.8263992387801399E-5</v>
      </c>
      <c r="C259" s="2">
        <f t="shared" ref="C259:C322" si="12">B259*(1000000)</f>
        <v>-18.263992387801398</v>
      </c>
      <c r="D259">
        <f t="shared" ref="D259:D322" si="13">B259*(-1)</f>
        <v>1.8263992387801399E-5</v>
      </c>
      <c r="E259">
        <f t="shared" ref="E259:E322" si="14">A259-0.5183</f>
        <v>-1.8014209897994999</v>
      </c>
    </row>
    <row r="260" spans="1:5" x14ac:dyDescent="0.2">
      <c r="A260" s="1">
        <v>-1.28811252117157</v>
      </c>
      <c r="B260" s="2">
        <v>-1.9243232600274499E-5</v>
      </c>
      <c r="C260" s="2">
        <f t="shared" si="12"/>
        <v>-19.243232600274499</v>
      </c>
      <c r="D260">
        <f t="shared" si="13"/>
        <v>1.9243232600274499E-5</v>
      </c>
      <c r="E260">
        <f t="shared" si="14"/>
        <v>-1.80641252117157</v>
      </c>
    </row>
    <row r="261" spans="1:5" x14ac:dyDescent="0.2">
      <c r="A261" s="1">
        <v>-1.29310667514801</v>
      </c>
      <c r="B261" s="2">
        <v>-2.0236275304341699E-5</v>
      </c>
      <c r="C261" s="2">
        <f t="shared" si="12"/>
        <v>-20.236275304341699</v>
      </c>
      <c r="D261">
        <f t="shared" si="13"/>
        <v>2.0236275304341699E-5</v>
      </c>
      <c r="E261">
        <f t="shared" si="14"/>
        <v>-1.81140667514801</v>
      </c>
    </row>
    <row r="262" spans="1:5" x14ac:dyDescent="0.2">
      <c r="A262" s="1">
        <v>-1.2980215549469001</v>
      </c>
      <c r="B262" s="2">
        <v>-2.1355665012379201E-5</v>
      </c>
      <c r="C262" s="2">
        <f t="shared" si="12"/>
        <v>-21.355665012379202</v>
      </c>
      <c r="D262">
        <f t="shared" si="13"/>
        <v>2.1355665012379201E-5</v>
      </c>
      <c r="E262">
        <f t="shared" si="14"/>
        <v>-1.8163215549469001</v>
      </c>
    </row>
    <row r="263" spans="1:5" x14ac:dyDescent="0.2">
      <c r="A263" s="1">
        <v>-1.30292773246765</v>
      </c>
      <c r="B263" s="2">
        <v>-2.2516316676046699E-5</v>
      </c>
      <c r="C263" s="2">
        <f t="shared" si="12"/>
        <v>-22.516316676046699</v>
      </c>
      <c r="D263">
        <f t="shared" si="13"/>
        <v>2.2516316676046699E-5</v>
      </c>
      <c r="E263">
        <f t="shared" si="14"/>
        <v>-1.82122773246765</v>
      </c>
    </row>
    <row r="264" spans="1:5" x14ac:dyDescent="0.2">
      <c r="A264" s="1">
        <v>-1.3080257177352901</v>
      </c>
      <c r="B264" s="2">
        <v>-2.3673508621868701E-5</v>
      </c>
      <c r="C264" s="2">
        <f t="shared" si="12"/>
        <v>-23.673508621868702</v>
      </c>
      <c r="D264">
        <f t="shared" si="13"/>
        <v>2.3673508621868701E-5</v>
      </c>
      <c r="E264">
        <f t="shared" si="14"/>
        <v>-1.8263257177352901</v>
      </c>
    </row>
    <row r="265" spans="1:5" x14ac:dyDescent="0.2">
      <c r="A265" s="1">
        <v>-1.31304407119751</v>
      </c>
      <c r="B265" s="2">
        <v>-2.4940449293353602E-5</v>
      </c>
      <c r="C265" s="2">
        <f t="shared" si="12"/>
        <v>-24.940449293353602</v>
      </c>
      <c r="D265">
        <f t="shared" si="13"/>
        <v>2.4940449293353602E-5</v>
      </c>
      <c r="E265">
        <f t="shared" si="14"/>
        <v>-1.83134407119751</v>
      </c>
    </row>
    <row r="266" spans="1:5" x14ac:dyDescent="0.2">
      <c r="A266" s="1">
        <v>-1.31803846359253</v>
      </c>
      <c r="B266" s="2">
        <v>-2.6119825633941201E-5</v>
      </c>
      <c r="C266" s="2">
        <f t="shared" si="12"/>
        <v>-26.1198256339412</v>
      </c>
      <c r="D266">
        <f t="shared" si="13"/>
        <v>2.6119825633941201E-5</v>
      </c>
      <c r="E266">
        <f t="shared" si="14"/>
        <v>-1.8363384635925299</v>
      </c>
    </row>
    <row r="267" spans="1:5" x14ac:dyDescent="0.2">
      <c r="A267" s="1">
        <v>-1.3228828907012899</v>
      </c>
      <c r="B267" s="2">
        <v>-2.7298452550894601E-5</v>
      </c>
      <c r="C267" s="2">
        <f t="shared" si="12"/>
        <v>-27.298452550894602</v>
      </c>
      <c r="D267">
        <f t="shared" si="13"/>
        <v>2.7298452550894601E-5</v>
      </c>
      <c r="E267">
        <f t="shared" si="14"/>
        <v>-1.8411828907012899</v>
      </c>
    </row>
    <row r="268" spans="1:5" x14ac:dyDescent="0.2">
      <c r="A268" s="1">
        <v>-1.3278770446777299</v>
      </c>
      <c r="B268" s="2">
        <v>-2.8474238206399601E-5</v>
      </c>
      <c r="C268" s="2">
        <f t="shared" si="12"/>
        <v>-28.474238206399601</v>
      </c>
      <c r="D268">
        <f t="shared" si="13"/>
        <v>2.8474238206399601E-5</v>
      </c>
      <c r="E268">
        <f t="shared" si="14"/>
        <v>-1.8461770446777299</v>
      </c>
    </row>
    <row r="269" spans="1:5" x14ac:dyDescent="0.2">
      <c r="A269" s="1">
        <v>-1.33278477191925</v>
      </c>
      <c r="B269" s="2">
        <v>-2.9632490623043901E-5</v>
      </c>
      <c r="C269" s="2">
        <f t="shared" si="12"/>
        <v>-29.6324906230439</v>
      </c>
      <c r="D269">
        <f t="shared" si="13"/>
        <v>2.9632490623043901E-5</v>
      </c>
      <c r="E269">
        <f t="shared" si="14"/>
        <v>-1.85108477191925</v>
      </c>
    </row>
    <row r="270" spans="1:5" x14ac:dyDescent="0.2">
      <c r="A270" s="1">
        <v>-1.3377174139022801</v>
      </c>
      <c r="B270" s="2">
        <v>-3.07720583805349E-5</v>
      </c>
      <c r="C270" s="2">
        <f t="shared" si="12"/>
        <v>-30.772058380534901</v>
      </c>
      <c r="D270">
        <f t="shared" si="13"/>
        <v>3.07720583805349E-5</v>
      </c>
      <c r="E270">
        <f t="shared" si="14"/>
        <v>-1.85601741390228</v>
      </c>
    </row>
    <row r="271" spans="1:5" x14ac:dyDescent="0.2">
      <c r="A271" s="1">
        <v>-1.34277999401093</v>
      </c>
      <c r="B271" s="2">
        <v>-3.1882584153208902E-5</v>
      </c>
      <c r="C271" s="2">
        <f t="shared" si="12"/>
        <v>-31.882584153208903</v>
      </c>
      <c r="D271">
        <f t="shared" si="13"/>
        <v>3.1882584153208902E-5</v>
      </c>
      <c r="E271">
        <f t="shared" si="14"/>
        <v>-1.8610799940109299</v>
      </c>
    </row>
    <row r="272" spans="1:5" x14ac:dyDescent="0.2">
      <c r="A272" s="1">
        <v>-1.3477431535720801</v>
      </c>
      <c r="B272" s="2">
        <v>-3.2885014661587802E-5</v>
      </c>
      <c r="C272" s="2">
        <f t="shared" si="12"/>
        <v>-32.885014661587803</v>
      </c>
      <c r="D272">
        <f t="shared" si="13"/>
        <v>3.2885014661587802E-5</v>
      </c>
      <c r="E272">
        <f t="shared" si="14"/>
        <v>-1.8660431535720801</v>
      </c>
    </row>
    <row r="273" spans="1:5" x14ac:dyDescent="0.2">
      <c r="A273" s="1">
        <v>-1.3528537750244101</v>
      </c>
      <c r="B273" s="2">
        <v>-3.3966171031352099E-5</v>
      </c>
      <c r="C273" s="2">
        <f t="shared" si="12"/>
        <v>-33.966171031352097</v>
      </c>
      <c r="D273">
        <f t="shared" si="13"/>
        <v>3.3966171031352099E-5</v>
      </c>
      <c r="E273">
        <f t="shared" si="14"/>
        <v>-1.87115377502441</v>
      </c>
    </row>
    <row r="274" spans="1:5" x14ac:dyDescent="0.2">
      <c r="A274" s="1">
        <v>-1.3578742742538501</v>
      </c>
      <c r="B274" s="2">
        <v>-3.4952037822222303E-5</v>
      </c>
      <c r="C274" s="2">
        <f t="shared" si="12"/>
        <v>-34.952037822222302</v>
      </c>
      <c r="D274">
        <f t="shared" si="13"/>
        <v>3.4952037822222303E-5</v>
      </c>
      <c r="E274">
        <f t="shared" si="14"/>
        <v>-1.8761742742538501</v>
      </c>
    </row>
    <row r="275" spans="1:5" x14ac:dyDescent="0.2">
      <c r="A275" s="1">
        <v>-1.36276495456696</v>
      </c>
      <c r="B275" s="2">
        <v>-3.6022196582052897E-5</v>
      </c>
      <c r="C275" s="2">
        <f t="shared" si="12"/>
        <v>-36.022196582052899</v>
      </c>
      <c r="D275">
        <f t="shared" si="13"/>
        <v>3.6022196582052897E-5</v>
      </c>
      <c r="E275">
        <f t="shared" si="14"/>
        <v>-1.88106495456696</v>
      </c>
    </row>
    <row r="276" spans="1:5" x14ac:dyDescent="0.2">
      <c r="A276" s="1">
        <v>-1.3677064180374101</v>
      </c>
      <c r="B276" s="2">
        <v>-3.7034351407783099E-5</v>
      </c>
      <c r="C276" s="2">
        <f t="shared" si="12"/>
        <v>-37.034351407783099</v>
      </c>
      <c r="D276">
        <f t="shared" si="13"/>
        <v>3.7034351407783099E-5</v>
      </c>
      <c r="E276">
        <f t="shared" si="14"/>
        <v>-1.8860064180374101</v>
      </c>
    </row>
    <row r="277" spans="1:5" x14ac:dyDescent="0.2">
      <c r="A277" s="1">
        <v>-1.37282454967499</v>
      </c>
      <c r="B277" s="2">
        <v>-3.8071844755904702E-5</v>
      </c>
      <c r="C277" s="2">
        <f t="shared" si="12"/>
        <v>-38.071844755904699</v>
      </c>
      <c r="D277">
        <f t="shared" si="13"/>
        <v>3.8071844755904702E-5</v>
      </c>
      <c r="E277">
        <f t="shared" si="14"/>
        <v>-1.89112454967499</v>
      </c>
    </row>
    <row r="278" spans="1:5" x14ac:dyDescent="0.2">
      <c r="A278" s="1">
        <v>-1.3778450489044201</v>
      </c>
      <c r="B278" s="2">
        <v>-3.9150920201791498E-5</v>
      </c>
      <c r="C278" s="2">
        <f t="shared" si="12"/>
        <v>-39.1509202017915</v>
      </c>
      <c r="D278">
        <f t="shared" si="13"/>
        <v>3.9150920201791498E-5</v>
      </c>
      <c r="E278">
        <f t="shared" si="14"/>
        <v>-1.89614504890442</v>
      </c>
    </row>
    <row r="279" spans="1:5" x14ac:dyDescent="0.2">
      <c r="A279" s="1">
        <v>-1.3828774690628101</v>
      </c>
      <c r="B279" s="2">
        <v>-4.01377510570455E-5</v>
      </c>
      <c r="C279" s="2">
        <f t="shared" si="12"/>
        <v>-40.137751057045499</v>
      </c>
      <c r="D279">
        <f t="shared" si="13"/>
        <v>4.01377510570455E-5</v>
      </c>
      <c r="E279">
        <f t="shared" si="14"/>
        <v>-1.90117746906281</v>
      </c>
    </row>
    <row r="280" spans="1:5" x14ac:dyDescent="0.2">
      <c r="A280" s="1">
        <v>-1.3878935575485201</v>
      </c>
      <c r="B280" s="2">
        <v>-4.1070805309573202E-5</v>
      </c>
      <c r="C280" s="2">
        <f t="shared" si="12"/>
        <v>-41.070805309573203</v>
      </c>
      <c r="D280">
        <f t="shared" si="13"/>
        <v>4.1070805309573202E-5</v>
      </c>
      <c r="E280">
        <f t="shared" si="14"/>
        <v>-1.90619355754852</v>
      </c>
    </row>
    <row r="281" spans="1:5" x14ac:dyDescent="0.2">
      <c r="A281" s="1">
        <v>-1.39283978939056</v>
      </c>
      <c r="B281" s="2">
        <v>-4.2003135604318197E-5</v>
      </c>
      <c r="C281" s="2">
        <f t="shared" si="12"/>
        <v>-42.003135604318196</v>
      </c>
      <c r="D281">
        <f t="shared" si="13"/>
        <v>4.2003135604318197E-5</v>
      </c>
      <c r="E281">
        <f t="shared" si="14"/>
        <v>-1.91113978939056</v>
      </c>
    </row>
    <row r="282" spans="1:5" x14ac:dyDescent="0.2">
      <c r="A282" s="1">
        <v>-1.3976690769195601</v>
      </c>
      <c r="B282" s="2">
        <v>-4.2877880332525799E-5</v>
      </c>
      <c r="C282" s="2">
        <f t="shared" si="12"/>
        <v>-42.877880332525798</v>
      </c>
      <c r="D282">
        <f t="shared" si="13"/>
        <v>4.2877880332525799E-5</v>
      </c>
      <c r="E282">
        <f t="shared" si="14"/>
        <v>-1.9159690769195601</v>
      </c>
    </row>
    <row r="283" spans="1:5" x14ac:dyDescent="0.2">
      <c r="A283" s="1">
        <v>-1.4028171300888099</v>
      </c>
      <c r="B283" s="2">
        <v>-4.3644708057399799E-5</v>
      </c>
      <c r="C283" s="2">
        <f t="shared" si="12"/>
        <v>-43.644708057399797</v>
      </c>
      <c r="D283">
        <f t="shared" si="13"/>
        <v>4.3644708057399799E-5</v>
      </c>
      <c r="E283">
        <f t="shared" si="14"/>
        <v>-1.9211171300888099</v>
      </c>
    </row>
    <row r="284" spans="1:5" x14ac:dyDescent="0.2">
      <c r="A284" s="1">
        <v>-1.4079225063323999</v>
      </c>
      <c r="B284" s="2">
        <v>-4.4350294047035297E-5</v>
      </c>
      <c r="C284" s="2">
        <f t="shared" si="12"/>
        <v>-44.350294047035298</v>
      </c>
      <c r="D284">
        <f t="shared" si="13"/>
        <v>4.4350294047035297E-5</v>
      </c>
      <c r="E284">
        <f t="shared" si="14"/>
        <v>-1.9262225063323999</v>
      </c>
    </row>
    <row r="285" spans="1:5" x14ac:dyDescent="0.2">
      <c r="A285" s="1">
        <v>-1.41275227069855</v>
      </c>
      <c r="B285" s="2">
        <v>-4.4988701120019E-5</v>
      </c>
      <c r="C285" s="2">
        <f t="shared" si="12"/>
        <v>-44.988701120019002</v>
      </c>
      <c r="D285">
        <f t="shared" si="13"/>
        <v>4.4988701120019E-5</v>
      </c>
      <c r="E285">
        <f t="shared" si="14"/>
        <v>-1.93105227069855</v>
      </c>
    </row>
    <row r="286" spans="1:5" x14ac:dyDescent="0.2">
      <c r="A286" s="1">
        <v>-1.4178272485732999</v>
      </c>
      <c r="B286" s="2">
        <v>-4.5460339606506797E-5</v>
      </c>
      <c r="C286" s="2">
        <f t="shared" si="12"/>
        <v>-45.4603396065068</v>
      </c>
      <c r="D286">
        <f t="shared" si="13"/>
        <v>4.5460339606506797E-5</v>
      </c>
      <c r="E286">
        <f t="shared" si="14"/>
        <v>-1.9361272485732999</v>
      </c>
    </row>
    <row r="287" spans="1:5" x14ac:dyDescent="0.2">
      <c r="A287" s="1">
        <v>-1.42289018630981</v>
      </c>
      <c r="B287" s="2">
        <v>-4.5911245251772898E-5</v>
      </c>
      <c r="C287" s="2">
        <f t="shared" si="12"/>
        <v>-45.911245251772897</v>
      </c>
      <c r="D287">
        <f t="shared" si="13"/>
        <v>4.5911245251772898E-5</v>
      </c>
      <c r="E287">
        <f t="shared" si="14"/>
        <v>-1.94119018630981</v>
      </c>
    </row>
    <row r="288" spans="1:5" x14ac:dyDescent="0.2">
      <c r="A288" s="1">
        <v>-1.4276654720306401</v>
      </c>
      <c r="B288" s="2">
        <v>-4.6331144403666299E-5</v>
      </c>
      <c r="C288" s="2">
        <f t="shared" si="12"/>
        <v>-46.3311444036663</v>
      </c>
      <c r="D288">
        <f t="shared" si="13"/>
        <v>4.6331144403666299E-5</v>
      </c>
      <c r="E288">
        <f t="shared" si="14"/>
        <v>-1.9459654720306401</v>
      </c>
    </row>
    <row r="289" spans="1:5" x14ac:dyDescent="0.2">
      <c r="A289" s="1">
        <v>-1.4326924085617101</v>
      </c>
      <c r="B289" s="2">
        <v>-4.6667322749272002E-5</v>
      </c>
      <c r="C289" s="2">
        <f t="shared" si="12"/>
        <v>-46.667322749272003</v>
      </c>
      <c r="D289">
        <f t="shared" si="13"/>
        <v>4.6667322749272002E-5</v>
      </c>
      <c r="E289">
        <f t="shared" si="14"/>
        <v>-1.9509924085617101</v>
      </c>
    </row>
    <row r="290" spans="1:5" x14ac:dyDescent="0.2">
      <c r="A290" s="1">
        <v>-1.43768298625946</v>
      </c>
      <c r="B290" s="2">
        <v>-4.7081703087314997E-5</v>
      </c>
      <c r="C290" s="2">
        <f t="shared" si="12"/>
        <v>-47.081703087314999</v>
      </c>
      <c r="D290">
        <f t="shared" si="13"/>
        <v>4.7081703087314997E-5</v>
      </c>
      <c r="E290">
        <f t="shared" si="14"/>
        <v>-1.95598298625946</v>
      </c>
    </row>
    <row r="291" spans="1:5" x14ac:dyDescent="0.2">
      <c r="A291" s="1">
        <v>-1.4427026510238601</v>
      </c>
      <c r="B291" s="2">
        <v>-4.7416153392987299E-5</v>
      </c>
      <c r="C291" s="2">
        <f t="shared" si="12"/>
        <v>-47.416153392987297</v>
      </c>
      <c r="D291">
        <f t="shared" si="13"/>
        <v>4.7416153392987299E-5</v>
      </c>
      <c r="E291">
        <f t="shared" si="14"/>
        <v>-1.9610026510238601</v>
      </c>
    </row>
    <row r="292" spans="1:5" x14ac:dyDescent="0.2">
      <c r="A292" s="1">
        <v>-1.44780933856964</v>
      </c>
      <c r="B292" s="2">
        <v>-4.7790050302864997E-5</v>
      </c>
      <c r="C292" s="2">
        <f t="shared" si="12"/>
        <v>-47.790050302864998</v>
      </c>
      <c r="D292">
        <f t="shared" si="13"/>
        <v>4.7790050302864997E-5</v>
      </c>
      <c r="E292">
        <f t="shared" si="14"/>
        <v>-1.96610933856964</v>
      </c>
    </row>
    <row r="293" spans="1:5" x14ac:dyDescent="0.2">
      <c r="A293" s="1">
        <v>-1.4529794454574601</v>
      </c>
      <c r="B293" s="2">
        <v>-4.8212015826720697E-5</v>
      </c>
      <c r="C293" s="2">
        <f t="shared" si="12"/>
        <v>-48.212015826720695</v>
      </c>
      <c r="D293">
        <f t="shared" si="13"/>
        <v>4.8212015826720697E-5</v>
      </c>
      <c r="E293">
        <f t="shared" si="14"/>
        <v>-1.97127944545746</v>
      </c>
    </row>
    <row r="294" spans="1:5" x14ac:dyDescent="0.2">
      <c r="A294" s="1">
        <v>-1.45769095420837</v>
      </c>
      <c r="B294" s="2">
        <v>-4.8628189688315602E-5</v>
      </c>
      <c r="C294" s="2">
        <f t="shared" si="12"/>
        <v>-48.628189688315601</v>
      </c>
      <c r="D294">
        <f t="shared" si="13"/>
        <v>4.8628189688315602E-5</v>
      </c>
      <c r="E294">
        <f t="shared" si="14"/>
        <v>-1.97599095420837</v>
      </c>
    </row>
    <row r="295" spans="1:5" x14ac:dyDescent="0.2">
      <c r="A295" s="1">
        <v>-1.46268439292908</v>
      </c>
      <c r="B295" s="2">
        <v>-4.9195889005204703E-5</v>
      </c>
      <c r="C295" s="2">
        <f t="shared" si="12"/>
        <v>-49.195889005204705</v>
      </c>
      <c r="D295">
        <f t="shared" si="13"/>
        <v>4.9195889005204703E-5</v>
      </c>
      <c r="E295">
        <f t="shared" si="14"/>
        <v>-1.98098439292908</v>
      </c>
    </row>
    <row r="296" spans="1:5" x14ac:dyDescent="0.2">
      <c r="A296" s="1">
        <v>-1.4677366018295299</v>
      </c>
      <c r="B296" s="2">
        <v>-4.9810594646260102E-5</v>
      </c>
      <c r="C296" s="2">
        <f t="shared" si="12"/>
        <v>-49.8105946462601</v>
      </c>
      <c r="D296">
        <f t="shared" si="13"/>
        <v>4.9810594646260102E-5</v>
      </c>
      <c r="E296">
        <f t="shared" si="14"/>
        <v>-1.9860366018295299</v>
      </c>
    </row>
    <row r="297" spans="1:5" x14ac:dyDescent="0.2">
      <c r="A297" s="1">
        <v>-1.4728033542633101</v>
      </c>
      <c r="B297" s="2">
        <v>-5.0459675549063798E-5</v>
      </c>
      <c r="C297" s="2">
        <f t="shared" si="12"/>
        <v>-50.459675549063796</v>
      </c>
      <c r="D297">
        <f t="shared" si="13"/>
        <v>5.0459675549063798E-5</v>
      </c>
      <c r="E297">
        <f t="shared" si="14"/>
        <v>-1.9911033542633101</v>
      </c>
    </row>
    <row r="298" spans="1:5" x14ac:dyDescent="0.2">
      <c r="A298" s="1">
        <v>-1.47775614261627</v>
      </c>
      <c r="B298" s="2">
        <v>-5.1082552090519999E-5</v>
      </c>
      <c r="C298" s="2">
        <f t="shared" si="12"/>
        <v>-51.082552090519997</v>
      </c>
      <c r="D298">
        <f t="shared" si="13"/>
        <v>5.1082552090519999E-5</v>
      </c>
      <c r="E298">
        <f t="shared" si="14"/>
        <v>-1.99605614261627</v>
      </c>
    </row>
    <row r="299" spans="1:5" x14ac:dyDescent="0.2">
      <c r="A299" s="1">
        <v>-1.48276603221893</v>
      </c>
      <c r="B299" s="2">
        <v>-5.1742001232923899E-5</v>
      </c>
      <c r="C299" s="2">
        <f t="shared" si="12"/>
        <v>-51.742001232923897</v>
      </c>
      <c r="D299">
        <f t="shared" si="13"/>
        <v>5.1742001232923899E-5</v>
      </c>
      <c r="E299">
        <f t="shared" si="14"/>
        <v>-2.00106603221893</v>
      </c>
    </row>
    <row r="300" spans="1:5" x14ac:dyDescent="0.2">
      <c r="A300" s="1">
        <v>-1.48771059513092</v>
      </c>
      <c r="B300" s="2">
        <v>-5.24068709637504E-5</v>
      </c>
      <c r="C300" s="2">
        <f t="shared" si="12"/>
        <v>-52.4068709637504</v>
      </c>
      <c r="D300">
        <f t="shared" si="13"/>
        <v>5.24068709637504E-5</v>
      </c>
      <c r="E300">
        <f t="shared" si="14"/>
        <v>-2.0060105951309199</v>
      </c>
    </row>
    <row r="301" spans="1:5" x14ac:dyDescent="0.2">
      <c r="A301" s="1">
        <v>-1.49271416664124</v>
      </c>
      <c r="B301" s="2">
        <v>-5.3071409638505402E-5</v>
      </c>
      <c r="C301" s="2">
        <f t="shared" si="12"/>
        <v>-53.071409638505401</v>
      </c>
      <c r="D301">
        <f t="shared" si="13"/>
        <v>5.3071409638505402E-5</v>
      </c>
      <c r="E301">
        <f t="shared" si="14"/>
        <v>-2.0110141666412398</v>
      </c>
    </row>
    <row r="302" spans="1:5" x14ac:dyDescent="0.2">
      <c r="A302" s="1">
        <v>-1.4977229833602901</v>
      </c>
      <c r="B302" s="2">
        <v>-5.3671403293265003E-5</v>
      </c>
      <c r="C302" s="2">
        <f t="shared" si="12"/>
        <v>-53.671403293265001</v>
      </c>
      <c r="D302">
        <f t="shared" si="13"/>
        <v>5.3671403293265003E-5</v>
      </c>
      <c r="E302">
        <f t="shared" si="14"/>
        <v>-2.0160229833602901</v>
      </c>
    </row>
    <row r="303" spans="1:5" x14ac:dyDescent="0.2">
      <c r="A303" s="1">
        <v>-1.5028985738754299</v>
      </c>
      <c r="B303" s="2">
        <v>-5.4260020988294902E-5</v>
      </c>
      <c r="C303" s="2">
        <f t="shared" si="12"/>
        <v>-54.260020988294904</v>
      </c>
      <c r="D303">
        <f t="shared" si="13"/>
        <v>5.4260020988294902E-5</v>
      </c>
      <c r="E303">
        <f t="shared" si="14"/>
        <v>-2.0211985738754299</v>
      </c>
    </row>
    <row r="304" spans="1:5" x14ac:dyDescent="0.2">
      <c r="A304" s="1">
        <v>-1.5078654289245601</v>
      </c>
      <c r="B304" s="2">
        <v>-5.47677846043371E-5</v>
      </c>
      <c r="C304" s="2">
        <f t="shared" si="12"/>
        <v>-54.767784604337102</v>
      </c>
      <c r="D304">
        <f t="shared" si="13"/>
        <v>5.47677846043371E-5</v>
      </c>
      <c r="E304">
        <f t="shared" si="14"/>
        <v>-2.0261654289245601</v>
      </c>
    </row>
    <row r="305" spans="1:5" x14ac:dyDescent="0.2">
      <c r="A305" s="1">
        <v>-1.5127888917923</v>
      </c>
      <c r="B305" s="2">
        <v>-5.5207361583597999E-5</v>
      </c>
      <c r="C305" s="2">
        <f t="shared" si="12"/>
        <v>-55.207361583598001</v>
      </c>
      <c r="D305">
        <f t="shared" si="13"/>
        <v>5.5207361583597999E-5</v>
      </c>
      <c r="E305">
        <f t="shared" si="14"/>
        <v>-2.0310888917923</v>
      </c>
    </row>
    <row r="306" spans="1:5" x14ac:dyDescent="0.2">
      <c r="A306" s="1">
        <v>-1.5177803039550799</v>
      </c>
      <c r="B306" s="2">
        <v>-5.5608528782613603E-5</v>
      </c>
      <c r="C306" s="2">
        <f t="shared" si="12"/>
        <v>-55.608528782613604</v>
      </c>
      <c r="D306">
        <f t="shared" si="13"/>
        <v>5.5608528782613603E-5</v>
      </c>
      <c r="E306">
        <f t="shared" si="14"/>
        <v>-2.0360803039550799</v>
      </c>
    </row>
    <row r="307" spans="1:5" x14ac:dyDescent="0.2">
      <c r="A307" s="1">
        <v>-1.5227473974227901</v>
      </c>
      <c r="B307" s="2">
        <v>-5.5973327107494697E-5</v>
      </c>
      <c r="C307" s="2">
        <f t="shared" si="12"/>
        <v>-55.973327107494697</v>
      </c>
      <c r="D307">
        <f t="shared" si="13"/>
        <v>5.5973327107494697E-5</v>
      </c>
      <c r="E307">
        <f t="shared" si="14"/>
        <v>-2.0410473974227901</v>
      </c>
    </row>
    <row r="308" spans="1:5" x14ac:dyDescent="0.2">
      <c r="A308" s="1">
        <v>-1.52774786949158</v>
      </c>
      <c r="B308" s="2">
        <v>-5.6285676691913998E-5</v>
      </c>
      <c r="C308" s="2">
        <f t="shared" si="12"/>
        <v>-56.285676691913999</v>
      </c>
      <c r="D308">
        <f t="shared" si="13"/>
        <v>5.6285676691913998E-5</v>
      </c>
      <c r="E308">
        <f t="shared" si="14"/>
        <v>-2.0460478694915798</v>
      </c>
    </row>
    <row r="309" spans="1:5" x14ac:dyDescent="0.2">
      <c r="A309" s="1">
        <v>-1.53288567066193</v>
      </c>
      <c r="B309" s="2">
        <v>-5.66370108572301E-5</v>
      </c>
      <c r="C309" s="2">
        <f t="shared" si="12"/>
        <v>-56.637010857230102</v>
      </c>
      <c r="D309">
        <f t="shared" si="13"/>
        <v>5.66370108572301E-5</v>
      </c>
      <c r="E309">
        <f t="shared" si="14"/>
        <v>-2.0511856706619298</v>
      </c>
    </row>
    <row r="310" spans="1:5" x14ac:dyDescent="0.2">
      <c r="A310" s="1">
        <v>-1.5377440452575699</v>
      </c>
      <c r="B310" s="2">
        <v>-5.7034802011912702E-5</v>
      </c>
      <c r="C310" s="2">
        <f t="shared" si="12"/>
        <v>-57.034802011912703</v>
      </c>
      <c r="D310">
        <f t="shared" si="13"/>
        <v>5.7034802011912702E-5</v>
      </c>
      <c r="E310">
        <f t="shared" si="14"/>
        <v>-2.0560440452575701</v>
      </c>
    </row>
    <row r="311" spans="1:5" x14ac:dyDescent="0.2">
      <c r="A311" s="1">
        <v>-1.54258072376251</v>
      </c>
      <c r="B311" s="2">
        <v>-5.7489534810883897E-5</v>
      </c>
      <c r="C311" s="2">
        <f t="shared" si="12"/>
        <v>-57.489534810883896</v>
      </c>
      <c r="D311">
        <f t="shared" si="13"/>
        <v>5.7489534810883897E-5</v>
      </c>
      <c r="E311">
        <f t="shared" si="14"/>
        <v>-2.06088072376251</v>
      </c>
    </row>
    <row r="312" spans="1:5" x14ac:dyDescent="0.2">
      <c r="A312" s="1">
        <v>-1.5474004745483401</v>
      </c>
      <c r="B312" s="2">
        <v>-5.80215200898238E-5</v>
      </c>
      <c r="C312" s="2">
        <f t="shared" si="12"/>
        <v>-58.021520089823802</v>
      </c>
      <c r="D312">
        <f t="shared" si="13"/>
        <v>5.80215200898238E-5</v>
      </c>
      <c r="E312">
        <f t="shared" si="14"/>
        <v>-2.0657004745483398</v>
      </c>
    </row>
    <row r="313" spans="1:5" x14ac:dyDescent="0.2">
      <c r="A313" s="1">
        <v>-1.5525774955749501</v>
      </c>
      <c r="B313" s="2">
        <v>-5.8646990510169403E-5</v>
      </c>
      <c r="C313" s="2">
        <f t="shared" si="12"/>
        <v>-58.646990510169402</v>
      </c>
      <c r="D313">
        <f t="shared" si="13"/>
        <v>5.8646990510169403E-5</v>
      </c>
      <c r="E313">
        <f t="shared" si="14"/>
        <v>-2.0708774955749503</v>
      </c>
    </row>
    <row r="314" spans="1:5" x14ac:dyDescent="0.2">
      <c r="A314" s="1">
        <v>-1.55744516849518</v>
      </c>
      <c r="B314" s="2">
        <v>-5.9525285905692699E-5</v>
      </c>
      <c r="C314" s="2">
        <f t="shared" si="12"/>
        <v>-59.525285905692698</v>
      </c>
      <c r="D314">
        <f t="shared" si="13"/>
        <v>5.9525285905692699E-5</v>
      </c>
      <c r="E314">
        <f t="shared" si="14"/>
        <v>-2.07574516849518</v>
      </c>
    </row>
    <row r="315" spans="1:5" x14ac:dyDescent="0.2">
      <c r="A315" s="1">
        <v>-1.5625414848327599</v>
      </c>
      <c r="B315" s="2">
        <v>-6.04501728957985E-5</v>
      </c>
      <c r="C315" s="2">
        <f t="shared" si="12"/>
        <v>-60.450172895798502</v>
      </c>
      <c r="D315">
        <f t="shared" si="13"/>
        <v>6.04501728957985E-5</v>
      </c>
      <c r="E315">
        <f t="shared" si="14"/>
        <v>-2.0808414848327601</v>
      </c>
    </row>
    <row r="316" spans="1:5" x14ac:dyDescent="0.2">
      <c r="A316" s="1">
        <v>-1.5676901340484599</v>
      </c>
      <c r="B316" s="2">
        <v>-6.1441744037438198E-5</v>
      </c>
      <c r="C316" s="2">
        <f t="shared" si="12"/>
        <v>-61.441744037438198</v>
      </c>
      <c r="D316">
        <f t="shared" si="13"/>
        <v>6.1441744037438198E-5</v>
      </c>
      <c r="E316">
        <f t="shared" si="14"/>
        <v>-2.0859901340484601</v>
      </c>
    </row>
    <row r="317" spans="1:5" x14ac:dyDescent="0.2">
      <c r="A317" s="1">
        <v>-1.5727334022521999</v>
      </c>
      <c r="B317" s="2">
        <v>-6.2476399762090296E-5</v>
      </c>
      <c r="C317" s="2">
        <f t="shared" si="12"/>
        <v>-62.476399762090296</v>
      </c>
      <c r="D317">
        <f t="shared" si="13"/>
        <v>6.2476399762090296E-5</v>
      </c>
      <c r="E317">
        <f t="shared" si="14"/>
        <v>-2.0910334022521999</v>
      </c>
    </row>
    <row r="318" spans="1:5" x14ac:dyDescent="0.2">
      <c r="A318" s="1">
        <v>-1.5776517391204801</v>
      </c>
      <c r="B318" s="2">
        <v>-6.3617320847697597E-5</v>
      </c>
      <c r="C318" s="2">
        <f t="shared" si="12"/>
        <v>-63.617320847697599</v>
      </c>
      <c r="D318">
        <f t="shared" si="13"/>
        <v>6.3617320847697597E-5</v>
      </c>
      <c r="E318">
        <f t="shared" si="14"/>
        <v>-2.0959517391204798</v>
      </c>
    </row>
    <row r="319" spans="1:5" x14ac:dyDescent="0.2">
      <c r="A319" s="1">
        <v>-1.5826230049133301</v>
      </c>
      <c r="B319" s="2">
        <v>-6.4683496020734297E-5</v>
      </c>
      <c r="C319" s="2">
        <f t="shared" si="12"/>
        <v>-64.683496020734296</v>
      </c>
      <c r="D319">
        <f t="shared" si="13"/>
        <v>6.4683496020734297E-5</v>
      </c>
      <c r="E319">
        <f t="shared" si="14"/>
        <v>-2.1009230049133301</v>
      </c>
    </row>
    <row r="320" spans="1:5" x14ac:dyDescent="0.2">
      <c r="A320" s="1">
        <v>-1.5876268148422199</v>
      </c>
      <c r="B320" s="2">
        <v>-6.5827473008539501E-5</v>
      </c>
      <c r="C320" s="2">
        <f t="shared" si="12"/>
        <v>-65.827473008539499</v>
      </c>
      <c r="D320">
        <f t="shared" si="13"/>
        <v>6.5827473008539501E-5</v>
      </c>
      <c r="E320">
        <f t="shared" si="14"/>
        <v>-2.1059268148422197</v>
      </c>
    </row>
    <row r="321" spans="1:5" x14ac:dyDescent="0.2">
      <c r="A321" s="1">
        <v>-1.5925328731536901</v>
      </c>
      <c r="B321" s="2">
        <v>-6.6969274485018104E-5</v>
      </c>
      <c r="C321" s="2">
        <f t="shared" si="12"/>
        <v>-66.969274485018104</v>
      </c>
      <c r="D321">
        <f t="shared" si="13"/>
        <v>6.6969274485018104E-5</v>
      </c>
      <c r="E321">
        <f t="shared" si="14"/>
        <v>-2.1108328731536901</v>
      </c>
    </row>
    <row r="322" spans="1:5" x14ac:dyDescent="0.2">
      <c r="A322" s="1">
        <v>-1.59765112400055</v>
      </c>
      <c r="B322" s="2">
        <v>-6.8084889790043194E-5</v>
      </c>
      <c r="C322" s="2">
        <f t="shared" si="12"/>
        <v>-68.084889790043192</v>
      </c>
      <c r="D322">
        <f t="shared" si="13"/>
        <v>6.8084889790043194E-5</v>
      </c>
      <c r="E322">
        <f t="shared" si="14"/>
        <v>-2.1159511240005502</v>
      </c>
    </row>
    <row r="323" spans="1:5" x14ac:dyDescent="0.2">
      <c r="A323" s="1">
        <v>-1.60268795490265</v>
      </c>
      <c r="B323" s="2">
        <v>-6.9133944634813802E-5</v>
      </c>
      <c r="C323" s="2">
        <f t="shared" ref="C323:C386" si="15">B323*(1000000)</f>
        <v>-69.133944634813801</v>
      </c>
      <c r="D323">
        <f t="shared" ref="D323:D386" si="16">B323*(-1)</f>
        <v>6.9133944634813802E-5</v>
      </c>
      <c r="E323">
        <f t="shared" ref="E323:E386" si="17">A323-0.5183</f>
        <v>-2.1209879549026498</v>
      </c>
    </row>
    <row r="324" spans="1:5" x14ac:dyDescent="0.2">
      <c r="A324" s="1">
        <v>-1.60767090320587</v>
      </c>
      <c r="B324" s="2">
        <v>-7.0175003202166395E-5</v>
      </c>
      <c r="C324" s="2">
        <f t="shared" si="15"/>
        <v>-70.175003202166394</v>
      </c>
      <c r="D324">
        <f t="shared" si="16"/>
        <v>7.0175003202166395E-5</v>
      </c>
      <c r="E324">
        <f t="shared" si="17"/>
        <v>-2.1259709032058698</v>
      </c>
    </row>
    <row r="325" spans="1:5" x14ac:dyDescent="0.2">
      <c r="A325" s="1">
        <v>-1.6125389337539699</v>
      </c>
      <c r="B325" s="2">
        <v>-7.1222435508388999E-5</v>
      </c>
      <c r="C325" s="2">
        <f t="shared" si="15"/>
        <v>-71.222435508388998</v>
      </c>
      <c r="D325">
        <f t="shared" si="16"/>
        <v>7.1222435508388999E-5</v>
      </c>
      <c r="E325">
        <f t="shared" si="17"/>
        <v>-2.1308389337539699</v>
      </c>
    </row>
    <row r="326" spans="1:5" x14ac:dyDescent="0.2">
      <c r="A326" s="1">
        <v>-1.61769187450409</v>
      </c>
      <c r="B326" s="2">
        <v>-7.2112437919713597E-5</v>
      </c>
      <c r="C326" s="2">
        <f t="shared" si="15"/>
        <v>-72.112437919713599</v>
      </c>
      <c r="D326">
        <f t="shared" si="16"/>
        <v>7.2112437919713597E-5</v>
      </c>
      <c r="E326">
        <f t="shared" si="17"/>
        <v>-2.1359918745040902</v>
      </c>
    </row>
    <row r="327" spans="1:5" x14ac:dyDescent="0.2">
      <c r="A327" s="1">
        <v>-1.6226265430450399</v>
      </c>
      <c r="B327" s="2">
        <v>-7.3060808063019094E-5</v>
      </c>
      <c r="C327" s="2">
        <f t="shared" si="15"/>
        <v>-73.060808063019095</v>
      </c>
      <c r="D327">
        <f t="shared" si="16"/>
        <v>7.3060808063019094E-5</v>
      </c>
      <c r="E327">
        <f t="shared" si="17"/>
        <v>-2.1409265430450399</v>
      </c>
    </row>
    <row r="328" spans="1:5" x14ac:dyDescent="0.2">
      <c r="A328" s="1">
        <v>-1.62776875495911</v>
      </c>
      <c r="B328" s="2">
        <v>-7.3834111390169696E-5</v>
      </c>
      <c r="C328" s="2">
        <f t="shared" si="15"/>
        <v>-73.834111390169696</v>
      </c>
      <c r="D328">
        <f t="shared" si="16"/>
        <v>7.3834111390169696E-5</v>
      </c>
      <c r="E328">
        <f t="shared" si="17"/>
        <v>-2.14606875495911</v>
      </c>
    </row>
    <row r="329" spans="1:5" x14ac:dyDescent="0.2">
      <c r="A329" s="1">
        <v>-1.63259053230286</v>
      </c>
      <c r="B329" s="2">
        <v>-7.4584604590199901E-5</v>
      </c>
      <c r="C329" s="2">
        <f t="shared" si="15"/>
        <v>-74.584604590199902</v>
      </c>
      <c r="D329">
        <f t="shared" si="16"/>
        <v>7.4584604590199901E-5</v>
      </c>
      <c r="E329">
        <f t="shared" si="17"/>
        <v>-2.15089053230286</v>
      </c>
    </row>
    <row r="330" spans="1:5" x14ac:dyDescent="0.2">
      <c r="A330" s="1">
        <v>-1.63764655590057</v>
      </c>
      <c r="B330" s="2">
        <v>-7.5275500421412303E-5</v>
      </c>
      <c r="C330" s="2">
        <f t="shared" si="15"/>
        <v>-75.275500421412303</v>
      </c>
      <c r="D330">
        <f t="shared" si="16"/>
        <v>7.5275500421412303E-5</v>
      </c>
      <c r="E330">
        <f t="shared" si="17"/>
        <v>-2.1559465559005702</v>
      </c>
    </row>
    <row r="331" spans="1:5" x14ac:dyDescent="0.2">
      <c r="A331" s="1">
        <v>-1.6426986455917401</v>
      </c>
      <c r="B331" s="2">
        <v>-7.5812822615262094E-5</v>
      </c>
      <c r="C331" s="2">
        <f t="shared" si="15"/>
        <v>-75.812822615262093</v>
      </c>
      <c r="D331">
        <f t="shared" si="16"/>
        <v>7.5812822615262094E-5</v>
      </c>
      <c r="E331">
        <f t="shared" si="17"/>
        <v>-2.1609986455917403</v>
      </c>
    </row>
    <row r="332" spans="1:5" x14ac:dyDescent="0.2">
      <c r="A332" s="1">
        <v>-1.6476364135742201</v>
      </c>
      <c r="B332" s="2">
        <v>-7.6279320637695505E-5</v>
      </c>
      <c r="C332" s="2">
        <f t="shared" si="15"/>
        <v>-76.279320637695506</v>
      </c>
      <c r="D332">
        <f t="shared" si="16"/>
        <v>7.6279320637695505E-5</v>
      </c>
      <c r="E332">
        <f t="shared" si="17"/>
        <v>-2.1659364135742201</v>
      </c>
    </row>
    <row r="333" spans="1:5" x14ac:dyDescent="0.2">
      <c r="A333" s="1">
        <v>-1.6526957750320399</v>
      </c>
      <c r="B333" s="2">
        <v>-7.66567973187193E-5</v>
      </c>
      <c r="C333" s="2">
        <f t="shared" si="15"/>
        <v>-76.656797318719299</v>
      </c>
      <c r="D333">
        <f t="shared" si="16"/>
        <v>7.66567973187193E-5</v>
      </c>
      <c r="E333">
        <f t="shared" si="17"/>
        <v>-2.1709957750320399</v>
      </c>
    </row>
    <row r="334" spans="1:5" x14ac:dyDescent="0.2">
      <c r="A334" s="1">
        <v>-1.6579005718231199</v>
      </c>
      <c r="B334" s="2">
        <v>-7.6882402936462299E-5</v>
      </c>
      <c r="C334" s="2">
        <f t="shared" si="15"/>
        <v>-76.882402936462299</v>
      </c>
      <c r="D334">
        <f t="shared" si="16"/>
        <v>7.6882402936462299E-5</v>
      </c>
      <c r="E334">
        <f t="shared" si="17"/>
        <v>-2.1762005718231201</v>
      </c>
    </row>
    <row r="335" spans="1:5" x14ac:dyDescent="0.2">
      <c r="A335" s="1">
        <v>-1.66269814968109</v>
      </c>
      <c r="B335" s="2">
        <v>-7.6934717071708305E-5</v>
      </c>
      <c r="C335" s="2">
        <f t="shared" si="15"/>
        <v>-76.934717071708306</v>
      </c>
      <c r="D335">
        <f t="shared" si="16"/>
        <v>7.6934717071708305E-5</v>
      </c>
      <c r="E335">
        <f t="shared" si="17"/>
        <v>-2.18099814968109</v>
      </c>
    </row>
    <row r="336" spans="1:5" x14ac:dyDescent="0.2">
      <c r="A336" s="1">
        <v>-1.66790163516998</v>
      </c>
      <c r="B336" s="2">
        <v>-7.6901997090317295E-5</v>
      </c>
      <c r="C336" s="2">
        <f t="shared" si="15"/>
        <v>-76.901997090317295</v>
      </c>
      <c r="D336">
        <f t="shared" si="16"/>
        <v>7.6901997090317295E-5</v>
      </c>
      <c r="E336">
        <f t="shared" si="17"/>
        <v>-2.1862016351699802</v>
      </c>
    </row>
    <row r="337" spans="1:5" x14ac:dyDescent="0.2">
      <c r="A337" s="1">
        <v>-1.6727956533432</v>
      </c>
      <c r="B337" s="2">
        <v>-7.6662341598421295E-5</v>
      </c>
      <c r="C337" s="2">
        <f t="shared" si="15"/>
        <v>-76.662341598421293</v>
      </c>
      <c r="D337">
        <f t="shared" si="16"/>
        <v>7.6662341598421295E-5</v>
      </c>
      <c r="E337">
        <f t="shared" si="17"/>
        <v>-2.1910956533431998</v>
      </c>
    </row>
    <row r="338" spans="1:5" x14ac:dyDescent="0.2">
      <c r="A338" s="1">
        <v>-1.6779096126556401</v>
      </c>
      <c r="B338" s="2">
        <v>-7.6301395893096897E-5</v>
      </c>
      <c r="C338" s="2">
        <f t="shared" si="15"/>
        <v>-76.301395893096895</v>
      </c>
      <c r="D338">
        <f t="shared" si="16"/>
        <v>7.6301395893096897E-5</v>
      </c>
      <c r="E338">
        <f t="shared" si="17"/>
        <v>-2.1962096126556401</v>
      </c>
    </row>
    <row r="339" spans="1:5" x14ac:dyDescent="0.2">
      <c r="A339" s="1">
        <v>-1.6828740835189799</v>
      </c>
      <c r="B339" s="2">
        <v>-7.5761920015793294E-5</v>
      </c>
      <c r="C339" s="2">
        <f t="shared" si="15"/>
        <v>-75.761920015793294</v>
      </c>
      <c r="D339">
        <f t="shared" si="16"/>
        <v>7.5761920015793294E-5</v>
      </c>
      <c r="E339">
        <f t="shared" si="17"/>
        <v>-2.2011740835189801</v>
      </c>
    </row>
    <row r="340" spans="1:5" x14ac:dyDescent="0.2">
      <c r="A340" s="1">
        <v>-1.687903881073</v>
      </c>
      <c r="B340" s="2">
        <v>-7.5178511906415197E-5</v>
      </c>
      <c r="C340" s="2">
        <f t="shared" si="15"/>
        <v>-75.178511906415196</v>
      </c>
      <c r="D340">
        <f t="shared" si="16"/>
        <v>7.5178511906415197E-5</v>
      </c>
      <c r="E340">
        <f t="shared" si="17"/>
        <v>-2.2062038810729998</v>
      </c>
    </row>
    <row r="341" spans="1:5" x14ac:dyDescent="0.2">
      <c r="A341" s="1">
        <v>-1.6927460432052599</v>
      </c>
      <c r="B341" s="2">
        <v>-7.4473493441473706E-5</v>
      </c>
      <c r="C341" s="2">
        <f t="shared" si="15"/>
        <v>-74.473493441473707</v>
      </c>
      <c r="D341">
        <f t="shared" si="16"/>
        <v>7.4473493441473706E-5</v>
      </c>
      <c r="E341">
        <f t="shared" si="17"/>
        <v>-2.2110460432052599</v>
      </c>
    </row>
    <row r="342" spans="1:5" x14ac:dyDescent="0.2">
      <c r="A342" s="1">
        <v>-1.6977467536926301</v>
      </c>
      <c r="B342" s="2">
        <v>-7.3750175943132503E-5</v>
      </c>
      <c r="C342" s="2">
        <f t="shared" si="15"/>
        <v>-73.750175943132504</v>
      </c>
      <c r="D342">
        <f t="shared" si="16"/>
        <v>7.3750175943132503E-5</v>
      </c>
      <c r="E342">
        <f t="shared" si="17"/>
        <v>-2.21604675369263</v>
      </c>
    </row>
    <row r="343" spans="1:5" x14ac:dyDescent="0.2">
      <c r="A343" s="1">
        <v>-1.7028726339340201</v>
      </c>
      <c r="B343" s="2">
        <v>-7.2969989560078802E-5</v>
      </c>
      <c r="C343" s="2">
        <f t="shared" si="15"/>
        <v>-72.969989560078801</v>
      </c>
      <c r="D343">
        <f t="shared" si="16"/>
        <v>7.2969989560078802E-5</v>
      </c>
      <c r="E343">
        <f t="shared" si="17"/>
        <v>-2.2211726339340201</v>
      </c>
    </row>
    <row r="344" spans="1:5" x14ac:dyDescent="0.2">
      <c r="A344" s="1">
        <v>-1.7078008651733401</v>
      </c>
      <c r="B344" s="2">
        <v>-7.2114846261683906E-5</v>
      </c>
      <c r="C344" s="2">
        <f t="shared" si="15"/>
        <v>-72.114846261683908</v>
      </c>
      <c r="D344">
        <f t="shared" si="16"/>
        <v>7.2114846261683906E-5</v>
      </c>
      <c r="E344">
        <f t="shared" si="17"/>
        <v>-2.2261008651733398</v>
      </c>
    </row>
    <row r="345" spans="1:5" x14ac:dyDescent="0.2">
      <c r="A345" s="1">
        <v>-1.7127063274383501</v>
      </c>
      <c r="B345" s="2">
        <v>-7.1290764026343795E-5</v>
      </c>
      <c r="C345" s="2">
        <f t="shared" si="15"/>
        <v>-71.290764026343794</v>
      </c>
      <c r="D345">
        <f t="shared" si="16"/>
        <v>7.1290764026343795E-5</v>
      </c>
      <c r="E345">
        <f t="shared" si="17"/>
        <v>-2.23100632743835</v>
      </c>
    </row>
    <row r="346" spans="1:5" x14ac:dyDescent="0.2">
      <c r="A346" s="1">
        <v>-1.71765792369843</v>
      </c>
      <c r="B346" s="2">
        <v>-7.0520611188840094E-5</v>
      </c>
      <c r="C346" s="2">
        <f t="shared" si="15"/>
        <v>-70.520611188840093</v>
      </c>
      <c r="D346">
        <f t="shared" si="16"/>
        <v>7.0520611188840094E-5</v>
      </c>
      <c r="E346">
        <f t="shared" si="17"/>
        <v>-2.2359579236984297</v>
      </c>
    </row>
    <row r="347" spans="1:5" x14ac:dyDescent="0.2">
      <c r="A347" s="1">
        <v>-1.7228000164032</v>
      </c>
      <c r="B347" s="2">
        <v>-6.9744477514177601E-5</v>
      </c>
      <c r="C347" s="2">
        <f t="shared" si="15"/>
        <v>-69.744477514177603</v>
      </c>
      <c r="D347">
        <f t="shared" si="16"/>
        <v>6.9744477514177601E-5</v>
      </c>
      <c r="E347">
        <f t="shared" si="17"/>
        <v>-2.2411000164032</v>
      </c>
    </row>
    <row r="348" spans="1:5" x14ac:dyDescent="0.2">
      <c r="A348" s="1">
        <v>-1.7277354001998899</v>
      </c>
      <c r="B348" s="2">
        <v>-6.9010558945592506E-5</v>
      </c>
      <c r="C348" s="2">
        <f t="shared" si="15"/>
        <v>-69.010558945592507</v>
      </c>
      <c r="D348">
        <f t="shared" si="16"/>
        <v>6.9010558945592506E-5</v>
      </c>
      <c r="E348">
        <f t="shared" si="17"/>
        <v>-2.2460354001998901</v>
      </c>
    </row>
    <row r="349" spans="1:5" x14ac:dyDescent="0.2">
      <c r="A349" s="1">
        <v>-1.73281109333038</v>
      </c>
      <c r="B349" s="2">
        <v>-6.8330256908666302E-5</v>
      </c>
      <c r="C349" s="2">
        <f t="shared" si="15"/>
        <v>-68.3302569086663</v>
      </c>
      <c r="D349">
        <f t="shared" si="16"/>
        <v>6.8330256908666302E-5</v>
      </c>
      <c r="E349">
        <f t="shared" si="17"/>
        <v>-2.2511110933303797</v>
      </c>
    </row>
    <row r="350" spans="1:5" x14ac:dyDescent="0.2">
      <c r="A350" s="1">
        <v>-1.7380183935165401</v>
      </c>
      <c r="B350" s="2">
        <v>-6.7716697230935097E-5</v>
      </c>
      <c r="C350" s="2">
        <f t="shared" si="15"/>
        <v>-67.716697230935097</v>
      </c>
      <c r="D350">
        <f t="shared" si="16"/>
        <v>6.7716697230935097E-5</v>
      </c>
      <c r="E350">
        <f t="shared" si="17"/>
        <v>-2.2563183935165401</v>
      </c>
    </row>
    <row r="351" spans="1:5" x14ac:dyDescent="0.2">
      <c r="A351" s="1">
        <v>-1.74301517009735</v>
      </c>
      <c r="B351" s="2">
        <v>-6.7181215854361694E-5</v>
      </c>
      <c r="C351" s="2">
        <f t="shared" si="15"/>
        <v>-67.181215854361696</v>
      </c>
      <c r="D351">
        <f t="shared" si="16"/>
        <v>6.7181215854361694E-5</v>
      </c>
      <c r="E351">
        <f t="shared" si="17"/>
        <v>-2.2613151700973502</v>
      </c>
    </row>
    <row r="352" spans="1:5" x14ac:dyDescent="0.2">
      <c r="A352" s="1">
        <v>-1.74809741973877</v>
      </c>
      <c r="B352" s="2">
        <v>-6.67336935293861E-5</v>
      </c>
      <c r="C352" s="2">
        <f t="shared" si="15"/>
        <v>-66.733693529386102</v>
      </c>
      <c r="D352">
        <f t="shared" si="16"/>
        <v>6.67336935293861E-5</v>
      </c>
      <c r="E352">
        <f t="shared" si="17"/>
        <v>-2.26639741973877</v>
      </c>
    </row>
    <row r="353" spans="1:5" x14ac:dyDescent="0.2">
      <c r="A353" s="1">
        <v>-1.7531485557556199</v>
      </c>
      <c r="B353" s="2">
        <v>-6.62338425172493E-5</v>
      </c>
      <c r="C353" s="2">
        <f t="shared" si="15"/>
        <v>-66.2338425172493</v>
      </c>
      <c r="D353">
        <f t="shared" si="16"/>
        <v>6.62338425172493E-5</v>
      </c>
      <c r="E353">
        <f t="shared" si="17"/>
        <v>-2.2714485557556197</v>
      </c>
    </row>
    <row r="354" spans="1:5" x14ac:dyDescent="0.2">
      <c r="A354" s="1">
        <v>-1.75804102420807</v>
      </c>
      <c r="B354" s="2">
        <v>-6.5643725974950899E-5</v>
      </c>
      <c r="C354" s="2">
        <f t="shared" si="15"/>
        <v>-65.643725974950897</v>
      </c>
      <c r="D354">
        <f t="shared" si="16"/>
        <v>6.5643725974950899E-5</v>
      </c>
      <c r="E354">
        <f t="shared" si="17"/>
        <v>-2.2763410242080697</v>
      </c>
    </row>
    <row r="355" spans="1:5" x14ac:dyDescent="0.2">
      <c r="A355" s="1">
        <v>-1.7631684541702299</v>
      </c>
      <c r="B355" s="2">
        <v>-6.4974476117640707E-5</v>
      </c>
      <c r="C355" s="2">
        <f t="shared" si="15"/>
        <v>-64.974476117640705</v>
      </c>
      <c r="D355">
        <f t="shared" si="16"/>
        <v>6.4974476117640707E-5</v>
      </c>
      <c r="E355">
        <f t="shared" si="17"/>
        <v>-2.2814684541702297</v>
      </c>
    </row>
    <row r="356" spans="1:5" x14ac:dyDescent="0.2">
      <c r="A356" s="1">
        <v>-1.7681353092193599</v>
      </c>
      <c r="B356" s="2">
        <v>-6.4287582063116106E-5</v>
      </c>
      <c r="C356" s="2">
        <f t="shared" si="15"/>
        <v>-64.287582063116105</v>
      </c>
      <c r="D356">
        <f t="shared" si="16"/>
        <v>6.4287582063116106E-5</v>
      </c>
      <c r="E356">
        <f t="shared" si="17"/>
        <v>-2.2864353092193599</v>
      </c>
    </row>
    <row r="357" spans="1:5" x14ac:dyDescent="0.2">
      <c r="A357" s="1">
        <v>-1.7734249830246001</v>
      </c>
      <c r="B357" s="2">
        <v>-6.3672850956209004E-5</v>
      </c>
      <c r="C357" s="2">
        <f t="shared" si="15"/>
        <v>-63.672850956209004</v>
      </c>
      <c r="D357">
        <f t="shared" si="16"/>
        <v>6.3672850956209004E-5</v>
      </c>
      <c r="E357">
        <f t="shared" si="17"/>
        <v>-2.2917249830245998</v>
      </c>
    </row>
    <row r="358" spans="1:5" x14ac:dyDescent="0.2">
      <c r="A358" s="1">
        <v>-1.7782342433929399</v>
      </c>
      <c r="B358" s="2">
        <v>-6.3131017668638405E-5</v>
      </c>
      <c r="C358" s="2">
        <f t="shared" si="15"/>
        <v>-63.131017668638407</v>
      </c>
      <c r="D358">
        <f t="shared" si="16"/>
        <v>6.3131017668638405E-5</v>
      </c>
      <c r="E358">
        <f t="shared" si="17"/>
        <v>-2.2965342433929399</v>
      </c>
    </row>
    <row r="359" spans="1:5" x14ac:dyDescent="0.2">
      <c r="A359" s="1">
        <v>-1.78334748744965</v>
      </c>
      <c r="B359" s="2">
        <v>-6.2656923546455801E-5</v>
      </c>
      <c r="C359" s="2">
        <f t="shared" si="15"/>
        <v>-62.656923546455801</v>
      </c>
      <c r="D359">
        <f t="shared" si="16"/>
        <v>6.2656923546455801E-5</v>
      </c>
      <c r="E359">
        <f t="shared" si="17"/>
        <v>-2.30164748744965</v>
      </c>
    </row>
    <row r="360" spans="1:5" x14ac:dyDescent="0.2">
      <c r="A360" s="1">
        <v>-1.7881891727447501</v>
      </c>
      <c r="B360" s="2">
        <v>-6.2246639572549598E-5</v>
      </c>
      <c r="C360" s="2">
        <f t="shared" si="15"/>
        <v>-62.246639572549597</v>
      </c>
      <c r="D360">
        <f t="shared" si="16"/>
        <v>6.2246639572549598E-5</v>
      </c>
      <c r="E360">
        <f t="shared" si="17"/>
        <v>-2.3064891727447501</v>
      </c>
    </row>
    <row r="361" spans="1:5" x14ac:dyDescent="0.2">
      <c r="A361" s="1">
        <v>-1.7934029102325399</v>
      </c>
      <c r="B361" s="2">
        <v>-6.1891354562248994E-5</v>
      </c>
      <c r="C361" s="2">
        <f t="shared" si="15"/>
        <v>-61.891354562248992</v>
      </c>
      <c r="D361">
        <f t="shared" si="16"/>
        <v>6.1891354562248994E-5</v>
      </c>
      <c r="E361">
        <f t="shared" si="17"/>
        <v>-2.3117029102325399</v>
      </c>
    </row>
    <row r="362" spans="1:5" x14ac:dyDescent="0.2">
      <c r="A362" s="1">
        <v>-1.79837381839752</v>
      </c>
      <c r="B362" s="2">
        <v>-6.1565333453472704E-5</v>
      </c>
      <c r="C362" s="2">
        <f t="shared" si="15"/>
        <v>-61.565333453472704</v>
      </c>
      <c r="D362">
        <f t="shared" si="16"/>
        <v>6.1565333453472704E-5</v>
      </c>
      <c r="E362">
        <f t="shared" si="17"/>
        <v>-2.3166738183975202</v>
      </c>
    </row>
    <row r="363" spans="1:5" x14ac:dyDescent="0.2">
      <c r="A363" s="1">
        <v>-1.80348348617554</v>
      </c>
      <c r="B363" s="2">
        <v>-6.1262791859917302E-5</v>
      </c>
      <c r="C363" s="2">
        <f t="shared" si="15"/>
        <v>-61.2627918599173</v>
      </c>
      <c r="D363">
        <f t="shared" si="16"/>
        <v>6.1262791859917302E-5</v>
      </c>
      <c r="E363">
        <f t="shared" si="17"/>
        <v>-2.3217834861755398</v>
      </c>
    </row>
    <row r="364" spans="1:5" x14ac:dyDescent="0.2">
      <c r="A364" s="1">
        <v>-1.8083240985870399</v>
      </c>
      <c r="B364" s="2">
        <v>-6.0996590036666E-5</v>
      </c>
      <c r="C364" s="2">
        <f t="shared" si="15"/>
        <v>-60.996590036665999</v>
      </c>
      <c r="D364">
        <f t="shared" si="16"/>
        <v>6.0996590036666E-5</v>
      </c>
      <c r="E364">
        <f t="shared" si="17"/>
        <v>-2.3266240985870397</v>
      </c>
    </row>
    <row r="365" spans="1:5" x14ac:dyDescent="0.2">
      <c r="A365" s="1">
        <v>-1.8133780956268299</v>
      </c>
      <c r="B365" s="2">
        <v>-6.0784641391364898E-5</v>
      </c>
      <c r="C365" s="2">
        <f t="shared" si="15"/>
        <v>-60.7846413913649</v>
      </c>
      <c r="D365">
        <f t="shared" si="16"/>
        <v>6.0784641391364898E-5</v>
      </c>
      <c r="E365">
        <f t="shared" si="17"/>
        <v>-2.3316780956268301</v>
      </c>
    </row>
    <row r="366" spans="1:5" x14ac:dyDescent="0.2">
      <c r="A366" s="1">
        <v>-1.81829178333282</v>
      </c>
      <c r="B366" s="2">
        <v>-6.0580416175071197E-5</v>
      </c>
      <c r="C366" s="2">
        <f t="shared" si="15"/>
        <v>-60.5804161750712</v>
      </c>
      <c r="D366">
        <f t="shared" si="16"/>
        <v>6.0580416175071197E-5</v>
      </c>
      <c r="E366">
        <f t="shared" si="17"/>
        <v>-2.3365917833328202</v>
      </c>
    </row>
    <row r="367" spans="1:5" x14ac:dyDescent="0.2">
      <c r="A367" s="1">
        <v>-1.8233839273452801</v>
      </c>
      <c r="B367" s="2">
        <v>-6.0423626564443098E-5</v>
      </c>
      <c r="C367" s="2">
        <f t="shared" si="15"/>
        <v>-60.423626564443097</v>
      </c>
      <c r="D367">
        <f t="shared" si="16"/>
        <v>6.0423626564443098E-5</v>
      </c>
      <c r="E367">
        <f t="shared" si="17"/>
        <v>-2.3416839273452803</v>
      </c>
    </row>
    <row r="368" spans="1:5" x14ac:dyDescent="0.2">
      <c r="A368" s="1">
        <v>-1.8284673690795901</v>
      </c>
      <c r="B368" s="2">
        <v>-6.0265367210377001E-5</v>
      </c>
      <c r="C368" s="2">
        <f t="shared" si="15"/>
        <v>-60.265367210377001</v>
      </c>
      <c r="D368">
        <f t="shared" si="16"/>
        <v>6.0265367210377001E-5</v>
      </c>
      <c r="E368">
        <f t="shared" si="17"/>
        <v>-2.3467673690795898</v>
      </c>
    </row>
    <row r="369" spans="1:5" x14ac:dyDescent="0.2">
      <c r="A369" s="1">
        <v>-1.83351182937622</v>
      </c>
      <c r="B369" s="2">
        <v>-6.0124559240648503E-5</v>
      </c>
      <c r="C369" s="2">
        <f t="shared" si="15"/>
        <v>-60.124559240648502</v>
      </c>
      <c r="D369">
        <f t="shared" si="16"/>
        <v>6.0124559240648503E-5</v>
      </c>
      <c r="E369">
        <f t="shared" si="17"/>
        <v>-2.3518118293762198</v>
      </c>
    </row>
    <row r="370" spans="1:5" x14ac:dyDescent="0.2">
      <c r="A370" s="1">
        <v>-1.8384393453598</v>
      </c>
      <c r="B370" s="2">
        <v>-5.9991056332364699E-5</v>
      </c>
      <c r="C370" s="2">
        <f t="shared" si="15"/>
        <v>-59.9910563323647</v>
      </c>
      <c r="D370">
        <f t="shared" si="16"/>
        <v>5.9991056332364699E-5</v>
      </c>
      <c r="E370">
        <f t="shared" si="17"/>
        <v>-2.3567393453598</v>
      </c>
    </row>
    <row r="371" spans="1:5" x14ac:dyDescent="0.2">
      <c r="A371" s="1">
        <v>-1.8433464765548699</v>
      </c>
      <c r="B371" s="2">
        <v>-5.9858310123672702E-5</v>
      </c>
      <c r="C371" s="2">
        <f t="shared" si="15"/>
        <v>-59.858310123672702</v>
      </c>
      <c r="D371">
        <f t="shared" si="16"/>
        <v>5.9858310123672702E-5</v>
      </c>
      <c r="E371">
        <f t="shared" si="17"/>
        <v>-2.3616464765548697</v>
      </c>
    </row>
    <row r="372" spans="1:5" x14ac:dyDescent="0.2">
      <c r="A372" s="1">
        <v>-1.84841728210449</v>
      </c>
      <c r="B372" s="2">
        <v>-5.9740479628089802E-5</v>
      </c>
      <c r="C372" s="2">
        <f t="shared" si="15"/>
        <v>-59.740479628089801</v>
      </c>
      <c r="D372">
        <f t="shared" si="16"/>
        <v>5.9740479628089802E-5</v>
      </c>
      <c r="E372">
        <f t="shared" si="17"/>
        <v>-2.36671728210449</v>
      </c>
    </row>
    <row r="373" spans="1:5" x14ac:dyDescent="0.2">
      <c r="A373" s="1">
        <v>-1.85331010818481</v>
      </c>
      <c r="B373" s="2">
        <v>-5.9628051531035501E-5</v>
      </c>
      <c r="C373" s="2">
        <f t="shared" si="15"/>
        <v>-59.628051531035503</v>
      </c>
      <c r="D373">
        <f t="shared" si="16"/>
        <v>5.9628051531035501E-5</v>
      </c>
      <c r="E373">
        <f t="shared" si="17"/>
        <v>-2.37161010818481</v>
      </c>
    </row>
    <row r="374" spans="1:5" x14ac:dyDescent="0.2">
      <c r="A374" s="1">
        <v>-1.8582806587219201</v>
      </c>
      <c r="B374" s="2">
        <v>-5.9512793086469201E-5</v>
      </c>
      <c r="C374" s="2">
        <f t="shared" si="15"/>
        <v>-59.512793086469202</v>
      </c>
      <c r="D374">
        <f t="shared" si="16"/>
        <v>5.9512793086469201E-5</v>
      </c>
      <c r="E374">
        <f t="shared" si="17"/>
        <v>-2.3765806587219203</v>
      </c>
    </row>
    <row r="375" spans="1:5" x14ac:dyDescent="0.2">
      <c r="A375" s="1">
        <v>-1.8633950948715201</v>
      </c>
      <c r="B375" s="2">
        <v>-5.9400339523563202E-5</v>
      </c>
      <c r="C375" s="2">
        <f t="shared" si="15"/>
        <v>-59.400339523563204</v>
      </c>
      <c r="D375">
        <f t="shared" si="16"/>
        <v>5.9400339523563202E-5</v>
      </c>
      <c r="E375">
        <f t="shared" si="17"/>
        <v>-2.3816950948715201</v>
      </c>
    </row>
    <row r="376" spans="1:5" x14ac:dyDescent="0.2">
      <c r="A376" s="1">
        <v>-1.86838114261627</v>
      </c>
      <c r="B376" s="2">
        <v>-5.9312766097718897E-5</v>
      </c>
      <c r="C376" s="2">
        <f t="shared" si="15"/>
        <v>-59.3127660977189</v>
      </c>
      <c r="D376">
        <f t="shared" si="16"/>
        <v>5.9312766097718897E-5</v>
      </c>
      <c r="E376">
        <f t="shared" si="17"/>
        <v>-2.3866811426162702</v>
      </c>
    </row>
    <row r="377" spans="1:5" x14ac:dyDescent="0.2">
      <c r="A377" s="1">
        <v>-1.8732335567474401</v>
      </c>
      <c r="B377" s="2">
        <v>-5.9238300309516503E-5</v>
      </c>
      <c r="C377" s="2">
        <f t="shared" si="15"/>
        <v>-59.238300309516504</v>
      </c>
      <c r="D377">
        <f t="shared" si="16"/>
        <v>5.9238300309516503E-5</v>
      </c>
      <c r="E377">
        <f t="shared" si="17"/>
        <v>-2.3915335567474401</v>
      </c>
    </row>
    <row r="378" spans="1:5" x14ac:dyDescent="0.2">
      <c r="A378" s="1">
        <v>-1.87821745872498</v>
      </c>
      <c r="B378" s="2">
        <v>-5.9210378822172101E-5</v>
      </c>
      <c r="C378" s="2">
        <f t="shared" si="15"/>
        <v>-59.210378822172103</v>
      </c>
      <c r="D378">
        <f t="shared" si="16"/>
        <v>5.9210378822172101E-5</v>
      </c>
      <c r="E378">
        <f t="shared" si="17"/>
        <v>-2.39651745872498</v>
      </c>
    </row>
    <row r="379" spans="1:5" x14ac:dyDescent="0.2">
      <c r="A379" s="1">
        <v>-1.8832359313964799</v>
      </c>
      <c r="B379" s="2">
        <v>-5.9196074289502603E-5</v>
      </c>
      <c r="C379" s="2">
        <f t="shared" si="15"/>
        <v>-59.196074289502604</v>
      </c>
      <c r="D379">
        <f t="shared" si="16"/>
        <v>5.9196074289502603E-5</v>
      </c>
      <c r="E379">
        <f t="shared" si="17"/>
        <v>-2.4015359313964799</v>
      </c>
    </row>
    <row r="380" spans="1:5" x14ac:dyDescent="0.2">
      <c r="A380" s="1">
        <v>-1.88834929466248</v>
      </c>
      <c r="B380" s="2">
        <v>-5.9245801821816699E-5</v>
      </c>
      <c r="C380" s="2">
        <f t="shared" si="15"/>
        <v>-59.245801821816698</v>
      </c>
      <c r="D380">
        <f t="shared" si="16"/>
        <v>5.9245801821816699E-5</v>
      </c>
      <c r="E380">
        <f t="shared" si="17"/>
        <v>-2.40664929466248</v>
      </c>
    </row>
    <row r="381" spans="1:5" x14ac:dyDescent="0.2">
      <c r="A381" s="1">
        <v>-1.8932044506073</v>
      </c>
      <c r="B381" s="2">
        <v>-5.93179975112434E-5</v>
      </c>
      <c r="C381" s="2">
        <f t="shared" si="15"/>
        <v>-59.317997511243398</v>
      </c>
      <c r="D381">
        <f t="shared" si="16"/>
        <v>5.93179975112434E-5</v>
      </c>
      <c r="E381">
        <f t="shared" si="17"/>
        <v>-2.4115044506072998</v>
      </c>
    </row>
    <row r="382" spans="1:5" x14ac:dyDescent="0.2">
      <c r="A382" s="1">
        <v>-1.89830529689789</v>
      </c>
      <c r="B382" s="2">
        <v>-5.9465080994414199E-5</v>
      </c>
      <c r="C382" s="2">
        <f t="shared" si="15"/>
        <v>-59.465080994414201</v>
      </c>
      <c r="D382">
        <f t="shared" si="16"/>
        <v>5.9465080994414199E-5</v>
      </c>
      <c r="E382">
        <f t="shared" si="17"/>
        <v>-2.4166052968978899</v>
      </c>
    </row>
    <row r="383" spans="1:5" x14ac:dyDescent="0.2">
      <c r="A383" s="1">
        <v>-1.90336489677429</v>
      </c>
      <c r="B383" s="2">
        <v>-5.9666755987564102E-5</v>
      </c>
      <c r="C383" s="2">
        <f t="shared" si="15"/>
        <v>-59.666755987564102</v>
      </c>
      <c r="D383">
        <f t="shared" si="16"/>
        <v>5.9666755987564102E-5</v>
      </c>
      <c r="E383">
        <f t="shared" si="17"/>
        <v>-2.4216648967742902</v>
      </c>
    </row>
    <row r="384" spans="1:5" x14ac:dyDescent="0.2">
      <c r="A384" s="1">
        <v>-1.9083062410354601</v>
      </c>
      <c r="B384" s="2">
        <v>-5.9942271036561599E-5</v>
      </c>
      <c r="C384" s="2">
        <f t="shared" si="15"/>
        <v>-59.9422710365616</v>
      </c>
      <c r="D384">
        <f t="shared" si="16"/>
        <v>5.9942271036561599E-5</v>
      </c>
      <c r="E384">
        <f t="shared" si="17"/>
        <v>-2.4266062410354601</v>
      </c>
    </row>
    <row r="385" spans="1:5" x14ac:dyDescent="0.2">
      <c r="A385" s="1">
        <v>-1.9132603406906099</v>
      </c>
      <c r="B385" s="2">
        <v>-6.0309866967145401E-5</v>
      </c>
      <c r="C385" s="2">
        <f t="shared" si="15"/>
        <v>-60.309866967145403</v>
      </c>
      <c r="D385">
        <f t="shared" si="16"/>
        <v>6.0309866967145401E-5</v>
      </c>
      <c r="E385">
        <f t="shared" si="17"/>
        <v>-2.4315603406906101</v>
      </c>
    </row>
    <row r="386" spans="1:5" x14ac:dyDescent="0.2">
      <c r="A386" s="1">
        <v>-1.9181057214736901</v>
      </c>
      <c r="B386" s="2">
        <v>-6.0788097471231601E-5</v>
      </c>
      <c r="C386" s="2">
        <f t="shared" si="15"/>
        <v>-60.788097471231602</v>
      </c>
      <c r="D386">
        <f t="shared" si="16"/>
        <v>6.0788097471231601E-5</v>
      </c>
      <c r="E386">
        <f t="shared" si="17"/>
        <v>-2.4364057214736903</v>
      </c>
    </row>
    <row r="387" spans="1:5" x14ac:dyDescent="0.2">
      <c r="A387" s="1">
        <v>-1.92309546470642</v>
      </c>
      <c r="B387" s="2">
        <v>-6.1345424910541597E-5</v>
      </c>
      <c r="C387" s="2">
        <f t="shared" ref="C387:C450" si="18">B387*(1000000)</f>
        <v>-61.345424910541595</v>
      </c>
      <c r="D387">
        <f t="shared" ref="D387:D450" si="19">B387*(-1)</f>
        <v>6.1345424910541597E-5</v>
      </c>
      <c r="E387">
        <f t="shared" ref="E387:E450" si="20">A387-0.5183</f>
        <v>-2.44139546470642</v>
      </c>
    </row>
    <row r="388" spans="1:5" x14ac:dyDescent="0.2">
      <c r="A388" s="1">
        <v>-1.9282307624816899</v>
      </c>
      <c r="B388" s="2">
        <v>-6.1991646362002898E-5</v>
      </c>
      <c r="C388" s="2">
        <f t="shared" si="18"/>
        <v>-61.991646362002896</v>
      </c>
      <c r="D388">
        <f t="shared" si="19"/>
        <v>6.1991646362002898E-5</v>
      </c>
      <c r="E388">
        <f t="shared" si="20"/>
        <v>-2.4465307624816899</v>
      </c>
    </row>
    <row r="389" spans="1:5" x14ac:dyDescent="0.2">
      <c r="A389" s="1">
        <v>-1.9332023859023999</v>
      </c>
      <c r="B389" s="2">
        <v>-6.2780563894193606E-5</v>
      </c>
      <c r="C389" s="2">
        <f t="shared" si="18"/>
        <v>-62.780563894193605</v>
      </c>
      <c r="D389">
        <f t="shared" si="19"/>
        <v>6.2780563894193606E-5</v>
      </c>
      <c r="E389">
        <f t="shared" si="20"/>
        <v>-2.4515023859023999</v>
      </c>
    </row>
    <row r="390" spans="1:5" x14ac:dyDescent="0.2">
      <c r="A390" s="1">
        <v>-1.9380313158035301</v>
      </c>
      <c r="B390" s="2">
        <v>-6.3667430367786397E-5</v>
      </c>
      <c r="C390" s="2">
        <f t="shared" si="18"/>
        <v>-63.667430367786395</v>
      </c>
      <c r="D390">
        <f t="shared" si="19"/>
        <v>6.3667430367786397E-5</v>
      </c>
      <c r="E390">
        <f t="shared" si="20"/>
        <v>-2.45633131580353</v>
      </c>
    </row>
    <row r="391" spans="1:5" x14ac:dyDescent="0.2">
      <c r="A391" s="1">
        <v>-1.9431012868881199</v>
      </c>
      <c r="B391" s="2">
        <v>-6.4780171669554006E-5</v>
      </c>
      <c r="C391" s="2">
        <f t="shared" si="18"/>
        <v>-64.780171669554008</v>
      </c>
      <c r="D391">
        <f t="shared" si="19"/>
        <v>6.4780171669554006E-5</v>
      </c>
      <c r="E391">
        <f t="shared" si="20"/>
        <v>-2.4614012868881199</v>
      </c>
    </row>
    <row r="392" spans="1:5" x14ac:dyDescent="0.2">
      <c r="A392" s="1">
        <v>-1.94803202152252</v>
      </c>
      <c r="B392" s="2">
        <v>-6.59982542856596E-5</v>
      </c>
      <c r="C392" s="2">
        <f t="shared" si="18"/>
        <v>-65.998254285659598</v>
      </c>
      <c r="D392">
        <f t="shared" si="19"/>
        <v>6.59982542856596E-5</v>
      </c>
      <c r="E392">
        <f t="shared" si="20"/>
        <v>-2.4663320215225202</v>
      </c>
    </row>
    <row r="393" spans="1:5" x14ac:dyDescent="0.2">
      <c r="A393" s="1">
        <v>-1.95299649238586</v>
      </c>
      <c r="B393" s="2">
        <v>-6.7413631768431501E-5</v>
      </c>
      <c r="C393" s="2">
        <f t="shared" si="18"/>
        <v>-67.4136317684315</v>
      </c>
      <c r="D393">
        <f t="shared" si="19"/>
        <v>6.7413631768431501E-5</v>
      </c>
      <c r="E393">
        <f t="shared" si="20"/>
        <v>-2.4712964923858598</v>
      </c>
    </row>
    <row r="394" spans="1:5" x14ac:dyDescent="0.2">
      <c r="A394" s="1">
        <v>-1.9582391977310201</v>
      </c>
      <c r="B394" s="2">
        <v>-6.8959612690377994E-5</v>
      </c>
      <c r="C394" s="2">
        <f t="shared" si="18"/>
        <v>-68.959612690377995</v>
      </c>
      <c r="D394">
        <f t="shared" si="19"/>
        <v>6.8959612690377994E-5</v>
      </c>
      <c r="E394">
        <f t="shared" si="20"/>
        <v>-2.4765391977310198</v>
      </c>
    </row>
    <row r="395" spans="1:5" x14ac:dyDescent="0.2">
      <c r="A395" s="1">
        <v>-1.96303498744965</v>
      </c>
      <c r="B395" s="2">
        <v>-7.0734968176111606E-5</v>
      </c>
      <c r="C395" s="2">
        <f t="shared" si="18"/>
        <v>-70.734968176111607</v>
      </c>
      <c r="D395">
        <f t="shared" si="19"/>
        <v>7.0734968176111606E-5</v>
      </c>
      <c r="E395">
        <f t="shared" si="20"/>
        <v>-2.48133498744965</v>
      </c>
    </row>
    <row r="396" spans="1:5" x14ac:dyDescent="0.2">
      <c r="A396" s="1">
        <v>-1.96815085411072</v>
      </c>
      <c r="B396" s="2">
        <v>-7.2669594374019693E-5</v>
      </c>
      <c r="C396" s="2">
        <f t="shared" si="18"/>
        <v>-72.669594374019695</v>
      </c>
      <c r="D396">
        <f t="shared" si="19"/>
        <v>7.2669594374019693E-5</v>
      </c>
      <c r="E396">
        <f t="shared" si="20"/>
        <v>-2.48645085411072</v>
      </c>
    </row>
    <row r="397" spans="1:5" x14ac:dyDescent="0.2">
      <c r="A397" s="1">
        <v>-1.97300004959106</v>
      </c>
      <c r="B397" s="2">
        <v>-7.4771734944079098E-5</v>
      </c>
      <c r="C397" s="2">
        <f t="shared" si="18"/>
        <v>-74.7717349440791</v>
      </c>
      <c r="D397">
        <f t="shared" si="19"/>
        <v>7.4771734944079098E-5</v>
      </c>
      <c r="E397">
        <f t="shared" si="20"/>
        <v>-2.49130004959106</v>
      </c>
    </row>
    <row r="398" spans="1:5" x14ac:dyDescent="0.2">
      <c r="A398" s="1">
        <v>-1.9781469106674201</v>
      </c>
      <c r="B398" s="2">
        <v>-7.7111035352572799E-5</v>
      </c>
      <c r="C398" s="2">
        <f t="shared" si="18"/>
        <v>-77.111035352572799</v>
      </c>
      <c r="D398">
        <f t="shared" si="19"/>
        <v>7.7111035352572799E-5</v>
      </c>
      <c r="E398">
        <f t="shared" si="20"/>
        <v>-2.4964469106674203</v>
      </c>
    </row>
    <row r="399" spans="1:5" x14ac:dyDescent="0.2">
      <c r="A399" s="1">
        <v>-1.98301661014557</v>
      </c>
      <c r="B399" s="2">
        <v>-7.9654862929601195E-5</v>
      </c>
      <c r="C399" s="2">
        <f t="shared" si="18"/>
        <v>-79.654862929601194</v>
      </c>
      <c r="D399">
        <f t="shared" si="19"/>
        <v>7.9654862929601195E-5</v>
      </c>
      <c r="E399">
        <f t="shared" si="20"/>
        <v>-2.5013166101455697</v>
      </c>
    </row>
    <row r="400" spans="1:5" x14ac:dyDescent="0.2">
      <c r="A400" s="1">
        <v>-1.9878885746002199</v>
      </c>
      <c r="B400" s="2">
        <v>-8.23583468445577E-5</v>
      </c>
      <c r="C400" s="2">
        <f t="shared" si="18"/>
        <v>-82.358346844557701</v>
      </c>
      <c r="D400">
        <f t="shared" si="19"/>
        <v>8.23583468445577E-5</v>
      </c>
      <c r="E400">
        <f t="shared" si="20"/>
        <v>-2.5061885746002197</v>
      </c>
    </row>
    <row r="401" spans="1:5" x14ac:dyDescent="0.2">
      <c r="A401" s="1">
        <v>-1.9930282831192001</v>
      </c>
      <c r="B401" s="2">
        <v>-8.5257335740607205E-5</v>
      </c>
      <c r="C401" s="2">
        <f t="shared" si="18"/>
        <v>-85.257335740607203</v>
      </c>
      <c r="D401">
        <f t="shared" si="19"/>
        <v>8.5257335740607205E-5</v>
      </c>
      <c r="E401">
        <f t="shared" si="20"/>
        <v>-2.5113282831191999</v>
      </c>
    </row>
    <row r="402" spans="1:5" x14ac:dyDescent="0.2">
      <c r="A402" s="1">
        <v>-1.99790167808533</v>
      </c>
      <c r="B402" s="2">
        <v>-8.8295746536459801E-5</v>
      </c>
      <c r="C402" s="2">
        <f t="shared" si="18"/>
        <v>-88.295746536459802</v>
      </c>
      <c r="D402">
        <f t="shared" si="19"/>
        <v>8.8295746536459801E-5</v>
      </c>
      <c r="E402">
        <f t="shared" si="20"/>
        <v>-2.5162016780853298</v>
      </c>
    </row>
    <row r="403" spans="1:5" x14ac:dyDescent="0.2">
      <c r="A403" s="1">
        <v>-1.99678230285645</v>
      </c>
      <c r="B403" s="2">
        <v>-8.05954259703867E-5</v>
      </c>
      <c r="C403" s="2">
        <f t="shared" si="18"/>
        <v>-80.5954259703867</v>
      </c>
      <c r="D403">
        <f t="shared" si="19"/>
        <v>8.05954259703867E-5</v>
      </c>
      <c r="E403">
        <f t="shared" si="20"/>
        <v>-2.5150823028564497</v>
      </c>
    </row>
    <row r="404" spans="1:5" x14ac:dyDescent="0.2">
      <c r="A404" s="1">
        <v>-1.99199378490448</v>
      </c>
      <c r="B404" s="2">
        <v>-7.2287322836928097E-5</v>
      </c>
      <c r="C404" s="2">
        <f t="shared" si="18"/>
        <v>-72.287322836928098</v>
      </c>
      <c r="D404">
        <f t="shared" si="19"/>
        <v>7.2287322836928097E-5</v>
      </c>
      <c r="E404">
        <f t="shared" si="20"/>
        <v>-2.51029378490448</v>
      </c>
    </row>
    <row r="405" spans="1:5" x14ac:dyDescent="0.2">
      <c r="A405" s="1">
        <v>-1.986820936203</v>
      </c>
      <c r="B405" s="2">
        <v>-6.5978696511592702E-5</v>
      </c>
      <c r="C405" s="2">
        <f t="shared" si="18"/>
        <v>-65.978696511592702</v>
      </c>
      <c r="D405">
        <f t="shared" si="19"/>
        <v>6.5978696511592702E-5</v>
      </c>
      <c r="E405">
        <f t="shared" si="20"/>
        <v>-2.5051209362030002</v>
      </c>
    </row>
    <row r="406" spans="1:5" x14ac:dyDescent="0.2">
      <c r="A406" s="1">
        <v>-1.9820020198821999</v>
      </c>
      <c r="B406" s="2">
        <v>-6.0862024838570499E-5</v>
      </c>
      <c r="C406" s="2">
        <f t="shared" si="18"/>
        <v>-60.862024838570498</v>
      </c>
      <c r="D406">
        <f t="shared" si="19"/>
        <v>6.0862024838570499E-5</v>
      </c>
      <c r="E406">
        <f t="shared" si="20"/>
        <v>-2.5003020198821999</v>
      </c>
    </row>
    <row r="407" spans="1:5" x14ac:dyDescent="0.2">
      <c r="A407" s="1">
        <v>-1.97685205936432</v>
      </c>
      <c r="B407" s="2">
        <v>-5.6548298744019101E-5</v>
      </c>
      <c r="C407" s="2">
        <f t="shared" si="18"/>
        <v>-56.5482987440191</v>
      </c>
      <c r="D407">
        <f t="shared" si="19"/>
        <v>5.6548298744019101E-5</v>
      </c>
      <c r="E407">
        <f t="shared" si="20"/>
        <v>-2.4951520593643197</v>
      </c>
    </row>
    <row r="408" spans="1:5" x14ac:dyDescent="0.2">
      <c r="A408" s="1">
        <v>-1.9719387292861901</v>
      </c>
      <c r="B408" s="2">
        <v>-5.2963976486353197E-5</v>
      </c>
      <c r="C408" s="2">
        <f t="shared" si="18"/>
        <v>-52.963976486353197</v>
      </c>
      <c r="D408">
        <f t="shared" si="19"/>
        <v>5.2963976486353197E-5</v>
      </c>
      <c r="E408">
        <f t="shared" si="20"/>
        <v>-2.4902387292861903</v>
      </c>
    </row>
    <row r="409" spans="1:5" x14ac:dyDescent="0.2">
      <c r="A409" s="1">
        <v>-1.96691274642944</v>
      </c>
      <c r="B409" s="2">
        <v>-4.9932426918530803E-5</v>
      </c>
      <c r="C409" s="2">
        <f t="shared" si="18"/>
        <v>-49.932426918530801</v>
      </c>
      <c r="D409">
        <f t="shared" si="19"/>
        <v>4.9932426918530803E-5</v>
      </c>
      <c r="E409">
        <f t="shared" si="20"/>
        <v>-2.4852127464294398</v>
      </c>
    </row>
    <row r="410" spans="1:5" x14ac:dyDescent="0.2">
      <c r="A410" s="1">
        <v>-1.9618831872940099</v>
      </c>
      <c r="B410" s="2">
        <v>-4.7357330913655501E-5</v>
      </c>
      <c r="C410" s="2">
        <f t="shared" si="18"/>
        <v>-47.357330913655503</v>
      </c>
      <c r="D410">
        <f t="shared" si="19"/>
        <v>4.7357330913655501E-5</v>
      </c>
      <c r="E410">
        <f t="shared" si="20"/>
        <v>-2.4801831872940099</v>
      </c>
    </row>
    <row r="411" spans="1:5" x14ac:dyDescent="0.2">
      <c r="A411" s="1">
        <v>-1.9568401575088501</v>
      </c>
      <c r="B411" s="2">
        <v>-4.5216875150799799E-5</v>
      </c>
      <c r="C411" s="2">
        <f t="shared" si="18"/>
        <v>-45.216875150799801</v>
      </c>
      <c r="D411">
        <f t="shared" si="19"/>
        <v>4.5216875150799799E-5</v>
      </c>
      <c r="E411">
        <f t="shared" si="20"/>
        <v>-2.4751401575088501</v>
      </c>
    </row>
    <row r="412" spans="1:5" x14ac:dyDescent="0.2">
      <c r="A412" s="1">
        <v>-1.9519174098968499</v>
      </c>
      <c r="B412" s="2">
        <v>-4.3415260734036599E-5</v>
      </c>
      <c r="C412" s="2">
        <f t="shared" si="18"/>
        <v>-43.4152607340366</v>
      </c>
      <c r="D412">
        <f t="shared" si="19"/>
        <v>4.3415260734036599E-5</v>
      </c>
      <c r="E412">
        <f t="shared" si="20"/>
        <v>-2.4702174098968497</v>
      </c>
    </row>
    <row r="413" spans="1:5" x14ac:dyDescent="0.2">
      <c r="A413" s="1">
        <v>-1.9468526840210001</v>
      </c>
      <c r="B413" s="2">
        <v>-4.1975057683885098E-5</v>
      </c>
      <c r="C413" s="2">
        <f t="shared" si="18"/>
        <v>-41.975057683885098</v>
      </c>
      <c r="D413">
        <f t="shared" si="19"/>
        <v>4.1975057683885098E-5</v>
      </c>
      <c r="E413">
        <f t="shared" si="20"/>
        <v>-2.4651526840210001</v>
      </c>
    </row>
    <row r="414" spans="1:5" x14ac:dyDescent="0.2">
      <c r="A414" s="1">
        <v>-1.9418023824691799</v>
      </c>
      <c r="B414" s="2">
        <v>-4.0730057662585798E-5</v>
      </c>
      <c r="C414" s="2">
        <f t="shared" si="18"/>
        <v>-40.7300576625858</v>
      </c>
      <c r="D414">
        <f t="shared" si="19"/>
        <v>4.0730057662585798E-5</v>
      </c>
      <c r="E414">
        <f t="shared" si="20"/>
        <v>-2.4601023824691799</v>
      </c>
    </row>
    <row r="415" spans="1:5" x14ac:dyDescent="0.2">
      <c r="A415" s="1">
        <v>-1.93688893318176</v>
      </c>
      <c r="B415" s="2">
        <v>-3.9731676224619198E-5</v>
      </c>
      <c r="C415" s="2">
        <f t="shared" si="18"/>
        <v>-39.7316762246192</v>
      </c>
      <c r="D415">
        <f t="shared" si="19"/>
        <v>3.9731676224619198E-5</v>
      </c>
      <c r="E415">
        <f t="shared" si="20"/>
        <v>-2.45518893318176</v>
      </c>
    </row>
    <row r="416" spans="1:5" x14ac:dyDescent="0.2">
      <c r="A416" s="1">
        <v>-1.93210172653198</v>
      </c>
      <c r="B416" s="2">
        <v>-3.89086671930272E-5</v>
      </c>
      <c r="C416" s="2">
        <f t="shared" si="18"/>
        <v>-38.908667193027199</v>
      </c>
      <c r="D416">
        <f t="shared" si="19"/>
        <v>3.89086671930272E-5</v>
      </c>
      <c r="E416">
        <f t="shared" si="20"/>
        <v>-2.4504017265319797</v>
      </c>
    </row>
    <row r="417" spans="1:5" x14ac:dyDescent="0.2">
      <c r="A417" s="1">
        <v>-1.92709136009216</v>
      </c>
      <c r="B417" s="2">
        <v>-3.81994104827754E-5</v>
      </c>
      <c r="C417" s="2">
        <f t="shared" si="18"/>
        <v>-38.199410482775399</v>
      </c>
      <c r="D417">
        <f t="shared" si="19"/>
        <v>3.81994104827754E-5</v>
      </c>
      <c r="E417">
        <f t="shared" si="20"/>
        <v>-2.44539136009216</v>
      </c>
    </row>
    <row r="418" spans="1:5" x14ac:dyDescent="0.2">
      <c r="A418" s="1">
        <v>-1.92195212841034</v>
      </c>
      <c r="B418" s="2">
        <v>-3.7594418245134902E-5</v>
      </c>
      <c r="C418" s="2">
        <f t="shared" si="18"/>
        <v>-37.594418245134904</v>
      </c>
      <c r="D418">
        <f t="shared" si="19"/>
        <v>3.7594418245134902E-5</v>
      </c>
      <c r="E418">
        <f t="shared" si="20"/>
        <v>-2.4402521284103402</v>
      </c>
    </row>
    <row r="419" spans="1:5" x14ac:dyDescent="0.2">
      <c r="A419" s="1">
        <v>-1.9170116186142001</v>
      </c>
      <c r="B419" s="2">
        <v>-3.7072313716635101E-5</v>
      </c>
      <c r="C419" s="2">
        <f t="shared" si="18"/>
        <v>-37.072313716635101</v>
      </c>
      <c r="D419">
        <f t="shared" si="19"/>
        <v>3.7072313716635101E-5</v>
      </c>
      <c r="E419">
        <f t="shared" si="20"/>
        <v>-2.4353116186142003</v>
      </c>
    </row>
    <row r="420" spans="1:5" x14ac:dyDescent="0.2">
      <c r="A420" s="1">
        <v>-1.9121407270431501</v>
      </c>
      <c r="B420" s="2">
        <v>-3.6609981179935898E-5</v>
      </c>
      <c r="C420" s="2">
        <f t="shared" si="18"/>
        <v>-36.6099811799359</v>
      </c>
      <c r="D420">
        <f t="shared" si="19"/>
        <v>3.6609981179935898E-5</v>
      </c>
      <c r="E420">
        <f t="shared" si="20"/>
        <v>-2.4304407270431501</v>
      </c>
    </row>
    <row r="421" spans="1:5" x14ac:dyDescent="0.2">
      <c r="A421" s="1">
        <v>-1.9070175886154199</v>
      </c>
      <c r="B421" s="2">
        <v>-3.6194647691445398E-5</v>
      </c>
      <c r="C421" s="2">
        <f t="shared" si="18"/>
        <v>-36.194647691445397</v>
      </c>
      <c r="D421">
        <f t="shared" si="19"/>
        <v>3.6194647691445398E-5</v>
      </c>
      <c r="E421">
        <f t="shared" si="20"/>
        <v>-2.4253175886154201</v>
      </c>
    </row>
    <row r="422" spans="1:5" x14ac:dyDescent="0.2">
      <c r="A422" s="1">
        <v>-1.9020082950592001</v>
      </c>
      <c r="B422" s="2">
        <v>-3.5831893910653903E-5</v>
      </c>
      <c r="C422" s="2">
        <f t="shared" si="18"/>
        <v>-35.831893910653903</v>
      </c>
      <c r="D422">
        <f t="shared" si="19"/>
        <v>3.5831893910653903E-5</v>
      </c>
      <c r="E422">
        <f t="shared" si="20"/>
        <v>-2.4203082950592001</v>
      </c>
    </row>
    <row r="423" spans="1:5" x14ac:dyDescent="0.2">
      <c r="A423" s="1">
        <v>-1.897101521492</v>
      </c>
      <c r="B423" s="2">
        <v>-3.5453114833217101E-5</v>
      </c>
      <c r="C423" s="2">
        <f t="shared" si="18"/>
        <v>-35.4531148332171</v>
      </c>
      <c r="D423">
        <f t="shared" si="19"/>
        <v>3.5453114833217101E-5</v>
      </c>
      <c r="E423">
        <f t="shared" si="20"/>
        <v>-2.4154015214919999</v>
      </c>
    </row>
    <row r="424" spans="1:5" x14ac:dyDescent="0.2">
      <c r="A424" s="1">
        <v>-1.89202952384949</v>
      </c>
      <c r="B424" s="2">
        <v>-3.5114993806928403E-5</v>
      </c>
      <c r="C424" s="2">
        <f t="shared" si="18"/>
        <v>-35.114993806928403</v>
      </c>
      <c r="D424">
        <f t="shared" si="19"/>
        <v>3.5114993806928403E-5</v>
      </c>
      <c r="E424">
        <f t="shared" si="20"/>
        <v>-2.41032952384949</v>
      </c>
    </row>
    <row r="425" spans="1:5" x14ac:dyDescent="0.2">
      <c r="A425" s="1">
        <v>-1.88711225986481</v>
      </c>
      <c r="B425" s="2">
        <v>-3.4799304557964199E-5</v>
      </c>
      <c r="C425" s="2">
        <f t="shared" si="18"/>
        <v>-34.799304557964199</v>
      </c>
      <c r="D425">
        <f t="shared" si="19"/>
        <v>3.4799304557964199E-5</v>
      </c>
      <c r="E425">
        <f t="shared" si="20"/>
        <v>-2.4054122598648098</v>
      </c>
    </row>
    <row r="426" spans="1:5" x14ac:dyDescent="0.2">
      <c r="A426" s="1">
        <v>-1.8820215463638299</v>
      </c>
      <c r="B426" s="2">
        <v>-3.44927830155939E-5</v>
      </c>
      <c r="C426" s="2">
        <f t="shared" si="18"/>
        <v>-34.492783015593901</v>
      </c>
      <c r="D426">
        <f t="shared" si="19"/>
        <v>3.44927830155939E-5</v>
      </c>
      <c r="E426">
        <f t="shared" si="20"/>
        <v>-2.4003215463638297</v>
      </c>
    </row>
    <row r="427" spans="1:5" x14ac:dyDescent="0.2">
      <c r="A427" s="1">
        <v>-1.8769946098327599</v>
      </c>
      <c r="B427" s="2">
        <v>-3.4187207347713397E-5</v>
      </c>
      <c r="C427" s="2">
        <f t="shared" si="18"/>
        <v>-34.187207347713397</v>
      </c>
      <c r="D427">
        <f t="shared" si="19"/>
        <v>3.4187207347713397E-5</v>
      </c>
      <c r="E427">
        <f t="shared" si="20"/>
        <v>-2.3952946098327601</v>
      </c>
    </row>
    <row r="428" spans="1:5" x14ac:dyDescent="0.2">
      <c r="A428" s="1">
        <v>-1.8720616102218599</v>
      </c>
      <c r="B428" s="2">
        <v>-3.38902245857753E-5</v>
      </c>
      <c r="C428" s="2">
        <f t="shared" si="18"/>
        <v>-33.8902245857753</v>
      </c>
      <c r="D428">
        <f t="shared" si="19"/>
        <v>3.38902245857753E-5</v>
      </c>
      <c r="E428">
        <f t="shared" si="20"/>
        <v>-2.3903616102218601</v>
      </c>
    </row>
    <row r="429" spans="1:5" x14ac:dyDescent="0.2">
      <c r="A429" s="1">
        <v>-1.8671889305114699</v>
      </c>
      <c r="B429" s="2">
        <v>-3.3611057006055503E-5</v>
      </c>
      <c r="C429" s="2">
        <f t="shared" si="18"/>
        <v>-33.611057006055503</v>
      </c>
      <c r="D429">
        <f t="shared" si="19"/>
        <v>3.3611057006055503E-5</v>
      </c>
      <c r="E429">
        <f t="shared" si="20"/>
        <v>-2.3854889305114702</v>
      </c>
    </row>
    <row r="430" spans="1:5" x14ac:dyDescent="0.2">
      <c r="A430" s="1">
        <v>-1.8622145652771001</v>
      </c>
      <c r="B430" s="2">
        <v>-3.33271527779289E-5</v>
      </c>
      <c r="C430" s="2">
        <f t="shared" si="18"/>
        <v>-33.327152777928902</v>
      </c>
      <c r="D430">
        <f t="shared" si="19"/>
        <v>3.33271527779289E-5</v>
      </c>
      <c r="E430">
        <f t="shared" si="20"/>
        <v>-2.3805145652771</v>
      </c>
    </row>
    <row r="431" spans="1:5" x14ac:dyDescent="0.2">
      <c r="A431" s="1">
        <v>-1.8572037220001201</v>
      </c>
      <c r="B431" s="2">
        <v>-3.3029031328624101E-5</v>
      </c>
      <c r="C431" s="2">
        <f t="shared" si="18"/>
        <v>-33.0290313286241</v>
      </c>
      <c r="D431">
        <f t="shared" si="19"/>
        <v>3.3029031328624101E-5</v>
      </c>
      <c r="E431">
        <f t="shared" si="20"/>
        <v>-2.3755037220001203</v>
      </c>
    </row>
    <row r="432" spans="1:5" x14ac:dyDescent="0.2">
      <c r="A432" s="1">
        <v>-1.8521704673767101</v>
      </c>
      <c r="B432" s="2">
        <v>-3.2742533221608001E-5</v>
      </c>
      <c r="C432" s="2">
        <f t="shared" si="18"/>
        <v>-32.742533221607999</v>
      </c>
      <c r="D432">
        <f t="shared" si="19"/>
        <v>3.2742533221608001E-5</v>
      </c>
      <c r="E432">
        <f t="shared" si="20"/>
        <v>-2.3704704673767099</v>
      </c>
    </row>
    <row r="433" spans="1:5" x14ac:dyDescent="0.2">
      <c r="A433" s="1">
        <v>-1.84700131416321</v>
      </c>
      <c r="B433" s="2">
        <v>-3.24583561450709E-5</v>
      </c>
      <c r="C433" s="2">
        <f t="shared" si="18"/>
        <v>-32.458356145070901</v>
      </c>
      <c r="D433">
        <f t="shared" si="19"/>
        <v>3.24583561450709E-5</v>
      </c>
      <c r="E433">
        <f t="shared" si="20"/>
        <v>-2.3653013141632098</v>
      </c>
    </row>
    <row r="434" spans="1:5" x14ac:dyDescent="0.2">
      <c r="A434" s="1">
        <v>-1.8421261310577399</v>
      </c>
      <c r="B434" s="2">
        <v>-3.21705556416418E-5</v>
      </c>
      <c r="C434" s="2">
        <f t="shared" si="18"/>
        <v>-32.170555641641798</v>
      </c>
      <c r="D434">
        <f t="shared" si="19"/>
        <v>3.21705556416418E-5</v>
      </c>
      <c r="E434">
        <f t="shared" si="20"/>
        <v>-2.3604261310577401</v>
      </c>
    </row>
    <row r="435" spans="1:5" x14ac:dyDescent="0.2">
      <c r="A435" s="1">
        <v>-1.8371218442916899</v>
      </c>
      <c r="B435" s="2">
        <v>-3.1882871553534601E-5</v>
      </c>
      <c r="C435" s="2">
        <f t="shared" si="18"/>
        <v>-31.882871553534603</v>
      </c>
      <c r="D435">
        <f t="shared" si="19"/>
        <v>3.1882871553534601E-5</v>
      </c>
      <c r="E435">
        <f t="shared" si="20"/>
        <v>-2.3554218442916897</v>
      </c>
    </row>
    <row r="436" spans="1:5" x14ac:dyDescent="0.2">
      <c r="A436" s="1">
        <v>-1.83209824562073</v>
      </c>
      <c r="B436" s="2">
        <v>-3.1590090657118701E-5</v>
      </c>
      <c r="C436" s="2">
        <f t="shared" si="18"/>
        <v>-31.590090657118701</v>
      </c>
      <c r="D436">
        <f t="shared" si="19"/>
        <v>3.1590090657118701E-5</v>
      </c>
      <c r="E436">
        <f t="shared" si="20"/>
        <v>-2.3503982456207302</v>
      </c>
    </row>
    <row r="437" spans="1:5" x14ac:dyDescent="0.2">
      <c r="A437" s="1">
        <v>-1.8271443843841599</v>
      </c>
      <c r="B437" s="2">
        <v>-3.12919473799411E-5</v>
      </c>
      <c r="C437" s="2">
        <f t="shared" si="18"/>
        <v>-31.291947379941099</v>
      </c>
      <c r="D437">
        <f t="shared" si="19"/>
        <v>3.12919473799411E-5</v>
      </c>
      <c r="E437">
        <f t="shared" si="20"/>
        <v>-2.3454443843841597</v>
      </c>
    </row>
    <row r="438" spans="1:5" x14ac:dyDescent="0.2">
      <c r="A438" s="1">
        <v>-1.8222068548202499</v>
      </c>
      <c r="B438" s="2">
        <v>-3.0995674023870399E-5</v>
      </c>
      <c r="C438" s="2">
        <f t="shared" si="18"/>
        <v>-30.9956740238704</v>
      </c>
      <c r="D438">
        <f t="shared" si="19"/>
        <v>3.0995674023870399E-5</v>
      </c>
      <c r="E438">
        <f t="shared" si="20"/>
        <v>-2.3405068548202497</v>
      </c>
    </row>
    <row r="439" spans="1:5" x14ac:dyDescent="0.2">
      <c r="A439" s="1">
        <v>-1.8170143365860001</v>
      </c>
      <c r="B439" s="2">
        <v>-3.0705297831445899E-5</v>
      </c>
      <c r="C439" s="2">
        <f t="shared" si="18"/>
        <v>-30.705297831445897</v>
      </c>
      <c r="D439">
        <f t="shared" si="19"/>
        <v>3.0705297831445899E-5</v>
      </c>
      <c r="E439">
        <f t="shared" si="20"/>
        <v>-2.3353143365860003</v>
      </c>
    </row>
    <row r="440" spans="1:5" x14ac:dyDescent="0.2">
      <c r="A440" s="1">
        <v>-1.8121044635772701</v>
      </c>
      <c r="B440" s="2">
        <v>-3.0409260943997699E-5</v>
      </c>
      <c r="C440" s="2">
        <f t="shared" si="18"/>
        <v>-30.409260943997698</v>
      </c>
      <c r="D440">
        <f t="shared" si="19"/>
        <v>3.0409260943997699E-5</v>
      </c>
      <c r="E440">
        <f t="shared" si="20"/>
        <v>-2.33040446357727</v>
      </c>
    </row>
    <row r="441" spans="1:5" x14ac:dyDescent="0.2">
      <c r="A441" s="1">
        <v>-1.8070867061614999</v>
      </c>
      <c r="B441" s="2">
        <v>-3.0116252673906301E-5</v>
      </c>
      <c r="C441" s="2">
        <f t="shared" si="18"/>
        <v>-30.116252673906303</v>
      </c>
      <c r="D441">
        <f t="shared" si="19"/>
        <v>3.0116252673906301E-5</v>
      </c>
      <c r="E441">
        <f t="shared" si="20"/>
        <v>-2.3253867061614999</v>
      </c>
    </row>
    <row r="442" spans="1:5" x14ac:dyDescent="0.2">
      <c r="A442" s="1">
        <v>-1.8022378683090201</v>
      </c>
      <c r="B442" s="2">
        <v>-2.98139184451429E-5</v>
      </c>
      <c r="C442" s="2">
        <f t="shared" si="18"/>
        <v>-29.8139184451429</v>
      </c>
      <c r="D442">
        <f t="shared" si="19"/>
        <v>2.98139184451429E-5</v>
      </c>
      <c r="E442">
        <f t="shared" si="20"/>
        <v>-2.3205378683090201</v>
      </c>
    </row>
    <row r="443" spans="1:5" x14ac:dyDescent="0.2">
      <c r="A443" s="1">
        <v>-1.7972657680511499</v>
      </c>
      <c r="B443" s="2">
        <v>-2.9491973691619899E-5</v>
      </c>
      <c r="C443" s="2">
        <f t="shared" si="18"/>
        <v>-29.491973691619897</v>
      </c>
      <c r="D443">
        <f t="shared" si="19"/>
        <v>2.9491973691619899E-5</v>
      </c>
      <c r="E443">
        <f t="shared" si="20"/>
        <v>-2.3155657680511501</v>
      </c>
    </row>
    <row r="444" spans="1:5" x14ac:dyDescent="0.2">
      <c r="A444" s="1">
        <v>-1.79200446605682</v>
      </c>
      <c r="B444" s="2">
        <v>-2.91796877718298E-5</v>
      </c>
      <c r="C444" s="2">
        <f t="shared" si="18"/>
        <v>-29.179687771829801</v>
      </c>
      <c r="D444">
        <f t="shared" si="19"/>
        <v>2.91796877718298E-5</v>
      </c>
      <c r="E444">
        <f t="shared" si="20"/>
        <v>-2.3103044660568202</v>
      </c>
    </row>
    <row r="445" spans="1:5" x14ac:dyDescent="0.2">
      <c r="A445" s="1">
        <v>-1.7870793342590301</v>
      </c>
      <c r="B445" s="2">
        <v>-2.8854326956206899E-5</v>
      </c>
      <c r="C445" s="2">
        <f t="shared" si="18"/>
        <v>-28.854326956206897</v>
      </c>
      <c r="D445">
        <f t="shared" si="19"/>
        <v>2.8854326956206899E-5</v>
      </c>
      <c r="E445">
        <f t="shared" si="20"/>
        <v>-2.3053793342590301</v>
      </c>
    </row>
    <row r="446" spans="1:5" x14ac:dyDescent="0.2">
      <c r="A446" s="1">
        <v>-1.78215384483337</v>
      </c>
      <c r="B446" s="2">
        <v>-2.8532796932268E-5</v>
      </c>
      <c r="C446" s="2">
        <f t="shared" si="18"/>
        <v>-28.532796932267999</v>
      </c>
      <c r="D446">
        <f t="shared" si="19"/>
        <v>2.8532796932268E-5</v>
      </c>
      <c r="E446">
        <f t="shared" si="20"/>
        <v>-2.30045384483337</v>
      </c>
    </row>
    <row r="447" spans="1:5" x14ac:dyDescent="0.2">
      <c r="A447" s="1">
        <v>-1.77709364891052</v>
      </c>
      <c r="B447" s="2">
        <v>-2.8188445867272101E-5</v>
      </c>
      <c r="C447" s="2">
        <f t="shared" si="18"/>
        <v>-28.188445867272101</v>
      </c>
      <c r="D447">
        <f t="shared" si="19"/>
        <v>2.8188445867272101E-5</v>
      </c>
      <c r="E447">
        <f t="shared" si="20"/>
        <v>-2.2953936489105198</v>
      </c>
    </row>
    <row r="448" spans="1:5" x14ac:dyDescent="0.2">
      <c r="A448" s="1">
        <v>-1.77206194400787</v>
      </c>
      <c r="B448" s="2">
        <v>-2.78542647720315E-5</v>
      </c>
      <c r="C448" s="2">
        <f t="shared" si="18"/>
        <v>-27.854264772031499</v>
      </c>
      <c r="D448">
        <f t="shared" si="19"/>
        <v>2.78542647720315E-5</v>
      </c>
      <c r="E448">
        <f t="shared" si="20"/>
        <v>-2.29036194400787</v>
      </c>
    </row>
    <row r="449" spans="1:5" x14ac:dyDescent="0.2">
      <c r="A449" s="1">
        <v>-1.7670310735702499</v>
      </c>
      <c r="B449" s="2">
        <v>-2.7504385798238201E-5</v>
      </c>
      <c r="C449" s="2">
        <f t="shared" si="18"/>
        <v>-27.5043857982382</v>
      </c>
      <c r="D449">
        <f t="shared" si="19"/>
        <v>2.7504385798238201E-5</v>
      </c>
      <c r="E449">
        <f t="shared" si="20"/>
        <v>-2.2853310735702497</v>
      </c>
    </row>
    <row r="450" spans="1:5" x14ac:dyDescent="0.2">
      <c r="A450" s="1">
        <v>-1.7618597745895399</v>
      </c>
      <c r="B450" s="2">
        <v>-2.7138852601638101E-5</v>
      </c>
      <c r="C450" s="2">
        <f t="shared" si="18"/>
        <v>-27.138852601638099</v>
      </c>
      <c r="D450">
        <f t="shared" si="19"/>
        <v>2.7138852601638101E-5</v>
      </c>
      <c r="E450">
        <f t="shared" si="20"/>
        <v>-2.2801597745895399</v>
      </c>
    </row>
    <row r="451" spans="1:5" x14ac:dyDescent="0.2">
      <c r="A451" s="1">
        <v>-1.7569943666458101</v>
      </c>
      <c r="B451" s="2">
        <v>-2.6775554943014901E-5</v>
      </c>
      <c r="C451" s="2">
        <f t="shared" ref="C451:C514" si="21">B451*(1000000)</f>
        <v>-26.775554943014903</v>
      </c>
      <c r="D451">
        <f t="shared" ref="D451:D514" si="22">B451*(-1)</f>
        <v>2.6775554943014901E-5</v>
      </c>
      <c r="E451">
        <f t="shared" ref="E451:E514" si="23">A451-0.5183</f>
        <v>-2.2752943666458103</v>
      </c>
    </row>
    <row r="452" spans="1:5" x14ac:dyDescent="0.2">
      <c r="A452" s="1">
        <v>-1.75159823894501</v>
      </c>
      <c r="B452" s="2">
        <v>-2.6380446797702499E-5</v>
      </c>
      <c r="C452" s="2">
        <f t="shared" si="21"/>
        <v>-26.380446797702497</v>
      </c>
      <c r="D452">
        <f t="shared" si="22"/>
        <v>2.6380446797702499E-5</v>
      </c>
      <c r="E452">
        <f t="shared" si="23"/>
        <v>-2.26989823894501</v>
      </c>
    </row>
    <row r="453" spans="1:5" x14ac:dyDescent="0.2">
      <c r="A453" s="1">
        <v>-1.7466503381729099</v>
      </c>
      <c r="B453" s="2">
        <v>-2.5997207558248199E-5</v>
      </c>
      <c r="C453" s="2">
        <f t="shared" si="21"/>
        <v>-25.997207558248199</v>
      </c>
      <c r="D453">
        <f t="shared" si="22"/>
        <v>2.5997207558248199E-5</v>
      </c>
      <c r="E453">
        <f t="shared" si="23"/>
        <v>-2.2649503381729099</v>
      </c>
    </row>
    <row r="454" spans="1:5" x14ac:dyDescent="0.2">
      <c r="A454" s="1">
        <v>-1.74174320697784</v>
      </c>
      <c r="B454" s="2">
        <v>-2.5601408196962401E-5</v>
      </c>
      <c r="C454" s="2">
        <f t="shared" si="21"/>
        <v>-25.601408196962403</v>
      </c>
      <c r="D454">
        <f t="shared" si="22"/>
        <v>2.5601408196962401E-5</v>
      </c>
      <c r="E454">
        <f t="shared" si="23"/>
        <v>-2.2600432069778398</v>
      </c>
    </row>
    <row r="455" spans="1:5" x14ac:dyDescent="0.2">
      <c r="A455" s="1">
        <v>-1.7366292476654099</v>
      </c>
      <c r="B455" s="2">
        <v>-2.5178473151754601E-5</v>
      </c>
      <c r="C455" s="2">
        <f t="shared" si="21"/>
        <v>-25.178473151754602</v>
      </c>
      <c r="D455">
        <f t="shared" si="22"/>
        <v>2.5178473151754601E-5</v>
      </c>
      <c r="E455">
        <f t="shared" si="23"/>
        <v>-2.2549292476654097</v>
      </c>
    </row>
    <row r="456" spans="1:5" x14ac:dyDescent="0.2">
      <c r="A456" s="1">
        <v>-1.7316155433654801</v>
      </c>
      <c r="B456" s="2">
        <v>-2.47410753217991E-5</v>
      </c>
      <c r="C456" s="2">
        <f t="shared" si="21"/>
        <v>-24.741075321799102</v>
      </c>
      <c r="D456">
        <f t="shared" si="22"/>
        <v>2.47410753217991E-5</v>
      </c>
      <c r="E456">
        <f t="shared" si="23"/>
        <v>-2.2499155433654803</v>
      </c>
    </row>
    <row r="457" spans="1:5" x14ac:dyDescent="0.2">
      <c r="A457" s="1">
        <v>-1.7266203165054299</v>
      </c>
      <c r="B457" s="2">
        <v>-2.42871301452396E-5</v>
      </c>
      <c r="C457" s="2">
        <f t="shared" si="21"/>
        <v>-24.287130145239601</v>
      </c>
      <c r="D457">
        <f t="shared" si="22"/>
        <v>2.42871301452396E-5</v>
      </c>
      <c r="E457">
        <f t="shared" si="23"/>
        <v>-2.2449203165054299</v>
      </c>
    </row>
    <row r="458" spans="1:5" x14ac:dyDescent="0.2">
      <c r="A458" s="1">
        <v>-1.7215530872345</v>
      </c>
      <c r="B458" s="2">
        <v>-2.3799277187208601E-5</v>
      </c>
      <c r="C458" s="2">
        <f t="shared" si="21"/>
        <v>-23.799277187208602</v>
      </c>
      <c r="D458">
        <f t="shared" si="22"/>
        <v>2.3799277187208601E-5</v>
      </c>
      <c r="E458">
        <f t="shared" si="23"/>
        <v>-2.2398530872344997</v>
      </c>
    </row>
    <row r="459" spans="1:5" x14ac:dyDescent="0.2">
      <c r="A459" s="1">
        <v>-1.71640169620514</v>
      </c>
      <c r="B459" s="2">
        <v>-2.3279542801901702E-5</v>
      </c>
      <c r="C459" s="2">
        <f t="shared" si="21"/>
        <v>-23.279542801901702</v>
      </c>
      <c r="D459">
        <f t="shared" si="22"/>
        <v>2.3279542801901702E-5</v>
      </c>
      <c r="E459">
        <f t="shared" si="23"/>
        <v>-2.23470169620514</v>
      </c>
    </row>
    <row r="460" spans="1:5" x14ac:dyDescent="0.2">
      <c r="A460" s="1">
        <v>-1.7114021778106701</v>
      </c>
      <c r="B460" s="2">
        <v>-2.28077587962616E-5</v>
      </c>
      <c r="C460" s="2">
        <f t="shared" si="21"/>
        <v>-22.807758796261599</v>
      </c>
      <c r="D460">
        <f t="shared" si="22"/>
        <v>2.28077587962616E-5</v>
      </c>
      <c r="E460">
        <f t="shared" si="23"/>
        <v>-2.2297021778106698</v>
      </c>
    </row>
    <row r="461" spans="1:5" x14ac:dyDescent="0.2">
      <c r="A461" s="1">
        <v>-1.7064323425293</v>
      </c>
      <c r="B461" s="2">
        <v>-2.2251873815548599E-5</v>
      </c>
      <c r="C461" s="2">
        <f t="shared" si="21"/>
        <v>-22.251873815548599</v>
      </c>
      <c r="D461">
        <f t="shared" si="22"/>
        <v>2.2251873815548599E-5</v>
      </c>
      <c r="E461">
        <f t="shared" si="23"/>
        <v>-2.2247323425293</v>
      </c>
    </row>
    <row r="462" spans="1:5" x14ac:dyDescent="0.2">
      <c r="A462" s="1">
        <v>-1.7014594078064</v>
      </c>
      <c r="B462" s="2">
        <v>-2.1678604753105901E-5</v>
      </c>
      <c r="C462" s="2">
        <f t="shared" si="21"/>
        <v>-21.678604753105901</v>
      </c>
      <c r="D462">
        <f t="shared" si="22"/>
        <v>2.1678604753105901E-5</v>
      </c>
      <c r="E462">
        <f t="shared" si="23"/>
        <v>-2.2197594078064</v>
      </c>
    </row>
    <row r="463" spans="1:5" x14ac:dyDescent="0.2">
      <c r="A463" s="1">
        <v>-1.6967138051986701</v>
      </c>
      <c r="B463" s="2">
        <v>-2.10558428079821E-5</v>
      </c>
      <c r="C463" s="2">
        <f t="shared" si="21"/>
        <v>-21.055842807982099</v>
      </c>
      <c r="D463">
        <f t="shared" si="22"/>
        <v>2.10558428079821E-5</v>
      </c>
      <c r="E463">
        <f t="shared" si="23"/>
        <v>-2.2150138051986703</v>
      </c>
    </row>
    <row r="464" spans="1:5" x14ac:dyDescent="0.2">
      <c r="A464" s="1">
        <v>-1.69156217575073</v>
      </c>
      <c r="B464" s="2">
        <v>-2.0377998225740201E-5</v>
      </c>
      <c r="C464" s="2">
        <f t="shared" si="21"/>
        <v>-20.3779982257402</v>
      </c>
      <c r="D464">
        <f t="shared" si="22"/>
        <v>2.0377998225740201E-5</v>
      </c>
      <c r="E464">
        <f t="shared" si="23"/>
        <v>-2.2098621757507297</v>
      </c>
    </row>
    <row r="465" spans="1:5" x14ac:dyDescent="0.2">
      <c r="A465" s="1">
        <v>-1.6864590644836399</v>
      </c>
      <c r="B465" s="2">
        <v>-1.96847140614409E-5</v>
      </c>
      <c r="C465" s="2">
        <f t="shared" si="21"/>
        <v>-19.6847140614409</v>
      </c>
      <c r="D465">
        <f t="shared" si="22"/>
        <v>1.96847140614409E-5</v>
      </c>
      <c r="E465">
        <f t="shared" si="23"/>
        <v>-2.2047590644836399</v>
      </c>
    </row>
    <row r="466" spans="1:5" x14ac:dyDescent="0.2">
      <c r="A466" s="1">
        <v>-1.6814638376236</v>
      </c>
      <c r="B466" s="2">
        <v>-1.8951011952594901E-5</v>
      </c>
      <c r="C466" s="2">
        <f t="shared" si="21"/>
        <v>-18.9510119525949</v>
      </c>
      <c r="D466">
        <f t="shared" si="22"/>
        <v>1.8951011952594901E-5</v>
      </c>
      <c r="E466">
        <f t="shared" si="23"/>
        <v>-2.1997638376235997</v>
      </c>
    </row>
    <row r="467" spans="1:5" x14ac:dyDescent="0.2">
      <c r="A467" s="1">
        <v>-1.67651295661926</v>
      </c>
      <c r="B467" s="2">
        <v>-1.8151307813241099E-5</v>
      </c>
      <c r="C467" s="2">
        <f t="shared" si="21"/>
        <v>-18.1513078132411</v>
      </c>
      <c r="D467">
        <f t="shared" si="22"/>
        <v>1.8151307813241099E-5</v>
      </c>
      <c r="E467">
        <f t="shared" si="23"/>
        <v>-2.19481295661926</v>
      </c>
    </row>
    <row r="468" spans="1:5" x14ac:dyDescent="0.2">
      <c r="A468" s="1">
        <v>-1.6715589761734</v>
      </c>
      <c r="B468" s="2">
        <v>-1.7334532458335198E-5</v>
      </c>
      <c r="C468" s="2">
        <f t="shared" si="21"/>
        <v>-17.334532458335197</v>
      </c>
      <c r="D468">
        <f t="shared" si="22"/>
        <v>1.7334532458335198E-5</v>
      </c>
      <c r="E468">
        <f t="shared" si="23"/>
        <v>-2.1898589761734</v>
      </c>
    </row>
    <row r="469" spans="1:5" x14ac:dyDescent="0.2">
      <c r="A469" s="1">
        <v>-1.6665850877761801</v>
      </c>
      <c r="B469" s="2">
        <v>-1.6480369595228701E-5</v>
      </c>
      <c r="C469" s="2">
        <f t="shared" si="21"/>
        <v>-16.480369595228701</v>
      </c>
      <c r="D469">
        <f t="shared" si="22"/>
        <v>1.6480369595228701E-5</v>
      </c>
      <c r="E469">
        <f t="shared" si="23"/>
        <v>-2.1848850877761801</v>
      </c>
    </row>
    <row r="470" spans="1:5" x14ac:dyDescent="0.2">
      <c r="A470" s="1">
        <v>-1.6616127490997299</v>
      </c>
      <c r="B470" s="2">
        <v>-1.5650495697627799E-5</v>
      </c>
      <c r="C470" s="2">
        <f t="shared" si="21"/>
        <v>-15.650495697627798</v>
      </c>
      <c r="D470">
        <f t="shared" si="22"/>
        <v>1.5650495697627799E-5</v>
      </c>
      <c r="E470">
        <f t="shared" si="23"/>
        <v>-2.1799127490997297</v>
      </c>
    </row>
    <row r="471" spans="1:5" x14ac:dyDescent="0.2">
      <c r="A471" s="1">
        <v>-1.65670549869537</v>
      </c>
      <c r="B471" s="2">
        <v>-1.47290647873888E-5</v>
      </c>
      <c r="C471" s="2">
        <f t="shared" si="21"/>
        <v>-14.729064787388799</v>
      </c>
      <c r="D471">
        <f t="shared" si="22"/>
        <v>1.47290647873888E-5</v>
      </c>
      <c r="E471">
        <f t="shared" si="23"/>
        <v>-2.17500549869537</v>
      </c>
    </row>
    <row r="472" spans="1:5" x14ac:dyDescent="0.2">
      <c r="A472" s="1">
        <v>-1.65143263339996</v>
      </c>
      <c r="B472" s="2">
        <v>-1.3853677046427E-5</v>
      </c>
      <c r="C472" s="2">
        <f t="shared" si="21"/>
        <v>-13.853677046427</v>
      </c>
      <c r="D472">
        <f t="shared" si="22"/>
        <v>1.3853677046427E-5</v>
      </c>
      <c r="E472">
        <f t="shared" si="23"/>
        <v>-2.1697326333999598</v>
      </c>
    </row>
    <row r="473" spans="1:5" x14ac:dyDescent="0.2">
      <c r="A473" s="1">
        <v>-1.6466823816299401</v>
      </c>
      <c r="B473" s="2">
        <v>-1.3073506124783301E-5</v>
      </c>
      <c r="C473" s="2">
        <f t="shared" si="21"/>
        <v>-13.0735061247833</v>
      </c>
      <c r="D473">
        <f t="shared" si="22"/>
        <v>1.3073506124783301E-5</v>
      </c>
      <c r="E473">
        <f t="shared" si="23"/>
        <v>-2.1649823816299403</v>
      </c>
    </row>
    <row r="474" spans="1:5" x14ac:dyDescent="0.2">
      <c r="A474" s="1">
        <v>-1.64133024215698</v>
      </c>
      <c r="B474" s="2">
        <v>-1.2202500329294699E-5</v>
      </c>
      <c r="C474" s="2">
        <f t="shared" si="21"/>
        <v>-12.202500329294699</v>
      </c>
      <c r="D474">
        <f t="shared" si="22"/>
        <v>1.2202500329294699E-5</v>
      </c>
      <c r="E474">
        <f t="shared" si="23"/>
        <v>-2.1596302421569797</v>
      </c>
    </row>
    <row r="475" spans="1:5" x14ac:dyDescent="0.2">
      <c r="A475" s="1">
        <v>-1.6365653276443499</v>
      </c>
      <c r="B475" s="2">
        <v>-1.14199483505217E-5</v>
      </c>
      <c r="C475" s="2">
        <f t="shared" si="21"/>
        <v>-11.4199483505217</v>
      </c>
      <c r="D475">
        <f t="shared" si="22"/>
        <v>1.14199483505217E-5</v>
      </c>
      <c r="E475">
        <f t="shared" si="23"/>
        <v>-2.1548653276443499</v>
      </c>
    </row>
    <row r="476" spans="1:5" x14ac:dyDescent="0.2">
      <c r="A476" s="1">
        <v>-1.63156974315643</v>
      </c>
      <c r="B476" s="2">
        <v>-1.06932584458264E-5</v>
      </c>
      <c r="C476" s="2">
        <f t="shared" si="21"/>
        <v>-10.6932584458264</v>
      </c>
      <c r="D476">
        <f t="shared" si="22"/>
        <v>1.06932584458264E-5</v>
      </c>
      <c r="E476">
        <f t="shared" si="23"/>
        <v>-2.14986974315643</v>
      </c>
    </row>
    <row r="477" spans="1:5" x14ac:dyDescent="0.2">
      <c r="A477" s="1">
        <v>-1.6265778541564899</v>
      </c>
      <c r="B477" s="2">
        <v>-9.9581657195813006E-6</v>
      </c>
      <c r="C477" s="2">
        <f t="shared" si="21"/>
        <v>-9.9581657195813005</v>
      </c>
      <c r="D477">
        <f t="shared" si="22"/>
        <v>9.9581657195813006E-6</v>
      </c>
      <c r="E477">
        <f t="shared" si="23"/>
        <v>-2.1448778541564897</v>
      </c>
    </row>
    <row r="478" spans="1:5" x14ac:dyDescent="0.2">
      <c r="A478" s="1">
        <v>-1.6213450431823699</v>
      </c>
      <c r="B478" s="2">
        <v>-9.2760883489972895E-6</v>
      </c>
      <c r="C478" s="2">
        <f t="shared" si="21"/>
        <v>-9.2760883489972894</v>
      </c>
      <c r="D478">
        <f t="shared" si="22"/>
        <v>9.2760883489972895E-6</v>
      </c>
      <c r="E478">
        <f t="shared" si="23"/>
        <v>-2.1396450431823699</v>
      </c>
    </row>
    <row r="479" spans="1:5" x14ac:dyDescent="0.2">
      <c r="A479" s="1">
        <v>-1.61648166179657</v>
      </c>
      <c r="B479" s="2">
        <v>-8.6673398982384208E-6</v>
      </c>
      <c r="C479" s="2">
        <f t="shared" si="21"/>
        <v>-8.6673398982384207</v>
      </c>
      <c r="D479">
        <f t="shared" si="22"/>
        <v>8.6673398982384208E-6</v>
      </c>
      <c r="E479">
        <f t="shared" si="23"/>
        <v>-2.1347816617965698</v>
      </c>
    </row>
    <row r="480" spans="1:5" x14ac:dyDescent="0.2">
      <c r="A480" s="1">
        <v>-1.61153304576874</v>
      </c>
      <c r="B480" s="2">
        <v>-8.1014713941840506E-6</v>
      </c>
      <c r="C480" s="2">
        <f t="shared" si="21"/>
        <v>-8.1014713941840508</v>
      </c>
      <c r="D480">
        <f t="shared" si="22"/>
        <v>8.1014713941840506E-6</v>
      </c>
      <c r="E480">
        <f t="shared" si="23"/>
        <v>-2.12983304576874</v>
      </c>
    </row>
    <row r="481" spans="1:5" x14ac:dyDescent="0.2">
      <c r="A481" s="1">
        <v>-1.60656821727753</v>
      </c>
      <c r="B481" s="2">
        <v>-7.6160390563018197E-6</v>
      </c>
      <c r="C481" s="2">
        <f t="shared" si="21"/>
        <v>-7.6160390563018199</v>
      </c>
      <c r="D481">
        <f t="shared" si="22"/>
        <v>7.6160390563018197E-6</v>
      </c>
      <c r="E481">
        <f t="shared" si="23"/>
        <v>-2.1248682172775299</v>
      </c>
    </row>
    <row r="482" spans="1:5" x14ac:dyDescent="0.2">
      <c r="A482" s="1">
        <v>-1.6014813184738199</v>
      </c>
      <c r="B482" s="2">
        <v>-7.1166932684718597E-6</v>
      </c>
      <c r="C482" s="2">
        <f t="shared" si="21"/>
        <v>-7.1166932684718596</v>
      </c>
      <c r="D482">
        <f t="shared" si="22"/>
        <v>7.1166932684718597E-6</v>
      </c>
      <c r="E482">
        <f t="shared" si="23"/>
        <v>-2.1197813184738199</v>
      </c>
    </row>
    <row r="483" spans="1:5" x14ac:dyDescent="0.2">
      <c r="A483" s="1">
        <v>-1.5963619947433501</v>
      </c>
      <c r="B483" s="2">
        <v>-6.66685446049087E-6</v>
      </c>
      <c r="C483" s="2">
        <f t="shared" si="21"/>
        <v>-6.6668544604908702</v>
      </c>
      <c r="D483">
        <f t="shared" si="22"/>
        <v>6.66685446049087E-6</v>
      </c>
      <c r="E483">
        <f t="shared" si="23"/>
        <v>-2.1146619947433498</v>
      </c>
    </row>
    <row r="484" spans="1:5" x14ac:dyDescent="0.2">
      <c r="A484" s="1">
        <v>-1.5914274454116799</v>
      </c>
      <c r="B484" s="2">
        <v>-6.2448207245324696E-6</v>
      </c>
      <c r="C484" s="2">
        <f t="shared" si="21"/>
        <v>-6.2448207245324694</v>
      </c>
      <c r="D484">
        <f t="shared" si="22"/>
        <v>6.2448207245324696E-6</v>
      </c>
      <c r="E484">
        <f t="shared" si="23"/>
        <v>-2.1097274454116799</v>
      </c>
    </row>
    <row r="485" spans="1:5" x14ac:dyDescent="0.2">
      <c r="A485" s="1">
        <v>-1.5864728689193699</v>
      </c>
      <c r="B485" s="2">
        <v>-5.9423459788376897E-6</v>
      </c>
      <c r="C485" s="2">
        <f t="shared" si="21"/>
        <v>-5.9423459788376896</v>
      </c>
      <c r="D485">
        <f t="shared" si="22"/>
        <v>5.9423459788376897E-6</v>
      </c>
      <c r="E485">
        <f t="shared" si="23"/>
        <v>-2.1047728689193699</v>
      </c>
    </row>
    <row r="486" spans="1:5" x14ac:dyDescent="0.2">
      <c r="A486" s="1">
        <v>-1.5813863277435301</v>
      </c>
      <c r="B486" s="2">
        <v>-5.66243306820979E-6</v>
      </c>
      <c r="C486" s="2">
        <f t="shared" si="21"/>
        <v>-5.6624330682097899</v>
      </c>
      <c r="D486">
        <f t="shared" si="22"/>
        <v>5.66243306820979E-6</v>
      </c>
      <c r="E486">
        <f t="shared" si="23"/>
        <v>-2.0996863277435303</v>
      </c>
    </row>
    <row r="487" spans="1:5" x14ac:dyDescent="0.2">
      <c r="A487" s="1">
        <v>-1.5764257907867401</v>
      </c>
      <c r="B487" s="2">
        <v>-5.4069914767751504E-6</v>
      </c>
      <c r="C487" s="2">
        <f t="shared" si="21"/>
        <v>-5.4069914767751506</v>
      </c>
      <c r="D487">
        <f t="shared" si="22"/>
        <v>5.4069914767751504E-6</v>
      </c>
      <c r="E487">
        <f t="shared" si="23"/>
        <v>-2.09472579078674</v>
      </c>
    </row>
    <row r="488" spans="1:5" x14ac:dyDescent="0.2">
      <c r="A488" s="1">
        <v>-1.57146060466766</v>
      </c>
      <c r="B488" s="2">
        <v>-5.1779034038190696E-6</v>
      </c>
      <c r="C488" s="2">
        <f t="shared" si="21"/>
        <v>-5.1779034038190694</v>
      </c>
      <c r="D488">
        <f t="shared" si="22"/>
        <v>5.1779034038190696E-6</v>
      </c>
      <c r="E488">
        <f t="shared" si="23"/>
        <v>-2.08976060466766</v>
      </c>
    </row>
    <row r="489" spans="1:5" x14ac:dyDescent="0.2">
      <c r="A489" s="1">
        <v>-1.5663868188857999</v>
      </c>
      <c r="B489" s="2">
        <v>-4.9980558287643404E-6</v>
      </c>
      <c r="C489" s="2">
        <f t="shared" si="21"/>
        <v>-4.9980558287643406</v>
      </c>
      <c r="D489">
        <f t="shared" si="22"/>
        <v>4.9980558287643404E-6</v>
      </c>
      <c r="E489">
        <f t="shared" si="23"/>
        <v>-2.0846868188857997</v>
      </c>
    </row>
    <row r="490" spans="1:5" x14ac:dyDescent="0.2">
      <c r="A490" s="1">
        <v>-1.56132340431213</v>
      </c>
      <c r="B490" s="2">
        <v>-4.8116180551005502E-6</v>
      </c>
      <c r="C490" s="2">
        <f t="shared" si="21"/>
        <v>-4.8116180551005501</v>
      </c>
      <c r="D490">
        <f t="shared" si="22"/>
        <v>4.8116180551005502E-6</v>
      </c>
      <c r="E490">
        <f t="shared" si="23"/>
        <v>-2.0796234043121302</v>
      </c>
    </row>
    <row r="491" spans="1:5" x14ac:dyDescent="0.2">
      <c r="A491" s="1">
        <v>-1.5561454296112101</v>
      </c>
      <c r="B491" s="2">
        <v>-4.7179423745546998E-6</v>
      </c>
      <c r="C491" s="2">
        <f t="shared" si="21"/>
        <v>-4.7179423745547</v>
      </c>
      <c r="D491">
        <f t="shared" si="22"/>
        <v>4.7179423745546998E-6</v>
      </c>
      <c r="E491">
        <f t="shared" si="23"/>
        <v>-2.07444542961121</v>
      </c>
    </row>
    <row r="492" spans="1:5" x14ac:dyDescent="0.2">
      <c r="A492" s="1">
        <v>-1.5511889457702599</v>
      </c>
      <c r="B492" s="2">
        <v>-4.6593504521297299E-6</v>
      </c>
      <c r="C492" s="2">
        <f t="shared" si="21"/>
        <v>-4.65935045212973</v>
      </c>
      <c r="D492">
        <f t="shared" si="22"/>
        <v>4.6593504521297299E-6</v>
      </c>
      <c r="E492">
        <f t="shared" si="23"/>
        <v>-2.0694889457702601</v>
      </c>
    </row>
    <row r="493" spans="1:5" x14ac:dyDescent="0.2">
      <c r="A493" s="1">
        <v>-1.54639112949371</v>
      </c>
      <c r="B493" s="2">
        <v>-4.5578840399684901E-6</v>
      </c>
      <c r="C493" s="2">
        <f t="shared" si="21"/>
        <v>-4.5578840399684903</v>
      </c>
      <c r="D493">
        <f t="shared" si="22"/>
        <v>4.5578840399684901E-6</v>
      </c>
      <c r="E493">
        <f t="shared" si="23"/>
        <v>-2.0646911294937098</v>
      </c>
    </row>
    <row r="494" spans="1:5" x14ac:dyDescent="0.2">
      <c r="A494" s="1">
        <v>-1.5414170026779199</v>
      </c>
      <c r="B494" s="2">
        <v>-4.4296989472059101E-6</v>
      </c>
      <c r="C494" s="2">
        <f t="shared" si="21"/>
        <v>-4.4296989472059103</v>
      </c>
      <c r="D494">
        <f t="shared" si="22"/>
        <v>4.4296989472059101E-6</v>
      </c>
      <c r="E494">
        <f t="shared" si="23"/>
        <v>-2.0597170026779201</v>
      </c>
    </row>
    <row r="495" spans="1:5" x14ac:dyDescent="0.2">
      <c r="A495" s="1">
        <v>-1.5364478826522801</v>
      </c>
      <c r="B495" s="2">
        <v>-4.2788824430317601E-6</v>
      </c>
      <c r="C495" s="2">
        <f t="shared" si="21"/>
        <v>-4.27888244303176</v>
      </c>
      <c r="D495">
        <f t="shared" si="22"/>
        <v>4.2788824430317601E-6</v>
      </c>
      <c r="E495">
        <f t="shared" si="23"/>
        <v>-2.05474788265228</v>
      </c>
    </row>
    <row r="496" spans="1:5" x14ac:dyDescent="0.2">
      <c r="A496" s="1">
        <v>-1.5314313173294101</v>
      </c>
      <c r="B496" s="2">
        <v>-4.12801409765962E-6</v>
      </c>
      <c r="C496" s="2">
        <f t="shared" si="21"/>
        <v>-4.1280140976596202</v>
      </c>
      <c r="D496">
        <f t="shared" si="22"/>
        <v>4.12801409765962E-6</v>
      </c>
      <c r="E496">
        <f t="shared" si="23"/>
        <v>-2.0497313173294103</v>
      </c>
    </row>
    <row r="497" spans="1:5" x14ac:dyDescent="0.2">
      <c r="A497" s="1">
        <v>-1.5265496969223</v>
      </c>
      <c r="B497" s="2">
        <v>-4.0205259210779298E-6</v>
      </c>
      <c r="C497" s="2">
        <f t="shared" si="21"/>
        <v>-4.0205259210779296</v>
      </c>
      <c r="D497">
        <f t="shared" si="22"/>
        <v>4.0205259210779298E-6</v>
      </c>
      <c r="E497">
        <f t="shared" si="23"/>
        <v>-2.0448496969223</v>
      </c>
    </row>
    <row r="498" spans="1:5" x14ac:dyDescent="0.2">
      <c r="A498" s="1">
        <v>-1.52161276340485</v>
      </c>
      <c r="B498" s="2">
        <v>-3.8232010410865803E-6</v>
      </c>
      <c r="C498" s="2">
        <f t="shared" si="21"/>
        <v>-3.8232010410865804</v>
      </c>
      <c r="D498">
        <f t="shared" si="22"/>
        <v>3.8232010410865803E-6</v>
      </c>
      <c r="E498">
        <f t="shared" si="23"/>
        <v>-2.0399127634048497</v>
      </c>
    </row>
    <row r="499" spans="1:5" x14ac:dyDescent="0.2">
      <c r="A499" s="1">
        <v>-1.51641821861267</v>
      </c>
      <c r="B499" s="2">
        <v>-3.64564971278014E-6</v>
      </c>
      <c r="C499" s="2">
        <f t="shared" si="21"/>
        <v>-3.6456497127801399</v>
      </c>
      <c r="D499">
        <f t="shared" si="22"/>
        <v>3.64564971278014E-6</v>
      </c>
      <c r="E499">
        <f t="shared" si="23"/>
        <v>-2.03471821861267</v>
      </c>
    </row>
    <row r="500" spans="1:5" x14ac:dyDescent="0.2">
      <c r="A500" s="1">
        <v>-1.51152360439301</v>
      </c>
      <c r="B500" s="2">
        <v>-3.4316858545935201E-6</v>
      </c>
      <c r="C500" s="2">
        <f t="shared" si="21"/>
        <v>-3.4316858545935203</v>
      </c>
      <c r="D500">
        <f t="shared" si="22"/>
        <v>3.4316858545935201E-6</v>
      </c>
      <c r="E500">
        <f t="shared" si="23"/>
        <v>-2.0298236043930098</v>
      </c>
    </row>
    <row r="501" spans="1:5" x14ac:dyDescent="0.2">
      <c r="A501" s="1">
        <v>-1.5065681934356701</v>
      </c>
      <c r="B501" s="2">
        <v>-3.1829927138460301E-6</v>
      </c>
      <c r="C501" s="2">
        <f t="shared" si="21"/>
        <v>-3.1829927138460299</v>
      </c>
      <c r="D501">
        <f t="shared" si="22"/>
        <v>3.1829927138460301E-6</v>
      </c>
      <c r="E501">
        <f t="shared" si="23"/>
        <v>-2.0248681934356698</v>
      </c>
    </row>
    <row r="502" spans="1:5" x14ac:dyDescent="0.2">
      <c r="A502" s="1">
        <v>-1.5014560222625699</v>
      </c>
      <c r="B502" s="2">
        <v>-2.95661266136449E-6</v>
      </c>
      <c r="C502" s="2">
        <f t="shared" si="21"/>
        <v>-2.9566126613644901</v>
      </c>
      <c r="D502">
        <f t="shared" si="22"/>
        <v>2.95661266136449E-6</v>
      </c>
      <c r="E502">
        <f t="shared" si="23"/>
        <v>-2.0197560222625697</v>
      </c>
    </row>
    <row r="503" spans="1:5" x14ac:dyDescent="0.2">
      <c r="A503" s="1">
        <v>-1.4964622259139999</v>
      </c>
      <c r="B503" s="2">
        <v>-2.6667507881938899E-6</v>
      </c>
      <c r="C503" s="2">
        <f t="shared" si="21"/>
        <v>-2.6667507881938901</v>
      </c>
      <c r="D503">
        <f t="shared" si="22"/>
        <v>2.6667507881938899E-6</v>
      </c>
      <c r="E503">
        <f t="shared" si="23"/>
        <v>-2.0147622259139997</v>
      </c>
    </row>
    <row r="504" spans="1:5" x14ac:dyDescent="0.2">
      <c r="A504" s="1">
        <v>-1.4914344549179099</v>
      </c>
      <c r="B504" s="2">
        <v>-2.3895931917650202E-6</v>
      </c>
      <c r="C504" s="2">
        <f t="shared" si="21"/>
        <v>-2.3895931917650204</v>
      </c>
      <c r="D504">
        <f t="shared" si="22"/>
        <v>2.3895931917650202E-6</v>
      </c>
      <c r="E504">
        <f t="shared" si="23"/>
        <v>-2.0097344549179099</v>
      </c>
    </row>
    <row r="505" spans="1:5" x14ac:dyDescent="0.2">
      <c r="A505" s="1">
        <v>-1.48646593093872</v>
      </c>
      <c r="B505" s="2">
        <v>-2.0886175207124299E-6</v>
      </c>
      <c r="C505" s="2">
        <f t="shared" si="21"/>
        <v>-2.0886175207124298</v>
      </c>
      <c r="D505">
        <f t="shared" si="22"/>
        <v>2.0886175207124299E-6</v>
      </c>
      <c r="E505">
        <f t="shared" si="23"/>
        <v>-2.0047659309387198</v>
      </c>
    </row>
    <row r="506" spans="1:5" x14ac:dyDescent="0.2">
      <c r="A506" s="1">
        <v>-1.4815912246704099</v>
      </c>
      <c r="B506" s="2">
        <v>-1.7756033230398299E-6</v>
      </c>
      <c r="C506" s="2">
        <f t="shared" si="21"/>
        <v>-1.7756033230398298</v>
      </c>
      <c r="D506">
        <f t="shared" si="22"/>
        <v>1.7756033230398299E-6</v>
      </c>
      <c r="E506">
        <f t="shared" si="23"/>
        <v>-1.9998912246704099</v>
      </c>
    </row>
    <row r="507" spans="1:5" x14ac:dyDescent="0.2">
      <c r="A507" s="1">
        <v>-1.47650682926178</v>
      </c>
      <c r="B507" s="2">
        <v>-1.5023193782326399E-6</v>
      </c>
      <c r="C507" s="2">
        <f t="shared" si="21"/>
        <v>-1.5023193782326398</v>
      </c>
      <c r="D507">
        <f t="shared" si="22"/>
        <v>1.5023193782326399E-6</v>
      </c>
      <c r="E507">
        <f t="shared" si="23"/>
        <v>-1.99480682926178</v>
      </c>
    </row>
    <row r="508" spans="1:5" x14ac:dyDescent="0.2">
      <c r="A508" s="1">
        <v>-1.4715225696563701</v>
      </c>
      <c r="B508" s="2">
        <v>-1.1458075732662099E-6</v>
      </c>
      <c r="C508" s="2">
        <f t="shared" si="21"/>
        <v>-1.1458075732662099</v>
      </c>
      <c r="D508">
        <f t="shared" si="22"/>
        <v>1.1458075732662099E-6</v>
      </c>
      <c r="E508">
        <f t="shared" si="23"/>
        <v>-1.9898225696563701</v>
      </c>
    </row>
    <row r="509" spans="1:5" x14ac:dyDescent="0.2">
      <c r="A509" s="1">
        <v>-1.4665715694427499</v>
      </c>
      <c r="B509" s="2">
        <v>-8.9799254965328103E-7</v>
      </c>
      <c r="C509" s="2">
        <f t="shared" si="21"/>
        <v>-0.89799254965328101</v>
      </c>
      <c r="D509">
        <f t="shared" si="22"/>
        <v>8.9799254965328103E-7</v>
      </c>
      <c r="E509">
        <f t="shared" si="23"/>
        <v>-1.9848715694427499</v>
      </c>
    </row>
    <row r="510" spans="1:5" x14ac:dyDescent="0.2">
      <c r="A510" s="1">
        <v>-1.46160292625427</v>
      </c>
      <c r="B510" s="2">
        <v>-6.0626615550063402E-7</v>
      </c>
      <c r="C510" s="2">
        <f t="shared" si="21"/>
        <v>-0.60626615550063401</v>
      </c>
      <c r="D510">
        <f t="shared" si="22"/>
        <v>6.0626615550063402E-7</v>
      </c>
      <c r="E510">
        <f t="shared" si="23"/>
        <v>-1.97990292625427</v>
      </c>
    </row>
    <row r="511" spans="1:5" x14ac:dyDescent="0.2">
      <c r="A511" s="1">
        <v>-1.45648205280304</v>
      </c>
      <c r="B511" s="2">
        <v>-3.4481934108043799E-7</v>
      </c>
      <c r="C511" s="2">
        <f t="shared" si="21"/>
        <v>-0.34481934108043799</v>
      </c>
      <c r="D511">
        <f t="shared" si="22"/>
        <v>3.4481934108043799E-7</v>
      </c>
      <c r="E511">
        <f t="shared" si="23"/>
        <v>-1.97478205280304</v>
      </c>
    </row>
    <row r="512" spans="1:5" x14ac:dyDescent="0.2">
      <c r="A512" s="1">
        <v>-1.45218706130981</v>
      </c>
      <c r="B512" s="2">
        <v>-1.2728625620184199E-7</v>
      </c>
      <c r="C512" s="2">
        <f t="shared" si="21"/>
        <v>-0.127286256201842</v>
      </c>
      <c r="D512">
        <f t="shared" si="22"/>
        <v>1.2728625620184199E-7</v>
      </c>
      <c r="E512">
        <f t="shared" si="23"/>
        <v>-1.97048706130981</v>
      </c>
    </row>
    <row r="513" spans="1:5" x14ac:dyDescent="0.2">
      <c r="A513" s="1">
        <v>-1.44859611988068</v>
      </c>
      <c r="B513" s="2">
        <v>-5.6007802839985697E-8</v>
      </c>
      <c r="C513" s="2">
        <f t="shared" si="21"/>
        <v>-5.6007802839985694E-2</v>
      </c>
      <c r="D513">
        <f t="shared" si="22"/>
        <v>5.6007802839985697E-8</v>
      </c>
      <c r="E513">
        <f t="shared" si="23"/>
        <v>-1.96689611988068</v>
      </c>
    </row>
    <row r="514" spans="1:5" x14ac:dyDescent="0.2">
      <c r="A514" s="1">
        <v>-1.44207715988159</v>
      </c>
      <c r="B514" s="2">
        <v>5.5798029308107302E-8</v>
      </c>
      <c r="C514" s="2">
        <f t="shared" si="21"/>
        <v>5.5798029308107303E-2</v>
      </c>
      <c r="D514">
        <f t="shared" si="22"/>
        <v>-5.5798029308107302E-8</v>
      </c>
      <c r="E514">
        <f t="shared" si="23"/>
        <v>-1.96037715988159</v>
      </c>
    </row>
    <row r="515" spans="1:5" x14ac:dyDescent="0.2">
      <c r="A515" s="1">
        <v>-1.4387135505676301</v>
      </c>
      <c r="B515" s="2">
        <v>1.2585338993176299E-7</v>
      </c>
      <c r="C515" s="2">
        <f t="shared" ref="C515:C578" si="24">B515*(1000000)</f>
        <v>0.12585338993176298</v>
      </c>
      <c r="D515">
        <f t="shared" ref="D515:D578" si="25">B515*(-1)</f>
        <v>-1.2585338993176299E-7</v>
      </c>
      <c r="E515">
        <f t="shared" ref="E515:E578" si="26">A515-0.5183</f>
        <v>-1.95701355056763</v>
      </c>
    </row>
    <row r="516" spans="1:5" x14ac:dyDescent="0.2">
      <c r="A516" s="1">
        <v>-1.4312610626220701</v>
      </c>
      <c r="B516" s="2">
        <v>9.672419309936231E-7</v>
      </c>
      <c r="C516" s="2">
        <f t="shared" si="24"/>
        <v>0.9672419309936231</v>
      </c>
      <c r="D516">
        <f t="shared" si="25"/>
        <v>-9.672419309936231E-7</v>
      </c>
      <c r="E516">
        <f t="shared" si="26"/>
        <v>-1.9495610626220701</v>
      </c>
    </row>
    <row r="517" spans="1:5" x14ac:dyDescent="0.2">
      <c r="A517" s="1">
        <v>-1.42637944221497</v>
      </c>
      <c r="B517" s="2">
        <v>1.3978933566249901E-6</v>
      </c>
      <c r="C517" s="2">
        <f t="shared" si="24"/>
        <v>1.39789335662499</v>
      </c>
      <c r="D517">
        <f t="shared" si="25"/>
        <v>-1.3978933566249901E-6</v>
      </c>
      <c r="E517">
        <f t="shared" si="26"/>
        <v>-1.94467944221497</v>
      </c>
    </row>
    <row r="518" spans="1:5" x14ac:dyDescent="0.2">
      <c r="A518" s="1">
        <v>-1.4216490983962999</v>
      </c>
      <c r="B518" s="2">
        <v>1.7543608237247099E-6</v>
      </c>
      <c r="C518" s="2">
        <f t="shared" si="24"/>
        <v>1.7543608237247099</v>
      </c>
      <c r="D518">
        <f t="shared" si="25"/>
        <v>-1.7543608237247099E-6</v>
      </c>
      <c r="E518">
        <f t="shared" si="26"/>
        <v>-1.9399490983962999</v>
      </c>
    </row>
    <row r="519" spans="1:5" x14ac:dyDescent="0.2">
      <c r="A519" s="1">
        <v>-1.41634368896484</v>
      </c>
      <c r="B519" s="2">
        <v>2.1988475964462901E-6</v>
      </c>
      <c r="C519" s="2">
        <f t="shared" si="24"/>
        <v>2.1988475964462899</v>
      </c>
      <c r="D519">
        <f t="shared" si="25"/>
        <v>-2.1988475964462901E-6</v>
      </c>
      <c r="E519">
        <f t="shared" si="26"/>
        <v>-1.93464368896484</v>
      </c>
    </row>
    <row r="520" spans="1:5" x14ac:dyDescent="0.2">
      <c r="A520" s="1">
        <v>-1.41151452064514</v>
      </c>
      <c r="B520" s="2">
        <v>2.6252348561683898E-6</v>
      </c>
      <c r="C520" s="2">
        <f t="shared" si="24"/>
        <v>2.6252348561683898</v>
      </c>
      <c r="D520">
        <f t="shared" si="25"/>
        <v>-2.6252348561683898E-6</v>
      </c>
      <c r="E520">
        <f t="shared" si="26"/>
        <v>-1.92981452064514</v>
      </c>
    </row>
    <row r="521" spans="1:5" x14ac:dyDescent="0.2">
      <c r="A521" s="1">
        <v>-1.40657758712769</v>
      </c>
      <c r="B521" s="2">
        <v>3.1386202863359401E-6</v>
      </c>
      <c r="C521" s="2">
        <f t="shared" si="24"/>
        <v>3.1386202863359403</v>
      </c>
      <c r="D521">
        <f t="shared" si="25"/>
        <v>-3.1386202863359401E-6</v>
      </c>
      <c r="E521">
        <f t="shared" si="26"/>
        <v>-1.92487758712769</v>
      </c>
    </row>
    <row r="522" spans="1:5" x14ac:dyDescent="0.2">
      <c r="A522" s="1">
        <v>-1.4013956785202</v>
      </c>
      <c r="B522" s="2">
        <v>3.6354078929434801E-6</v>
      </c>
      <c r="C522" s="2">
        <f t="shared" si="24"/>
        <v>3.6354078929434803</v>
      </c>
      <c r="D522">
        <f t="shared" si="25"/>
        <v>-3.6354078929434801E-6</v>
      </c>
      <c r="E522">
        <f t="shared" si="26"/>
        <v>-1.9196956785202</v>
      </c>
    </row>
    <row r="523" spans="1:5" x14ac:dyDescent="0.2">
      <c r="A523" s="1">
        <v>-1.39660036563873</v>
      </c>
      <c r="B523" s="2">
        <v>4.17182263845461E-6</v>
      </c>
      <c r="C523" s="2">
        <f t="shared" si="24"/>
        <v>4.1718226384546098</v>
      </c>
      <c r="D523">
        <f t="shared" si="25"/>
        <v>-4.17182263845461E-6</v>
      </c>
      <c r="E523">
        <f t="shared" si="26"/>
        <v>-1.91490036563873</v>
      </c>
    </row>
    <row r="524" spans="1:5" x14ac:dyDescent="0.2">
      <c r="A524" s="1">
        <v>-1.3917764425277701</v>
      </c>
      <c r="B524" s="2">
        <v>4.6661730266350804E-6</v>
      </c>
      <c r="C524" s="2">
        <f t="shared" si="24"/>
        <v>4.6661730266350805</v>
      </c>
      <c r="D524">
        <f t="shared" si="25"/>
        <v>-4.6661730266350804E-6</v>
      </c>
      <c r="E524">
        <f t="shared" si="26"/>
        <v>-1.9100764425277701</v>
      </c>
    </row>
    <row r="525" spans="1:5" x14ac:dyDescent="0.2">
      <c r="A525" s="1">
        <v>-1.38637411594391</v>
      </c>
      <c r="B525" s="2">
        <v>5.1519587032089501E-6</v>
      </c>
      <c r="C525" s="2">
        <f t="shared" si="24"/>
        <v>5.1519587032089502</v>
      </c>
      <c r="D525">
        <f t="shared" si="25"/>
        <v>-5.1519587032089501E-6</v>
      </c>
      <c r="E525">
        <f t="shared" si="26"/>
        <v>-1.90467411594391</v>
      </c>
    </row>
    <row r="526" spans="1:5" x14ac:dyDescent="0.2">
      <c r="A526" s="1">
        <v>-1.38156425952911</v>
      </c>
      <c r="B526" s="2">
        <v>5.6458438848494603E-6</v>
      </c>
      <c r="C526" s="2">
        <f t="shared" si="24"/>
        <v>5.6458438848494605</v>
      </c>
      <c r="D526">
        <f t="shared" si="25"/>
        <v>-5.6458438848494603E-6</v>
      </c>
      <c r="E526">
        <f t="shared" si="26"/>
        <v>-1.89986425952911</v>
      </c>
    </row>
    <row r="527" spans="1:5" x14ac:dyDescent="0.2">
      <c r="A527" s="1">
        <v>-1.3765064477920499</v>
      </c>
      <c r="B527" s="2">
        <v>6.12376334174769E-6</v>
      </c>
      <c r="C527" s="2">
        <f t="shared" si="24"/>
        <v>6.12376334174769</v>
      </c>
      <c r="D527">
        <f t="shared" si="25"/>
        <v>-6.12376334174769E-6</v>
      </c>
      <c r="E527">
        <f t="shared" si="26"/>
        <v>-1.8948064477920499</v>
      </c>
    </row>
    <row r="528" spans="1:5" x14ac:dyDescent="0.2">
      <c r="A528" s="1">
        <v>-1.3714946508407599</v>
      </c>
      <c r="B528" s="2">
        <v>6.5668123170325998E-6</v>
      </c>
      <c r="C528" s="2">
        <f t="shared" si="24"/>
        <v>6.5668123170325998</v>
      </c>
      <c r="D528">
        <f t="shared" si="25"/>
        <v>-6.5668123170325998E-6</v>
      </c>
      <c r="E528">
        <f t="shared" si="26"/>
        <v>-1.8897946508407599</v>
      </c>
    </row>
    <row r="529" spans="1:5" x14ac:dyDescent="0.2">
      <c r="A529" s="1">
        <v>-1.36649513244629</v>
      </c>
      <c r="B529" s="2">
        <v>6.9975089900253798E-6</v>
      </c>
      <c r="C529" s="2">
        <f t="shared" si="24"/>
        <v>6.9975089900253797</v>
      </c>
      <c r="D529">
        <f t="shared" si="25"/>
        <v>-6.9975089900253798E-6</v>
      </c>
      <c r="E529">
        <f t="shared" si="26"/>
        <v>-1.8847951324462899</v>
      </c>
    </row>
    <row r="530" spans="1:5" x14ac:dyDescent="0.2">
      <c r="A530" s="1">
        <v>-1.3614975214004501</v>
      </c>
      <c r="B530" s="2">
        <v>7.4098352342844001E-6</v>
      </c>
      <c r="C530" s="2">
        <f t="shared" si="24"/>
        <v>7.4098352342844001</v>
      </c>
      <c r="D530">
        <f t="shared" si="25"/>
        <v>-7.4098352342844001E-6</v>
      </c>
      <c r="E530">
        <f t="shared" si="26"/>
        <v>-1.8797975214004501</v>
      </c>
    </row>
    <row r="531" spans="1:5" x14ac:dyDescent="0.2">
      <c r="A531" s="1">
        <v>-1.3568016290664699</v>
      </c>
      <c r="B531" s="2">
        <v>7.7772820077370903E-6</v>
      </c>
      <c r="C531" s="2">
        <f t="shared" si="24"/>
        <v>7.7772820077370906</v>
      </c>
      <c r="D531">
        <f t="shared" si="25"/>
        <v>-7.7772820077370903E-6</v>
      </c>
      <c r="E531">
        <f t="shared" si="26"/>
        <v>-1.8751016290664699</v>
      </c>
    </row>
    <row r="532" spans="1:5" x14ac:dyDescent="0.2">
      <c r="A532" s="1">
        <v>-1.3517091274261499</v>
      </c>
      <c r="B532" s="2">
        <v>8.1265825428999994E-6</v>
      </c>
      <c r="C532" s="2">
        <f t="shared" si="24"/>
        <v>8.1265825428999996</v>
      </c>
      <c r="D532">
        <f t="shared" si="25"/>
        <v>-8.1265825428999994E-6</v>
      </c>
      <c r="E532">
        <f t="shared" si="26"/>
        <v>-1.8700091274261499</v>
      </c>
    </row>
    <row r="533" spans="1:5" x14ac:dyDescent="0.2">
      <c r="A533" s="1">
        <v>-1.3465977907180799</v>
      </c>
      <c r="B533" s="2">
        <v>8.5003775893710604E-6</v>
      </c>
      <c r="C533" s="2">
        <f t="shared" si="24"/>
        <v>8.5003775893710607</v>
      </c>
      <c r="D533">
        <f t="shared" si="25"/>
        <v>-8.5003775893710604E-6</v>
      </c>
      <c r="E533">
        <f t="shared" si="26"/>
        <v>-1.8648977907180799</v>
      </c>
    </row>
    <row r="534" spans="1:5" x14ac:dyDescent="0.2">
      <c r="A534" s="1">
        <v>-1.3417316675186199</v>
      </c>
      <c r="B534" s="2">
        <v>8.8449696704628894E-6</v>
      </c>
      <c r="C534" s="2">
        <f t="shared" si="24"/>
        <v>8.8449696704628895</v>
      </c>
      <c r="D534">
        <f t="shared" si="25"/>
        <v>-8.8449696704628894E-6</v>
      </c>
      <c r="E534">
        <f t="shared" si="26"/>
        <v>-1.8600316675186199</v>
      </c>
    </row>
    <row r="535" spans="1:5" x14ac:dyDescent="0.2">
      <c r="A535" s="1">
        <v>-1.3366237878799401</v>
      </c>
      <c r="B535" s="2">
        <v>9.2037726062699204E-6</v>
      </c>
      <c r="C535" s="2">
        <f t="shared" si="24"/>
        <v>9.2037726062699203</v>
      </c>
      <c r="D535">
        <f t="shared" si="25"/>
        <v>-9.2037726062699204E-6</v>
      </c>
      <c r="E535">
        <f t="shared" si="26"/>
        <v>-1.8549237878799401</v>
      </c>
    </row>
    <row r="536" spans="1:5" x14ac:dyDescent="0.2">
      <c r="A536" s="1">
        <v>-1.33163607120514</v>
      </c>
      <c r="B536" s="2">
        <v>9.5301220426335897E-6</v>
      </c>
      <c r="C536" s="2">
        <f t="shared" si="24"/>
        <v>9.5301220426335895</v>
      </c>
      <c r="D536">
        <f t="shared" si="25"/>
        <v>-9.5301220426335897E-6</v>
      </c>
      <c r="E536">
        <f t="shared" si="26"/>
        <v>-1.84993607120514</v>
      </c>
    </row>
    <row r="537" spans="1:5" x14ac:dyDescent="0.2">
      <c r="A537" s="1">
        <v>-1.32681429386139</v>
      </c>
      <c r="B537" s="2">
        <v>9.8234313554712605E-6</v>
      </c>
      <c r="C537" s="2">
        <f t="shared" si="24"/>
        <v>9.8234313554712607</v>
      </c>
      <c r="D537">
        <f t="shared" si="25"/>
        <v>-9.8234313554712605E-6</v>
      </c>
      <c r="E537">
        <f t="shared" si="26"/>
        <v>-1.84511429386139</v>
      </c>
    </row>
    <row r="538" spans="1:5" x14ac:dyDescent="0.2">
      <c r="A538" s="1">
        <v>-1.3216899633407599</v>
      </c>
      <c r="B538" s="2">
        <v>1.00790894066449E-5</v>
      </c>
      <c r="C538" s="2">
        <f t="shared" si="24"/>
        <v>10.079089406644901</v>
      </c>
      <c r="D538">
        <f t="shared" si="25"/>
        <v>-1.00790894066449E-5</v>
      </c>
      <c r="E538">
        <f t="shared" si="26"/>
        <v>-1.8399899633407599</v>
      </c>
    </row>
    <row r="539" spans="1:5" x14ac:dyDescent="0.2">
      <c r="A539" s="1">
        <v>-1.31680476665497</v>
      </c>
      <c r="B539" s="2">
        <v>1.0342227142246E-5</v>
      </c>
      <c r="C539" s="2">
        <f t="shared" si="24"/>
        <v>10.342227142245999</v>
      </c>
      <c r="D539">
        <f t="shared" si="25"/>
        <v>-1.0342227142246E-5</v>
      </c>
      <c r="E539">
        <f t="shared" si="26"/>
        <v>-1.83510476665497</v>
      </c>
    </row>
    <row r="540" spans="1:5" x14ac:dyDescent="0.2">
      <c r="A540" s="1">
        <v>-1.3116866350173999</v>
      </c>
      <c r="B540" s="2">
        <v>1.0533317436056699E-5</v>
      </c>
      <c r="C540" s="2">
        <f t="shared" si="24"/>
        <v>10.533317436056699</v>
      </c>
      <c r="D540">
        <f t="shared" si="25"/>
        <v>-1.0533317436056699E-5</v>
      </c>
      <c r="E540">
        <f t="shared" si="26"/>
        <v>-1.8299866350173999</v>
      </c>
    </row>
    <row r="541" spans="1:5" x14ac:dyDescent="0.2">
      <c r="A541" s="1">
        <v>-1.3065947294235201</v>
      </c>
      <c r="B541" s="2">
        <v>1.0687503163353499E-5</v>
      </c>
      <c r="C541" s="2">
        <f t="shared" si="24"/>
        <v>10.687503163353499</v>
      </c>
      <c r="D541">
        <f t="shared" si="25"/>
        <v>-1.0687503163353499E-5</v>
      </c>
      <c r="E541">
        <f t="shared" si="26"/>
        <v>-1.82489472942352</v>
      </c>
    </row>
    <row r="542" spans="1:5" x14ac:dyDescent="0.2">
      <c r="A542" s="1">
        <v>-1.3016040325164799</v>
      </c>
      <c r="B542" s="2">
        <v>1.0780133379739701E-5</v>
      </c>
      <c r="C542" s="2">
        <f t="shared" si="24"/>
        <v>10.7801333797397</v>
      </c>
      <c r="D542">
        <f t="shared" si="25"/>
        <v>-1.0780133379739701E-5</v>
      </c>
      <c r="E542">
        <f t="shared" si="26"/>
        <v>-1.8199040325164799</v>
      </c>
    </row>
    <row r="543" spans="1:5" x14ac:dyDescent="0.2">
      <c r="A543" s="1">
        <v>-1.29680871963501</v>
      </c>
      <c r="B543" s="2">
        <v>1.07765254142578E-5</v>
      </c>
      <c r="C543" s="2">
        <f t="shared" si="24"/>
        <v>10.776525414257799</v>
      </c>
      <c r="D543">
        <f t="shared" si="25"/>
        <v>-1.07765254142578E-5</v>
      </c>
      <c r="E543">
        <f t="shared" si="26"/>
        <v>-1.81510871963501</v>
      </c>
    </row>
    <row r="544" spans="1:5" x14ac:dyDescent="0.2">
      <c r="A544" s="1">
        <v>-1.29174697399139</v>
      </c>
      <c r="B544" s="2">
        <v>1.07343603303889E-5</v>
      </c>
      <c r="C544" s="2">
        <f t="shared" si="24"/>
        <v>10.734360330388899</v>
      </c>
      <c r="D544">
        <f t="shared" si="25"/>
        <v>-1.07343603303889E-5</v>
      </c>
      <c r="E544">
        <f t="shared" si="26"/>
        <v>-1.81004697399139</v>
      </c>
    </row>
    <row r="545" spans="1:5" x14ac:dyDescent="0.2">
      <c r="A545" s="1">
        <v>-1.28669261932373</v>
      </c>
      <c r="B545" s="2">
        <v>1.06254638012615E-5</v>
      </c>
      <c r="C545" s="2">
        <f t="shared" si="24"/>
        <v>10.6254638012615</v>
      </c>
      <c r="D545">
        <f t="shared" si="25"/>
        <v>-1.06254638012615E-5</v>
      </c>
      <c r="E545">
        <f t="shared" si="26"/>
        <v>-1.80499261932373</v>
      </c>
    </row>
    <row r="546" spans="1:5" x14ac:dyDescent="0.2">
      <c r="A546" s="1">
        <v>-1.28187096118927</v>
      </c>
      <c r="B546" s="2">
        <v>1.0470219422131801E-5</v>
      </c>
      <c r="C546" s="2">
        <f t="shared" si="24"/>
        <v>10.4702194221318</v>
      </c>
      <c r="D546">
        <f t="shared" si="25"/>
        <v>-1.0470219422131801E-5</v>
      </c>
      <c r="E546">
        <f t="shared" si="26"/>
        <v>-1.80017096118927</v>
      </c>
    </row>
    <row r="547" spans="1:5" x14ac:dyDescent="0.2">
      <c r="A547" s="1">
        <v>-1.2770017385482799</v>
      </c>
      <c r="B547" s="2">
        <v>1.02655985756428E-5</v>
      </c>
      <c r="C547" s="2">
        <f t="shared" si="24"/>
        <v>10.2655985756428</v>
      </c>
      <c r="D547">
        <f t="shared" si="25"/>
        <v>-1.02655985756428E-5</v>
      </c>
      <c r="E547">
        <f t="shared" si="26"/>
        <v>-1.7953017385482799</v>
      </c>
    </row>
    <row r="548" spans="1:5" x14ac:dyDescent="0.2">
      <c r="A548" s="1">
        <v>-1.27206575870514</v>
      </c>
      <c r="B548" s="2">
        <v>1.00347924671951E-5</v>
      </c>
      <c r="C548" s="2">
        <f t="shared" si="24"/>
        <v>10.0347924671951</v>
      </c>
      <c r="D548">
        <f t="shared" si="25"/>
        <v>-1.00347924671951E-5</v>
      </c>
      <c r="E548">
        <f t="shared" si="26"/>
        <v>-1.79036575870514</v>
      </c>
    </row>
    <row r="549" spans="1:5" x14ac:dyDescent="0.2">
      <c r="A549" s="1">
        <v>-1.2669695615768399</v>
      </c>
      <c r="B549" s="2">
        <v>9.7804522738442807E-6</v>
      </c>
      <c r="C549" s="2">
        <f t="shared" si="24"/>
        <v>9.780452273844281</v>
      </c>
      <c r="D549">
        <f t="shared" si="25"/>
        <v>-9.7804522738442807E-6</v>
      </c>
      <c r="E549">
        <f t="shared" si="26"/>
        <v>-1.7852695615768399</v>
      </c>
    </row>
    <row r="550" spans="1:5" x14ac:dyDescent="0.2">
      <c r="A550" s="1">
        <v>-1.26200139522552</v>
      </c>
      <c r="B550" s="2">
        <v>9.48897013586247E-6</v>
      </c>
      <c r="C550" s="2">
        <f t="shared" si="24"/>
        <v>9.4889701358624698</v>
      </c>
      <c r="D550">
        <f t="shared" si="25"/>
        <v>-9.48897013586247E-6</v>
      </c>
      <c r="E550">
        <f t="shared" si="26"/>
        <v>-1.78030139522552</v>
      </c>
    </row>
    <row r="551" spans="1:5" x14ac:dyDescent="0.2">
      <c r="A551" s="1">
        <v>-1.2569288015365601</v>
      </c>
      <c r="B551" s="2">
        <v>9.2042810138082098E-6</v>
      </c>
      <c r="C551" s="2">
        <f t="shared" si="24"/>
        <v>9.2042810138082096</v>
      </c>
      <c r="D551">
        <f t="shared" si="25"/>
        <v>-9.2042810138082098E-6</v>
      </c>
      <c r="E551">
        <f t="shared" si="26"/>
        <v>-1.77522880153656</v>
      </c>
    </row>
    <row r="552" spans="1:5" x14ac:dyDescent="0.2">
      <c r="A552" s="1">
        <v>-1.25204241275787</v>
      </c>
      <c r="B552" s="2">
        <v>8.9241511886939406E-6</v>
      </c>
      <c r="C552" s="2">
        <f t="shared" si="24"/>
        <v>8.9241511886939406</v>
      </c>
      <c r="D552">
        <f t="shared" si="25"/>
        <v>-8.9241511886939406E-6</v>
      </c>
      <c r="E552">
        <f t="shared" si="26"/>
        <v>-1.77034241275787</v>
      </c>
    </row>
    <row r="553" spans="1:5" x14ac:dyDescent="0.2">
      <c r="A553" s="1">
        <v>-1.24714267253876</v>
      </c>
      <c r="B553" s="2">
        <v>8.6295522123691592E-6</v>
      </c>
      <c r="C553" s="2">
        <f t="shared" si="24"/>
        <v>8.629552212369159</v>
      </c>
      <c r="D553">
        <f t="shared" si="25"/>
        <v>-8.6295522123691592E-6</v>
      </c>
      <c r="E553">
        <f t="shared" si="26"/>
        <v>-1.76544267253876</v>
      </c>
    </row>
    <row r="554" spans="1:5" x14ac:dyDescent="0.2">
      <c r="A554" s="1">
        <v>-1.24205875396729</v>
      </c>
      <c r="B554" s="2">
        <v>8.3494669524952803E-6</v>
      </c>
      <c r="C554" s="2">
        <f t="shared" si="24"/>
        <v>8.3494669524952805</v>
      </c>
      <c r="D554">
        <f t="shared" si="25"/>
        <v>-8.3494669524952803E-6</v>
      </c>
      <c r="E554">
        <f t="shared" si="26"/>
        <v>-1.76035875396729</v>
      </c>
    </row>
    <row r="555" spans="1:5" x14ac:dyDescent="0.2">
      <c r="A555" s="1">
        <v>-1.2370418310165401</v>
      </c>
      <c r="B555" s="2">
        <v>8.09269386081724E-6</v>
      </c>
      <c r="C555" s="2">
        <f t="shared" si="24"/>
        <v>8.0926938608172403</v>
      </c>
      <c r="D555">
        <f t="shared" si="25"/>
        <v>-8.09269386081724E-6</v>
      </c>
      <c r="E555">
        <f t="shared" si="26"/>
        <v>-1.7553418310165401</v>
      </c>
    </row>
    <row r="556" spans="1:5" x14ac:dyDescent="0.2">
      <c r="A556" s="1">
        <v>-1.23195600509644</v>
      </c>
      <c r="B556" s="2">
        <v>7.8310667959158292E-6</v>
      </c>
      <c r="C556" s="2">
        <f t="shared" si="24"/>
        <v>7.8310667959158291</v>
      </c>
      <c r="D556">
        <f t="shared" si="25"/>
        <v>-7.8310667959158292E-6</v>
      </c>
      <c r="E556">
        <f t="shared" si="26"/>
        <v>-1.75025600509644</v>
      </c>
    </row>
    <row r="557" spans="1:5" x14ac:dyDescent="0.2">
      <c r="A557" s="1">
        <v>-1.22697865962982</v>
      </c>
      <c r="B557" s="2">
        <v>7.5843418017029796E-6</v>
      </c>
      <c r="C557" s="2">
        <f t="shared" si="24"/>
        <v>7.5843418017029798</v>
      </c>
      <c r="D557">
        <f t="shared" si="25"/>
        <v>-7.5843418017029796E-6</v>
      </c>
      <c r="E557">
        <f t="shared" si="26"/>
        <v>-1.74527865962982</v>
      </c>
    </row>
    <row r="558" spans="1:5" x14ac:dyDescent="0.2">
      <c r="A558" s="1">
        <v>-1.2220416069030799</v>
      </c>
      <c r="B558" s="2">
        <v>7.3442924986011298E-6</v>
      </c>
      <c r="C558" s="2">
        <f t="shared" si="24"/>
        <v>7.3442924986011295</v>
      </c>
      <c r="D558">
        <f t="shared" si="25"/>
        <v>-7.3442924986011298E-6</v>
      </c>
      <c r="E558">
        <f t="shared" si="26"/>
        <v>-1.7403416069030799</v>
      </c>
    </row>
    <row r="559" spans="1:5" x14ac:dyDescent="0.2">
      <c r="A559" s="1">
        <v>-1.2169349193573</v>
      </c>
      <c r="B559" s="2">
        <v>7.1196041062648899E-6</v>
      </c>
      <c r="C559" s="2">
        <f t="shared" si="24"/>
        <v>7.11960410626489</v>
      </c>
      <c r="D559">
        <f t="shared" si="25"/>
        <v>-7.1196041062648899E-6</v>
      </c>
      <c r="E559">
        <f t="shared" si="26"/>
        <v>-1.7352349193573</v>
      </c>
    </row>
    <row r="560" spans="1:5" x14ac:dyDescent="0.2">
      <c r="A560" s="1">
        <v>-1.2118766307830799</v>
      </c>
      <c r="B560" s="2">
        <v>6.9049201556481404E-6</v>
      </c>
      <c r="C560" s="2">
        <f t="shared" si="24"/>
        <v>6.9049201556481403</v>
      </c>
      <c r="D560">
        <f t="shared" si="25"/>
        <v>-6.9049201556481404E-6</v>
      </c>
      <c r="E560">
        <f t="shared" si="26"/>
        <v>-1.7301766307830799</v>
      </c>
    </row>
    <row r="561" spans="1:5" x14ac:dyDescent="0.2">
      <c r="A561" s="1">
        <v>-1.20689296722412</v>
      </c>
      <c r="B561" s="2">
        <v>6.7161149672756403E-6</v>
      </c>
      <c r="C561" s="2">
        <f t="shared" si="24"/>
        <v>6.7161149672756402</v>
      </c>
      <c r="D561">
        <f t="shared" si="25"/>
        <v>-6.7161149672756403E-6</v>
      </c>
      <c r="E561">
        <f t="shared" si="26"/>
        <v>-1.72519296722412</v>
      </c>
    </row>
    <row r="562" spans="1:5" x14ac:dyDescent="0.2">
      <c r="A562" s="1">
        <v>-1.2019069194793699</v>
      </c>
      <c r="B562" s="2">
        <v>6.5352387537132E-6</v>
      </c>
      <c r="C562" s="2">
        <f t="shared" si="24"/>
        <v>6.5352387537132</v>
      </c>
      <c r="D562">
        <f t="shared" si="25"/>
        <v>-6.5352387537132E-6</v>
      </c>
      <c r="E562">
        <f t="shared" si="26"/>
        <v>-1.7202069194793699</v>
      </c>
    </row>
    <row r="563" spans="1:5" x14ac:dyDescent="0.2">
      <c r="A563" s="1">
        <v>-1.19683170318604</v>
      </c>
      <c r="B563" s="2">
        <v>6.3784823396417803E-6</v>
      </c>
      <c r="C563" s="2">
        <f t="shared" si="24"/>
        <v>6.3784823396417805</v>
      </c>
      <c r="D563">
        <f t="shared" si="25"/>
        <v>-6.3784823396417803E-6</v>
      </c>
      <c r="E563">
        <f t="shared" si="26"/>
        <v>-1.71513170318604</v>
      </c>
    </row>
    <row r="564" spans="1:5" x14ac:dyDescent="0.2">
      <c r="A564" s="1">
        <v>-1.19194531440735</v>
      </c>
      <c r="B564" s="2">
        <v>6.2493313635059201E-6</v>
      </c>
      <c r="C564" s="2">
        <f t="shared" si="24"/>
        <v>6.2493313635059202</v>
      </c>
      <c r="D564">
        <f t="shared" si="25"/>
        <v>-6.2493313635059201E-6</v>
      </c>
      <c r="E564">
        <f t="shared" si="26"/>
        <v>-1.7102453144073499</v>
      </c>
    </row>
    <row r="565" spans="1:5" x14ac:dyDescent="0.2">
      <c r="A565" s="1">
        <v>-1.1868709325790401</v>
      </c>
      <c r="B565" s="2">
        <v>6.1264845498953904E-6</v>
      </c>
      <c r="C565" s="2">
        <f t="shared" si="24"/>
        <v>6.1264845498953902</v>
      </c>
      <c r="D565">
        <f t="shared" si="25"/>
        <v>-6.1264845498953904E-6</v>
      </c>
      <c r="E565">
        <f t="shared" si="26"/>
        <v>-1.7051709325790401</v>
      </c>
    </row>
    <row r="566" spans="1:5" x14ac:dyDescent="0.2">
      <c r="A566" s="1">
        <v>-1.1819540262222299</v>
      </c>
      <c r="B566" s="2">
        <v>6.0256552387727399E-6</v>
      </c>
      <c r="C566" s="2">
        <f t="shared" si="24"/>
        <v>6.0256552387727398</v>
      </c>
      <c r="D566">
        <f t="shared" si="25"/>
        <v>-6.0256552387727399E-6</v>
      </c>
      <c r="E566">
        <f t="shared" si="26"/>
        <v>-1.7002540262222299</v>
      </c>
    </row>
    <row r="567" spans="1:5" x14ac:dyDescent="0.2">
      <c r="A567" s="1">
        <v>-1.1768958568573</v>
      </c>
      <c r="B567" s="2">
        <v>5.9404846979305097E-6</v>
      </c>
      <c r="C567" s="2">
        <f t="shared" si="24"/>
        <v>5.9404846979305095</v>
      </c>
      <c r="D567">
        <f t="shared" si="25"/>
        <v>-5.9404846979305097E-6</v>
      </c>
      <c r="E567">
        <f t="shared" si="26"/>
        <v>-1.6951958568573</v>
      </c>
    </row>
    <row r="568" spans="1:5" x14ac:dyDescent="0.2">
      <c r="A568" s="1">
        <v>-1.1718275547027599</v>
      </c>
      <c r="B568" s="2">
        <v>5.8741761677083602E-6</v>
      </c>
      <c r="C568" s="2">
        <f t="shared" si="24"/>
        <v>5.8741761677083604</v>
      </c>
      <c r="D568">
        <f t="shared" si="25"/>
        <v>-5.8741761677083602E-6</v>
      </c>
      <c r="E568">
        <f t="shared" si="26"/>
        <v>-1.6901275547027599</v>
      </c>
    </row>
    <row r="569" spans="1:5" x14ac:dyDescent="0.2">
      <c r="A569" s="1">
        <v>-1.1669694185257</v>
      </c>
      <c r="B569" s="2">
        <v>5.8190285017190002E-6</v>
      </c>
      <c r="C569" s="2">
        <f t="shared" si="24"/>
        <v>5.819028501719</v>
      </c>
      <c r="D569">
        <f t="shared" si="25"/>
        <v>-5.8190285017190002E-6</v>
      </c>
      <c r="E569">
        <f t="shared" si="26"/>
        <v>-1.6852694185257</v>
      </c>
    </row>
    <row r="570" spans="1:5" x14ac:dyDescent="0.2">
      <c r="A570" s="1">
        <v>-1.16196620464325</v>
      </c>
      <c r="B570" s="2">
        <v>5.7711763474799202E-6</v>
      </c>
      <c r="C570" s="2">
        <f t="shared" si="24"/>
        <v>5.77117634747992</v>
      </c>
      <c r="D570">
        <f t="shared" si="25"/>
        <v>-5.7711763474799202E-6</v>
      </c>
      <c r="E570">
        <f t="shared" si="26"/>
        <v>-1.6802662046432499</v>
      </c>
    </row>
    <row r="571" spans="1:5" x14ac:dyDescent="0.2">
      <c r="A571" s="1">
        <v>-1.1570231914520299</v>
      </c>
      <c r="B571" s="2">
        <v>5.7489696700940798E-6</v>
      </c>
      <c r="C571" s="2">
        <f t="shared" si="24"/>
        <v>5.7489696700940796</v>
      </c>
      <c r="D571">
        <f t="shared" si="25"/>
        <v>-5.7489696700940798E-6</v>
      </c>
      <c r="E571">
        <f t="shared" si="26"/>
        <v>-1.6753231914520299</v>
      </c>
    </row>
    <row r="572" spans="1:5" x14ac:dyDescent="0.2">
      <c r="A572" s="1">
        <v>-1.1519362926483201</v>
      </c>
      <c r="B572" s="2">
        <v>5.7223410294682304E-6</v>
      </c>
      <c r="C572" s="2">
        <f t="shared" si="24"/>
        <v>5.7223410294682306</v>
      </c>
      <c r="D572">
        <f t="shared" si="25"/>
        <v>-5.7223410294682304E-6</v>
      </c>
      <c r="E572">
        <f t="shared" si="26"/>
        <v>-1.6702362926483201</v>
      </c>
    </row>
    <row r="573" spans="1:5" x14ac:dyDescent="0.2">
      <c r="A573" s="1">
        <v>-1.14698910713196</v>
      </c>
      <c r="B573" s="2">
        <v>5.7053862292377702E-6</v>
      </c>
      <c r="C573" s="2">
        <f t="shared" si="24"/>
        <v>5.7053862292377699</v>
      </c>
      <c r="D573">
        <f t="shared" si="25"/>
        <v>-5.7053862292377702E-6</v>
      </c>
      <c r="E573">
        <f t="shared" si="26"/>
        <v>-1.66528910713196</v>
      </c>
    </row>
    <row r="574" spans="1:5" x14ac:dyDescent="0.2">
      <c r="A574" s="1">
        <v>-1.1420153379440301</v>
      </c>
      <c r="B574" s="2">
        <v>5.6990706980286598E-6</v>
      </c>
      <c r="C574" s="2">
        <f t="shared" si="24"/>
        <v>5.6990706980286596</v>
      </c>
      <c r="D574">
        <f t="shared" si="25"/>
        <v>-5.6990706980286598E-6</v>
      </c>
      <c r="E574">
        <f t="shared" si="26"/>
        <v>-1.6603153379440301</v>
      </c>
    </row>
    <row r="575" spans="1:5" x14ac:dyDescent="0.2">
      <c r="A575" s="1">
        <v>-1.1369960308075</v>
      </c>
      <c r="B575" s="2">
        <v>5.7058327911363398E-6</v>
      </c>
      <c r="C575" s="2">
        <f t="shared" si="24"/>
        <v>5.7058327911363396</v>
      </c>
      <c r="D575">
        <f t="shared" si="25"/>
        <v>-5.7058327911363398E-6</v>
      </c>
      <c r="E575">
        <f t="shared" si="26"/>
        <v>-1.6552960308075</v>
      </c>
    </row>
    <row r="576" spans="1:5" x14ac:dyDescent="0.2">
      <c r="A576" s="1">
        <v>-1.1319674253463701</v>
      </c>
      <c r="B576" s="2">
        <v>5.6975695770233903E-6</v>
      </c>
      <c r="C576" s="2">
        <f t="shared" si="24"/>
        <v>5.6975695770233905</v>
      </c>
      <c r="D576">
        <f t="shared" si="25"/>
        <v>-5.6975695770233903E-6</v>
      </c>
      <c r="E576">
        <f t="shared" si="26"/>
        <v>-1.6502674253463701</v>
      </c>
    </row>
    <row r="577" spans="1:5" x14ac:dyDescent="0.2">
      <c r="A577" s="1">
        <v>-1.12684237957001</v>
      </c>
      <c r="B577" s="2">
        <v>5.7096481214102798E-6</v>
      </c>
      <c r="C577" s="2">
        <f t="shared" si="24"/>
        <v>5.7096481214102797</v>
      </c>
      <c r="D577">
        <f t="shared" si="25"/>
        <v>-5.7096481214102798E-6</v>
      </c>
      <c r="E577">
        <f t="shared" si="26"/>
        <v>-1.64514237957001</v>
      </c>
    </row>
    <row r="578" spans="1:5" x14ac:dyDescent="0.2">
      <c r="A578" s="1">
        <v>-1.1219784021377599</v>
      </c>
      <c r="B578" s="2">
        <v>5.7259235290985097E-6</v>
      </c>
      <c r="C578" s="2">
        <f t="shared" si="24"/>
        <v>5.7259235290985098</v>
      </c>
      <c r="D578">
        <f t="shared" si="25"/>
        <v>-5.7259235290985097E-6</v>
      </c>
      <c r="E578">
        <f t="shared" si="26"/>
        <v>-1.6402784021377599</v>
      </c>
    </row>
    <row r="579" spans="1:5" x14ac:dyDescent="0.2">
      <c r="A579" s="1">
        <v>-1.1170903444290201</v>
      </c>
      <c r="B579" s="2">
        <v>5.7486081459501301E-6</v>
      </c>
      <c r="C579" s="2">
        <f t="shared" ref="C579:C642" si="27">B579*(1000000)</f>
        <v>5.7486081459501301</v>
      </c>
      <c r="D579">
        <f t="shared" ref="D579:D642" si="28">B579*(-1)</f>
        <v>-5.7486081459501301E-6</v>
      </c>
      <c r="E579">
        <f t="shared" ref="E579:E642" si="29">A579-0.5183</f>
        <v>-1.6353903444290201</v>
      </c>
    </row>
    <row r="580" spans="1:5" x14ac:dyDescent="0.2">
      <c r="A580" s="1">
        <v>-1.11196577548981</v>
      </c>
      <c r="B580" s="2">
        <v>5.7639376791485103E-6</v>
      </c>
      <c r="C580" s="2">
        <f t="shared" si="27"/>
        <v>5.7639376791485102</v>
      </c>
      <c r="D580">
        <f t="shared" si="28"/>
        <v>-5.7639376791485103E-6</v>
      </c>
      <c r="E580">
        <f t="shared" si="29"/>
        <v>-1.63026577548981</v>
      </c>
    </row>
    <row r="581" spans="1:5" x14ac:dyDescent="0.2">
      <c r="A581" s="1">
        <v>-1.10711777210236</v>
      </c>
      <c r="B581" s="2">
        <v>5.7885208661900799E-6</v>
      </c>
      <c r="C581" s="2">
        <f t="shared" si="27"/>
        <v>5.7885208661900798</v>
      </c>
      <c r="D581">
        <f t="shared" si="28"/>
        <v>-5.7885208661900799E-6</v>
      </c>
      <c r="E581">
        <f t="shared" si="29"/>
        <v>-1.6254177721023599</v>
      </c>
    </row>
    <row r="582" spans="1:5" x14ac:dyDescent="0.2">
      <c r="A582" s="1">
        <v>-1.10195183753967</v>
      </c>
      <c r="B582" s="2">
        <v>5.8020791584567599E-6</v>
      </c>
      <c r="C582" s="2">
        <f t="shared" si="27"/>
        <v>5.8020791584567597</v>
      </c>
      <c r="D582">
        <f t="shared" si="28"/>
        <v>-5.8020791584567599E-6</v>
      </c>
      <c r="E582">
        <f t="shared" si="29"/>
        <v>-1.6202518375396699</v>
      </c>
    </row>
    <row r="583" spans="1:5" x14ac:dyDescent="0.2">
      <c r="A583" s="1">
        <v>-1.0970299243927</v>
      </c>
      <c r="B583" s="2">
        <v>5.8244381762051498E-6</v>
      </c>
      <c r="C583" s="2">
        <f t="shared" si="27"/>
        <v>5.8244381762051498</v>
      </c>
      <c r="D583">
        <f t="shared" si="28"/>
        <v>-5.8244381762051498E-6</v>
      </c>
      <c r="E583">
        <f t="shared" si="29"/>
        <v>-1.6153299243927</v>
      </c>
    </row>
    <row r="584" spans="1:5" x14ac:dyDescent="0.2">
      <c r="A584" s="1">
        <v>-1.0919650793075599</v>
      </c>
      <c r="B584" s="2">
        <v>5.8499394981481601E-6</v>
      </c>
      <c r="C584" s="2">
        <f t="shared" si="27"/>
        <v>5.8499394981481601</v>
      </c>
      <c r="D584">
        <f t="shared" si="28"/>
        <v>-5.8499394981481601E-6</v>
      </c>
      <c r="E584">
        <f t="shared" si="29"/>
        <v>-1.6102650793075599</v>
      </c>
    </row>
    <row r="585" spans="1:5" x14ac:dyDescent="0.2">
      <c r="A585" s="1">
        <v>-1.0871969461441</v>
      </c>
      <c r="B585" s="2">
        <v>5.8745335991261502E-6</v>
      </c>
      <c r="C585" s="2">
        <f t="shared" si="27"/>
        <v>5.87453359912615</v>
      </c>
      <c r="D585">
        <f t="shared" si="28"/>
        <v>-5.8745335991261502E-6</v>
      </c>
      <c r="E585">
        <f t="shared" si="29"/>
        <v>-1.6054969461441</v>
      </c>
    </row>
    <row r="586" spans="1:5" x14ac:dyDescent="0.2">
      <c r="A586" s="1">
        <v>-1.08221530914307</v>
      </c>
      <c r="B586" s="2">
        <v>5.8915848057949899E-6</v>
      </c>
      <c r="C586" s="2">
        <f t="shared" si="27"/>
        <v>5.8915848057949898</v>
      </c>
      <c r="D586">
        <f t="shared" si="28"/>
        <v>-5.8915848057949899E-6</v>
      </c>
      <c r="E586">
        <f t="shared" si="29"/>
        <v>-1.6005153091430699</v>
      </c>
    </row>
    <row r="587" spans="1:5" x14ac:dyDescent="0.2">
      <c r="A587" s="1">
        <v>-1.07739782333374</v>
      </c>
      <c r="B587" s="2">
        <v>5.9063249864266296E-6</v>
      </c>
      <c r="C587" s="2">
        <f t="shared" si="27"/>
        <v>5.9063249864266298</v>
      </c>
      <c r="D587">
        <f t="shared" si="28"/>
        <v>-5.9063249864266296E-6</v>
      </c>
      <c r="E587">
        <f t="shared" si="29"/>
        <v>-1.59569782333374</v>
      </c>
    </row>
    <row r="588" spans="1:5" x14ac:dyDescent="0.2">
      <c r="A588" s="1">
        <v>-1.07239282131195</v>
      </c>
      <c r="B588" s="2">
        <v>5.9217577472736602E-6</v>
      </c>
      <c r="C588" s="2">
        <f t="shared" si="27"/>
        <v>5.9217577472736602</v>
      </c>
      <c r="D588">
        <f t="shared" si="28"/>
        <v>-5.9217577472736602E-6</v>
      </c>
      <c r="E588">
        <f t="shared" si="29"/>
        <v>-1.59069282131195</v>
      </c>
    </row>
    <row r="589" spans="1:5" x14ac:dyDescent="0.2">
      <c r="A589" s="1">
        <v>-1.0672246217727701</v>
      </c>
      <c r="B589" s="2">
        <v>5.9366598179622096E-6</v>
      </c>
      <c r="C589" s="2">
        <f t="shared" si="27"/>
        <v>5.9366598179622097</v>
      </c>
      <c r="D589">
        <f t="shared" si="28"/>
        <v>-5.9366598179622096E-6</v>
      </c>
      <c r="E589">
        <f t="shared" si="29"/>
        <v>-1.5855246217727701</v>
      </c>
    </row>
    <row r="590" spans="1:5" x14ac:dyDescent="0.2">
      <c r="A590" s="1">
        <v>-1.0622475147247299</v>
      </c>
      <c r="B590" s="2">
        <v>5.9323651839804404E-6</v>
      </c>
      <c r="C590" s="2">
        <f t="shared" si="27"/>
        <v>5.9323651839804405</v>
      </c>
      <c r="D590">
        <f t="shared" si="28"/>
        <v>-5.9323651839804404E-6</v>
      </c>
      <c r="E590">
        <f t="shared" si="29"/>
        <v>-1.5805475147247299</v>
      </c>
    </row>
    <row r="591" spans="1:5" x14ac:dyDescent="0.2">
      <c r="A591" s="1">
        <v>-1.05729019641876</v>
      </c>
      <c r="B591" s="2">
        <v>5.9331846387067302E-6</v>
      </c>
      <c r="C591" s="2">
        <f t="shared" si="27"/>
        <v>5.93318463870673</v>
      </c>
      <c r="D591">
        <f t="shared" si="28"/>
        <v>-5.9331846387067302E-6</v>
      </c>
      <c r="E591">
        <f t="shared" si="29"/>
        <v>-1.57559019641876</v>
      </c>
    </row>
    <row r="592" spans="1:5" x14ac:dyDescent="0.2">
      <c r="A592" s="1">
        <v>-1.05217456817627</v>
      </c>
      <c r="B592" s="2">
        <v>5.9194403547735402E-6</v>
      </c>
      <c r="C592" s="2">
        <f t="shared" si="27"/>
        <v>5.9194403547735401</v>
      </c>
      <c r="D592">
        <f t="shared" si="28"/>
        <v>-5.9194403547735402E-6</v>
      </c>
      <c r="E592">
        <f t="shared" si="29"/>
        <v>-1.57047456817627</v>
      </c>
    </row>
    <row r="593" spans="1:5" x14ac:dyDescent="0.2">
      <c r="A593" s="1">
        <v>-1.0472953319549601</v>
      </c>
      <c r="B593" s="2">
        <v>5.91838215768803E-6</v>
      </c>
      <c r="C593" s="2">
        <f t="shared" si="27"/>
        <v>5.91838215768803</v>
      </c>
      <c r="D593">
        <f t="shared" si="28"/>
        <v>-5.91838215768803E-6</v>
      </c>
      <c r="E593">
        <f t="shared" si="29"/>
        <v>-1.56559533195496</v>
      </c>
    </row>
    <row r="594" spans="1:5" x14ac:dyDescent="0.2">
      <c r="A594" s="1">
        <v>-1.0421570539474501</v>
      </c>
      <c r="B594" s="2">
        <v>5.8959494708687998E-6</v>
      </c>
      <c r="C594" s="2">
        <f t="shared" si="27"/>
        <v>5.8959494708687998</v>
      </c>
      <c r="D594">
        <f t="shared" si="28"/>
        <v>-5.8959494708687998E-6</v>
      </c>
      <c r="E594">
        <f t="shared" si="29"/>
        <v>-1.56045705394745</v>
      </c>
    </row>
    <row r="595" spans="1:5" x14ac:dyDescent="0.2">
      <c r="A595" s="1">
        <v>-1.0371698141098</v>
      </c>
      <c r="B595" s="2">
        <v>5.8722130233945799E-6</v>
      </c>
      <c r="C595" s="2">
        <f t="shared" si="27"/>
        <v>5.87221302339458</v>
      </c>
      <c r="D595">
        <f t="shared" si="28"/>
        <v>-5.8722130233945799E-6</v>
      </c>
      <c r="E595">
        <f t="shared" si="29"/>
        <v>-1.5554698141098</v>
      </c>
    </row>
    <row r="596" spans="1:5" x14ac:dyDescent="0.2">
      <c r="A596" s="1">
        <v>-1.0323946475982699</v>
      </c>
      <c r="B596" s="2">
        <v>5.8408295444678498E-6</v>
      </c>
      <c r="C596" s="2">
        <f t="shared" si="27"/>
        <v>5.8408295444678497</v>
      </c>
      <c r="D596">
        <f t="shared" si="28"/>
        <v>-5.8408295444678498E-6</v>
      </c>
      <c r="E596">
        <f t="shared" si="29"/>
        <v>-1.5506946475982699</v>
      </c>
    </row>
    <row r="597" spans="1:5" x14ac:dyDescent="0.2">
      <c r="A597" s="1">
        <v>-1.02722072601318</v>
      </c>
      <c r="B597" s="2">
        <v>5.8149698816123402E-6</v>
      </c>
      <c r="C597" s="2">
        <f t="shared" si="27"/>
        <v>5.8149698816123401</v>
      </c>
      <c r="D597">
        <f t="shared" si="28"/>
        <v>-5.8149698816123402E-6</v>
      </c>
      <c r="E597">
        <f t="shared" si="29"/>
        <v>-1.54552072601318</v>
      </c>
    </row>
    <row r="598" spans="1:5" x14ac:dyDescent="0.2">
      <c r="A598" s="1">
        <v>-1.0223025083541899</v>
      </c>
      <c r="B598" s="2">
        <v>5.7784268392424599E-6</v>
      </c>
      <c r="C598" s="2">
        <f t="shared" si="27"/>
        <v>5.77842683924246</v>
      </c>
      <c r="D598">
        <f t="shared" si="28"/>
        <v>-5.7784268392424599E-6</v>
      </c>
      <c r="E598">
        <f t="shared" si="29"/>
        <v>-1.5406025083541899</v>
      </c>
    </row>
    <row r="599" spans="1:5" x14ac:dyDescent="0.2">
      <c r="A599" s="1">
        <v>-1.0174027681350699</v>
      </c>
      <c r="B599" s="2">
        <v>5.7385682339372596E-6</v>
      </c>
      <c r="C599" s="2">
        <f t="shared" si="27"/>
        <v>5.7385682339372597</v>
      </c>
      <c r="D599">
        <f t="shared" si="28"/>
        <v>-5.7385682339372596E-6</v>
      </c>
      <c r="E599">
        <f t="shared" si="29"/>
        <v>-1.5357027681350699</v>
      </c>
    </row>
    <row r="600" spans="1:5" x14ac:dyDescent="0.2">
      <c r="A600" s="1">
        <v>-1.01225745677948</v>
      </c>
      <c r="B600" s="2">
        <v>5.7060797189478796E-6</v>
      </c>
      <c r="C600" s="2">
        <f t="shared" si="27"/>
        <v>5.7060797189478798</v>
      </c>
      <c r="D600">
        <f t="shared" si="28"/>
        <v>-5.7060797189478796E-6</v>
      </c>
      <c r="E600">
        <f t="shared" si="29"/>
        <v>-1.53055745677948</v>
      </c>
    </row>
    <row r="601" spans="1:5" x14ac:dyDescent="0.2">
      <c r="A601" s="1">
        <v>-1.0073261260986299</v>
      </c>
      <c r="B601" s="2">
        <v>5.6614589993841904E-6</v>
      </c>
      <c r="C601" s="2">
        <f t="shared" si="27"/>
        <v>5.6614589993841902</v>
      </c>
      <c r="D601">
        <f t="shared" si="28"/>
        <v>-5.6614589993841904E-6</v>
      </c>
      <c r="E601">
        <f t="shared" si="29"/>
        <v>-1.5256261260986299</v>
      </c>
    </row>
    <row r="602" spans="1:5" x14ac:dyDescent="0.2">
      <c r="A602" s="1">
        <v>-1.0021991729736299</v>
      </c>
      <c r="B602" s="2">
        <v>5.6146263887058004E-6</v>
      </c>
      <c r="C602" s="2">
        <f t="shared" si="27"/>
        <v>5.6146263887058003</v>
      </c>
      <c r="D602">
        <f t="shared" si="28"/>
        <v>-5.6146263887058004E-6</v>
      </c>
      <c r="E602">
        <f t="shared" si="29"/>
        <v>-1.5204991729736299</v>
      </c>
    </row>
    <row r="603" spans="1:5" x14ac:dyDescent="0.2">
      <c r="A603" s="1">
        <v>-0.99726486206054699</v>
      </c>
      <c r="B603" s="2">
        <v>5.5764317039574996E-6</v>
      </c>
      <c r="C603" s="2">
        <f t="shared" si="27"/>
        <v>5.5764317039574998</v>
      </c>
      <c r="D603">
        <f t="shared" si="28"/>
        <v>-5.5764317039574996E-6</v>
      </c>
      <c r="E603">
        <f t="shared" si="29"/>
        <v>-1.5155648620605469</v>
      </c>
    </row>
    <row r="604" spans="1:5" x14ac:dyDescent="0.2">
      <c r="A604" s="1">
        <v>-0.99231576919555697</v>
      </c>
      <c r="B604" s="2">
        <v>5.5319037528533997E-6</v>
      </c>
      <c r="C604" s="2">
        <f t="shared" si="27"/>
        <v>5.5319037528533999</v>
      </c>
      <c r="D604">
        <f t="shared" si="28"/>
        <v>-5.5319037528533997E-6</v>
      </c>
      <c r="E604">
        <f t="shared" si="29"/>
        <v>-1.5106157691955571</v>
      </c>
    </row>
    <row r="605" spans="1:5" x14ac:dyDescent="0.2">
      <c r="A605" s="1">
        <v>-0.98744434118270896</v>
      </c>
      <c r="B605" s="2">
        <v>5.4896340770938002E-6</v>
      </c>
      <c r="C605" s="2">
        <f t="shared" si="27"/>
        <v>5.4896340770938004</v>
      </c>
      <c r="D605">
        <f t="shared" si="28"/>
        <v>-5.4896340770938002E-6</v>
      </c>
      <c r="E605">
        <f t="shared" si="29"/>
        <v>-1.5057443411827089</v>
      </c>
    </row>
    <row r="606" spans="1:5" x14ac:dyDescent="0.2">
      <c r="A606" s="1">
        <v>-0.98243373632430997</v>
      </c>
      <c r="B606" s="2">
        <v>5.4410020311479499E-6</v>
      </c>
      <c r="C606" s="2">
        <f t="shared" si="27"/>
        <v>5.4410020311479501</v>
      </c>
      <c r="D606">
        <f t="shared" si="28"/>
        <v>-5.4410020311479499E-6</v>
      </c>
      <c r="E606">
        <f t="shared" si="29"/>
        <v>-1.5007337363243098</v>
      </c>
    </row>
    <row r="607" spans="1:5" x14ac:dyDescent="0.2">
      <c r="A607" s="1">
        <v>-0.97733843326568604</v>
      </c>
      <c r="B607" s="2">
        <v>5.3977400966687103E-6</v>
      </c>
      <c r="C607" s="2">
        <f t="shared" si="27"/>
        <v>5.3977400966687101</v>
      </c>
      <c r="D607">
        <f t="shared" si="28"/>
        <v>-5.3977400966687103E-6</v>
      </c>
      <c r="E607">
        <f t="shared" si="29"/>
        <v>-1.495638433265686</v>
      </c>
    </row>
    <row r="608" spans="1:5" x14ac:dyDescent="0.2">
      <c r="A608" s="1">
        <v>-0.97262942790985096</v>
      </c>
      <c r="B608" s="2">
        <v>5.34198943569209E-6</v>
      </c>
      <c r="C608" s="2">
        <f t="shared" si="27"/>
        <v>5.3419894356920903</v>
      </c>
      <c r="D608">
        <f t="shared" si="28"/>
        <v>-5.34198943569209E-6</v>
      </c>
      <c r="E608">
        <f t="shared" si="29"/>
        <v>-1.4909294279098511</v>
      </c>
    </row>
    <row r="609" spans="1:5" x14ac:dyDescent="0.2">
      <c r="A609" s="1">
        <v>-0.96754246950149503</v>
      </c>
      <c r="B609" s="2">
        <v>5.2927321121387599E-6</v>
      </c>
      <c r="C609" s="2">
        <f t="shared" si="27"/>
        <v>5.2927321121387596</v>
      </c>
      <c r="D609">
        <f t="shared" si="28"/>
        <v>-5.2927321121387599E-6</v>
      </c>
      <c r="E609">
        <f t="shared" si="29"/>
        <v>-1.4858424695014949</v>
      </c>
    </row>
    <row r="610" spans="1:5" x14ac:dyDescent="0.2">
      <c r="A610" s="1">
        <v>-0.96238982677459695</v>
      </c>
      <c r="B610" s="2">
        <v>5.2418813538679396E-6</v>
      </c>
      <c r="C610" s="2">
        <f t="shared" si="27"/>
        <v>5.2418813538679396</v>
      </c>
      <c r="D610">
        <f t="shared" si="28"/>
        <v>-5.2418813538679396E-6</v>
      </c>
      <c r="E610">
        <f t="shared" si="29"/>
        <v>-1.4806898267745969</v>
      </c>
    </row>
    <row r="611" spans="1:5" x14ac:dyDescent="0.2">
      <c r="A611" s="1">
        <v>-0.95740169286727905</v>
      </c>
      <c r="B611" s="2">
        <v>5.1836423153872602E-6</v>
      </c>
      <c r="C611" s="2">
        <f t="shared" si="27"/>
        <v>5.1836423153872602</v>
      </c>
      <c r="D611">
        <f t="shared" si="28"/>
        <v>-5.1836423153872602E-6</v>
      </c>
      <c r="E611">
        <f t="shared" si="29"/>
        <v>-1.475701692867279</v>
      </c>
    </row>
    <row r="612" spans="1:5" x14ac:dyDescent="0.2">
      <c r="A612" s="1">
        <v>-0.95242780447006203</v>
      </c>
      <c r="B612" s="2">
        <v>5.1291453928570297E-6</v>
      </c>
      <c r="C612" s="2">
        <f t="shared" si="27"/>
        <v>5.1291453928570299</v>
      </c>
      <c r="D612">
        <f t="shared" si="28"/>
        <v>-5.1291453928570297E-6</v>
      </c>
      <c r="E612">
        <f t="shared" si="29"/>
        <v>-1.470727804470062</v>
      </c>
    </row>
    <row r="613" spans="1:5" x14ac:dyDescent="0.2">
      <c r="A613" s="1">
        <v>-0.94755852222442605</v>
      </c>
      <c r="B613" s="2">
        <v>5.0712446864054098E-6</v>
      </c>
      <c r="C613" s="2">
        <f t="shared" si="27"/>
        <v>5.0712446864054099</v>
      </c>
      <c r="D613">
        <f t="shared" si="28"/>
        <v>-5.0712446864054098E-6</v>
      </c>
      <c r="E613">
        <f t="shared" si="29"/>
        <v>-1.465858522224426</v>
      </c>
    </row>
    <row r="614" spans="1:5" x14ac:dyDescent="0.2">
      <c r="A614" s="1">
        <v>-0.94229286909103405</v>
      </c>
      <c r="B614" s="2">
        <v>5.0091821321984804E-6</v>
      </c>
      <c r="C614" s="2">
        <f t="shared" si="27"/>
        <v>5.0091821321984806</v>
      </c>
      <c r="D614">
        <f t="shared" si="28"/>
        <v>-5.0091821321984804E-6</v>
      </c>
      <c r="E614">
        <f t="shared" si="29"/>
        <v>-1.4605928690910339</v>
      </c>
    </row>
    <row r="615" spans="1:5" x14ac:dyDescent="0.2">
      <c r="A615" s="1">
        <v>-0.93762958049774203</v>
      </c>
      <c r="B615" s="2">
        <v>4.9554541874385896E-6</v>
      </c>
      <c r="C615" s="2">
        <f t="shared" si="27"/>
        <v>4.9554541874385896</v>
      </c>
      <c r="D615">
        <f t="shared" si="28"/>
        <v>-4.9554541874385896E-6</v>
      </c>
      <c r="E615">
        <f t="shared" si="29"/>
        <v>-1.4559295804977421</v>
      </c>
    </row>
    <row r="616" spans="1:5" x14ac:dyDescent="0.2">
      <c r="A616" s="1">
        <v>-0.93255019187927202</v>
      </c>
      <c r="B616" s="2">
        <v>4.8867477744352098E-6</v>
      </c>
      <c r="C616" s="2">
        <f t="shared" si="27"/>
        <v>4.8867477744352099</v>
      </c>
      <c r="D616">
        <f t="shared" si="28"/>
        <v>-4.8867477744352098E-6</v>
      </c>
      <c r="E616">
        <f t="shared" si="29"/>
        <v>-1.450850191879272</v>
      </c>
    </row>
    <row r="617" spans="1:5" x14ac:dyDescent="0.2">
      <c r="A617" s="1">
        <v>-0.92750793695449796</v>
      </c>
      <c r="B617" s="2">
        <v>4.8291003622580303E-6</v>
      </c>
      <c r="C617" s="2">
        <f t="shared" si="27"/>
        <v>4.8291003622580302</v>
      </c>
      <c r="D617">
        <f t="shared" si="28"/>
        <v>-4.8291003622580303E-6</v>
      </c>
      <c r="E617">
        <f t="shared" si="29"/>
        <v>-1.4458079369544978</v>
      </c>
    </row>
    <row r="618" spans="1:5" x14ac:dyDescent="0.2">
      <c r="A618" s="1">
        <v>-0.92230844497680697</v>
      </c>
      <c r="B618" s="2">
        <v>4.7616413212381303E-6</v>
      </c>
      <c r="C618" s="2">
        <f t="shared" si="27"/>
        <v>4.7616413212381303</v>
      </c>
      <c r="D618">
        <f t="shared" si="28"/>
        <v>-4.7616413212381303E-6</v>
      </c>
      <c r="E618">
        <f t="shared" si="29"/>
        <v>-1.4406084449768071</v>
      </c>
    </row>
    <row r="619" spans="1:5" x14ac:dyDescent="0.2">
      <c r="A619" s="1">
        <v>-0.91737687587738004</v>
      </c>
      <c r="B619" s="2">
        <v>4.6925542847020602E-6</v>
      </c>
      <c r="C619" s="2">
        <f t="shared" si="27"/>
        <v>4.6925542847020605</v>
      </c>
      <c r="D619">
        <f t="shared" si="28"/>
        <v>-4.6925542847020602E-6</v>
      </c>
      <c r="E619">
        <f t="shared" si="29"/>
        <v>-1.4356768758773799</v>
      </c>
    </row>
    <row r="620" spans="1:5" x14ac:dyDescent="0.2">
      <c r="A620" s="1">
        <v>-0.91248583793640103</v>
      </c>
      <c r="B620" s="2">
        <v>4.6157892938936104E-6</v>
      </c>
      <c r="C620" s="2">
        <f t="shared" si="27"/>
        <v>4.6157892938936103</v>
      </c>
      <c r="D620">
        <f t="shared" si="28"/>
        <v>-4.6157892938936104E-6</v>
      </c>
      <c r="E620">
        <f t="shared" si="29"/>
        <v>-1.4307858379364009</v>
      </c>
    </row>
    <row r="621" spans="1:5" x14ac:dyDescent="0.2">
      <c r="A621" s="1">
        <v>-0.90748363733291604</v>
      </c>
      <c r="B621" s="2">
        <v>4.5398919610306604E-6</v>
      </c>
      <c r="C621" s="2">
        <f t="shared" si="27"/>
        <v>4.5398919610306603</v>
      </c>
      <c r="D621">
        <f t="shared" si="28"/>
        <v>-4.5398919610306604E-6</v>
      </c>
      <c r="E621">
        <f t="shared" si="29"/>
        <v>-1.425783637332916</v>
      </c>
    </row>
    <row r="622" spans="1:5" x14ac:dyDescent="0.2">
      <c r="A622" s="1">
        <v>-0.90258425474166903</v>
      </c>
      <c r="B622" s="2">
        <v>4.4755715862265796E-6</v>
      </c>
      <c r="C622" s="2">
        <f t="shared" si="27"/>
        <v>4.4755715862265797</v>
      </c>
      <c r="D622">
        <f t="shared" si="28"/>
        <v>-4.4755715862265796E-6</v>
      </c>
      <c r="E622">
        <f t="shared" si="29"/>
        <v>-1.4208842547416691</v>
      </c>
    </row>
    <row r="623" spans="1:5" x14ac:dyDescent="0.2">
      <c r="A623" s="1">
        <v>-0.89740788936615001</v>
      </c>
      <c r="B623" s="2">
        <v>4.40387202615966E-6</v>
      </c>
      <c r="C623" s="2">
        <f t="shared" si="27"/>
        <v>4.40387202615966</v>
      </c>
      <c r="D623">
        <f t="shared" si="28"/>
        <v>-4.40387202615966E-6</v>
      </c>
      <c r="E623">
        <f t="shared" si="29"/>
        <v>-1.4157078893661499</v>
      </c>
    </row>
    <row r="624" spans="1:5" x14ac:dyDescent="0.2">
      <c r="A624" s="1">
        <v>-0.89270323514938399</v>
      </c>
      <c r="B624" s="2">
        <v>4.3335185182513703E-6</v>
      </c>
      <c r="C624" s="2">
        <f t="shared" si="27"/>
        <v>4.3335185182513705</v>
      </c>
      <c r="D624">
        <f t="shared" si="28"/>
        <v>-4.3335185182513703E-6</v>
      </c>
      <c r="E624">
        <f t="shared" si="29"/>
        <v>-1.411003235149384</v>
      </c>
    </row>
    <row r="625" spans="1:5" x14ac:dyDescent="0.2">
      <c r="A625" s="1">
        <v>-0.88756549358367898</v>
      </c>
      <c r="B625" s="2">
        <v>4.2641286199795997E-6</v>
      </c>
      <c r="C625" s="2">
        <f t="shared" si="27"/>
        <v>4.2641286199795996</v>
      </c>
      <c r="D625">
        <f t="shared" si="28"/>
        <v>-4.2641286199795997E-6</v>
      </c>
      <c r="E625">
        <f t="shared" si="29"/>
        <v>-1.405865493583679</v>
      </c>
    </row>
    <row r="626" spans="1:5" x14ac:dyDescent="0.2">
      <c r="A626" s="1">
        <v>-0.88267159461975098</v>
      </c>
      <c r="B626" s="2">
        <v>4.1950370359700199E-6</v>
      </c>
      <c r="C626" s="2">
        <f t="shared" si="27"/>
        <v>4.19503703597002</v>
      </c>
      <c r="D626">
        <f t="shared" si="28"/>
        <v>-4.1950370359700199E-6</v>
      </c>
      <c r="E626">
        <f t="shared" si="29"/>
        <v>-1.400971594619751</v>
      </c>
    </row>
    <row r="627" spans="1:5" x14ac:dyDescent="0.2">
      <c r="A627" s="1">
        <v>-0.87765717506408703</v>
      </c>
      <c r="B627" s="2">
        <v>4.1266703192377497E-6</v>
      </c>
      <c r="C627" s="2">
        <f t="shared" si="27"/>
        <v>4.1266703192377499</v>
      </c>
      <c r="D627">
        <f t="shared" si="28"/>
        <v>-4.1266703192377497E-6</v>
      </c>
      <c r="E627">
        <f t="shared" si="29"/>
        <v>-1.3959571750640869</v>
      </c>
    </row>
    <row r="628" spans="1:5" x14ac:dyDescent="0.2">
      <c r="A628" s="1">
        <v>-0.87272685766220104</v>
      </c>
      <c r="B628" s="2">
        <v>4.0644017644808602E-6</v>
      </c>
      <c r="C628" s="2">
        <f t="shared" si="27"/>
        <v>4.0644017644808601</v>
      </c>
      <c r="D628">
        <f t="shared" si="28"/>
        <v>-4.0644017644808602E-6</v>
      </c>
      <c r="E628">
        <f t="shared" si="29"/>
        <v>-1.3910268576622009</v>
      </c>
    </row>
    <row r="629" spans="1:5" x14ac:dyDescent="0.2">
      <c r="A629" s="1">
        <v>-0.867514848709106</v>
      </c>
      <c r="B629" s="2">
        <v>3.9970250327314699E-6</v>
      </c>
      <c r="C629" s="2">
        <f t="shared" si="27"/>
        <v>3.9970250327314698</v>
      </c>
      <c r="D629">
        <f t="shared" si="28"/>
        <v>-3.9970250327314699E-6</v>
      </c>
      <c r="E629">
        <f t="shared" si="29"/>
        <v>-1.385814848709106</v>
      </c>
    </row>
    <row r="630" spans="1:5" x14ac:dyDescent="0.2">
      <c r="A630" s="1">
        <v>-0.86266493797302202</v>
      </c>
      <c r="B630" s="2">
        <v>3.9386177377309701E-6</v>
      </c>
      <c r="C630" s="2">
        <f t="shared" si="27"/>
        <v>3.9386177377309699</v>
      </c>
      <c r="D630">
        <f t="shared" si="28"/>
        <v>-3.9386177377309701E-6</v>
      </c>
      <c r="E630">
        <f t="shared" si="29"/>
        <v>-1.380964937973022</v>
      </c>
    </row>
    <row r="631" spans="1:5" x14ac:dyDescent="0.2">
      <c r="A631" s="1">
        <v>-0.85751169919967696</v>
      </c>
      <c r="B631" s="2">
        <v>3.8755656532884999E-6</v>
      </c>
      <c r="C631" s="2">
        <f t="shared" si="27"/>
        <v>3.8755656532884997</v>
      </c>
      <c r="D631">
        <f t="shared" si="28"/>
        <v>-3.8755656532884999E-6</v>
      </c>
      <c r="E631">
        <f t="shared" si="29"/>
        <v>-1.3758116991996769</v>
      </c>
    </row>
    <row r="632" spans="1:5" x14ac:dyDescent="0.2">
      <c r="A632" s="1">
        <v>-0.85243046283721902</v>
      </c>
      <c r="B632" s="2">
        <v>3.8084549487393798E-6</v>
      </c>
      <c r="C632" s="2">
        <f t="shared" si="27"/>
        <v>3.8084549487393797</v>
      </c>
      <c r="D632">
        <f t="shared" si="28"/>
        <v>-3.8084549487393798E-6</v>
      </c>
      <c r="E632">
        <f t="shared" si="29"/>
        <v>-1.370730462837219</v>
      </c>
    </row>
    <row r="633" spans="1:5" x14ac:dyDescent="0.2">
      <c r="A633" s="1">
        <v>-0.84748566150665305</v>
      </c>
      <c r="B633" s="2">
        <v>3.7487463941943099E-6</v>
      </c>
      <c r="C633" s="2">
        <f t="shared" si="27"/>
        <v>3.7487463941943098</v>
      </c>
      <c r="D633">
        <f t="shared" si="28"/>
        <v>-3.7487463941943099E-6</v>
      </c>
      <c r="E633">
        <f t="shared" si="29"/>
        <v>-1.365785661506653</v>
      </c>
    </row>
    <row r="634" spans="1:5" x14ac:dyDescent="0.2">
      <c r="A634" s="1">
        <v>-0.842268466949463</v>
      </c>
      <c r="B634" s="2">
        <v>3.6904320950270601E-6</v>
      </c>
      <c r="C634" s="2">
        <f t="shared" si="27"/>
        <v>3.6904320950270599</v>
      </c>
      <c r="D634">
        <f t="shared" si="28"/>
        <v>-3.6904320950270601E-6</v>
      </c>
      <c r="E634">
        <f t="shared" si="29"/>
        <v>-1.3605684669494629</v>
      </c>
    </row>
    <row r="635" spans="1:5" x14ac:dyDescent="0.2">
      <c r="A635" s="1">
        <v>-0.83737421035766602</v>
      </c>
      <c r="B635" s="2">
        <v>3.6265844300942301E-6</v>
      </c>
      <c r="C635" s="2">
        <f t="shared" si="27"/>
        <v>3.6265844300942303</v>
      </c>
      <c r="D635">
        <f t="shared" si="28"/>
        <v>-3.6265844300942301E-6</v>
      </c>
      <c r="E635">
        <f t="shared" si="29"/>
        <v>-1.355674210357666</v>
      </c>
    </row>
    <row r="636" spans="1:5" x14ac:dyDescent="0.2">
      <c r="A636" s="1">
        <v>-0.83232289552688599</v>
      </c>
      <c r="B636" s="2">
        <v>3.5867940368916598E-6</v>
      </c>
      <c r="C636" s="2">
        <f t="shared" si="27"/>
        <v>3.5867940368916598</v>
      </c>
      <c r="D636">
        <f t="shared" si="28"/>
        <v>-3.5867940368916598E-6</v>
      </c>
      <c r="E636">
        <f t="shared" si="29"/>
        <v>-1.350622895526886</v>
      </c>
    </row>
    <row r="637" spans="1:5" x14ac:dyDescent="0.2">
      <c r="A637" s="1">
        <v>-0.827201068401337</v>
      </c>
      <c r="B637" s="2">
        <v>3.5416135233390399E-6</v>
      </c>
      <c r="C637" s="2">
        <f t="shared" si="27"/>
        <v>3.54161352333904</v>
      </c>
      <c r="D637">
        <f t="shared" si="28"/>
        <v>-3.5416135233390399E-6</v>
      </c>
      <c r="E637">
        <f t="shared" si="29"/>
        <v>-1.3455010684013371</v>
      </c>
    </row>
    <row r="638" spans="1:5" x14ac:dyDescent="0.2">
      <c r="A638" s="1">
        <v>-0.82229018211364702</v>
      </c>
      <c r="B638" s="2">
        <v>3.4991849133803001E-6</v>
      </c>
      <c r="C638" s="2">
        <f t="shared" si="27"/>
        <v>3.4991849133802999</v>
      </c>
      <c r="D638">
        <f t="shared" si="28"/>
        <v>-3.4991849133803001E-6</v>
      </c>
      <c r="E638">
        <f t="shared" si="29"/>
        <v>-1.340590182113647</v>
      </c>
    </row>
    <row r="639" spans="1:5" x14ac:dyDescent="0.2">
      <c r="A639" s="1">
        <v>-0.81724345684051503</v>
      </c>
      <c r="B639" s="2">
        <v>3.46753949997947E-6</v>
      </c>
      <c r="C639" s="2">
        <f t="shared" si="27"/>
        <v>3.4675394999794702</v>
      </c>
      <c r="D639">
        <f t="shared" si="28"/>
        <v>-3.46753949997947E-6</v>
      </c>
      <c r="E639">
        <f t="shared" si="29"/>
        <v>-1.3355434568405151</v>
      </c>
    </row>
    <row r="640" spans="1:5" x14ac:dyDescent="0.2">
      <c r="A640" s="1">
        <v>-0.81219017505645796</v>
      </c>
      <c r="B640" s="2">
        <v>3.4460801998648098E-6</v>
      </c>
      <c r="C640" s="2">
        <f t="shared" si="27"/>
        <v>3.4460801998648098</v>
      </c>
      <c r="D640">
        <f t="shared" si="28"/>
        <v>-3.4460801998648098E-6</v>
      </c>
      <c r="E640">
        <f t="shared" si="29"/>
        <v>-1.3304901750564579</v>
      </c>
    </row>
    <row r="641" spans="1:5" x14ac:dyDescent="0.2">
      <c r="A641" s="1">
        <v>-0.80734026432037398</v>
      </c>
      <c r="B641" s="2">
        <v>3.4384490845695798E-6</v>
      </c>
      <c r="C641" s="2">
        <f t="shared" si="27"/>
        <v>3.4384490845695797</v>
      </c>
      <c r="D641">
        <f t="shared" si="28"/>
        <v>-3.4384490845695798E-6</v>
      </c>
      <c r="E641">
        <f t="shared" si="29"/>
        <v>-1.325640264320374</v>
      </c>
    </row>
    <row r="642" spans="1:5" x14ac:dyDescent="0.2">
      <c r="A642" s="1">
        <v>-0.80218744277954102</v>
      </c>
      <c r="B642" s="2">
        <v>3.4529577987996201E-6</v>
      </c>
      <c r="C642" s="2">
        <f t="shared" si="27"/>
        <v>3.4529577987996203</v>
      </c>
      <c r="D642">
        <f t="shared" si="28"/>
        <v>-3.4529577987996201E-6</v>
      </c>
      <c r="E642">
        <f t="shared" si="29"/>
        <v>-1.320487442779541</v>
      </c>
    </row>
    <row r="643" spans="1:5" x14ac:dyDescent="0.2">
      <c r="A643" s="1">
        <v>-0.79719907045364402</v>
      </c>
      <c r="B643" s="2">
        <v>3.48501430380566E-6</v>
      </c>
      <c r="C643" s="2">
        <f t="shared" ref="C643:C706" si="30">B643*(1000000)</f>
        <v>3.4850143038056602</v>
      </c>
      <c r="D643">
        <f t="shared" ref="D643:D706" si="31">B643*(-1)</f>
        <v>-3.48501430380566E-6</v>
      </c>
      <c r="E643">
        <f t="shared" ref="E643:E706" si="32">A643-0.5183</f>
        <v>-1.315499070453644</v>
      </c>
    </row>
    <row r="644" spans="1:5" x14ac:dyDescent="0.2">
      <c r="A644" s="1">
        <v>-0.79219496250152599</v>
      </c>
      <c r="B644" s="2">
        <v>3.5277525967103399E-6</v>
      </c>
      <c r="C644" s="2">
        <f t="shared" si="30"/>
        <v>3.5277525967103398</v>
      </c>
      <c r="D644">
        <f t="shared" si="31"/>
        <v>-3.5277525967103399E-6</v>
      </c>
      <c r="E644">
        <f t="shared" si="32"/>
        <v>-1.3104949625015259</v>
      </c>
    </row>
    <row r="645" spans="1:5" x14ac:dyDescent="0.2">
      <c r="A645" s="1">
        <v>-0.78709882497787498</v>
      </c>
      <c r="B645" s="2">
        <v>3.5864893561665701E-6</v>
      </c>
      <c r="C645" s="2">
        <f t="shared" si="30"/>
        <v>3.5864893561665703</v>
      </c>
      <c r="D645">
        <f t="shared" si="31"/>
        <v>-3.5864893561665701E-6</v>
      </c>
      <c r="E645">
        <f t="shared" si="32"/>
        <v>-1.305398824977875</v>
      </c>
    </row>
    <row r="646" spans="1:5" x14ac:dyDescent="0.2">
      <c r="A646" s="1">
        <v>-0.78223627805709794</v>
      </c>
      <c r="B646" s="2">
        <v>3.6780040773010102E-6</v>
      </c>
      <c r="C646" s="2">
        <f t="shared" si="30"/>
        <v>3.6780040773010101</v>
      </c>
      <c r="D646">
        <f t="shared" si="31"/>
        <v>-3.6780040773010102E-6</v>
      </c>
      <c r="E646">
        <f t="shared" si="32"/>
        <v>-1.3005362780570979</v>
      </c>
    </row>
    <row r="647" spans="1:5" x14ac:dyDescent="0.2">
      <c r="A647" s="1">
        <v>-0.77717602252960205</v>
      </c>
      <c r="B647" s="2">
        <v>3.7840413824596899E-6</v>
      </c>
      <c r="C647" s="2">
        <f t="shared" si="30"/>
        <v>3.7840413824596899</v>
      </c>
      <c r="D647">
        <f t="shared" si="31"/>
        <v>-3.7840413824596899E-6</v>
      </c>
      <c r="E647">
        <f t="shared" si="32"/>
        <v>-1.295476022529602</v>
      </c>
    </row>
    <row r="648" spans="1:5" x14ac:dyDescent="0.2">
      <c r="A648" s="1">
        <v>-0.77242743968963601</v>
      </c>
      <c r="B648" s="2">
        <v>3.9518263292848099E-6</v>
      </c>
      <c r="C648" s="2">
        <f t="shared" si="30"/>
        <v>3.9518263292848097</v>
      </c>
      <c r="D648">
        <f t="shared" si="31"/>
        <v>-3.9518263292848099E-6</v>
      </c>
      <c r="E648">
        <f t="shared" si="32"/>
        <v>-1.290727439689636</v>
      </c>
    </row>
    <row r="649" spans="1:5" x14ac:dyDescent="0.2">
      <c r="A649" s="1">
        <v>-0.76730167865753196</v>
      </c>
      <c r="B649" s="2">
        <v>4.1397934182896304E-6</v>
      </c>
      <c r="C649" s="2">
        <f t="shared" si="30"/>
        <v>4.1397934182896305</v>
      </c>
      <c r="D649">
        <f t="shared" si="31"/>
        <v>-4.1397934182896304E-6</v>
      </c>
      <c r="E649">
        <f t="shared" si="32"/>
        <v>-1.2856016786575319</v>
      </c>
    </row>
    <row r="650" spans="1:5" x14ac:dyDescent="0.2">
      <c r="A650" s="1">
        <v>-0.76235967874527</v>
      </c>
      <c r="B650" s="2">
        <v>4.3717932385334296E-6</v>
      </c>
      <c r="C650" s="2">
        <f t="shared" si="30"/>
        <v>4.3717932385334297</v>
      </c>
      <c r="D650">
        <f t="shared" si="31"/>
        <v>-4.3717932385334296E-6</v>
      </c>
      <c r="E650">
        <f t="shared" si="32"/>
        <v>-1.28065967874527</v>
      </c>
    </row>
    <row r="651" spans="1:5" x14ac:dyDescent="0.2">
      <c r="A651" s="1">
        <v>-0.75742042064666704</v>
      </c>
      <c r="B651" s="2">
        <v>4.6413765630859399E-6</v>
      </c>
      <c r="C651" s="2">
        <f t="shared" si="30"/>
        <v>4.6413765630859398</v>
      </c>
      <c r="D651">
        <f t="shared" si="31"/>
        <v>-4.6413765630859399E-6</v>
      </c>
      <c r="E651">
        <f t="shared" si="32"/>
        <v>-1.275720420646667</v>
      </c>
    </row>
    <row r="652" spans="1:5" x14ac:dyDescent="0.2">
      <c r="A652" s="1">
        <v>-0.75247246026992798</v>
      </c>
      <c r="B652" s="2">
        <v>4.9725194912753102E-6</v>
      </c>
      <c r="C652" s="2">
        <f t="shared" si="30"/>
        <v>4.9725194912753103</v>
      </c>
      <c r="D652">
        <f t="shared" si="31"/>
        <v>-4.9725194912753102E-6</v>
      </c>
      <c r="E652">
        <f t="shared" si="32"/>
        <v>-1.270772460269928</v>
      </c>
    </row>
    <row r="653" spans="1:5" x14ac:dyDescent="0.2">
      <c r="A653" s="1">
        <v>-0.74757725000381503</v>
      </c>
      <c r="B653" s="2">
        <v>5.3577141443383897E-6</v>
      </c>
      <c r="C653" s="2">
        <f t="shared" si="30"/>
        <v>5.3577141443383898</v>
      </c>
      <c r="D653">
        <f t="shared" si="31"/>
        <v>-5.3577141443383897E-6</v>
      </c>
      <c r="E653">
        <f t="shared" si="32"/>
        <v>-1.2658772500038151</v>
      </c>
    </row>
    <row r="654" spans="1:5" x14ac:dyDescent="0.2">
      <c r="A654" s="1">
        <v>-0.74251574277877797</v>
      </c>
      <c r="B654" s="2">
        <v>5.7972565628006098E-6</v>
      </c>
      <c r="C654" s="2">
        <f t="shared" si="30"/>
        <v>5.7972565628006096</v>
      </c>
      <c r="D654">
        <f t="shared" si="31"/>
        <v>-5.7972565628006098E-6</v>
      </c>
      <c r="E654">
        <f t="shared" si="32"/>
        <v>-1.2608157427787781</v>
      </c>
    </row>
    <row r="655" spans="1:5" x14ac:dyDescent="0.2">
      <c r="A655" s="1">
        <v>-0.73764449357986495</v>
      </c>
      <c r="B655" s="2">
        <v>6.3165166466205804E-6</v>
      </c>
      <c r="C655" s="2">
        <f t="shared" si="30"/>
        <v>6.3165166466205802</v>
      </c>
      <c r="D655">
        <f t="shared" si="31"/>
        <v>-6.3165166466205804E-6</v>
      </c>
      <c r="E655">
        <f t="shared" si="32"/>
        <v>-1.2559444935798649</v>
      </c>
    </row>
    <row r="656" spans="1:5" x14ac:dyDescent="0.2">
      <c r="A656" s="1">
        <v>-0.73242807388305697</v>
      </c>
      <c r="B656" s="2">
        <v>6.8719164119102103E-6</v>
      </c>
      <c r="C656" s="2">
        <f t="shared" si="30"/>
        <v>6.8719164119102105</v>
      </c>
      <c r="D656">
        <f t="shared" si="31"/>
        <v>-6.8719164119102103E-6</v>
      </c>
      <c r="E656">
        <f t="shared" si="32"/>
        <v>-1.2507280738830571</v>
      </c>
    </row>
    <row r="657" spans="1:5" x14ac:dyDescent="0.2">
      <c r="A657" s="1">
        <v>-0.72744035720825195</v>
      </c>
      <c r="B657" s="2">
        <v>7.5114030551048902E-6</v>
      </c>
      <c r="C657" s="2">
        <f t="shared" si="30"/>
        <v>7.51140305510489</v>
      </c>
      <c r="D657">
        <f t="shared" si="31"/>
        <v>-7.5114030551048902E-6</v>
      </c>
      <c r="E657">
        <f t="shared" si="32"/>
        <v>-1.2457403572082519</v>
      </c>
    </row>
    <row r="658" spans="1:5" x14ac:dyDescent="0.2">
      <c r="A658" s="1">
        <v>-0.72228777408599898</v>
      </c>
      <c r="B658" s="2">
        <v>8.1880725701921603E-6</v>
      </c>
      <c r="C658" s="2">
        <f t="shared" si="30"/>
        <v>8.1880725701921602</v>
      </c>
      <c r="D658">
        <f t="shared" si="31"/>
        <v>-8.1880725701921603E-6</v>
      </c>
      <c r="E658">
        <f t="shared" si="32"/>
        <v>-1.240587774085999</v>
      </c>
    </row>
    <row r="659" spans="1:5" x14ac:dyDescent="0.2">
      <c r="A659" s="1">
        <v>-0.717401802539825</v>
      </c>
      <c r="B659" s="2">
        <v>8.8685073933447694E-6</v>
      </c>
      <c r="C659" s="2">
        <f t="shared" si="30"/>
        <v>8.8685073933447693</v>
      </c>
      <c r="D659">
        <f t="shared" si="31"/>
        <v>-8.8685073933447694E-6</v>
      </c>
      <c r="E659">
        <f t="shared" si="32"/>
        <v>-1.235701802539825</v>
      </c>
    </row>
    <row r="660" spans="1:5" x14ac:dyDescent="0.2">
      <c r="A660" s="1">
        <v>-0.71247488260269198</v>
      </c>
      <c r="B660" s="2">
        <v>9.6167486844933592E-6</v>
      </c>
      <c r="C660" s="2">
        <f t="shared" si="30"/>
        <v>9.6167486844933592</v>
      </c>
      <c r="D660">
        <f t="shared" si="31"/>
        <v>-9.6167486844933592E-6</v>
      </c>
      <c r="E660">
        <f t="shared" si="32"/>
        <v>-1.2307748826026921</v>
      </c>
    </row>
    <row r="661" spans="1:5" x14ac:dyDescent="0.2">
      <c r="A661" s="1">
        <v>-0.70745211839675903</v>
      </c>
      <c r="B661" s="2">
        <v>1.04177852335852E-5</v>
      </c>
      <c r="C661" s="2">
        <f t="shared" si="30"/>
        <v>10.417785233585199</v>
      </c>
      <c r="D661">
        <f t="shared" si="31"/>
        <v>-1.04177852335852E-5</v>
      </c>
      <c r="E661">
        <f t="shared" si="32"/>
        <v>-1.225752118396759</v>
      </c>
    </row>
    <row r="662" spans="1:5" x14ac:dyDescent="0.2">
      <c r="A662" s="1">
        <v>-0.70252162218093905</v>
      </c>
      <c r="B662" s="2">
        <v>1.12219886432285E-5</v>
      </c>
      <c r="C662" s="2">
        <f t="shared" si="30"/>
        <v>11.221988643228499</v>
      </c>
      <c r="D662">
        <f t="shared" si="31"/>
        <v>-1.12219886432285E-5</v>
      </c>
      <c r="E662">
        <f t="shared" si="32"/>
        <v>-1.2208216221809391</v>
      </c>
    </row>
    <row r="663" spans="1:5" x14ac:dyDescent="0.2">
      <c r="A663" s="1">
        <v>-0.69764810800552401</v>
      </c>
      <c r="B663" s="2">
        <v>1.20054673971026E-5</v>
      </c>
      <c r="C663" s="2">
        <f t="shared" si="30"/>
        <v>12.005467397102601</v>
      </c>
      <c r="D663">
        <f t="shared" si="31"/>
        <v>-1.20054673971026E-5</v>
      </c>
      <c r="E663">
        <f t="shared" si="32"/>
        <v>-1.2159481080055241</v>
      </c>
    </row>
    <row r="664" spans="1:5" x14ac:dyDescent="0.2">
      <c r="A664" s="1">
        <v>-0.69266790151596103</v>
      </c>
      <c r="B664" s="2">
        <v>1.27886487462092E-5</v>
      </c>
      <c r="C664" s="2">
        <f t="shared" si="30"/>
        <v>12.788648746209201</v>
      </c>
      <c r="D664">
        <f t="shared" si="31"/>
        <v>-1.27886487462092E-5</v>
      </c>
      <c r="E664">
        <f t="shared" si="32"/>
        <v>-1.2109679015159611</v>
      </c>
    </row>
    <row r="665" spans="1:5" x14ac:dyDescent="0.2">
      <c r="A665" s="1">
        <v>-0.68760836124420199</v>
      </c>
      <c r="B665" s="2">
        <v>1.34672909553046E-5</v>
      </c>
      <c r="C665" s="2">
        <f t="shared" si="30"/>
        <v>13.4672909553046</v>
      </c>
      <c r="D665">
        <f t="shared" si="31"/>
        <v>-1.34672909553046E-5</v>
      </c>
      <c r="E665">
        <f t="shared" si="32"/>
        <v>-1.2059083612442021</v>
      </c>
    </row>
    <row r="666" spans="1:5" x14ac:dyDescent="0.2">
      <c r="A666" s="1">
        <v>-0.68255478143692005</v>
      </c>
      <c r="B666" s="2">
        <v>1.41130403790157E-5</v>
      </c>
      <c r="C666" s="2">
        <f t="shared" si="30"/>
        <v>14.1130403790157</v>
      </c>
      <c r="D666">
        <f t="shared" si="31"/>
        <v>-1.41130403790157E-5</v>
      </c>
      <c r="E666">
        <f t="shared" si="32"/>
        <v>-1.2008547814369201</v>
      </c>
    </row>
    <row r="667" spans="1:5" x14ac:dyDescent="0.2">
      <c r="A667" s="1">
        <v>-0.677612364292145</v>
      </c>
      <c r="B667" s="2">
        <v>1.46700222103391E-5</v>
      </c>
      <c r="C667" s="2">
        <f t="shared" si="30"/>
        <v>14.6700222103391</v>
      </c>
      <c r="D667">
        <f t="shared" si="31"/>
        <v>-1.46700222103391E-5</v>
      </c>
      <c r="E667">
        <f t="shared" si="32"/>
        <v>-1.195912364292145</v>
      </c>
    </row>
    <row r="668" spans="1:5" x14ac:dyDescent="0.2">
      <c r="A668" s="1">
        <v>-0.67259097099304199</v>
      </c>
      <c r="B668" s="2">
        <v>1.51314015965909E-5</v>
      </c>
      <c r="C668" s="2">
        <f t="shared" si="30"/>
        <v>15.1314015965909</v>
      </c>
      <c r="D668">
        <f t="shared" si="31"/>
        <v>-1.51314015965909E-5</v>
      </c>
      <c r="E668">
        <f t="shared" si="32"/>
        <v>-1.190890970993042</v>
      </c>
    </row>
    <row r="669" spans="1:5" x14ac:dyDescent="0.2">
      <c r="A669" s="1">
        <v>-0.66751515865325906</v>
      </c>
      <c r="B669" s="2">
        <v>1.5464065654669001E-5</v>
      </c>
      <c r="C669" s="2">
        <f t="shared" si="30"/>
        <v>15.464065654669001</v>
      </c>
      <c r="D669">
        <f t="shared" si="31"/>
        <v>-1.5464065654669001E-5</v>
      </c>
      <c r="E669">
        <f t="shared" si="32"/>
        <v>-1.185815158653259</v>
      </c>
    </row>
    <row r="670" spans="1:5" x14ac:dyDescent="0.2">
      <c r="A670" s="1">
        <v>-0.66255789995193504</v>
      </c>
      <c r="B670" s="2">
        <v>1.5710545994807001E-5</v>
      </c>
      <c r="C670" s="2">
        <f t="shared" si="30"/>
        <v>15.710545994807001</v>
      </c>
      <c r="D670">
        <f t="shared" si="31"/>
        <v>-1.5710545994807001E-5</v>
      </c>
      <c r="E670">
        <f t="shared" si="32"/>
        <v>-1.180857899951935</v>
      </c>
    </row>
    <row r="671" spans="1:5" x14ac:dyDescent="0.2">
      <c r="A671" s="1">
        <v>-0.65732550621032704</v>
      </c>
      <c r="B671" s="2">
        <v>1.5814321159268699E-5</v>
      </c>
      <c r="C671" s="2">
        <f t="shared" si="30"/>
        <v>15.814321159268699</v>
      </c>
      <c r="D671">
        <f t="shared" si="31"/>
        <v>-1.5814321159268699E-5</v>
      </c>
      <c r="E671">
        <f t="shared" si="32"/>
        <v>-1.1756255062103271</v>
      </c>
    </row>
    <row r="672" spans="1:5" x14ac:dyDescent="0.2">
      <c r="A672" s="1">
        <v>-0.65245503187179599</v>
      </c>
      <c r="B672" s="2">
        <v>1.58435395860579E-5</v>
      </c>
      <c r="C672" s="2">
        <f t="shared" si="30"/>
        <v>15.843539586057901</v>
      </c>
      <c r="D672">
        <f t="shared" si="31"/>
        <v>-1.58435395860579E-5</v>
      </c>
      <c r="E672">
        <f t="shared" si="32"/>
        <v>-1.1707550318717961</v>
      </c>
    </row>
    <row r="673" spans="1:5" x14ac:dyDescent="0.2">
      <c r="A673" s="1">
        <v>-0.64752376079559304</v>
      </c>
      <c r="B673" s="2">
        <v>1.57768954522908E-5</v>
      </c>
      <c r="C673" s="2">
        <f t="shared" si="30"/>
        <v>15.7768954522908</v>
      </c>
      <c r="D673">
        <f t="shared" si="31"/>
        <v>-1.57768954522908E-5</v>
      </c>
      <c r="E673">
        <f t="shared" si="32"/>
        <v>-1.165823760795593</v>
      </c>
    </row>
    <row r="674" spans="1:5" x14ac:dyDescent="0.2">
      <c r="A674" s="1">
        <v>-0.64227741956710804</v>
      </c>
      <c r="B674" s="2">
        <v>1.5629097106284499E-5</v>
      </c>
      <c r="C674" s="2">
        <f t="shared" si="30"/>
        <v>15.629097106284499</v>
      </c>
      <c r="D674">
        <f t="shared" si="31"/>
        <v>-1.5629097106284499E-5</v>
      </c>
      <c r="E674">
        <f t="shared" si="32"/>
        <v>-1.1605774195671081</v>
      </c>
    </row>
    <row r="675" spans="1:5" x14ac:dyDescent="0.2">
      <c r="A675" s="1">
        <v>-0.63726150989532504</v>
      </c>
      <c r="B675" s="2">
        <v>1.53923028847203E-5</v>
      </c>
      <c r="C675" s="2">
        <f t="shared" si="30"/>
        <v>15.3923028847203</v>
      </c>
      <c r="D675">
        <f t="shared" si="31"/>
        <v>-1.53923028847203E-5</v>
      </c>
      <c r="E675">
        <f t="shared" si="32"/>
        <v>-1.1555615098953251</v>
      </c>
    </row>
    <row r="676" spans="1:5" x14ac:dyDescent="0.2">
      <c r="A676" s="1">
        <v>-0.63218712806701705</v>
      </c>
      <c r="B676" s="2">
        <v>1.5105202692211601E-5</v>
      </c>
      <c r="C676" s="2">
        <f t="shared" si="30"/>
        <v>15.1052026922116</v>
      </c>
      <c r="D676">
        <f t="shared" si="31"/>
        <v>-1.5105202692211601E-5</v>
      </c>
      <c r="E676">
        <f t="shared" si="32"/>
        <v>-1.150487128067017</v>
      </c>
    </row>
    <row r="677" spans="1:5" x14ac:dyDescent="0.2">
      <c r="A677" s="1">
        <v>-0.62706577777862504</v>
      </c>
      <c r="B677" s="2">
        <v>1.47421342262533E-5</v>
      </c>
      <c r="C677" s="2">
        <f t="shared" si="30"/>
        <v>14.742134226253301</v>
      </c>
      <c r="D677">
        <f t="shared" si="31"/>
        <v>-1.47421342262533E-5</v>
      </c>
      <c r="E677">
        <f t="shared" si="32"/>
        <v>-1.145365777778625</v>
      </c>
    </row>
    <row r="678" spans="1:5" x14ac:dyDescent="0.2">
      <c r="A678" s="1">
        <v>-0.62204903364181496</v>
      </c>
      <c r="B678" s="2">
        <v>1.43206571010523E-5</v>
      </c>
      <c r="C678" s="2">
        <f t="shared" si="30"/>
        <v>14.3206571010523</v>
      </c>
      <c r="D678">
        <f t="shared" si="31"/>
        <v>-1.43206571010523E-5</v>
      </c>
      <c r="E678">
        <f t="shared" si="32"/>
        <v>-1.1403490336418149</v>
      </c>
    </row>
    <row r="679" spans="1:5" x14ac:dyDescent="0.2">
      <c r="A679" s="1">
        <v>-0.61726373434066795</v>
      </c>
      <c r="B679" s="2">
        <v>1.3908062101109001E-5</v>
      </c>
      <c r="C679" s="2">
        <f t="shared" si="30"/>
        <v>13.908062101109001</v>
      </c>
      <c r="D679">
        <f t="shared" si="31"/>
        <v>-1.3908062101109001E-5</v>
      </c>
      <c r="E679">
        <f t="shared" si="32"/>
        <v>-1.1355637343406679</v>
      </c>
    </row>
    <row r="680" spans="1:5" x14ac:dyDescent="0.2">
      <c r="A680" s="1">
        <v>-0.61220222711563099</v>
      </c>
      <c r="B680" s="2">
        <v>1.3485318959283201E-5</v>
      </c>
      <c r="C680" s="2">
        <f t="shared" si="30"/>
        <v>13.4853189592832</v>
      </c>
      <c r="D680">
        <f t="shared" si="31"/>
        <v>-1.3485318959283201E-5</v>
      </c>
      <c r="E680">
        <f t="shared" si="32"/>
        <v>-1.1305022271156311</v>
      </c>
    </row>
    <row r="681" spans="1:5" x14ac:dyDescent="0.2">
      <c r="A681" s="1">
        <v>-0.60734057426452603</v>
      </c>
      <c r="B681" s="2">
        <v>1.30688722492778E-5</v>
      </c>
      <c r="C681" s="2">
        <f t="shared" si="30"/>
        <v>13.068872249277799</v>
      </c>
      <c r="D681">
        <f t="shared" si="31"/>
        <v>-1.30688722492778E-5</v>
      </c>
      <c r="E681">
        <f t="shared" si="32"/>
        <v>-1.1256405742645259</v>
      </c>
    </row>
    <row r="682" spans="1:5" x14ac:dyDescent="0.2">
      <c r="A682" s="1">
        <v>-0.60234606266021695</v>
      </c>
      <c r="B682" s="2">
        <v>1.2654501006181801E-5</v>
      </c>
      <c r="C682" s="2">
        <f t="shared" si="30"/>
        <v>12.6545010061818</v>
      </c>
      <c r="D682">
        <f t="shared" si="31"/>
        <v>-1.2654501006181801E-5</v>
      </c>
      <c r="E682">
        <f t="shared" si="32"/>
        <v>-1.1206460626602168</v>
      </c>
    </row>
    <row r="683" spans="1:5" x14ac:dyDescent="0.2">
      <c r="A683" s="1">
        <v>-0.59734392166137695</v>
      </c>
      <c r="B683" s="2">
        <v>1.2229015737830201E-5</v>
      </c>
      <c r="C683" s="2">
        <f t="shared" si="30"/>
        <v>12.229015737830201</v>
      </c>
      <c r="D683">
        <f t="shared" si="31"/>
        <v>-1.2229015737830201E-5</v>
      </c>
      <c r="E683">
        <f t="shared" si="32"/>
        <v>-1.1156439216613769</v>
      </c>
    </row>
    <row r="684" spans="1:5" x14ac:dyDescent="0.2">
      <c r="A684" s="1">
        <v>-0.59242439270019498</v>
      </c>
      <c r="B684" s="2">
        <v>1.18269599624909E-5</v>
      </c>
      <c r="C684" s="2">
        <f t="shared" si="30"/>
        <v>11.8269599624909</v>
      </c>
      <c r="D684">
        <f t="shared" si="31"/>
        <v>-1.18269599624909E-5</v>
      </c>
      <c r="E684">
        <f t="shared" si="32"/>
        <v>-1.1107243927001949</v>
      </c>
    </row>
    <row r="685" spans="1:5" x14ac:dyDescent="0.2">
      <c r="A685" s="1">
        <v>-0.58735901117324796</v>
      </c>
      <c r="B685" s="2">
        <v>1.14362246677047E-5</v>
      </c>
      <c r="C685" s="2">
        <f t="shared" si="30"/>
        <v>11.4362246677047</v>
      </c>
      <c r="D685">
        <f t="shared" si="31"/>
        <v>-1.14362246677047E-5</v>
      </c>
      <c r="E685">
        <f t="shared" si="32"/>
        <v>-1.1056590111732478</v>
      </c>
    </row>
    <row r="686" spans="1:5" x14ac:dyDescent="0.2">
      <c r="A686" s="1">
        <v>-0.58242416381835904</v>
      </c>
      <c r="B686" s="2">
        <v>1.10630026028957E-5</v>
      </c>
      <c r="C686" s="2">
        <f t="shared" si="30"/>
        <v>11.0630026028957</v>
      </c>
      <c r="D686">
        <f t="shared" si="31"/>
        <v>-1.10630026028957E-5</v>
      </c>
      <c r="E686">
        <f t="shared" si="32"/>
        <v>-1.1007241638183589</v>
      </c>
    </row>
    <row r="687" spans="1:5" x14ac:dyDescent="0.2">
      <c r="A687" s="1">
        <v>-0.577556371688843</v>
      </c>
      <c r="B687" s="2">
        <v>1.06984971353086E-5</v>
      </c>
      <c r="C687" s="2">
        <f t="shared" si="30"/>
        <v>10.6984971353086</v>
      </c>
      <c r="D687">
        <f t="shared" si="31"/>
        <v>-1.06984971353086E-5</v>
      </c>
      <c r="E687">
        <f t="shared" si="32"/>
        <v>-1.095856371688843</v>
      </c>
    </row>
    <row r="688" spans="1:5" x14ac:dyDescent="0.2">
      <c r="A688" s="1">
        <v>-0.57238477468490601</v>
      </c>
      <c r="B688" s="2">
        <v>1.03512147688889E-5</v>
      </c>
      <c r="C688" s="2">
        <f t="shared" si="30"/>
        <v>10.3512147688889</v>
      </c>
      <c r="D688">
        <f t="shared" si="31"/>
        <v>-1.03512147688889E-5</v>
      </c>
      <c r="E688">
        <f t="shared" si="32"/>
        <v>-1.090684774684906</v>
      </c>
    </row>
    <row r="689" spans="1:5" x14ac:dyDescent="0.2">
      <c r="A689" s="1">
        <v>-0.56737869977951105</v>
      </c>
      <c r="B689" s="2">
        <v>1.00254419521661E-5</v>
      </c>
      <c r="C689" s="2">
        <f t="shared" si="30"/>
        <v>10.0254419521661</v>
      </c>
      <c r="D689">
        <f t="shared" si="31"/>
        <v>-1.00254419521661E-5</v>
      </c>
      <c r="E689">
        <f t="shared" si="32"/>
        <v>-1.0856786997795109</v>
      </c>
    </row>
    <row r="690" spans="1:5" x14ac:dyDescent="0.2">
      <c r="A690" s="1">
        <v>-0.56235092878341697</v>
      </c>
      <c r="B690" s="2">
        <v>9.7096381068695303E-6</v>
      </c>
      <c r="C690" s="2">
        <f t="shared" si="30"/>
        <v>9.7096381068695301</v>
      </c>
      <c r="D690">
        <f t="shared" si="31"/>
        <v>-9.7096381068695303E-6</v>
      </c>
      <c r="E690">
        <f t="shared" si="32"/>
        <v>-1.080650928783417</v>
      </c>
    </row>
    <row r="691" spans="1:5" x14ac:dyDescent="0.2">
      <c r="A691" s="1">
        <v>-0.55751979351043701</v>
      </c>
      <c r="B691" s="2">
        <v>9.4098877525539104E-6</v>
      </c>
      <c r="C691" s="2">
        <f t="shared" si="30"/>
        <v>9.4098877525539102</v>
      </c>
      <c r="D691">
        <f t="shared" si="31"/>
        <v>-9.4098877525539104E-6</v>
      </c>
      <c r="E691">
        <f t="shared" si="32"/>
        <v>-1.075819793510437</v>
      </c>
    </row>
    <row r="692" spans="1:5" x14ac:dyDescent="0.2">
      <c r="A692" s="1">
        <v>-0.55222690105438199</v>
      </c>
      <c r="B692" s="2">
        <v>9.1369493020465598E-6</v>
      </c>
      <c r="C692" s="2">
        <f t="shared" si="30"/>
        <v>9.1369493020465598</v>
      </c>
      <c r="D692">
        <f t="shared" si="31"/>
        <v>-9.1369493020465598E-6</v>
      </c>
      <c r="E692">
        <f t="shared" si="32"/>
        <v>-1.0705269010543819</v>
      </c>
    </row>
    <row r="693" spans="1:5" x14ac:dyDescent="0.2">
      <c r="A693" s="1">
        <v>-0.54735618829727195</v>
      </c>
      <c r="B693" s="2">
        <v>8.8672941274126094E-6</v>
      </c>
      <c r="C693" s="2">
        <f t="shared" si="30"/>
        <v>8.8672941274126096</v>
      </c>
      <c r="D693">
        <f t="shared" si="31"/>
        <v>-8.8672941274126094E-6</v>
      </c>
      <c r="E693">
        <f t="shared" si="32"/>
        <v>-1.0656561882972719</v>
      </c>
    </row>
    <row r="694" spans="1:5" x14ac:dyDescent="0.2">
      <c r="A694" s="1">
        <v>-0.54232633113861095</v>
      </c>
      <c r="B694" s="2">
        <v>8.6033232946647297E-6</v>
      </c>
      <c r="C694" s="2">
        <f t="shared" si="30"/>
        <v>8.6033232946647296</v>
      </c>
      <c r="D694">
        <f t="shared" si="31"/>
        <v>-8.6033232946647297E-6</v>
      </c>
      <c r="E694">
        <f t="shared" si="32"/>
        <v>-1.0606263311386108</v>
      </c>
    </row>
    <row r="695" spans="1:5" x14ac:dyDescent="0.2">
      <c r="A695" s="1">
        <v>-0.53736376762390103</v>
      </c>
      <c r="B695" s="2">
        <v>8.3720833572442593E-6</v>
      </c>
      <c r="C695" s="2">
        <f t="shared" si="30"/>
        <v>8.372083357244259</v>
      </c>
      <c r="D695">
        <f t="shared" si="31"/>
        <v>-8.3720833572442593E-6</v>
      </c>
      <c r="E695">
        <f t="shared" si="32"/>
        <v>-1.0556637676239009</v>
      </c>
    </row>
    <row r="696" spans="1:5" x14ac:dyDescent="0.2">
      <c r="A696" s="1">
        <v>-0.53220617771148704</v>
      </c>
      <c r="B696" s="2">
        <v>8.1476864579599402E-6</v>
      </c>
      <c r="C696" s="2">
        <f t="shared" si="30"/>
        <v>8.1476864579599404</v>
      </c>
      <c r="D696">
        <f t="shared" si="31"/>
        <v>-8.1476864579599402E-6</v>
      </c>
      <c r="E696">
        <f t="shared" si="32"/>
        <v>-1.050506177711487</v>
      </c>
    </row>
    <row r="697" spans="1:5" x14ac:dyDescent="0.2">
      <c r="A697" s="1">
        <v>-0.52737599611282304</v>
      </c>
      <c r="B697" s="2">
        <v>7.9219926192308793E-6</v>
      </c>
      <c r="C697" s="2">
        <f t="shared" si="30"/>
        <v>7.9219926192308794</v>
      </c>
      <c r="D697">
        <f t="shared" si="31"/>
        <v>-7.9219926192308793E-6</v>
      </c>
      <c r="E697">
        <f t="shared" si="32"/>
        <v>-1.045675996112823</v>
      </c>
    </row>
    <row r="698" spans="1:5" x14ac:dyDescent="0.2">
      <c r="A698" s="1">
        <v>-0.522369384765625</v>
      </c>
      <c r="B698" s="2">
        <v>7.7181075539556298E-6</v>
      </c>
      <c r="C698" s="2">
        <f t="shared" si="30"/>
        <v>7.7181075539556296</v>
      </c>
      <c r="D698">
        <f t="shared" si="31"/>
        <v>-7.7181075539556298E-6</v>
      </c>
      <c r="E698">
        <f t="shared" si="32"/>
        <v>-1.040669384765625</v>
      </c>
    </row>
    <row r="699" spans="1:5" x14ac:dyDescent="0.2">
      <c r="A699" s="1">
        <v>-0.51724326610565197</v>
      </c>
      <c r="B699" s="2">
        <v>7.5202119660389102E-6</v>
      </c>
      <c r="C699" s="2">
        <f t="shared" si="30"/>
        <v>7.52021196603891</v>
      </c>
      <c r="D699">
        <f t="shared" si="31"/>
        <v>-7.5202119660389102E-6</v>
      </c>
      <c r="E699">
        <f t="shared" si="32"/>
        <v>-1.0355432661056518</v>
      </c>
    </row>
    <row r="700" spans="1:5" x14ac:dyDescent="0.2">
      <c r="A700" s="1">
        <v>-0.51231640577316295</v>
      </c>
      <c r="B700" s="2">
        <v>7.3285782491438997E-6</v>
      </c>
      <c r="C700" s="2">
        <f t="shared" si="30"/>
        <v>7.3285782491438995</v>
      </c>
      <c r="D700">
        <f t="shared" si="31"/>
        <v>-7.3285782491438997E-6</v>
      </c>
      <c r="E700">
        <f t="shared" si="32"/>
        <v>-1.0306164057731628</v>
      </c>
    </row>
    <row r="701" spans="1:5" x14ac:dyDescent="0.2">
      <c r="A701" s="1">
        <v>-0.50739854574203502</v>
      </c>
      <c r="B701" s="2">
        <v>7.1527711043017899E-6</v>
      </c>
      <c r="C701" s="2">
        <f t="shared" si="30"/>
        <v>7.1527711043017899</v>
      </c>
      <c r="D701">
        <f t="shared" si="31"/>
        <v>-7.1527711043017899E-6</v>
      </c>
      <c r="E701">
        <f t="shared" si="32"/>
        <v>-1.0256985457420349</v>
      </c>
    </row>
    <row r="702" spans="1:5" x14ac:dyDescent="0.2">
      <c r="A702" s="1">
        <v>-0.50240945816039995</v>
      </c>
      <c r="B702" s="2">
        <v>6.9820853241253602E-6</v>
      </c>
      <c r="C702" s="2">
        <f t="shared" si="30"/>
        <v>6.98208532412536</v>
      </c>
      <c r="D702">
        <f t="shared" si="31"/>
        <v>-6.9820853241253602E-6</v>
      </c>
      <c r="E702">
        <f t="shared" si="32"/>
        <v>-1.0207094581603999</v>
      </c>
    </row>
    <row r="703" spans="1:5" x14ac:dyDescent="0.2">
      <c r="A703" s="1">
        <v>-0.497328221797943</v>
      </c>
      <c r="B703" s="2">
        <v>6.8252888922870599E-6</v>
      </c>
      <c r="C703" s="2">
        <f t="shared" si="30"/>
        <v>6.8252888922870598</v>
      </c>
      <c r="D703">
        <f t="shared" si="31"/>
        <v>-6.8252888922870599E-6</v>
      </c>
      <c r="E703">
        <f t="shared" si="32"/>
        <v>-1.0156282217979431</v>
      </c>
    </row>
    <row r="704" spans="1:5" x14ac:dyDescent="0.2">
      <c r="A704" s="1">
        <v>-0.49228999018669101</v>
      </c>
      <c r="B704" s="2">
        <v>6.6677048380370303E-6</v>
      </c>
      <c r="C704" s="2">
        <f t="shared" si="30"/>
        <v>6.6677048380370305</v>
      </c>
      <c r="D704">
        <f t="shared" si="31"/>
        <v>-6.6677048380370303E-6</v>
      </c>
      <c r="E704">
        <f t="shared" si="32"/>
        <v>-1.010589990186691</v>
      </c>
    </row>
    <row r="705" spans="1:5" x14ac:dyDescent="0.2">
      <c r="A705" s="1">
        <v>-0.48734581470489502</v>
      </c>
      <c r="B705" s="2">
        <v>6.5263820943073403E-6</v>
      </c>
      <c r="C705" s="2">
        <f t="shared" si="30"/>
        <v>6.5263820943073405</v>
      </c>
      <c r="D705">
        <f t="shared" si="31"/>
        <v>-6.5263820943073403E-6</v>
      </c>
      <c r="E705">
        <f t="shared" si="32"/>
        <v>-1.005645814704895</v>
      </c>
    </row>
    <row r="706" spans="1:5" x14ac:dyDescent="0.2">
      <c r="A706" s="1">
        <v>-0.48223888874053999</v>
      </c>
      <c r="B706" s="2">
        <v>6.3833340391283897E-6</v>
      </c>
      <c r="C706" s="2">
        <f t="shared" si="30"/>
        <v>6.3833340391283899</v>
      </c>
      <c r="D706">
        <f t="shared" si="31"/>
        <v>-6.3833340391283897E-6</v>
      </c>
      <c r="E706">
        <f t="shared" si="32"/>
        <v>-1.00053888874054</v>
      </c>
    </row>
    <row r="707" spans="1:5" x14ac:dyDescent="0.2">
      <c r="A707" s="1">
        <v>-0.47716495394706698</v>
      </c>
      <c r="B707" s="2">
        <v>6.2490435084328098E-6</v>
      </c>
      <c r="C707" s="2">
        <f t="shared" ref="C707:C770" si="33">B707*(1000000)</f>
        <v>6.24904350843281</v>
      </c>
      <c r="D707">
        <f t="shared" ref="D707:D770" si="34">B707*(-1)</f>
        <v>-6.2490435084328098E-6</v>
      </c>
      <c r="E707">
        <f t="shared" ref="E707:E770" si="35">A707-0.5183</f>
        <v>-0.99546495394706702</v>
      </c>
    </row>
    <row r="708" spans="1:5" x14ac:dyDescent="0.2">
      <c r="A708" s="1">
        <v>-0.47227153182029702</v>
      </c>
      <c r="B708" s="2">
        <v>6.1263845054782004E-6</v>
      </c>
      <c r="C708" s="2">
        <f t="shared" si="33"/>
        <v>6.1263845054782005</v>
      </c>
      <c r="D708">
        <f t="shared" si="34"/>
        <v>-6.1263845054782004E-6</v>
      </c>
      <c r="E708">
        <f t="shared" si="35"/>
        <v>-0.990571531820297</v>
      </c>
    </row>
    <row r="709" spans="1:5" x14ac:dyDescent="0.2">
      <c r="A709" s="1">
        <v>-0.467283844947815</v>
      </c>
      <c r="B709" s="2">
        <v>6.0039683376089704E-6</v>
      </c>
      <c r="C709" s="2">
        <f t="shared" si="33"/>
        <v>6.0039683376089705</v>
      </c>
      <c r="D709">
        <f t="shared" si="34"/>
        <v>-6.0039683376089704E-6</v>
      </c>
      <c r="E709">
        <f t="shared" si="35"/>
        <v>-0.98558384494781492</v>
      </c>
    </row>
    <row r="710" spans="1:5" x14ac:dyDescent="0.2">
      <c r="A710" s="1">
        <v>-0.46222361922264099</v>
      </c>
      <c r="B710" s="2">
        <v>5.88556622460601E-6</v>
      </c>
      <c r="C710" s="2">
        <f t="shared" si="33"/>
        <v>5.8855662246060101</v>
      </c>
      <c r="D710">
        <f t="shared" si="34"/>
        <v>-5.88556622460601E-6</v>
      </c>
      <c r="E710">
        <f t="shared" si="35"/>
        <v>-0.98052361922264097</v>
      </c>
    </row>
    <row r="711" spans="1:5" x14ac:dyDescent="0.2">
      <c r="A711" s="1">
        <v>-0.457254678010941</v>
      </c>
      <c r="B711" s="2">
        <v>5.7767165344557699E-6</v>
      </c>
      <c r="C711" s="2">
        <f t="shared" si="33"/>
        <v>5.7767165344557698</v>
      </c>
      <c r="D711">
        <f t="shared" si="34"/>
        <v>-5.7767165344557699E-6</v>
      </c>
      <c r="E711">
        <f t="shared" si="35"/>
        <v>-0.97555467801094098</v>
      </c>
    </row>
    <row r="712" spans="1:5" x14ac:dyDescent="0.2">
      <c r="A712" s="1">
        <v>-0.452378630638123</v>
      </c>
      <c r="B712" s="2">
        <v>5.6645098993612902E-6</v>
      </c>
      <c r="C712" s="2">
        <f t="shared" si="33"/>
        <v>5.6645098993612901</v>
      </c>
      <c r="D712">
        <f t="shared" si="34"/>
        <v>-5.6645098993612902E-6</v>
      </c>
      <c r="E712">
        <f t="shared" si="35"/>
        <v>-0.97067863063812299</v>
      </c>
    </row>
    <row r="713" spans="1:5" x14ac:dyDescent="0.2">
      <c r="A713" s="1">
        <v>-0.44720333814620999</v>
      </c>
      <c r="B713" s="2">
        <v>5.5655991673120297E-6</v>
      </c>
      <c r="C713" s="2">
        <f t="shared" si="33"/>
        <v>5.5655991673120297</v>
      </c>
      <c r="D713">
        <f t="shared" si="34"/>
        <v>-5.5655991673120297E-6</v>
      </c>
      <c r="E713">
        <f t="shared" si="35"/>
        <v>-0.96550333814620992</v>
      </c>
    </row>
    <row r="714" spans="1:5" x14ac:dyDescent="0.2">
      <c r="A714" s="1">
        <v>-0.44222098588943498</v>
      </c>
      <c r="B714" s="2">
        <v>5.4594202083535501E-6</v>
      </c>
      <c r="C714" s="2">
        <f t="shared" si="33"/>
        <v>5.4594202083535501</v>
      </c>
      <c r="D714">
        <f t="shared" si="34"/>
        <v>-5.4594202083535501E-6</v>
      </c>
      <c r="E714">
        <f t="shared" si="35"/>
        <v>-0.96052098588943502</v>
      </c>
    </row>
    <row r="715" spans="1:5" x14ac:dyDescent="0.2">
      <c r="A715" s="1">
        <v>-0.43732219934463501</v>
      </c>
      <c r="B715" s="2">
        <v>5.3737689995614304E-6</v>
      </c>
      <c r="C715" s="2">
        <f t="shared" si="33"/>
        <v>5.3737689995614302</v>
      </c>
      <c r="D715">
        <f t="shared" si="34"/>
        <v>-5.3737689995614304E-6</v>
      </c>
      <c r="E715">
        <f t="shared" si="35"/>
        <v>-0.95562219934463499</v>
      </c>
    </row>
    <row r="716" spans="1:5" x14ac:dyDescent="0.2">
      <c r="A716" s="1">
        <v>-0.43215444684028598</v>
      </c>
      <c r="B716" s="2">
        <v>5.28250393472263E-6</v>
      </c>
      <c r="C716" s="2">
        <f t="shared" si="33"/>
        <v>5.2825039347226301</v>
      </c>
      <c r="D716">
        <f t="shared" si="34"/>
        <v>-5.28250393472263E-6</v>
      </c>
      <c r="E716">
        <f t="shared" si="35"/>
        <v>-0.95045444684028602</v>
      </c>
    </row>
    <row r="717" spans="1:5" x14ac:dyDescent="0.2">
      <c r="A717" s="1">
        <v>-0.42724904417991599</v>
      </c>
      <c r="B717" s="2">
        <v>5.1881565923395101E-6</v>
      </c>
      <c r="C717" s="2">
        <f t="shared" si="33"/>
        <v>5.1881565923395101</v>
      </c>
      <c r="D717">
        <f t="shared" si="34"/>
        <v>-5.1881565923395101E-6</v>
      </c>
      <c r="E717">
        <f t="shared" si="35"/>
        <v>-0.94554904417991592</v>
      </c>
    </row>
    <row r="718" spans="1:5" x14ac:dyDescent="0.2">
      <c r="A718" s="1">
        <v>-0.42216604948043801</v>
      </c>
      <c r="B718" s="2">
        <v>5.1079059630865197E-6</v>
      </c>
      <c r="C718" s="2">
        <f t="shared" si="33"/>
        <v>5.1079059630865196</v>
      </c>
      <c r="D718">
        <f t="shared" si="34"/>
        <v>-5.1079059630865197E-6</v>
      </c>
      <c r="E718">
        <f t="shared" si="35"/>
        <v>-0.94046604948043799</v>
      </c>
    </row>
    <row r="719" spans="1:5" x14ac:dyDescent="0.2">
      <c r="A719" s="1">
        <v>-0.41728228330612199</v>
      </c>
      <c r="B719" s="2">
        <v>5.0231574277859198E-6</v>
      </c>
      <c r="C719" s="2">
        <f t="shared" si="33"/>
        <v>5.0231574277859199</v>
      </c>
      <c r="D719">
        <f t="shared" si="34"/>
        <v>-5.0231574277859198E-6</v>
      </c>
      <c r="E719">
        <f t="shared" si="35"/>
        <v>-0.93558228330612203</v>
      </c>
    </row>
    <row r="720" spans="1:5" x14ac:dyDescent="0.2">
      <c r="A720" s="1">
        <v>-0.41222381591796903</v>
      </c>
      <c r="B720" s="2">
        <v>4.9425034376326898E-6</v>
      </c>
      <c r="C720" s="2">
        <f t="shared" si="33"/>
        <v>4.9425034376326895</v>
      </c>
      <c r="D720">
        <f t="shared" si="34"/>
        <v>-4.9425034376326898E-6</v>
      </c>
      <c r="E720">
        <f t="shared" si="35"/>
        <v>-0.93052381591796895</v>
      </c>
    </row>
    <row r="721" spans="1:5" x14ac:dyDescent="0.2">
      <c r="A721" s="1">
        <v>-0.40720239281654402</v>
      </c>
      <c r="B721" s="2">
        <v>4.86654380438267E-6</v>
      </c>
      <c r="C721" s="2">
        <f t="shared" si="33"/>
        <v>4.8665438043826699</v>
      </c>
      <c r="D721">
        <f t="shared" si="34"/>
        <v>-4.86654380438267E-6</v>
      </c>
      <c r="E721">
        <f t="shared" si="35"/>
        <v>-0.92550239281654401</v>
      </c>
    </row>
    <row r="722" spans="1:5" x14ac:dyDescent="0.2">
      <c r="A722" s="1">
        <v>-0.40213507413864102</v>
      </c>
      <c r="B722" s="2">
        <v>4.7928897402016404E-6</v>
      </c>
      <c r="C722" s="2">
        <f t="shared" si="33"/>
        <v>4.7928897402016402</v>
      </c>
      <c r="D722">
        <f t="shared" si="34"/>
        <v>-4.7928897402016404E-6</v>
      </c>
      <c r="E722">
        <f t="shared" si="35"/>
        <v>-0.92043507413864101</v>
      </c>
    </row>
    <row r="723" spans="1:5" x14ac:dyDescent="0.2">
      <c r="A723" s="1">
        <v>-0.397309839725494</v>
      </c>
      <c r="B723" s="2">
        <v>4.7250027819245597E-6</v>
      </c>
      <c r="C723" s="2">
        <f t="shared" si="33"/>
        <v>4.7250027819245597</v>
      </c>
      <c r="D723">
        <f t="shared" si="34"/>
        <v>-4.7250027819245597E-6</v>
      </c>
      <c r="E723">
        <f t="shared" si="35"/>
        <v>-0.91560983972549392</v>
      </c>
    </row>
    <row r="724" spans="1:5" x14ac:dyDescent="0.2">
      <c r="A724" s="1">
        <v>-0.39210769534111001</v>
      </c>
      <c r="B724" s="2">
        <v>4.6563086470996504E-6</v>
      </c>
      <c r="C724" s="2">
        <f t="shared" si="33"/>
        <v>4.6563086470996504</v>
      </c>
      <c r="D724">
        <f t="shared" si="34"/>
        <v>-4.6563086470996504E-6</v>
      </c>
      <c r="E724">
        <f t="shared" si="35"/>
        <v>-0.91040769534110999</v>
      </c>
    </row>
    <row r="725" spans="1:5" x14ac:dyDescent="0.2">
      <c r="A725" s="1">
        <v>-0.38701435923576399</v>
      </c>
      <c r="B725" s="2">
        <v>4.5944311750645301E-6</v>
      </c>
      <c r="C725" s="2">
        <f t="shared" si="33"/>
        <v>4.5944311750645301</v>
      </c>
      <c r="D725">
        <f t="shared" si="34"/>
        <v>-4.5944311750645301E-6</v>
      </c>
      <c r="E725">
        <f t="shared" si="35"/>
        <v>-0.90531435923576398</v>
      </c>
    </row>
    <row r="726" spans="1:5" x14ac:dyDescent="0.2">
      <c r="A726" s="1">
        <v>-0.38216432929039001</v>
      </c>
      <c r="B726" s="2">
        <v>4.5338356358115604E-6</v>
      </c>
      <c r="C726" s="2">
        <f t="shared" si="33"/>
        <v>4.5338356358115606</v>
      </c>
      <c r="D726">
        <f t="shared" si="34"/>
        <v>-4.5338356358115604E-6</v>
      </c>
      <c r="E726">
        <f t="shared" si="35"/>
        <v>-0.90046432929039</v>
      </c>
    </row>
    <row r="727" spans="1:5" x14ac:dyDescent="0.2">
      <c r="A727" s="1">
        <v>-0.377084910869598</v>
      </c>
      <c r="B727" s="2">
        <v>4.4812495616497497E-6</v>
      </c>
      <c r="C727" s="2">
        <f t="shared" si="33"/>
        <v>4.4812495616497499</v>
      </c>
      <c r="D727">
        <f t="shared" si="34"/>
        <v>-4.4812495616497497E-6</v>
      </c>
      <c r="E727">
        <f t="shared" si="35"/>
        <v>-0.89538491086959793</v>
      </c>
    </row>
    <row r="728" spans="1:5" x14ac:dyDescent="0.2">
      <c r="A728" s="1">
        <v>-0.371956527233124</v>
      </c>
      <c r="B728" s="2">
        <v>4.4168036765768201E-6</v>
      </c>
      <c r="C728" s="2">
        <f t="shared" si="33"/>
        <v>4.4168036765768202</v>
      </c>
      <c r="D728">
        <f t="shared" si="34"/>
        <v>-4.4168036765768201E-6</v>
      </c>
      <c r="E728">
        <f t="shared" si="35"/>
        <v>-0.89025652723312398</v>
      </c>
    </row>
    <row r="729" spans="1:5" x14ac:dyDescent="0.2">
      <c r="A729" s="1">
        <v>-0.36710453033447299</v>
      </c>
      <c r="B729" s="2">
        <v>4.3544760046643197E-6</v>
      </c>
      <c r="C729" s="2">
        <f t="shared" si="33"/>
        <v>4.3544760046643196</v>
      </c>
      <c r="D729">
        <f t="shared" si="34"/>
        <v>-4.3544760046643197E-6</v>
      </c>
      <c r="E729">
        <f t="shared" si="35"/>
        <v>-0.88540453033447297</v>
      </c>
    </row>
    <row r="730" spans="1:5" x14ac:dyDescent="0.2">
      <c r="A730" s="1">
        <v>-0.36203157901763899</v>
      </c>
      <c r="B730" s="2">
        <v>4.30325326306047E-6</v>
      </c>
      <c r="C730" s="2">
        <f t="shared" si="33"/>
        <v>4.3032532630604701</v>
      </c>
      <c r="D730">
        <f t="shared" si="34"/>
        <v>-4.30325326306047E-6</v>
      </c>
      <c r="E730">
        <f t="shared" si="35"/>
        <v>-0.88033157901763892</v>
      </c>
    </row>
    <row r="731" spans="1:5" x14ac:dyDescent="0.2">
      <c r="A731" s="1">
        <v>-0.35700389742851302</v>
      </c>
      <c r="B731" s="2">
        <v>4.2512301661190602E-6</v>
      </c>
      <c r="C731" s="2">
        <f t="shared" si="33"/>
        <v>4.2512301661190603</v>
      </c>
      <c r="D731">
        <f t="shared" si="34"/>
        <v>-4.2512301661190602E-6</v>
      </c>
      <c r="E731">
        <f t="shared" si="35"/>
        <v>-0.875303897428513</v>
      </c>
    </row>
    <row r="732" spans="1:5" x14ac:dyDescent="0.2">
      <c r="A732" s="1">
        <v>-0.352018892765045</v>
      </c>
      <c r="B732" s="2">
        <v>4.1994917410193003E-6</v>
      </c>
      <c r="C732" s="2">
        <f t="shared" si="33"/>
        <v>4.1994917410193002</v>
      </c>
      <c r="D732">
        <f t="shared" si="34"/>
        <v>-4.1994917410193003E-6</v>
      </c>
      <c r="E732">
        <f t="shared" si="35"/>
        <v>-0.87031889276504493</v>
      </c>
    </row>
    <row r="733" spans="1:5" x14ac:dyDescent="0.2">
      <c r="A733" s="1">
        <v>-0.346937626600266</v>
      </c>
      <c r="B733" s="2">
        <v>4.1523157960909901E-6</v>
      </c>
      <c r="C733" s="2">
        <f t="shared" si="33"/>
        <v>4.1523157960909902</v>
      </c>
      <c r="D733">
        <f t="shared" si="34"/>
        <v>-4.1523157960909901E-6</v>
      </c>
      <c r="E733">
        <f t="shared" si="35"/>
        <v>-0.86523762660026593</v>
      </c>
    </row>
    <row r="734" spans="1:5" x14ac:dyDescent="0.2">
      <c r="A734" s="1">
        <v>-0.34180054068565402</v>
      </c>
      <c r="B734" s="2">
        <v>4.1035577851289401E-6</v>
      </c>
      <c r="C734" s="2">
        <f t="shared" si="33"/>
        <v>4.10355778512894</v>
      </c>
      <c r="D734">
        <f t="shared" si="34"/>
        <v>-4.1035577851289401E-6</v>
      </c>
      <c r="E734">
        <f t="shared" si="35"/>
        <v>-0.860100540685654</v>
      </c>
    </row>
    <row r="735" spans="1:5" x14ac:dyDescent="0.2">
      <c r="A735" s="1">
        <v>-0.33690947294235202</v>
      </c>
      <c r="B735" s="2">
        <v>4.0531040212954403E-6</v>
      </c>
      <c r="C735" s="2">
        <f t="shared" si="33"/>
        <v>4.0531040212954403</v>
      </c>
      <c r="D735">
        <f t="shared" si="34"/>
        <v>-4.0531040212954403E-6</v>
      </c>
      <c r="E735">
        <f t="shared" si="35"/>
        <v>-0.85520947294235206</v>
      </c>
    </row>
    <row r="736" spans="1:5" x14ac:dyDescent="0.2">
      <c r="A736" s="1">
        <v>-0.33185735344886802</v>
      </c>
      <c r="B736" s="2">
        <v>4.0076261029753402E-6</v>
      </c>
      <c r="C736" s="2">
        <f t="shared" si="33"/>
        <v>4.0076261029753404</v>
      </c>
      <c r="D736">
        <f t="shared" si="34"/>
        <v>-4.0076261029753402E-6</v>
      </c>
      <c r="E736">
        <f t="shared" si="35"/>
        <v>-0.850157353448868</v>
      </c>
    </row>
    <row r="737" spans="1:5" x14ac:dyDescent="0.2">
      <c r="A737" s="1">
        <v>-0.32691648602485701</v>
      </c>
      <c r="B737" s="2">
        <v>3.9631772779102903E-6</v>
      </c>
      <c r="C737" s="2">
        <f t="shared" si="33"/>
        <v>3.9631772779102903</v>
      </c>
      <c r="D737">
        <f t="shared" si="34"/>
        <v>-3.9631772779102903E-6</v>
      </c>
      <c r="E737">
        <f t="shared" si="35"/>
        <v>-0.84521648602485699</v>
      </c>
    </row>
    <row r="738" spans="1:5" x14ac:dyDescent="0.2">
      <c r="A738" s="1">
        <v>-0.32197654247283902</v>
      </c>
      <c r="B738" s="2">
        <v>3.9216160985233702E-6</v>
      </c>
      <c r="C738" s="2">
        <f t="shared" si="33"/>
        <v>3.9216160985233701</v>
      </c>
      <c r="D738">
        <f t="shared" si="34"/>
        <v>-3.9216160985233702E-6</v>
      </c>
      <c r="E738">
        <f t="shared" si="35"/>
        <v>-0.84027654247283901</v>
      </c>
    </row>
    <row r="739" spans="1:5" x14ac:dyDescent="0.2">
      <c r="A739" s="1">
        <v>-0.31693965196609503</v>
      </c>
      <c r="B739" s="2">
        <v>3.87862564821262E-6</v>
      </c>
      <c r="C739" s="2">
        <f t="shared" si="33"/>
        <v>3.87862564821262</v>
      </c>
      <c r="D739">
        <f t="shared" si="34"/>
        <v>-3.87862564821262E-6</v>
      </c>
      <c r="E739">
        <f t="shared" si="35"/>
        <v>-0.83523965196609495</v>
      </c>
    </row>
    <row r="740" spans="1:5" x14ac:dyDescent="0.2">
      <c r="A740" s="1">
        <v>-0.311934053897858</v>
      </c>
      <c r="B740" s="2">
        <v>3.8397774915210903E-6</v>
      </c>
      <c r="C740" s="2">
        <f t="shared" si="33"/>
        <v>3.8397774915210903</v>
      </c>
      <c r="D740">
        <f t="shared" si="34"/>
        <v>-3.8397774915210903E-6</v>
      </c>
      <c r="E740">
        <f t="shared" si="35"/>
        <v>-0.83023405389785798</v>
      </c>
    </row>
    <row r="741" spans="1:5" x14ac:dyDescent="0.2">
      <c r="A741" s="1">
        <v>-0.30678740143775901</v>
      </c>
      <c r="B741" s="2">
        <v>3.8027199025236798E-6</v>
      </c>
      <c r="C741" s="2">
        <f t="shared" si="33"/>
        <v>3.80271990252368</v>
      </c>
      <c r="D741">
        <f t="shared" si="34"/>
        <v>-3.8027199025236798E-6</v>
      </c>
      <c r="E741">
        <f t="shared" si="35"/>
        <v>-0.82508740143775894</v>
      </c>
    </row>
    <row r="742" spans="1:5" x14ac:dyDescent="0.2">
      <c r="A742" s="1">
        <v>-0.30182108283042902</v>
      </c>
      <c r="B742" s="2">
        <v>3.7734878333139898E-6</v>
      </c>
      <c r="C742" s="2">
        <f t="shared" si="33"/>
        <v>3.7734878333139896</v>
      </c>
      <c r="D742">
        <f t="shared" si="34"/>
        <v>-3.7734878333139898E-6</v>
      </c>
      <c r="E742">
        <f t="shared" si="35"/>
        <v>-0.82012108283042906</v>
      </c>
    </row>
    <row r="743" spans="1:5" x14ac:dyDescent="0.2">
      <c r="A743" s="1">
        <v>-0.29669669270515397</v>
      </c>
      <c r="B743" s="2">
        <v>3.73062971448235E-6</v>
      </c>
      <c r="C743" s="2">
        <f t="shared" si="33"/>
        <v>3.7306297144823501</v>
      </c>
      <c r="D743">
        <f t="shared" si="34"/>
        <v>-3.73062971448235E-6</v>
      </c>
      <c r="E743">
        <f t="shared" si="35"/>
        <v>-0.81499669270515396</v>
      </c>
    </row>
    <row r="744" spans="1:5" x14ac:dyDescent="0.2">
      <c r="A744" s="1">
        <v>-0.29174721240997298</v>
      </c>
      <c r="B744" s="2">
        <v>3.6952221762476298E-6</v>
      </c>
      <c r="C744" s="2">
        <f t="shared" si="33"/>
        <v>3.6952221762476301</v>
      </c>
      <c r="D744">
        <f t="shared" si="34"/>
        <v>-3.6952221762476298E-6</v>
      </c>
      <c r="E744">
        <f t="shared" si="35"/>
        <v>-0.81004721240997291</v>
      </c>
    </row>
    <row r="745" spans="1:5" x14ac:dyDescent="0.2">
      <c r="A745" s="1">
        <v>-0.286643236875534</v>
      </c>
      <c r="B745" s="2">
        <v>3.6606663798011099E-6</v>
      </c>
      <c r="C745" s="2">
        <f t="shared" si="33"/>
        <v>3.6606663798011096</v>
      </c>
      <c r="D745">
        <f t="shared" si="34"/>
        <v>-3.6606663798011099E-6</v>
      </c>
      <c r="E745">
        <f t="shared" si="35"/>
        <v>-0.80494323687553404</v>
      </c>
    </row>
    <row r="746" spans="1:5" x14ac:dyDescent="0.2">
      <c r="A746" s="1">
        <v>-0.28183063864707902</v>
      </c>
      <c r="B746" s="2">
        <v>3.6310193536337499E-6</v>
      </c>
      <c r="C746" s="2">
        <f t="shared" si="33"/>
        <v>3.6310193536337501</v>
      </c>
      <c r="D746">
        <f t="shared" si="34"/>
        <v>-3.6310193536337499E-6</v>
      </c>
      <c r="E746">
        <f t="shared" si="35"/>
        <v>-0.80013063864707901</v>
      </c>
    </row>
    <row r="747" spans="1:5" x14ac:dyDescent="0.2">
      <c r="A747" s="1">
        <v>-0.27662852406501798</v>
      </c>
      <c r="B747" s="2">
        <v>3.6040105442225501E-6</v>
      </c>
      <c r="C747" s="2">
        <f t="shared" si="33"/>
        <v>3.6040105442225503</v>
      </c>
      <c r="D747">
        <f t="shared" si="34"/>
        <v>-3.6040105442225501E-6</v>
      </c>
      <c r="E747">
        <f t="shared" si="35"/>
        <v>-0.79492852406501791</v>
      </c>
    </row>
    <row r="748" spans="1:5" x14ac:dyDescent="0.2">
      <c r="A748" s="1">
        <v>-0.27155488729476901</v>
      </c>
      <c r="B748" s="2">
        <v>3.56574378201913E-6</v>
      </c>
      <c r="C748" s="2">
        <f t="shared" si="33"/>
        <v>3.5657437820191302</v>
      </c>
      <c r="D748">
        <f t="shared" si="34"/>
        <v>-3.56574378201913E-6</v>
      </c>
      <c r="E748">
        <f t="shared" si="35"/>
        <v>-0.78985488729476905</v>
      </c>
    </row>
    <row r="749" spans="1:5" x14ac:dyDescent="0.2">
      <c r="A749" s="1">
        <v>-0.266544789075851</v>
      </c>
      <c r="B749" s="2">
        <v>3.5430543903203199E-6</v>
      </c>
      <c r="C749" s="2">
        <f t="shared" si="33"/>
        <v>3.5430543903203198</v>
      </c>
      <c r="D749">
        <f t="shared" si="34"/>
        <v>-3.5430543903203199E-6</v>
      </c>
      <c r="E749">
        <f t="shared" si="35"/>
        <v>-0.78484478907585098</v>
      </c>
    </row>
    <row r="750" spans="1:5" x14ac:dyDescent="0.2">
      <c r="A750" s="1">
        <v>-0.261570334434509</v>
      </c>
      <c r="B750" s="2">
        <v>3.5143673358106799E-6</v>
      </c>
      <c r="C750" s="2">
        <f t="shared" si="33"/>
        <v>3.5143673358106797</v>
      </c>
      <c r="D750">
        <f t="shared" si="34"/>
        <v>-3.5143673358106799E-6</v>
      </c>
      <c r="E750">
        <f t="shared" si="35"/>
        <v>-0.77987033443450904</v>
      </c>
    </row>
    <row r="751" spans="1:5" x14ac:dyDescent="0.2">
      <c r="A751" s="1">
        <v>-0.25654199719428999</v>
      </c>
      <c r="B751" s="2">
        <v>3.4810464057955002E-6</v>
      </c>
      <c r="C751" s="2">
        <f t="shared" si="33"/>
        <v>3.4810464057955004</v>
      </c>
      <c r="D751">
        <f t="shared" si="34"/>
        <v>-3.4810464057955002E-6</v>
      </c>
      <c r="E751">
        <f t="shared" si="35"/>
        <v>-0.77484199719428992</v>
      </c>
    </row>
    <row r="752" spans="1:5" x14ac:dyDescent="0.2">
      <c r="A752" s="1">
        <v>-0.25153216719627403</v>
      </c>
      <c r="B752" s="2">
        <v>3.46292790709413E-6</v>
      </c>
      <c r="C752" s="2">
        <f t="shared" si="33"/>
        <v>3.4629279070941301</v>
      </c>
      <c r="D752">
        <f t="shared" si="34"/>
        <v>-3.46292790709413E-6</v>
      </c>
      <c r="E752">
        <f t="shared" si="35"/>
        <v>-0.76983216719627401</v>
      </c>
    </row>
    <row r="753" spans="1:5" x14ac:dyDescent="0.2">
      <c r="A753" s="1">
        <v>-0.246500879526138</v>
      </c>
      <c r="B753" s="2">
        <v>3.4326667446293902E-6</v>
      </c>
      <c r="C753" s="2">
        <f t="shared" si="33"/>
        <v>3.4326667446293904</v>
      </c>
      <c r="D753">
        <f t="shared" si="34"/>
        <v>-3.4326667446293902E-6</v>
      </c>
      <c r="E753">
        <f t="shared" si="35"/>
        <v>-0.76480087952613796</v>
      </c>
    </row>
    <row r="754" spans="1:5" x14ac:dyDescent="0.2">
      <c r="A754" s="1">
        <v>-0.241497471928596</v>
      </c>
      <c r="B754" s="2">
        <v>3.4045608572341701E-6</v>
      </c>
      <c r="C754" s="2">
        <f t="shared" si="33"/>
        <v>3.4045608572341699</v>
      </c>
      <c r="D754">
        <f t="shared" si="34"/>
        <v>-3.4045608572341701E-6</v>
      </c>
      <c r="E754">
        <f t="shared" si="35"/>
        <v>-0.75979747192859604</v>
      </c>
    </row>
    <row r="755" spans="1:5" x14ac:dyDescent="0.2">
      <c r="A755" s="1">
        <v>-0.236482813954353</v>
      </c>
      <c r="B755" s="2">
        <v>3.3853004879347298E-6</v>
      </c>
      <c r="C755" s="2">
        <f t="shared" si="33"/>
        <v>3.3853004879347299</v>
      </c>
      <c r="D755">
        <f t="shared" si="34"/>
        <v>-3.3853004879347298E-6</v>
      </c>
      <c r="E755">
        <f t="shared" si="35"/>
        <v>-0.75478281395435298</v>
      </c>
    </row>
    <row r="756" spans="1:5" x14ac:dyDescent="0.2">
      <c r="A756" s="1">
        <v>-0.231518119573593</v>
      </c>
      <c r="B756" s="2">
        <v>3.36713856086135E-6</v>
      </c>
      <c r="C756" s="2">
        <f t="shared" si="33"/>
        <v>3.36713856086135</v>
      </c>
      <c r="D756">
        <f t="shared" si="34"/>
        <v>-3.36713856086135E-6</v>
      </c>
      <c r="E756">
        <f t="shared" si="35"/>
        <v>-0.74981811957359301</v>
      </c>
    </row>
    <row r="757" spans="1:5" x14ac:dyDescent="0.2">
      <c r="A757" s="1">
        <v>-0.226496040821075</v>
      </c>
      <c r="B757" s="2">
        <v>3.3423370950913501E-6</v>
      </c>
      <c r="C757" s="2">
        <f t="shared" si="33"/>
        <v>3.34233709509135</v>
      </c>
      <c r="D757">
        <f t="shared" si="34"/>
        <v>-3.3423370950913501E-6</v>
      </c>
      <c r="E757">
        <f t="shared" si="35"/>
        <v>-0.74479604082107498</v>
      </c>
    </row>
    <row r="758" spans="1:5" x14ac:dyDescent="0.2">
      <c r="A758" s="1">
        <v>-0.22144688665866899</v>
      </c>
      <c r="B758" s="2">
        <v>3.3279261515417602E-6</v>
      </c>
      <c r="C758" s="2">
        <f t="shared" si="33"/>
        <v>3.3279261515417602</v>
      </c>
      <c r="D758">
        <f t="shared" si="34"/>
        <v>-3.3279261515417602E-6</v>
      </c>
      <c r="E758">
        <f t="shared" si="35"/>
        <v>-0.73974688665866895</v>
      </c>
    </row>
    <row r="759" spans="1:5" x14ac:dyDescent="0.2">
      <c r="A759" s="1">
        <v>-0.21639348566532099</v>
      </c>
      <c r="B759" s="2">
        <v>3.3097608138632499E-6</v>
      </c>
      <c r="C759" s="2">
        <f t="shared" si="33"/>
        <v>3.3097608138632499</v>
      </c>
      <c r="D759">
        <f t="shared" si="34"/>
        <v>-3.3097608138632499E-6</v>
      </c>
      <c r="E759">
        <f t="shared" si="35"/>
        <v>-0.734693485665321</v>
      </c>
    </row>
    <row r="760" spans="1:5" x14ac:dyDescent="0.2">
      <c r="A760" s="1">
        <v>-0.21134020388126401</v>
      </c>
      <c r="B760" s="2">
        <v>3.2876557725103301E-6</v>
      </c>
      <c r="C760" s="2">
        <f t="shared" si="33"/>
        <v>3.2876557725103299</v>
      </c>
      <c r="D760">
        <f t="shared" si="34"/>
        <v>-3.2876557725103301E-6</v>
      </c>
      <c r="E760">
        <f t="shared" si="35"/>
        <v>-0.72964020388126394</v>
      </c>
    </row>
    <row r="761" spans="1:5" x14ac:dyDescent="0.2">
      <c r="A761" s="1">
        <v>-0.206473708152771</v>
      </c>
      <c r="B761" s="2">
        <v>3.27148541146016E-6</v>
      </c>
      <c r="C761" s="2">
        <f t="shared" si="33"/>
        <v>3.2714854114601599</v>
      </c>
      <c r="D761">
        <f t="shared" si="34"/>
        <v>-3.27148541146016E-6</v>
      </c>
      <c r="E761">
        <f t="shared" si="35"/>
        <v>-0.72477370815277098</v>
      </c>
    </row>
    <row r="762" spans="1:5" x14ac:dyDescent="0.2">
      <c r="A762" s="1">
        <v>-0.201534688472748</v>
      </c>
      <c r="B762" s="2">
        <v>3.25862833960855E-6</v>
      </c>
      <c r="C762" s="2">
        <f t="shared" si="33"/>
        <v>3.25862833960855</v>
      </c>
      <c r="D762">
        <f t="shared" si="34"/>
        <v>-3.25862833960855E-6</v>
      </c>
      <c r="E762">
        <f t="shared" si="35"/>
        <v>-0.71983468847274801</v>
      </c>
    </row>
    <row r="763" spans="1:5" x14ac:dyDescent="0.2">
      <c r="A763" s="1">
        <v>-0.19634422659874001</v>
      </c>
      <c r="B763" s="2">
        <v>3.2388943509431598E-6</v>
      </c>
      <c r="C763" s="2">
        <f t="shared" si="33"/>
        <v>3.23889435094316</v>
      </c>
      <c r="D763">
        <f t="shared" si="34"/>
        <v>-3.2388943509431598E-6</v>
      </c>
      <c r="E763">
        <f t="shared" si="35"/>
        <v>-0.71464422659874005</v>
      </c>
    </row>
    <row r="764" spans="1:5" x14ac:dyDescent="0.2">
      <c r="A764" s="1">
        <v>-0.191321045160294</v>
      </c>
      <c r="B764" s="2">
        <v>3.22549453812826E-6</v>
      </c>
      <c r="C764" s="2">
        <f t="shared" si="33"/>
        <v>3.22549453812826</v>
      </c>
      <c r="D764">
        <f t="shared" si="34"/>
        <v>-3.22549453812826E-6</v>
      </c>
      <c r="E764">
        <f t="shared" si="35"/>
        <v>-0.70962104516029401</v>
      </c>
    </row>
    <row r="765" spans="1:5" x14ac:dyDescent="0.2">
      <c r="A765" s="1">
        <v>-0.186386793851852</v>
      </c>
      <c r="B765" s="2">
        <v>3.20516278407013E-6</v>
      </c>
      <c r="C765" s="2">
        <f t="shared" si="33"/>
        <v>3.2051627840701302</v>
      </c>
      <c r="D765">
        <f t="shared" si="34"/>
        <v>-3.20516278407013E-6</v>
      </c>
      <c r="E765">
        <f t="shared" si="35"/>
        <v>-0.70468679385185196</v>
      </c>
    </row>
    <row r="766" spans="1:5" x14ac:dyDescent="0.2">
      <c r="A766" s="1">
        <v>-0.181186929345131</v>
      </c>
      <c r="B766" s="2">
        <v>3.1973575005395101E-6</v>
      </c>
      <c r="C766" s="2">
        <f t="shared" si="33"/>
        <v>3.1973575005395101</v>
      </c>
      <c r="D766">
        <f t="shared" si="34"/>
        <v>-3.1973575005395101E-6</v>
      </c>
      <c r="E766">
        <f t="shared" si="35"/>
        <v>-0.69948692934513101</v>
      </c>
    </row>
    <row r="767" spans="1:5" x14ac:dyDescent="0.2">
      <c r="A767" s="1">
        <v>-0.176411047577858</v>
      </c>
      <c r="B767" s="2">
        <v>3.1807583127374498E-6</v>
      </c>
      <c r="C767" s="2">
        <f t="shared" si="33"/>
        <v>3.1807583127374497</v>
      </c>
      <c r="D767">
        <f t="shared" si="34"/>
        <v>-3.1807583127374498E-6</v>
      </c>
      <c r="E767">
        <f t="shared" si="35"/>
        <v>-0.69471104757785795</v>
      </c>
    </row>
    <row r="768" spans="1:5" x14ac:dyDescent="0.2">
      <c r="A768" s="1">
        <v>-0.171247959136963</v>
      </c>
      <c r="B768" s="2">
        <v>3.1700562885816899E-6</v>
      </c>
      <c r="C768" s="2">
        <f t="shared" si="33"/>
        <v>3.1700562885816899</v>
      </c>
      <c r="D768">
        <f t="shared" si="34"/>
        <v>-3.1700562885816899E-6</v>
      </c>
      <c r="E768">
        <f t="shared" si="35"/>
        <v>-0.68954795913696298</v>
      </c>
    </row>
    <row r="769" spans="1:5" x14ac:dyDescent="0.2">
      <c r="A769" s="1">
        <v>-0.16628378629684401</v>
      </c>
      <c r="B769" s="2">
        <v>3.15407692141889E-6</v>
      </c>
      <c r="C769" s="2">
        <f t="shared" si="33"/>
        <v>3.15407692141889</v>
      </c>
      <c r="D769">
        <f t="shared" si="34"/>
        <v>-3.15407692141889E-6</v>
      </c>
      <c r="E769">
        <f t="shared" si="35"/>
        <v>-0.68458378629684402</v>
      </c>
    </row>
    <row r="770" spans="1:5" x14ac:dyDescent="0.2">
      <c r="A770" s="1">
        <v>-0.16114300489425701</v>
      </c>
      <c r="B770" s="2">
        <v>3.1455795124202302E-6</v>
      </c>
      <c r="C770" s="2">
        <f t="shared" si="33"/>
        <v>3.1455795124202304</v>
      </c>
      <c r="D770">
        <f t="shared" si="34"/>
        <v>-3.1455795124202302E-6</v>
      </c>
      <c r="E770">
        <f t="shared" si="35"/>
        <v>-0.67944300489425702</v>
      </c>
    </row>
    <row r="771" spans="1:5" x14ac:dyDescent="0.2">
      <c r="A771" s="1">
        <v>-0.156021013855934</v>
      </c>
      <c r="B771" s="2">
        <v>3.14038243232062E-6</v>
      </c>
      <c r="C771" s="2">
        <f t="shared" ref="C771:C834" si="36">B771*(1000000)</f>
        <v>3.14038243232062</v>
      </c>
      <c r="D771">
        <f t="shared" ref="D771:D834" si="37">B771*(-1)</f>
        <v>-3.14038243232062E-6</v>
      </c>
      <c r="E771">
        <f t="shared" ref="E771:E834" si="38">A771-0.5183</f>
        <v>-0.67432101385593401</v>
      </c>
    </row>
    <row r="772" spans="1:5" x14ac:dyDescent="0.2">
      <c r="A772" s="1">
        <v>-0.151041984558105</v>
      </c>
      <c r="B772" s="2">
        <v>3.1329850571637499E-6</v>
      </c>
      <c r="C772" s="2">
        <f t="shared" si="36"/>
        <v>3.1329850571637499</v>
      </c>
      <c r="D772">
        <f t="shared" si="37"/>
        <v>-3.1329850571637499E-6</v>
      </c>
      <c r="E772">
        <f t="shared" si="38"/>
        <v>-0.66934198455810501</v>
      </c>
    </row>
    <row r="773" spans="1:5" x14ac:dyDescent="0.2">
      <c r="A773" s="1">
        <v>-0.14603582024574299</v>
      </c>
      <c r="B773" s="2">
        <v>3.1208953714667599E-6</v>
      </c>
      <c r="C773" s="2">
        <f t="shared" si="36"/>
        <v>3.12089537146676</v>
      </c>
      <c r="D773">
        <f t="shared" si="37"/>
        <v>-3.1208953714667599E-6</v>
      </c>
      <c r="E773">
        <f t="shared" si="38"/>
        <v>-0.664335820245743</v>
      </c>
    </row>
    <row r="774" spans="1:5" x14ac:dyDescent="0.2">
      <c r="A774" s="1">
        <v>-0.14118096232414201</v>
      </c>
      <c r="B774" s="2">
        <v>3.1043780381878601E-6</v>
      </c>
      <c r="C774" s="2">
        <f t="shared" si="36"/>
        <v>3.1043780381878601</v>
      </c>
      <c r="D774">
        <f t="shared" si="37"/>
        <v>-3.1043780381878601E-6</v>
      </c>
      <c r="E774">
        <f t="shared" si="38"/>
        <v>-0.65948096232414199</v>
      </c>
    </row>
    <row r="775" spans="1:5" x14ac:dyDescent="0.2">
      <c r="A775" s="1">
        <v>-0.13611629605293299</v>
      </c>
      <c r="B775" s="2">
        <v>3.0903700007911501E-6</v>
      </c>
      <c r="C775" s="2">
        <f t="shared" si="36"/>
        <v>3.0903700007911499</v>
      </c>
      <c r="D775">
        <f t="shared" si="37"/>
        <v>-3.0903700007911501E-6</v>
      </c>
      <c r="E775">
        <f t="shared" si="38"/>
        <v>-0.65441629605293294</v>
      </c>
    </row>
    <row r="776" spans="1:5" x14ac:dyDescent="0.2">
      <c r="A776" s="1">
        <v>-0.13110987842082999</v>
      </c>
      <c r="B776" s="2">
        <v>3.0873363812133898E-6</v>
      </c>
      <c r="C776" s="2">
        <f t="shared" si="36"/>
        <v>3.0873363812133898</v>
      </c>
      <c r="D776">
        <f t="shared" si="37"/>
        <v>-3.0873363812133898E-6</v>
      </c>
      <c r="E776">
        <f t="shared" si="38"/>
        <v>-0.64940987842082998</v>
      </c>
    </row>
    <row r="777" spans="1:5" x14ac:dyDescent="0.2">
      <c r="A777" s="1">
        <v>-0.12612673640251201</v>
      </c>
      <c r="B777" s="2">
        <v>3.0747357868676802E-6</v>
      </c>
      <c r="C777" s="2">
        <f t="shared" si="36"/>
        <v>3.0747357868676803</v>
      </c>
      <c r="D777">
        <f t="shared" si="37"/>
        <v>-3.0747357868676802E-6</v>
      </c>
      <c r="E777">
        <f t="shared" si="38"/>
        <v>-0.64442673640251202</v>
      </c>
    </row>
    <row r="778" spans="1:5" x14ac:dyDescent="0.2">
      <c r="A778" s="1">
        <v>-0.12114624679088599</v>
      </c>
      <c r="B778" s="2">
        <v>3.07729578707949E-6</v>
      </c>
      <c r="C778" s="2">
        <f t="shared" si="36"/>
        <v>3.0772957870794899</v>
      </c>
      <c r="D778">
        <f t="shared" si="37"/>
        <v>-3.07729578707949E-6</v>
      </c>
      <c r="E778">
        <f t="shared" si="38"/>
        <v>-0.63944624679088602</v>
      </c>
    </row>
    <row r="779" spans="1:5" x14ac:dyDescent="0.2">
      <c r="A779" s="1">
        <v>-0.11629015207290599</v>
      </c>
      <c r="B779" s="2">
        <v>3.06599736177304E-6</v>
      </c>
      <c r="C779" s="2">
        <f t="shared" si="36"/>
        <v>3.0659973617730398</v>
      </c>
      <c r="D779">
        <f t="shared" si="37"/>
        <v>-3.06599736177304E-6</v>
      </c>
      <c r="E779">
        <f t="shared" si="38"/>
        <v>-0.63459015207290603</v>
      </c>
    </row>
    <row r="780" spans="1:5" x14ac:dyDescent="0.2">
      <c r="A780" s="1">
        <v>-0.111243039369583</v>
      </c>
      <c r="B780" s="2">
        <v>3.0620001325587501E-6</v>
      </c>
      <c r="C780" s="2">
        <f t="shared" si="36"/>
        <v>3.06200013255875</v>
      </c>
      <c r="D780">
        <f t="shared" si="37"/>
        <v>-3.0620001325587501E-6</v>
      </c>
      <c r="E780">
        <f t="shared" si="38"/>
        <v>-0.629543039369583</v>
      </c>
    </row>
    <row r="781" spans="1:5" x14ac:dyDescent="0.2">
      <c r="A781" s="1">
        <v>-0.10617358237504999</v>
      </c>
      <c r="B781" s="2">
        <v>3.0602368497056899E-6</v>
      </c>
      <c r="C781" s="2">
        <f t="shared" si="36"/>
        <v>3.06023684970569</v>
      </c>
      <c r="D781">
        <f t="shared" si="37"/>
        <v>-3.0602368497056899E-6</v>
      </c>
      <c r="E781">
        <f t="shared" si="38"/>
        <v>-0.62447358237505002</v>
      </c>
    </row>
    <row r="782" spans="1:5" x14ac:dyDescent="0.2">
      <c r="A782" s="1">
        <v>-0.10111128538847</v>
      </c>
      <c r="B782" s="2">
        <v>3.05873982142657E-6</v>
      </c>
      <c r="C782" s="2">
        <f t="shared" si="36"/>
        <v>3.05873982142657</v>
      </c>
      <c r="D782">
        <f t="shared" si="37"/>
        <v>-3.05873982142657E-6</v>
      </c>
      <c r="E782">
        <f t="shared" si="38"/>
        <v>-0.61941128538847001</v>
      </c>
    </row>
    <row r="783" spans="1:5" x14ac:dyDescent="0.2">
      <c r="A783" s="1">
        <v>-9.6261888742446899E-2</v>
      </c>
      <c r="B783" s="2">
        <v>3.05328376271063E-6</v>
      </c>
      <c r="C783" s="2">
        <f t="shared" si="36"/>
        <v>3.0532837627106302</v>
      </c>
      <c r="D783">
        <f t="shared" si="37"/>
        <v>-3.05328376271063E-6</v>
      </c>
      <c r="E783">
        <f t="shared" si="38"/>
        <v>-0.61456188874244688</v>
      </c>
    </row>
    <row r="784" spans="1:5" x14ac:dyDescent="0.2">
      <c r="A784" s="1">
        <v>-9.1158576309680897E-2</v>
      </c>
      <c r="B784" s="2">
        <v>3.0583353236579599E-6</v>
      </c>
      <c r="C784" s="2">
        <f t="shared" si="36"/>
        <v>3.05833532365796</v>
      </c>
      <c r="D784">
        <f t="shared" si="37"/>
        <v>-3.0583353236579599E-6</v>
      </c>
      <c r="E784">
        <f t="shared" si="38"/>
        <v>-0.60945857630968092</v>
      </c>
    </row>
    <row r="785" spans="1:5" x14ac:dyDescent="0.2">
      <c r="A785" s="1">
        <v>-8.5929274559020996E-2</v>
      </c>
      <c r="B785" s="2">
        <v>3.0491601137328E-6</v>
      </c>
      <c r="C785" s="2">
        <f t="shared" si="36"/>
        <v>3.0491601137328002</v>
      </c>
      <c r="D785">
        <f t="shared" si="37"/>
        <v>-3.0491601137328E-6</v>
      </c>
      <c r="E785">
        <f t="shared" si="38"/>
        <v>-0.60422927455902098</v>
      </c>
    </row>
    <row r="786" spans="1:5" x14ac:dyDescent="0.2">
      <c r="A786" s="1">
        <v>-8.0909088253974901E-2</v>
      </c>
      <c r="B786" s="2">
        <v>3.04053378386016E-6</v>
      </c>
      <c r="C786" s="2">
        <f t="shared" si="36"/>
        <v>3.0405337838601598</v>
      </c>
      <c r="D786">
        <f t="shared" si="37"/>
        <v>-3.04053378386016E-6</v>
      </c>
      <c r="E786">
        <f t="shared" si="38"/>
        <v>-0.5992090882539749</v>
      </c>
    </row>
    <row r="787" spans="1:5" x14ac:dyDescent="0.2">
      <c r="A787" s="1">
        <v>-7.6109342277050004E-2</v>
      </c>
      <c r="B787" s="2">
        <v>3.03785600408446E-6</v>
      </c>
      <c r="C787" s="2">
        <f t="shared" si="36"/>
        <v>3.03785600408446</v>
      </c>
      <c r="D787">
        <f t="shared" si="37"/>
        <v>-3.03785600408446E-6</v>
      </c>
      <c r="E787">
        <f t="shared" si="38"/>
        <v>-0.59440934227705</v>
      </c>
    </row>
    <row r="788" spans="1:5" x14ac:dyDescent="0.2">
      <c r="A788" s="1">
        <v>-7.1074120700359303E-2</v>
      </c>
      <c r="B788" s="2">
        <v>3.03751403407659E-6</v>
      </c>
      <c r="C788" s="2">
        <f t="shared" si="36"/>
        <v>3.0375140340765898</v>
      </c>
      <c r="D788">
        <f t="shared" si="37"/>
        <v>-3.03751403407659E-6</v>
      </c>
      <c r="E788">
        <f t="shared" si="38"/>
        <v>-0.58937412070035933</v>
      </c>
    </row>
    <row r="789" spans="1:5" x14ac:dyDescent="0.2">
      <c r="A789" s="1">
        <v>-6.6138215363025707E-2</v>
      </c>
      <c r="B789" s="2">
        <v>3.0371911634574602E-6</v>
      </c>
      <c r="C789" s="2">
        <f t="shared" si="36"/>
        <v>3.03719116345746</v>
      </c>
      <c r="D789">
        <f t="shared" si="37"/>
        <v>-3.0371911634574602E-6</v>
      </c>
      <c r="E789">
        <f t="shared" si="38"/>
        <v>-0.58443821536302565</v>
      </c>
    </row>
    <row r="790" spans="1:5" x14ac:dyDescent="0.2">
      <c r="A790" s="1">
        <v>-6.11913613975048E-2</v>
      </c>
      <c r="B790" s="2">
        <v>3.0326955311466E-6</v>
      </c>
      <c r="C790" s="2">
        <f t="shared" si="36"/>
        <v>3.0326955311466</v>
      </c>
      <c r="D790">
        <f t="shared" si="37"/>
        <v>-3.0326955311466E-6</v>
      </c>
      <c r="E790">
        <f t="shared" si="38"/>
        <v>-0.57949136139750479</v>
      </c>
    </row>
    <row r="791" spans="1:5" x14ac:dyDescent="0.2">
      <c r="A791" s="1">
        <v>-5.6228224188089398E-2</v>
      </c>
      <c r="B791" s="2">
        <v>3.03467891171749E-6</v>
      </c>
      <c r="C791" s="2">
        <f t="shared" si="36"/>
        <v>3.0346789117174899</v>
      </c>
      <c r="D791">
        <f t="shared" si="37"/>
        <v>-3.03467891171749E-6</v>
      </c>
      <c r="E791">
        <f t="shared" si="38"/>
        <v>-0.57452822418808935</v>
      </c>
    </row>
    <row r="792" spans="1:5" x14ac:dyDescent="0.2">
      <c r="A792" s="1">
        <v>-5.1246609538793599E-2</v>
      </c>
      <c r="B792" s="2">
        <v>3.0407618396566199E-6</v>
      </c>
      <c r="C792" s="2">
        <f t="shared" si="36"/>
        <v>3.0407618396566201</v>
      </c>
      <c r="D792">
        <f t="shared" si="37"/>
        <v>-3.0407618396566199E-6</v>
      </c>
      <c r="E792">
        <f t="shared" si="38"/>
        <v>-0.56954660953879355</v>
      </c>
    </row>
    <row r="793" spans="1:5" x14ac:dyDescent="0.2">
      <c r="A793" s="1">
        <v>-4.6303141862154E-2</v>
      </c>
      <c r="B793" s="2">
        <v>3.0390538086067E-6</v>
      </c>
      <c r="C793" s="2">
        <f t="shared" si="36"/>
        <v>3.0390538086066998</v>
      </c>
      <c r="D793">
        <f t="shared" si="37"/>
        <v>-3.0390538086067E-6</v>
      </c>
      <c r="E793">
        <f t="shared" si="38"/>
        <v>-0.56460314186215399</v>
      </c>
    </row>
    <row r="794" spans="1:5" x14ac:dyDescent="0.2">
      <c r="A794" s="1">
        <v>-4.1334856301546097E-2</v>
      </c>
      <c r="B794" s="2">
        <v>3.0500996217597301E-6</v>
      </c>
      <c r="C794" s="2">
        <f t="shared" si="36"/>
        <v>3.0500996217597303</v>
      </c>
      <c r="D794">
        <f t="shared" si="37"/>
        <v>-3.0500996217597301E-6</v>
      </c>
      <c r="E794">
        <f t="shared" si="38"/>
        <v>-0.55963485630154608</v>
      </c>
    </row>
    <row r="795" spans="1:5" x14ac:dyDescent="0.2">
      <c r="A795" s="1">
        <v>-3.6163080483675003E-2</v>
      </c>
      <c r="B795" s="2">
        <v>3.04742320622609E-6</v>
      </c>
      <c r="C795" s="2">
        <f t="shared" si="36"/>
        <v>3.0474232062260898</v>
      </c>
      <c r="D795">
        <f t="shared" si="37"/>
        <v>-3.04742320622609E-6</v>
      </c>
      <c r="E795">
        <f t="shared" si="38"/>
        <v>-0.55446308048367499</v>
      </c>
    </row>
    <row r="796" spans="1:5" x14ac:dyDescent="0.2">
      <c r="A796" s="1">
        <v>-3.1344644725322703E-2</v>
      </c>
      <c r="B796" s="2">
        <v>3.0578846690332301E-6</v>
      </c>
      <c r="C796" s="2">
        <f t="shared" si="36"/>
        <v>3.0578846690332302</v>
      </c>
      <c r="D796">
        <f t="shared" si="37"/>
        <v>-3.0578846690332301E-6</v>
      </c>
      <c r="E796">
        <f t="shared" si="38"/>
        <v>-0.54964464472532271</v>
      </c>
    </row>
    <row r="797" spans="1:5" x14ac:dyDescent="0.2">
      <c r="A797" s="1">
        <v>-2.61834971606731E-2</v>
      </c>
      <c r="B797" s="2">
        <v>3.06767037727695E-6</v>
      </c>
      <c r="C797" s="2">
        <f t="shared" si="36"/>
        <v>3.0676703772769498</v>
      </c>
      <c r="D797">
        <f t="shared" si="37"/>
        <v>-3.06767037727695E-6</v>
      </c>
      <c r="E797">
        <f t="shared" si="38"/>
        <v>-0.54448349716067312</v>
      </c>
    </row>
    <row r="798" spans="1:5" x14ac:dyDescent="0.2">
      <c r="A798" s="1">
        <v>-2.1150862798094701E-2</v>
      </c>
      <c r="B798" s="2">
        <v>3.0728635920240802E-6</v>
      </c>
      <c r="C798" s="2">
        <f t="shared" si="36"/>
        <v>3.0728635920240803</v>
      </c>
      <c r="D798">
        <f t="shared" si="37"/>
        <v>-3.0728635920240802E-6</v>
      </c>
      <c r="E798">
        <f t="shared" si="38"/>
        <v>-0.53945086279809473</v>
      </c>
    </row>
    <row r="799" spans="1:5" x14ac:dyDescent="0.2">
      <c r="A799" s="1">
        <v>-1.61837115883827E-2</v>
      </c>
      <c r="B799" s="2">
        <v>3.0721198527316999E-6</v>
      </c>
      <c r="C799" s="2">
        <f t="shared" si="36"/>
        <v>3.0721198527316997</v>
      </c>
      <c r="D799">
        <f t="shared" si="37"/>
        <v>-3.0721198527316999E-6</v>
      </c>
      <c r="E799">
        <f t="shared" si="38"/>
        <v>-0.5344837115883827</v>
      </c>
    </row>
    <row r="800" spans="1:5" x14ac:dyDescent="0.2">
      <c r="A800" s="1">
        <v>-1.1026319116354001E-2</v>
      </c>
      <c r="B800" s="2">
        <v>3.0828994113107902E-6</v>
      </c>
      <c r="C800" s="2">
        <f t="shared" si="36"/>
        <v>3.0828994113107901</v>
      </c>
      <c r="D800">
        <f t="shared" si="37"/>
        <v>-3.0828994113107902E-6</v>
      </c>
      <c r="E800">
        <f t="shared" si="38"/>
        <v>-0.52932631911635397</v>
      </c>
    </row>
    <row r="801" spans="1:5" x14ac:dyDescent="0.2">
      <c r="A801" s="1">
        <v>-6.223916541785E-3</v>
      </c>
      <c r="B801" s="2">
        <v>3.08773041979293E-6</v>
      </c>
      <c r="C801" s="2">
        <f t="shared" si="36"/>
        <v>3.0877304197929298</v>
      </c>
      <c r="D801">
        <f t="shared" si="37"/>
        <v>-3.08773041979293E-6</v>
      </c>
      <c r="E801">
        <f t="shared" si="38"/>
        <v>-0.52452391654178498</v>
      </c>
    </row>
    <row r="802" spans="1:5" x14ac:dyDescent="0.2">
      <c r="A802" s="1">
        <v>-1.0005752556025999E-3</v>
      </c>
      <c r="B802" s="2">
        <v>3.09093638861668E-6</v>
      </c>
      <c r="C802" s="2">
        <f t="shared" si="36"/>
        <v>3.0909363886166799</v>
      </c>
      <c r="D802">
        <f t="shared" si="37"/>
        <v>-3.09093638861668E-6</v>
      </c>
      <c r="E802">
        <f t="shared" si="38"/>
        <v>-0.51930057525560258</v>
      </c>
    </row>
    <row r="803" spans="1:5" x14ac:dyDescent="0.2">
      <c r="A803" s="1">
        <v>-2.3285630159079998E-3</v>
      </c>
      <c r="B803" s="2">
        <v>2.4533667328796599E-6</v>
      </c>
      <c r="C803" s="2">
        <f t="shared" si="36"/>
        <v>2.45336673287966</v>
      </c>
      <c r="D803">
        <f t="shared" si="37"/>
        <v>-2.4533667328796599E-6</v>
      </c>
      <c r="E803">
        <f t="shared" si="38"/>
        <v>-0.52062856301590799</v>
      </c>
    </row>
    <row r="804" spans="1:5" x14ac:dyDescent="0.2">
      <c r="A804" s="1">
        <v>-7.31367478147149E-3</v>
      </c>
      <c r="B804" s="2">
        <v>2.1307232600520399E-6</v>
      </c>
      <c r="C804" s="2">
        <f t="shared" si="36"/>
        <v>2.13072326005204</v>
      </c>
      <c r="D804">
        <f t="shared" si="37"/>
        <v>-2.1307232600520399E-6</v>
      </c>
      <c r="E804">
        <f t="shared" si="38"/>
        <v>-0.52561367478147147</v>
      </c>
    </row>
    <row r="805" spans="1:5" x14ac:dyDescent="0.2">
      <c r="A805" s="1">
        <v>-1.23130520805717E-2</v>
      </c>
      <c r="B805" s="2">
        <v>1.893030798783E-6</v>
      </c>
      <c r="C805" s="2">
        <f t="shared" si="36"/>
        <v>1.893030798783</v>
      </c>
      <c r="D805">
        <f t="shared" si="37"/>
        <v>-1.893030798783E-6</v>
      </c>
      <c r="E805">
        <f t="shared" si="38"/>
        <v>-0.53061305208057163</v>
      </c>
    </row>
    <row r="806" spans="1:5" x14ac:dyDescent="0.2">
      <c r="A806" s="1">
        <v>-1.7397899180650701E-2</v>
      </c>
      <c r="B806" s="2">
        <v>1.69954046214116E-6</v>
      </c>
      <c r="C806" s="2">
        <f t="shared" si="36"/>
        <v>1.6995404621411601</v>
      </c>
      <c r="D806">
        <f t="shared" si="37"/>
        <v>-1.69954046214116E-6</v>
      </c>
      <c r="E806">
        <f t="shared" si="38"/>
        <v>-0.53569789918065069</v>
      </c>
    </row>
    <row r="807" spans="1:5" x14ac:dyDescent="0.2">
      <c r="A807" s="1">
        <v>-2.24977415055037E-2</v>
      </c>
      <c r="B807" s="2">
        <v>1.53435507854738E-6</v>
      </c>
      <c r="C807" s="2">
        <f t="shared" si="36"/>
        <v>1.5343550785473801</v>
      </c>
      <c r="D807">
        <f t="shared" si="37"/>
        <v>-1.53435507854738E-6</v>
      </c>
      <c r="E807">
        <f t="shared" si="38"/>
        <v>-0.54079774150550364</v>
      </c>
    </row>
    <row r="808" spans="1:5" x14ac:dyDescent="0.2">
      <c r="A808" s="1">
        <v>-2.7524147182703001E-2</v>
      </c>
      <c r="B808" s="2">
        <v>1.3903708122597899E-6</v>
      </c>
      <c r="C808" s="2">
        <f t="shared" si="36"/>
        <v>1.39037081225979</v>
      </c>
      <c r="D808">
        <f t="shared" si="37"/>
        <v>-1.3903708122597899E-6</v>
      </c>
      <c r="E808">
        <f t="shared" si="38"/>
        <v>-0.545824147182703</v>
      </c>
    </row>
    <row r="809" spans="1:5" x14ac:dyDescent="0.2">
      <c r="A809" s="1">
        <v>-3.2402396202087402E-2</v>
      </c>
      <c r="B809" s="2">
        <v>1.25839301290398E-6</v>
      </c>
      <c r="C809" s="2">
        <f t="shared" si="36"/>
        <v>1.25839301290398</v>
      </c>
      <c r="D809">
        <f t="shared" si="37"/>
        <v>-1.25839301290398E-6</v>
      </c>
      <c r="E809">
        <f t="shared" si="38"/>
        <v>-0.55070239620208739</v>
      </c>
    </row>
    <row r="810" spans="1:5" x14ac:dyDescent="0.2">
      <c r="A810" s="1">
        <v>-3.7479553371667897E-2</v>
      </c>
      <c r="B810" s="2">
        <v>1.14706347176252E-6</v>
      </c>
      <c r="C810" s="2">
        <f t="shared" si="36"/>
        <v>1.1470634717625199</v>
      </c>
      <c r="D810">
        <f t="shared" si="37"/>
        <v>-1.14706347176252E-6</v>
      </c>
      <c r="E810">
        <f t="shared" si="38"/>
        <v>-0.55577955337166784</v>
      </c>
    </row>
    <row r="811" spans="1:5" x14ac:dyDescent="0.2">
      <c r="A811" s="1">
        <v>-4.2457282543182401E-2</v>
      </c>
      <c r="B811" s="2">
        <v>1.04393836863892E-6</v>
      </c>
      <c r="C811" s="2">
        <f t="shared" si="36"/>
        <v>1.0439383686389201</v>
      </c>
      <c r="D811">
        <f t="shared" si="37"/>
        <v>-1.04393836863892E-6</v>
      </c>
      <c r="E811">
        <f t="shared" si="38"/>
        <v>-0.56075728254318236</v>
      </c>
    </row>
    <row r="812" spans="1:5" x14ac:dyDescent="0.2">
      <c r="A812" s="1">
        <v>-4.7620896250009502E-2</v>
      </c>
      <c r="B812" s="2">
        <v>9.4795723271090495E-7</v>
      </c>
      <c r="C812" s="2">
        <f t="shared" si="36"/>
        <v>0.94795723271090493</v>
      </c>
      <c r="D812">
        <f t="shared" si="37"/>
        <v>-9.4795723271090495E-7</v>
      </c>
      <c r="E812">
        <f t="shared" si="38"/>
        <v>-0.56592089625000952</v>
      </c>
    </row>
    <row r="813" spans="1:5" x14ac:dyDescent="0.2">
      <c r="A813" s="1">
        <v>-5.2543859928846401E-2</v>
      </c>
      <c r="B813" s="2">
        <v>8.5910568259350797E-7</v>
      </c>
      <c r="C813" s="2">
        <f t="shared" si="36"/>
        <v>0.85910568259350795</v>
      </c>
      <c r="D813">
        <f t="shared" si="37"/>
        <v>-8.5910568259350797E-7</v>
      </c>
      <c r="E813">
        <f t="shared" si="38"/>
        <v>-0.57084385992884634</v>
      </c>
    </row>
    <row r="814" spans="1:5" x14ac:dyDescent="0.2">
      <c r="A814" s="1">
        <v>-5.75359985232353E-2</v>
      </c>
      <c r="B814" s="2">
        <v>7.8289912153195505E-7</v>
      </c>
      <c r="C814" s="2">
        <f t="shared" si="36"/>
        <v>0.78289912153195507</v>
      </c>
      <c r="D814">
        <f t="shared" si="37"/>
        <v>-7.8289912153195505E-7</v>
      </c>
      <c r="E814">
        <f t="shared" si="38"/>
        <v>-0.5758359985232353</v>
      </c>
    </row>
    <row r="815" spans="1:5" x14ac:dyDescent="0.2">
      <c r="A815" s="1">
        <v>-6.24505914747715E-2</v>
      </c>
      <c r="B815" s="2">
        <v>7.0604573920718405E-7</v>
      </c>
      <c r="C815" s="2">
        <f t="shared" si="36"/>
        <v>0.70604573920718405</v>
      </c>
      <c r="D815">
        <f t="shared" si="37"/>
        <v>-7.0604573920718405E-7</v>
      </c>
      <c r="E815">
        <f t="shared" si="38"/>
        <v>-0.58075059147477148</v>
      </c>
    </row>
    <row r="816" spans="1:5" x14ac:dyDescent="0.2">
      <c r="A816" s="1">
        <v>-6.7472688853740706E-2</v>
      </c>
      <c r="B816" s="2">
        <v>6.3934004401744502E-7</v>
      </c>
      <c r="C816" s="2">
        <f t="shared" si="36"/>
        <v>0.63934004401744504</v>
      </c>
      <c r="D816">
        <f t="shared" si="37"/>
        <v>-6.3934004401744502E-7</v>
      </c>
      <c r="E816">
        <f t="shared" si="38"/>
        <v>-0.58577268885374068</v>
      </c>
    </row>
    <row r="817" spans="1:5" x14ac:dyDescent="0.2">
      <c r="A817" s="1">
        <v>-7.2580516338348403E-2</v>
      </c>
      <c r="B817" s="2">
        <v>5.6442809182044595E-7</v>
      </c>
      <c r="C817" s="2">
        <f t="shared" si="36"/>
        <v>0.56442809182044595</v>
      </c>
      <c r="D817">
        <f t="shared" si="37"/>
        <v>-5.6442809182044595E-7</v>
      </c>
      <c r="E817">
        <f t="shared" si="38"/>
        <v>-0.59088051633834837</v>
      </c>
    </row>
    <row r="818" spans="1:5" x14ac:dyDescent="0.2">
      <c r="A818" s="1">
        <v>-7.7323332428932204E-2</v>
      </c>
      <c r="B818" s="2">
        <v>5.13458587647619E-7</v>
      </c>
      <c r="C818" s="2">
        <f t="shared" si="36"/>
        <v>0.51345858764761898</v>
      </c>
      <c r="D818">
        <f t="shared" si="37"/>
        <v>-5.13458587647619E-7</v>
      </c>
      <c r="E818">
        <f t="shared" si="38"/>
        <v>-0.59562333242893217</v>
      </c>
    </row>
    <row r="819" spans="1:5" x14ac:dyDescent="0.2">
      <c r="A819" s="1">
        <v>-8.2215473055839497E-2</v>
      </c>
      <c r="B819" s="2">
        <v>4.4934415655006898E-7</v>
      </c>
      <c r="C819" s="2">
        <f t="shared" si="36"/>
        <v>0.44934415655006898</v>
      </c>
      <c r="D819">
        <f t="shared" si="37"/>
        <v>-4.4934415655006898E-7</v>
      </c>
      <c r="E819">
        <f t="shared" si="38"/>
        <v>-0.60051547305583952</v>
      </c>
    </row>
    <row r="820" spans="1:5" x14ac:dyDescent="0.2">
      <c r="A820" s="1">
        <v>-8.7476946413516998E-2</v>
      </c>
      <c r="B820" s="2">
        <v>3.8617471886936999E-7</v>
      </c>
      <c r="C820" s="2">
        <f t="shared" si="36"/>
        <v>0.38617471886936999</v>
      </c>
      <c r="D820">
        <f t="shared" si="37"/>
        <v>-3.8617471886936999E-7</v>
      </c>
      <c r="E820">
        <f t="shared" si="38"/>
        <v>-0.60577694641351698</v>
      </c>
    </row>
    <row r="821" spans="1:5" x14ac:dyDescent="0.2">
      <c r="A821" s="1">
        <v>-9.2407442629337297E-2</v>
      </c>
      <c r="B821" s="2">
        <v>3.39330881615751E-7</v>
      </c>
      <c r="C821" s="2">
        <f t="shared" si="36"/>
        <v>0.33933088161575098</v>
      </c>
      <c r="D821">
        <f t="shared" si="37"/>
        <v>-3.39330881615751E-7</v>
      </c>
      <c r="E821">
        <f t="shared" si="38"/>
        <v>-0.61070744262933729</v>
      </c>
    </row>
    <row r="822" spans="1:5" x14ac:dyDescent="0.2">
      <c r="A822" s="1">
        <v>-9.7391173243522602E-2</v>
      </c>
      <c r="B822" s="2">
        <v>2.8302858368078898E-7</v>
      </c>
      <c r="C822" s="2">
        <f t="shared" si="36"/>
        <v>0.28302858368078898</v>
      </c>
      <c r="D822">
        <f t="shared" si="37"/>
        <v>-2.8302858368078898E-7</v>
      </c>
      <c r="E822">
        <f t="shared" si="38"/>
        <v>-0.61569117324352263</v>
      </c>
    </row>
    <row r="823" spans="1:5" x14ac:dyDescent="0.2">
      <c r="A823" s="1">
        <v>-0.102638639509678</v>
      </c>
      <c r="B823" s="2">
        <v>2.38927839291136E-7</v>
      </c>
      <c r="C823" s="2">
        <f t="shared" si="36"/>
        <v>0.23892783929113601</v>
      </c>
      <c r="D823">
        <f t="shared" si="37"/>
        <v>-2.38927839291136E-7</v>
      </c>
      <c r="E823">
        <f t="shared" si="38"/>
        <v>-0.62093863950967798</v>
      </c>
    </row>
    <row r="824" spans="1:5" x14ac:dyDescent="0.2">
      <c r="A824" s="1">
        <v>-0.10744114965200401</v>
      </c>
      <c r="B824" s="2">
        <v>1.9398183326302401E-7</v>
      </c>
      <c r="C824" s="2">
        <f t="shared" si="36"/>
        <v>0.19398183326302401</v>
      </c>
      <c r="D824">
        <f t="shared" si="37"/>
        <v>-1.9398183326302401E-7</v>
      </c>
      <c r="E824">
        <f t="shared" si="38"/>
        <v>-0.625741149652004</v>
      </c>
    </row>
    <row r="825" spans="1:5" x14ac:dyDescent="0.2">
      <c r="A825" s="1">
        <v>-0.11252993345260601</v>
      </c>
      <c r="B825" s="2">
        <v>1.50318570035779E-7</v>
      </c>
      <c r="C825" s="2">
        <f t="shared" si="36"/>
        <v>0.150318570035779</v>
      </c>
      <c r="D825">
        <f t="shared" si="37"/>
        <v>-1.50318570035779E-7</v>
      </c>
      <c r="E825">
        <f t="shared" si="38"/>
        <v>-0.63082993345260596</v>
      </c>
    </row>
    <row r="826" spans="1:5" x14ac:dyDescent="0.2">
      <c r="A826" s="1">
        <v>-0.117531478404999</v>
      </c>
      <c r="B826" s="2">
        <v>1.1067965033362299E-7</v>
      </c>
      <c r="C826" s="2">
        <f t="shared" si="36"/>
        <v>0.11067965033362299</v>
      </c>
      <c r="D826">
        <f t="shared" si="37"/>
        <v>-1.1067965033362299E-7</v>
      </c>
      <c r="E826">
        <f t="shared" si="38"/>
        <v>-0.63583147840499898</v>
      </c>
    </row>
    <row r="827" spans="1:5" x14ac:dyDescent="0.2">
      <c r="A827" s="1">
        <v>-0.12071242183446899</v>
      </c>
      <c r="B827" s="2">
        <v>8.7231917689223298E-8</v>
      </c>
      <c r="C827" s="2">
        <f t="shared" si="36"/>
        <v>8.7231917689223296E-2</v>
      </c>
      <c r="D827">
        <f t="shared" si="37"/>
        <v>-8.7231917689223298E-8</v>
      </c>
      <c r="E827">
        <f t="shared" si="38"/>
        <v>-0.63901242183446894</v>
      </c>
    </row>
    <row r="828" spans="1:5" x14ac:dyDescent="0.2">
      <c r="A828" s="1">
        <v>-0.126817896962166</v>
      </c>
      <c r="B828" s="2">
        <v>7.7816054044888006E-8</v>
      </c>
      <c r="C828" s="2">
        <f t="shared" si="36"/>
        <v>7.7816054044888006E-2</v>
      </c>
      <c r="D828">
        <f t="shared" si="37"/>
        <v>-7.7816054044888006E-8</v>
      </c>
      <c r="E828">
        <f t="shared" si="38"/>
        <v>-0.64511789696216604</v>
      </c>
    </row>
    <row r="829" spans="1:5" x14ac:dyDescent="0.2">
      <c r="A829" s="1">
        <v>-0.131798446178436</v>
      </c>
      <c r="B829" s="2">
        <v>4.0479942953197698E-8</v>
      </c>
      <c r="C829" s="2">
        <f t="shared" si="36"/>
        <v>4.0479942953197699E-2</v>
      </c>
      <c r="D829">
        <f t="shared" si="37"/>
        <v>-4.0479942953197698E-8</v>
      </c>
      <c r="E829">
        <f t="shared" si="38"/>
        <v>-0.65009844617843604</v>
      </c>
    </row>
    <row r="830" spans="1:5" x14ac:dyDescent="0.2">
      <c r="A830" s="1">
        <v>-0.13685722649097401</v>
      </c>
      <c r="B830" s="2">
        <v>-3.0371850812116503E-8</v>
      </c>
      <c r="C830" s="2">
        <f t="shared" si="36"/>
        <v>-3.0371850812116501E-2</v>
      </c>
      <c r="D830">
        <f t="shared" si="37"/>
        <v>3.0371850812116503E-8</v>
      </c>
      <c r="E830">
        <f t="shared" si="38"/>
        <v>-0.65515722649097397</v>
      </c>
    </row>
    <row r="831" spans="1:5" x14ac:dyDescent="0.2">
      <c r="A831" s="1">
        <v>-0.142173886299133</v>
      </c>
      <c r="B831" s="2">
        <v>-6.8450169976586E-8</v>
      </c>
      <c r="C831" s="2">
        <f t="shared" si="36"/>
        <v>-6.8450169976585998E-2</v>
      </c>
      <c r="D831">
        <f t="shared" si="37"/>
        <v>6.8450169976586E-8</v>
      </c>
      <c r="E831">
        <f t="shared" si="38"/>
        <v>-0.66047388629913295</v>
      </c>
    </row>
    <row r="832" spans="1:5" x14ac:dyDescent="0.2">
      <c r="A832" s="1">
        <v>-0.14705984294414501</v>
      </c>
      <c r="B832" s="2">
        <v>-8.7743231347303703E-8</v>
      </c>
      <c r="C832" s="2">
        <f t="shared" si="36"/>
        <v>-8.7743231347303705E-2</v>
      </c>
      <c r="D832">
        <f t="shared" si="37"/>
        <v>8.7743231347303703E-8</v>
      </c>
      <c r="E832">
        <f t="shared" si="38"/>
        <v>-0.66535984294414496</v>
      </c>
    </row>
    <row r="833" spans="1:5" x14ac:dyDescent="0.2">
      <c r="A833" s="1">
        <v>-0.15195967257022899</v>
      </c>
      <c r="B833" s="2">
        <v>-1.2145200400936999E-7</v>
      </c>
      <c r="C833" s="2">
        <f t="shared" si="36"/>
        <v>-0.12145200400936999</v>
      </c>
      <c r="D833">
        <f t="shared" si="37"/>
        <v>1.2145200400936999E-7</v>
      </c>
      <c r="E833">
        <f t="shared" si="38"/>
        <v>-0.670259672570229</v>
      </c>
    </row>
    <row r="834" spans="1:5" x14ac:dyDescent="0.2">
      <c r="A834" s="1">
        <v>-0.15569539368152599</v>
      </c>
      <c r="B834" s="2">
        <v>-1.3013402622164E-7</v>
      </c>
      <c r="C834" s="2">
        <f t="shared" si="36"/>
        <v>-0.13013402622164</v>
      </c>
      <c r="D834">
        <f t="shared" si="37"/>
        <v>1.3013402622164E-7</v>
      </c>
      <c r="E834">
        <f t="shared" si="38"/>
        <v>-0.67399539368152594</v>
      </c>
    </row>
    <row r="835" spans="1:5" x14ac:dyDescent="0.2">
      <c r="A835" s="1">
        <v>-0.16234810650348699</v>
      </c>
      <c r="B835" s="2">
        <v>-1.7800191187689099E-7</v>
      </c>
      <c r="C835" s="2">
        <f t="shared" ref="C835:C898" si="39">B835*(1000000)</f>
        <v>-0.17800191187689099</v>
      </c>
      <c r="D835">
        <f t="shared" ref="D835:D898" si="40">B835*(-1)</f>
        <v>1.7800191187689099E-7</v>
      </c>
      <c r="E835">
        <f t="shared" ref="E835:E898" si="41">A835-0.5183</f>
        <v>-0.68064810650348695</v>
      </c>
    </row>
    <row r="836" spans="1:5" x14ac:dyDescent="0.2">
      <c r="A836" s="1">
        <v>-0.16748432815074901</v>
      </c>
      <c r="B836" s="2">
        <v>-2.12363858054232E-7</v>
      </c>
      <c r="C836" s="2">
        <f t="shared" si="39"/>
        <v>-0.212363858054232</v>
      </c>
      <c r="D836">
        <f t="shared" si="40"/>
        <v>2.12363858054232E-7</v>
      </c>
      <c r="E836">
        <f t="shared" si="41"/>
        <v>-0.68578432815074897</v>
      </c>
    </row>
    <row r="837" spans="1:5" x14ac:dyDescent="0.2">
      <c r="A837" s="1">
        <v>-0.17242342233657801</v>
      </c>
      <c r="B837" s="2">
        <v>-2.40321440969637E-7</v>
      </c>
      <c r="C837" s="2">
        <f t="shared" si="39"/>
        <v>-0.24032144096963701</v>
      </c>
      <c r="D837">
        <f t="shared" si="40"/>
        <v>2.40321440969637E-7</v>
      </c>
      <c r="E837">
        <f t="shared" si="41"/>
        <v>-0.69072342233657802</v>
      </c>
    </row>
    <row r="838" spans="1:5" x14ac:dyDescent="0.2">
      <c r="A838" s="1">
        <v>-0.17751973867416401</v>
      </c>
      <c r="B838" s="2">
        <v>-2.6695491328609901E-7</v>
      </c>
      <c r="C838" s="2">
        <f t="shared" si="39"/>
        <v>-0.26695491328609899</v>
      </c>
      <c r="D838">
        <f t="shared" si="40"/>
        <v>2.6695491328609901E-7</v>
      </c>
      <c r="E838">
        <f t="shared" si="41"/>
        <v>-0.69581973867416402</v>
      </c>
    </row>
    <row r="839" spans="1:5" x14ac:dyDescent="0.2">
      <c r="A839" s="1">
        <v>-0.18255703151225999</v>
      </c>
      <c r="B839" s="2">
        <v>-2.9291638270478902E-7</v>
      </c>
      <c r="C839" s="2">
        <f t="shared" si="39"/>
        <v>-0.29291638270478904</v>
      </c>
      <c r="D839">
        <f t="shared" si="40"/>
        <v>2.9291638270478902E-7</v>
      </c>
      <c r="E839">
        <f t="shared" si="41"/>
        <v>-0.70085703151225998</v>
      </c>
    </row>
    <row r="840" spans="1:5" x14ac:dyDescent="0.2">
      <c r="A840" s="1">
        <v>-0.18747259676456501</v>
      </c>
      <c r="B840" s="2">
        <v>-3.2232833291345699E-7</v>
      </c>
      <c r="C840" s="2">
        <f t="shared" si="39"/>
        <v>-0.32232833291345697</v>
      </c>
      <c r="D840">
        <f t="shared" si="40"/>
        <v>3.2232833291345699E-7</v>
      </c>
      <c r="E840">
        <f t="shared" si="41"/>
        <v>-0.70577259676456494</v>
      </c>
    </row>
    <row r="841" spans="1:5" x14ac:dyDescent="0.2">
      <c r="A841" s="1">
        <v>-0.19250528514385201</v>
      </c>
      <c r="B841" s="2">
        <v>-3.4560073913780798E-7</v>
      </c>
      <c r="C841" s="2">
        <f t="shared" si="39"/>
        <v>-0.34560073913780798</v>
      </c>
      <c r="D841">
        <f t="shared" si="40"/>
        <v>3.4560073913780798E-7</v>
      </c>
      <c r="E841">
        <f t="shared" si="41"/>
        <v>-0.71080528514385199</v>
      </c>
    </row>
    <row r="842" spans="1:5" x14ac:dyDescent="0.2">
      <c r="A842" s="1">
        <v>-0.197519540786743</v>
      </c>
      <c r="B842" s="2">
        <v>-3.6865526453766501E-7</v>
      </c>
      <c r="C842" s="2">
        <f t="shared" si="39"/>
        <v>-0.36865526453766501</v>
      </c>
      <c r="D842">
        <f t="shared" si="40"/>
        <v>3.6865526453766501E-7</v>
      </c>
      <c r="E842">
        <f t="shared" si="41"/>
        <v>-0.71581954078674292</v>
      </c>
    </row>
    <row r="843" spans="1:5" x14ac:dyDescent="0.2">
      <c r="A843" s="1">
        <v>-0.20264358818531</v>
      </c>
      <c r="B843" s="2">
        <v>-3.88774822113191E-7</v>
      </c>
      <c r="C843" s="2">
        <f t="shared" si="39"/>
        <v>-0.38877482211319098</v>
      </c>
      <c r="D843">
        <f t="shared" si="40"/>
        <v>3.88774822113191E-7</v>
      </c>
      <c r="E843">
        <f t="shared" si="41"/>
        <v>-0.72094358818531001</v>
      </c>
    </row>
    <row r="844" spans="1:5" x14ac:dyDescent="0.2">
      <c r="A844" s="1">
        <v>-0.207654789090157</v>
      </c>
      <c r="B844" s="2">
        <v>-4.1244169324272699E-7</v>
      </c>
      <c r="C844" s="2">
        <f t="shared" si="39"/>
        <v>-0.412441693242727</v>
      </c>
      <c r="D844">
        <f t="shared" si="40"/>
        <v>4.1244169324272699E-7</v>
      </c>
      <c r="E844">
        <f t="shared" si="41"/>
        <v>-0.72595478909015698</v>
      </c>
    </row>
    <row r="845" spans="1:5" x14ac:dyDescent="0.2">
      <c r="A845" s="1">
        <v>-0.21262805163860299</v>
      </c>
      <c r="B845" s="2">
        <v>-4.3454281239974101E-7</v>
      </c>
      <c r="C845" s="2">
        <f t="shared" si="39"/>
        <v>-0.43454281239974102</v>
      </c>
      <c r="D845">
        <f t="shared" si="40"/>
        <v>4.3454281239974101E-7</v>
      </c>
      <c r="E845">
        <f t="shared" si="41"/>
        <v>-0.73092805163860297</v>
      </c>
    </row>
    <row r="846" spans="1:5" x14ac:dyDescent="0.2">
      <c r="A846" s="1">
        <v>-0.21765050292015101</v>
      </c>
      <c r="B846" s="2">
        <v>-4.5655076519324201E-7</v>
      </c>
      <c r="C846" s="2">
        <f t="shared" si="39"/>
        <v>-0.456550765193242</v>
      </c>
      <c r="D846">
        <f t="shared" si="40"/>
        <v>4.5655076519324201E-7</v>
      </c>
      <c r="E846">
        <f t="shared" si="41"/>
        <v>-0.73595050292015096</v>
      </c>
    </row>
    <row r="847" spans="1:5" x14ac:dyDescent="0.2">
      <c r="A847" s="1">
        <v>-0.222848266363144</v>
      </c>
      <c r="B847" s="2">
        <v>-4.7274605208258399E-7</v>
      </c>
      <c r="C847" s="2">
        <f t="shared" si="39"/>
        <v>-0.47274605208258397</v>
      </c>
      <c r="D847">
        <f t="shared" si="40"/>
        <v>4.7274605208258399E-7</v>
      </c>
      <c r="E847">
        <f t="shared" si="41"/>
        <v>-0.74114826636314401</v>
      </c>
    </row>
    <row r="848" spans="1:5" x14ac:dyDescent="0.2">
      <c r="A848" s="1">
        <v>-0.22764407098293299</v>
      </c>
      <c r="B848" s="2">
        <v>-4.9841037252917896E-7</v>
      </c>
      <c r="C848" s="2">
        <f t="shared" si="39"/>
        <v>-0.49841037252917897</v>
      </c>
      <c r="D848">
        <f t="shared" si="40"/>
        <v>4.9841037252917896E-7</v>
      </c>
      <c r="E848">
        <f t="shared" si="41"/>
        <v>-0.74594407098293303</v>
      </c>
    </row>
    <row r="849" spans="1:5" x14ac:dyDescent="0.2">
      <c r="A849" s="1">
        <v>-0.232700601220131</v>
      </c>
      <c r="B849" s="2">
        <v>-5.2143781203994898E-7</v>
      </c>
      <c r="C849" s="2">
        <f t="shared" si="39"/>
        <v>-0.52143781203994899</v>
      </c>
      <c r="D849">
        <f t="shared" si="40"/>
        <v>5.2143781203994898E-7</v>
      </c>
      <c r="E849">
        <f t="shared" si="41"/>
        <v>-0.75100060122013101</v>
      </c>
    </row>
    <row r="850" spans="1:5" x14ac:dyDescent="0.2">
      <c r="A850" s="1">
        <v>-0.237754181027412</v>
      </c>
      <c r="B850" s="2">
        <v>-5.3200704996925197E-7</v>
      </c>
      <c r="C850" s="2">
        <f t="shared" si="39"/>
        <v>-0.53200704996925197</v>
      </c>
      <c r="D850">
        <f t="shared" si="40"/>
        <v>5.3200704996925197E-7</v>
      </c>
      <c r="E850">
        <f t="shared" si="41"/>
        <v>-0.75605418102741195</v>
      </c>
    </row>
    <row r="851" spans="1:5" x14ac:dyDescent="0.2">
      <c r="A851" s="1">
        <v>-0.24268613755703</v>
      </c>
      <c r="B851" s="2">
        <v>-5.5001748933136696E-7</v>
      </c>
      <c r="C851" s="2">
        <f t="shared" si="39"/>
        <v>-0.55001748933136696</v>
      </c>
      <c r="D851">
        <f t="shared" si="40"/>
        <v>5.5001748933136696E-7</v>
      </c>
      <c r="E851">
        <f t="shared" si="41"/>
        <v>-0.76098613755702993</v>
      </c>
    </row>
    <row r="852" spans="1:5" x14ac:dyDescent="0.2">
      <c r="A852" s="1">
        <v>-0.24765729904174799</v>
      </c>
      <c r="B852" s="2">
        <v>-5.7432197309026399E-7</v>
      </c>
      <c r="C852" s="2">
        <f t="shared" si="39"/>
        <v>-0.574321973090264</v>
      </c>
      <c r="D852">
        <f t="shared" si="40"/>
        <v>5.7432197309026399E-7</v>
      </c>
      <c r="E852">
        <f t="shared" si="41"/>
        <v>-0.76595729904174803</v>
      </c>
    </row>
    <row r="853" spans="1:5" x14ac:dyDescent="0.2">
      <c r="A853" s="1">
        <v>-0.25275552272796598</v>
      </c>
      <c r="B853" s="2">
        <v>-5.9641240568453203E-7</v>
      </c>
      <c r="C853" s="2">
        <f t="shared" si="39"/>
        <v>-0.59641240568453202</v>
      </c>
      <c r="D853">
        <f t="shared" si="40"/>
        <v>5.9641240568453203E-7</v>
      </c>
      <c r="E853">
        <f t="shared" si="41"/>
        <v>-0.77105552272796596</v>
      </c>
    </row>
    <row r="854" spans="1:5" x14ac:dyDescent="0.2">
      <c r="A854" s="1">
        <v>-0.25775402784347501</v>
      </c>
      <c r="B854" s="2">
        <v>-6.0952419289605999E-7</v>
      </c>
      <c r="C854" s="2">
        <f t="shared" si="39"/>
        <v>-0.60952419289605997</v>
      </c>
      <c r="D854">
        <f t="shared" si="40"/>
        <v>6.0952419289605999E-7</v>
      </c>
      <c r="E854">
        <f t="shared" si="41"/>
        <v>-0.77605402784347499</v>
      </c>
    </row>
    <row r="855" spans="1:5" x14ac:dyDescent="0.2">
      <c r="A855" s="1">
        <v>-0.26288065314292902</v>
      </c>
      <c r="B855" s="2">
        <v>-6.2740406292505202E-7</v>
      </c>
      <c r="C855" s="2">
        <f t="shared" si="39"/>
        <v>-0.62740406292505202</v>
      </c>
      <c r="D855">
        <f t="shared" si="40"/>
        <v>6.2740406292505202E-7</v>
      </c>
      <c r="E855">
        <f t="shared" si="41"/>
        <v>-0.78118065314292906</v>
      </c>
    </row>
    <row r="856" spans="1:5" x14ac:dyDescent="0.2">
      <c r="A856" s="1">
        <v>-0.26803430914878801</v>
      </c>
      <c r="B856" s="2">
        <v>-6.4421203660458602E-7</v>
      </c>
      <c r="C856" s="2">
        <f t="shared" si="39"/>
        <v>-0.64421203660458604</v>
      </c>
      <c r="D856">
        <f t="shared" si="40"/>
        <v>6.4421203660458602E-7</v>
      </c>
      <c r="E856">
        <f t="shared" si="41"/>
        <v>-0.78633430914878799</v>
      </c>
    </row>
    <row r="857" spans="1:5" x14ac:dyDescent="0.2">
      <c r="A857" s="1">
        <v>-0.27293035387992898</v>
      </c>
      <c r="B857" s="2">
        <v>-6.5736759324863701E-7</v>
      </c>
      <c r="C857" s="2">
        <f t="shared" si="39"/>
        <v>-0.65736759324863703</v>
      </c>
      <c r="D857">
        <f t="shared" si="40"/>
        <v>6.5736759324863701E-7</v>
      </c>
      <c r="E857">
        <f t="shared" si="41"/>
        <v>-0.79123035387992902</v>
      </c>
    </row>
    <row r="858" spans="1:5" x14ac:dyDescent="0.2">
      <c r="A858" s="1">
        <v>-0.27778872847557101</v>
      </c>
      <c r="B858" s="2">
        <v>-6.8220890625525499E-7</v>
      </c>
      <c r="C858" s="2">
        <f t="shared" si="39"/>
        <v>-0.68220890625525499</v>
      </c>
      <c r="D858">
        <f t="shared" si="40"/>
        <v>6.8220890625525499E-7</v>
      </c>
      <c r="E858">
        <f t="shared" si="41"/>
        <v>-0.79608872847557099</v>
      </c>
    </row>
    <row r="859" spans="1:5" x14ac:dyDescent="0.2">
      <c r="A859" s="1">
        <v>-0.282963246107101</v>
      </c>
      <c r="B859" s="2">
        <v>-6.9211023401294401E-7</v>
      </c>
      <c r="C859" s="2">
        <f t="shared" si="39"/>
        <v>-0.69211023401294403</v>
      </c>
      <c r="D859">
        <f t="shared" si="40"/>
        <v>6.9211023401294401E-7</v>
      </c>
      <c r="E859">
        <f t="shared" si="41"/>
        <v>-0.80126324610710098</v>
      </c>
    </row>
    <row r="860" spans="1:5" x14ac:dyDescent="0.2">
      <c r="A860" s="1">
        <v>-0.28808850049972501</v>
      </c>
      <c r="B860" s="2">
        <v>-7.1283352554019096E-7</v>
      </c>
      <c r="C860" s="2">
        <f t="shared" si="39"/>
        <v>-0.71283352554019097</v>
      </c>
      <c r="D860">
        <f t="shared" si="40"/>
        <v>7.1283352554019096E-7</v>
      </c>
      <c r="E860">
        <f t="shared" si="41"/>
        <v>-0.80638850049972499</v>
      </c>
    </row>
    <row r="861" spans="1:5" x14ac:dyDescent="0.2">
      <c r="A861" s="1">
        <v>-0.29316610097885099</v>
      </c>
      <c r="B861" s="2">
        <v>-7.2843130283217803E-7</v>
      </c>
      <c r="C861" s="2">
        <f t="shared" si="39"/>
        <v>-0.72843130283217805</v>
      </c>
      <c r="D861">
        <f t="shared" si="40"/>
        <v>7.2843130283217803E-7</v>
      </c>
      <c r="E861">
        <f t="shared" si="41"/>
        <v>-0.81146610097885097</v>
      </c>
    </row>
    <row r="862" spans="1:5" x14ac:dyDescent="0.2">
      <c r="A862" s="1">
        <v>-0.29811900854110701</v>
      </c>
      <c r="B862" s="2">
        <v>-7.3994351623696296E-7</v>
      </c>
      <c r="C862" s="2">
        <f t="shared" si="39"/>
        <v>-0.73994351623696297</v>
      </c>
      <c r="D862">
        <f t="shared" si="40"/>
        <v>7.3994351623696296E-7</v>
      </c>
      <c r="E862">
        <f t="shared" si="41"/>
        <v>-0.81641900854110694</v>
      </c>
    </row>
    <row r="863" spans="1:5" x14ac:dyDescent="0.2">
      <c r="A863" s="1">
        <v>-0.303129762411118</v>
      </c>
      <c r="B863" s="2">
        <v>-7.5547518463281396E-7</v>
      </c>
      <c r="C863" s="2">
        <f t="shared" si="39"/>
        <v>-0.75547518463281393</v>
      </c>
      <c r="D863">
        <f t="shared" si="40"/>
        <v>7.5547518463281396E-7</v>
      </c>
      <c r="E863">
        <f t="shared" si="41"/>
        <v>-0.82142976241111798</v>
      </c>
    </row>
    <row r="864" spans="1:5" x14ac:dyDescent="0.2">
      <c r="A864" s="1">
        <v>-0.308162420988083</v>
      </c>
      <c r="B864" s="2">
        <v>-7.6815035754407301E-7</v>
      </c>
      <c r="C864" s="2">
        <f t="shared" si="39"/>
        <v>-0.76815035754407301</v>
      </c>
      <c r="D864">
        <f t="shared" si="40"/>
        <v>7.6815035754407301E-7</v>
      </c>
      <c r="E864">
        <f t="shared" si="41"/>
        <v>-0.82646242098808298</v>
      </c>
    </row>
    <row r="865" spans="1:5" x14ac:dyDescent="0.2">
      <c r="A865" s="1">
        <v>-0.31317323446273798</v>
      </c>
      <c r="B865" s="2">
        <v>-7.8772313827357699E-7</v>
      </c>
      <c r="C865" s="2">
        <f t="shared" si="39"/>
        <v>-0.78772313827357698</v>
      </c>
      <c r="D865">
        <f t="shared" si="40"/>
        <v>7.8772313827357699E-7</v>
      </c>
      <c r="E865">
        <f t="shared" si="41"/>
        <v>-0.83147323446273802</v>
      </c>
    </row>
    <row r="866" spans="1:5" x14ac:dyDescent="0.2">
      <c r="A866" s="1">
        <v>-0.31805303692817699</v>
      </c>
      <c r="B866" s="2">
        <v>-7.9480599879389004E-7</v>
      </c>
      <c r="C866" s="2">
        <f t="shared" si="39"/>
        <v>-0.79480599879389002</v>
      </c>
      <c r="D866">
        <f t="shared" si="40"/>
        <v>7.9480599879389004E-7</v>
      </c>
      <c r="E866">
        <f t="shared" si="41"/>
        <v>-0.83635303692817697</v>
      </c>
    </row>
    <row r="867" spans="1:5" x14ac:dyDescent="0.2">
      <c r="A867" s="1">
        <v>-0.323136687278748</v>
      </c>
      <c r="B867" s="2">
        <v>-8.0953441283782002E-7</v>
      </c>
      <c r="C867" s="2">
        <f t="shared" si="39"/>
        <v>-0.80953441283782002</v>
      </c>
      <c r="D867">
        <f t="shared" si="40"/>
        <v>8.0953441283782002E-7</v>
      </c>
      <c r="E867">
        <f t="shared" si="41"/>
        <v>-0.84143668727874799</v>
      </c>
    </row>
    <row r="868" spans="1:5" x14ac:dyDescent="0.2">
      <c r="A868" s="1">
        <v>-0.32818976044654802</v>
      </c>
      <c r="B868" s="2">
        <v>-8.2236658727197199E-7</v>
      </c>
      <c r="C868" s="2">
        <f t="shared" si="39"/>
        <v>-0.82236658727197198</v>
      </c>
      <c r="D868">
        <f t="shared" si="40"/>
        <v>8.2236658727197199E-7</v>
      </c>
      <c r="E868">
        <f t="shared" si="41"/>
        <v>-0.846489760446548</v>
      </c>
    </row>
    <row r="869" spans="1:5" x14ac:dyDescent="0.2">
      <c r="A869" s="1">
        <v>-0.33308008313178999</v>
      </c>
      <c r="B869" s="2">
        <v>-8.3649723592316203E-7</v>
      </c>
      <c r="C869" s="2">
        <f t="shared" si="39"/>
        <v>-0.83649723592316205</v>
      </c>
      <c r="D869">
        <f t="shared" si="40"/>
        <v>8.3649723592316203E-7</v>
      </c>
      <c r="E869">
        <f t="shared" si="41"/>
        <v>-0.85138008313178992</v>
      </c>
    </row>
    <row r="870" spans="1:5" x14ac:dyDescent="0.2">
      <c r="A870" s="1">
        <v>-0.33807080984115601</v>
      </c>
      <c r="B870" s="2">
        <v>-8.4639350461657201E-7</v>
      </c>
      <c r="C870" s="2">
        <f t="shared" si="39"/>
        <v>-0.84639350461657203</v>
      </c>
      <c r="D870">
        <f t="shared" si="40"/>
        <v>8.4639350461657201E-7</v>
      </c>
      <c r="E870">
        <f t="shared" si="41"/>
        <v>-0.85637080984115599</v>
      </c>
    </row>
    <row r="871" spans="1:5" x14ac:dyDescent="0.2">
      <c r="A871" s="1">
        <v>-0.34320601820945701</v>
      </c>
      <c r="B871" s="2">
        <v>-8.6266970811266198E-7</v>
      </c>
      <c r="C871" s="2">
        <f t="shared" si="39"/>
        <v>-0.86266970811266197</v>
      </c>
      <c r="D871">
        <f t="shared" si="40"/>
        <v>8.6266970811266198E-7</v>
      </c>
      <c r="E871">
        <f t="shared" si="41"/>
        <v>-0.86150601820945694</v>
      </c>
    </row>
    <row r="872" spans="1:5" x14ac:dyDescent="0.2">
      <c r="A872" s="1">
        <v>-0.348288834095001</v>
      </c>
      <c r="B872" s="2">
        <v>-8.8076717474905298E-7</v>
      </c>
      <c r="C872" s="2">
        <f t="shared" si="39"/>
        <v>-0.88076717474905297</v>
      </c>
      <c r="D872">
        <f t="shared" si="40"/>
        <v>8.8076717474905298E-7</v>
      </c>
      <c r="E872">
        <f t="shared" si="41"/>
        <v>-0.86658883409500098</v>
      </c>
    </row>
    <row r="873" spans="1:5" x14ac:dyDescent="0.2">
      <c r="A873" s="1">
        <v>-0.35329303145408603</v>
      </c>
      <c r="B873" s="2">
        <v>-8.8939924580699902E-7</v>
      </c>
      <c r="C873" s="2">
        <f t="shared" si="39"/>
        <v>-0.88939924580699903</v>
      </c>
      <c r="D873">
        <f t="shared" si="40"/>
        <v>8.8939924580699902E-7</v>
      </c>
      <c r="E873">
        <f t="shared" si="41"/>
        <v>-0.87159303145408606</v>
      </c>
    </row>
    <row r="874" spans="1:5" x14ac:dyDescent="0.2">
      <c r="A874" s="1">
        <v>-0.35819804668426503</v>
      </c>
      <c r="B874" s="2">
        <v>-9.0646472017397205E-7</v>
      </c>
      <c r="C874" s="2">
        <f t="shared" si="39"/>
        <v>-0.90646472017397206</v>
      </c>
      <c r="D874">
        <f t="shared" si="40"/>
        <v>9.0646472017397205E-7</v>
      </c>
      <c r="E874">
        <f t="shared" si="41"/>
        <v>-0.87649804668426501</v>
      </c>
    </row>
    <row r="875" spans="1:5" x14ac:dyDescent="0.2">
      <c r="A875" s="1">
        <v>-0.36328536272049</v>
      </c>
      <c r="B875" s="2">
        <v>-9.1731169504782905E-7</v>
      </c>
      <c r="C875" s="2">
        <f t="shared" si="39"/>
        <v>-0.91731169504782906</v>
      </c>
      <c r="D875">
        <f t="shared" si="40"/>
        <v>9.1731169504782905E-7</v>
      </c>
      <c r="E875">
        <f t="shared" si="41"/>
        <v>-0.88158536272048993</v>
      </c>
    </row>
    <row r="876" spans="1:5" x14ac:dyDescent="0.2">
      <c r="A876" s="1">
        <v>-0.36830478906631497</v>
      </c>
      <c r="B876" s="2">
        <v>-9.3104512188801902E-7</v>
      </c>
      <c r="C876" s="2">
        <f t="shared" si="39"/>
        <v>-0.93104512188801902</v>
      </c>
      <c r="D876">
        <f t="shared" si="40"/>
        <v>9.3104512188801902E-7</v>
      </c>
      <c r="E876">
        <f t="shared" si="41"/>
        <v>-0.8866047890663149</v>
      </c>
    </row>
    <row r="877" spans="1:5" x14ac:dyDescent="0.2">
      <c r="A877" s="1">
        <v>-0.37326759099960299</v>
      </c>
      <c r="B877" s="2">
        <v>-9.44101770983252E-7</v>
      </c>
      <c r="C877" s="2">
        <f t="shared" si="39"/>
        <v>-0.94410177098325199</v>
      </c>
      <c r="D877">
        <f t="shared" si="40"/>
        <v>9.44101770983252E-7</v>
      </c>
      <c r="E877">
        <f t="shared" si="41"/>
        <v>-0.89156759099960303</v>
      </c>
    </row>
    <row r="878" spans="1:5" x14ac:dyDescent="0.2">
      <c r="A878" s="1">
        <v>-0.37824705243110701</v>
      </c>
      <c r="B878" s="2">
        <v>-9.5693917501193895E-7</v>
      </c>
      <c r="C878" s="2">
        <f t="shared" si="39"/>
        <v>-0.95693917501193893</v>
      </c>
      <c r="D878">
        <f t="shared" si="40"/>
        <v>9.5693917501193895E-7</v>
      </c>
      <c r="E878">
        <f t="shared" si="41"/>
        <v>-0.89654705243110699</v>
      </c>
    </row>
    <row r="879" spans="1:5" x14ac:dyDescent="0.2">
      <c r="A879" s="1">
        <v>-0.383511513471603</v>
      </c>
      <c r="B879" s="2">
        <v>-9.6776409463927806E-7</v>
      </c>
      <c r="C879" s="2">
        <f t="shared" si="39"/>
        <v>-0.96776409463927804</v>
      </c>
      <c r="D879">
        <f t="shared" si="40"/>
        <v>9.6776409463927806E-7</v>
      </c>
      <c r="E879">
        <f t="shared" si="41"/>
        <v>-0.90181151347160293</v>
      </c>
    </row>
    <row r="880" spans="1:5" x14ac:dyDescent="0.2">
      <c r="A880" s="1">
        <v>-0.38835465908050498</v>
      </c>
      <c r="B880" s="2">
        <v>-9.8474163223727395E-7</v>
      </c>
      <c r="C880" s="2">
        <f t="shared" si="39"/>
        <v>-0.98474163223727396</v>
      </c>
      <c r="D880">
        <f t="shared" si="40"/>
        <v>9.8474163223727395E-7</v>
      </c>
      <c r="E880">
        <f t="shared" si="41"/>
        <v>-0.90665465908050491</v>
      </c>
    </row>
    <row r="881" spans="1:5" x14ac:dyDescent="0.2">
      <c r="A881" s="1">
        <v>-0.39350688457489003</v>
      </c>
      <c r="B881" s="2">
        <v>-9.897037216433089E-7</v>
      </c>
      <c r="C881" s="2">
        <f t="shared" si="39"/>
        <v>-0.98970372164330889</v>
      </c>
      <c r="D881">
        <f t="shared" si="40"/>
        <v>9.897037216433089E-7</v>
      </c>
      <c r="E881">
        <f t="shared" si="41"/>
        <v>-0.91180688457489001</v>
      </c>
    </row>
    <row r="882" spans="1:5" x14ac:dyDescent="0.2">
      <c r="A882" s="1">
        <v>-0.39833694696426403</v>
      </c>
      <c r="B882" s="2">
        <v>-1.0047532441603801E-6</v>
      </c>
      <c r="C882" s="2">
        <f t="shared" si="39"/>
        <v>-1.0047532441603801</v>
      </c>
      <c r="D882">
        <f t="shared" si="40"/>
        <v>1.0047532441603801E-6</v>
      </c>
      <c r="E882">
        <f t="shared" si="41"/>
        <v>-0.91663694696426401</v>
      </c>
    </row>
    <row r="883" spans="1:5" x14ac:dyDescent="0.2">
      <c r="A883" s="1">
        <v>-0.403328657150269</v>
      </c>
      <c r="B883" s="2">
        <v>-1.01633327176387E-6</v>
      </c>
      <c r="C883" s="2">
        <f t="shared" si="39"/>
        <v>-1.01633327176387</v>
      </c>
      <c r="D883">
        <f t="shared" si="40"/>
        <v>1.01633327176387E-6</v>
      </c>
      <c r="E883">
        <f t="shared" si="41"/>
        <v>-0.92162865715026898</v>
      </c>
    </row>
    <row r="884" spans="1:5" x14ac:dyDescent="0.2">
      <c r="A884" s="1">
        <v>-0.408487558364868</v>
      </c>
      <c r="B884" s="2">
        <v>-1.02417106973007E-6</v>
      </c>
      <c r="C884" s="2">
        <f t="shared" si="39"/>
        <v>-1.0241710697300701</v>
      </c>
      <c r="D884">
        <f t="shared" si="40"/>
        <v>1.02417106973007E-6</v>
      </c>
      <c r="E884">
        <f t="shared" si="41"/>
        <v>-0.92678755836486792</v>
      </c>
    </row>
    <row r="885" spans="1:5" x14ac:dyDescent="0.2">
      <c r="A885" s="1">
        <v>-0.41359159350395203</v>
      </c>
      <c r="B885" s="2">
        <v>-1.04373430076521E-6</v>
      </c>
      <c r="C885" s="2">
        <f t="shared" si="39"/>
        <v>-1.04373430076521</v>
      </c>
      <c r="D885">
        <f t="shared" si="40"/>
        <v>1.04373430076521E-6</v>
      </c>
      <c r="E885">
        <f t="shared" si="41"/>
        <v>-0.93189159350395201</v>
      </c>
    </row>
    <row r="886" spans="1:5" x14ac:dyDescent="0.2">
      <c r="A886" s="1">
        <v>-0.41859650611877403</v>
      </c>
      <c r="B886" s="2">
        <v>-1.0499240943318E-6</v>
      </c>
      <c r="C886" s="2">
        <f t="shared" si="39"/>
        <v>-1.0499240943318</v>
      </c>
      <c r="D886">
        <f t="shared" si="40"/>
        <v>1.0499240943318E-6</v>
      </c>
      <c r="E886">
        <f t="shared" si="41"/>
        <v>-0.93689650611877395</v>
      </c>
    </row>
    <row r="887" spans="1:5" x14ac:dyDescent="0.2">
      <c r="A887" s="1">
        <v>-0.423359394073486</v>
      </c>
      <c r="B887" s="2">
        <v>-1.0615224255161599E-6</v>
      </c>
      <c r="C887" s="2">
        <f t="shared" si="39"/>
        <v>-1.0615224255161599</v>
      </c>
      <c r="D887">
        <f t="shared" si="40"/>
        <v>1.0615224255161599E-6</v>
      </c>
      <c r="E887">
        <f t="shared" si="41"/>
        <v>-0.94165939407348598</v>
      </c>
    </row>
    <row r="888" spans="1:5" x14ac:dyDescent="0.2">
      <c r="A888" s="1">
        <v>-0.42853292822837802</v>
      </c>
      <c r="B888" s="2">
        <v>-1.0772014320536999E-6</v>
      </c>
      <c r="C888" s="2">
        <f t="shared" si="39"/>
        <v>-1.0772014320537</v>
      </c>
      <c r="D888">
        <f t="shared" si="40"/>
        <v>1.0772014320536999E-6</v>
      </c>
      <c r="E888">
        <f t="shared" si="41"/>
        <v>-0.94683292822837806</v>
      </c>
    </row>
    <row r="889" spans="1:5" x14ac:dyDescent="0.2">
      <c r="A889" s="1">
        <v>-0.43345031142234802</v>
      </c>
      <c r="B889" s="2">
        <v>-1.0867537412195801E-6</v>
      </c>
      <c r="C889" s="2">
        <f t="shared" si="39"/>
        <v>-1.08675374121958</v>
      </c>
      <c r="D889">
        <f t="shared" si="40"/>
        <v>1.0867537412195801E-6</v>
      </c>
      <c r="E889">
        <f t="shared" si="41"/>
        <v>-0.95175031142234801</v>
      </c>
    </row>
    <row r="890" spans="1:5" x14ac:dyDescent="0.2">
      <c r="A890" s="1">
        <v>-0.43839114904403698</v>
      </c>
      <c r="B890" s="2">
        <v>-1.10207145098684E-6</v>
      </c>
      <c r="C890" s="2">
        <f t="shared" si="39"/>
        <v>-1.1020714509868399</v>
      </c>
      <c r="D890">
        <f t="shared" si="40"/>
        <v>1.10207145098684E-6</v>
      </c>
      <c r="E890">
        <f t="shared" si="41"/>
        <v>-0.95669114904403696</v>
      </c>
    </row>
    <row r="891" spans="1:5" x14ac:dyDescent="0.2">
      <c r="A891" s="1">
        <v>-0.44361376762390098</v>
      </c>
      <c r="B891" s="2">
        <v>-1.10804955966159E-6</v>
      </c>
      <c r="C891" s="2">
        <f t="shared" si="39"/>
        <v>-1.10804955966159</v>
      </c>
      <c r="D891">
        <f t="shared" si="40"/>
        <v>1.10804955966159E-6</v>
      </c>
      <c r="E891">
        <f t="shared" si="41"/>
        <v>-0.96191376762390091</v>
      </c>
    </row>
    <row r="892" spans="1:5" x14ac:dyDescent="0.2">
      <c r="A892" s="1">
        <v>-0.44852069020271301</v>
      </c>
      <c r="B892" s="2">
        <v>-1.12693214759929E-6</v>
      </c>
      <c r="C892" s="2">
        <f t="shared" si="39"/>
        <v>-1.1269321475992899</v>
      </c>
      <c r="D892">
        <f t="shared" si="40"/>
        <v>1.12693214759929E-6</v>
      </c>
      <c r="E892">
        <f t="shared" si="41"/>
        <v>-0.966820690202713</v>
      </c>
    </row>
    <row r="893" spans="1:5" x14ac:dyDescent="0.2">
      <c r="A893" s="1">
        <v>-0.45354586839675898</v>
      </c>
      <c r="B893" s="2">
        <v>-1.1345180155331E-6</v>
      </c>
      <c r="C893" s="2">
        <f t="shared" si="39"/>
        <v>-1.1345180155331001</v>
      </c>
      <c r="D893">
        <f t="shared" si="40"/>
        <v>1.1345180155331E-6</v>
      </c>
      <c r="E893">
        <f t="shared" si="41"/>
        <v>-0.97184586839675902</v>
      </c>
    </row>
    <row r="894" spans="1:5" x14ac:dyDescent="0.2">
      <c r="A894" s="1">
        <v>-0.45857679843902599</v>
      </c>
      <c r="B894" s="2">
        <v>-1.15496129637904E-6</v>
      </c>
      <c r="C894" s="2">
        <f t="shared" si="39"/>
        <v>-1.1549612963790401</v>
      </c>
      <c r="D894">
        <f t="shared" si="40"/>
        <v>1.15496129637904E-6</v>
      </c>
      <c r="E894">
        <f t="shared" si="41"/>
        <v>-0.97687679843902597</v>
      </c>
    </row>
    <row r="895" spans="1:5" x14ac:dyDescent="0.2">
      <c r="A895" s="1">
        <v>-0.46359440684318498</v>
      </c>
      <c r="B895" s="2">
        <v>-1.1627333833530399E-6</v>
      </c>
      <c r="C895" s="2">
        <f t="shared" si="39"/>
        <v>-1.16273338335304</v>
      </c>
      <c r="D895">
        <f t="shared" si="40"/>
        <v>1.1627333833530399E-6</v>
      </c>
      <c r="E895">
        <f t="shared" si="41"/>
        <v>-0.98189440684318496</v>
      </c>
    </row>
    <row r="896" spans="1:5" x14ac:dyDescent="0.2">
      <c r="A896" s="1">
        <v>-0.46856316924095198</v>
      </c>
      <c r="B896" s="2">
        <v>-1.18454022413061E-6</v>
      </c>
      <c r="C896" s="2">
        <f t="shared" si="39"/>
        <v>-1.18454022413061</v>
      </c>
      <c r="D896">
        <f t="shared" si="40"/>
        <v>1.18454022413061E-6</v>
      </c>
      <c r="E896">
        <f t="shared" si="41"/>
        <v>-0.98686316924095197</v>
      </c>
    </row>
    <row r="897" spans="1:5" x14ac:dyDescent="0.2">
      <c r="A897" s="1">
        <v>-0.47350922226905801</v>
      </c>
      <c r="B897" s="2">
        <v>-1.20359482025378E-6</v>
      </c>
      <c r="C897" s="2">
        <f t="shared" si="39"/>
        <v>-1.2035948202537801</v>
      </c>
      <c r="D897">
        <f t="shared" si="40"/>
        <v>1.20359482025378E-6</v>
      </c>
      <c r="E897">
        <f t="shared" si="41"/>
        <v>-0.99180922226905799</v>
      </c>
    </row>
    <row r="898" spans="1:5" x14ac:dyDescent="0.2">
      <c r="A898" s="1">
        <v>-0.478501677513123</v>
      </c>
      <c r="B898" s="2">
        <v>-1.2255759429535801E-6</v>
      </c>
      <c r="C898" s="2">
        <f t="shared" si="39"/>
        <v>-1.2255759429535802</v>
      </c>
      <c r="D898">
        <f t="shared" si="40"/>
        <v>1.2255759429535801E-6</v>
      </c>
      <c r="E898">
        <f t="shared" si="41"/>
        <v>-0.99680167751312299</v>
      </c>
    </row>
    <row r="899" spans="1:5" x14ac:dyDescent="0.2">
      <c r="A899" s="1">
        <v>-0.48373708128929099</v>
      </c>
      <c r="B899" s="2">
        <v>-1.2487679441619499E-6</v>
      </c>
      <c r="C899" s="2">
        <f t="shared" ref="C899:C962" si="42">B899*(1000000)</f>
        <v>-1.2487679441619499</v>
      </c>
      <c r="D899">
        <f t="shared" ref="D899:D962" si="43">B899*(-1)</f>
        <v>1.2487679441619499E-6</v>
      </c>
      <c r="E899">
        <f t="shared" ref="E899:E962" si="44">A899-0.5183</f>
        <v>-1.0020370812892909</v>
      </c>
    </row>
    <row r="900" spans="1:5" x14ac:dyDescent="0.2">
      <c r="A900" s="1">
        <v>-0.488562911748886</v>
      </c>
      <c r="B900" s="2">
        <v>-1.2727969078696299E-6</v>
      </c>
      <c r="C900" s="2">
        <f t="shared" si="42"/>
        <v>-1.27279690786963</v>
      </c>
      <c r="D900">
        <f t="shared" si="43"/>
        <v>1.2727969078696299E-6</v>
      </c>
      <c r="E900">
        <f t="shared" si="44"/>
        <v>-1.0068629117488861</v>
      </c>
    </row>
    <row r="901" spans="1:5" x14ac:dyDescent="0.2">
      <c r="A901" s="1">
        <v>-0.49357655644416798</v>
      </c>
      <c r="B901" s="2">
        <v>-1.30195121528232E-6</v>
      </c>
      <c r="C901" s="2">
        <f t="shared" si="42"/>
        <v>-1.3019512152823201</v>
      </c>
      <c r="D901">
        <f t="shared" si="43"/>
        <v>1.30195121528232E-6</v>
      </c>
      <c r="E901">
        <f t="shared" si="44"/>
        <v>-1.0118765564441681</v>
      </c>
    </row>
    <row r="902" spans="1:5" x14ac:dyDescent="0.2">
      <c r="A902" s="1">
        <v>-0.49859035015106201</v>
      </c>
      <c r="B902" s="2">
        <v>-1.3368247664402601E-6</v>
      </c>
      <c r="C902" s="2">
        <f t="shared" si="42"/>
        <v>-1.3368247664402602</v>
      </c>
      <c r="D902">
        <f t="shared" si="43"/>
        <v>1.3368247664402601E-6</v>
      </c>
      <c r="E902">
        <f t="shared" si="44"/>
        <v>-1.016890350151062</v>
      </c>
    </row>
    <row r="903" spans="1:5" x14ac:dyDescent="0.2">
      <c r="A903" s="1">
        <v>-0.50345581769943204</v>
      </c>
      <c r="B903" s="2">
        <v>-1.3687983937415999E-6</v>
      </c>
      <c r="C903" s="2">
        <f t="shared" si="42"/>
        <v>-1.3687983937416</v>
      </c>
      <c r="D903">
        <f t="shared" si="43"/>
        <v>1.3687983937415999E-6</v>
      </c>
      <c r="E903">
        <f t="shared" si="44"/>
        <v>-1.0217558176994319</v>
      </c>
    </row>
    <row r="904" spans="1:5" x14ac:dyDescent="0.2">
      <c r="A904" s="1">
        <v>-0.50856065750122104</v>
      </c>
      <c r="B904" s="2">
        <v>-1.41509542572749E-6</v>
      </c>
      <c r="C904" s="2">
        <f t="shared" si="42"/>
        <v>-1.4150954257274899</v>
      </c>
      <c r="D904">
        <f t="shared" si="43"/>
        <v>1.41509542572749E-6</v>
      </c>
      <c r="E904">
        <f t="shared" si="44"/>
        <v>-1.0268606575012211</v>
      </c>
    </row>
    <row r="905" spans="1:5" x14ac:dyDescent="0.2">
      <c r="A905" s="1">
        <v>-0.51351970434188798</v>
      </c>
      <c r="B905" s="2">
        <v>-1.46310401305527E-6</v>
      </c>
      <c r="C905" s="2">
        <f t="shared" si="42"/>
        <v>-1.4631040130552699</v>
      </c>
      <c r="D905">
        <f t="shared" si="43"/>
        <v>1.46310401305527E-6</v>
      </c>
      <c r="E905">
        <f t="shared" si="44"/>
        <v>-1.031819704341888</v>
      </c>
    </row>
    <row r="906" spans="1:5" x14ac:dyDescent="0.2">
      <c r="A906" s="1">
        <v>-0.51848357915878296</v>
      </c>
      <c r="B906" s="2">
        <v>-1.5207410797302101E-6</v>
      </c>
      <c r="C906" s="2">
        <f t="shared" si="42"/>
        <v>-1.5207410797302101</v>
      </c>
      <c r="D906">
        <f t="shared" si="43"/>
        <v>1.5207410797302101E-6</v>
      </c>
      <c r="E906">
        <f t="shared" si="44"/>
        <v>-1.0367835791587829</v>
      </c>
    </row>
    <row r="907" spans="1:5" x14ac:dyDescent="0.2">
      <c r="A907" s="1">
        <v>-0.52348881959915206</v>
      </c>
      <c r="B907" s="2">
        <v>-1.57566307734669E-6</v>
      </c>
      <c r="C907" s="2">
        <f t="shared" si="42"/>
        <v>-1.57566307734669</v>
      </c>
      <c r="D907">
        <f t="shared" si="43"/>
        <v>1.57566307734669E-6</v>
      </c>
      <c r="E907">
        <f t="shared" si="44"/>
        <v>-1.041788819599152</v>
      </c>
    </row>
    <row r="908" spans="1:5" x14ac:dyDescent="0.2">
      <c r="A908" s="1">
        <v>-0.52848303318023704</v>
      </c>
      <c r="B908" s="2">
        <v>-1.63936499575357E-6</v>
      </c>
      <c r="C908" s="2">
        <f t="shared" si="42"/>
        <v>-1.6393649957535699</v>
      </c>
      <c r="D908">
        <f t="shared" si="43"/>
        <v>1.63936499575357E-6</v>
      </c>
      <c r="E908">
        <f t="shared" si="44"/>
        <v>-1.046783033180237</v>
      </c>
    </row>
    <row r="909" spans="1:5" x14ac:dyDescent="0.2">
      <c r="A909" s="1">
        <v>-0.533541560173035</v>
      </c>
      <c r="B909" s="2">
        <v>-1.72227078110154E-6</v>
      </c>
      <c r="C909" s="2">
        <f t="shared" si="42"/>
        <v>-1.7222707811015401</v>
      </c>
      <c r="D909">
        <f t="shared" si="43"/>
        <v>1.72227078110154E-6</v>
      </c>
      <c r="E909">
        <f t="shared" si="44"/>
        <v>-1.0518415601730351</v>
      </c>
    </row>
    <row r="910" spans="1:5" x14ac:dyDescent="0.2">
      <c r="A910" s="1">
        <v>-0.53836578130722001</v>
      </c>
      <c r="B910" s="2">
        <v>-1.7998174826061601E-6</v>
      </c>
      <c r="C910" s="2">
        <f t="shared" si="42"/>
        <v>-1.7998174826061601</v>
      </c>
      <c r="D910">
        <f t="shared" si="43"/>
        <v>1.7998174826061601E-6</v>
      </c>
      <c r="E910">
        <f t="shared" si="44"/>
        <v>-1.05666578130722</v>
      </c>
    </row>
    <row r="911" spans="1:5" x14ac:dyDescent="0.2">
      <c r="A911" s="1">
        <v>-0.543706655502319</v>
      </c>
      <c r="B911" s="2">
        <v>-1.89714671705588E-6</v>
      </c>
      <c r="C911" s="2">
        <f t="shared" si="42"/>
        <v>-1.89714671705588</v>
      </c>
      <c r="D911">
        <f t="shared" si="43"/>
        <v>1.89714671705588E-6</v>
      </c>
      <c r="E911">
        <f t="shared" si="44"/>
        <v>-1.0620066555023189</v>
      </c>
    </row>
    <row r="912" spans="1:5" x14ac:dyDescent="0.2">
      <c r="A912" s="1">
        <v>-0.54863709211349498</v>
      </c>
      <c r="B912" s="2">
        <v>-1.9826745756290599E-6</v>
      </c>
      <c r="C912" s="2">
        <f t="shared" si="42"/>
        <v>-1.9826745756290598</v>
      </c>
      <c r="D912">
        <f t="shared" si="43"/>
        <v>1.9826745756290599E-6</v>
      </c>
      <c r="E912">
        <f t="shared" si="44"/>
        <v>-1.0669370921134949</v>
      </c>
    </row>
    <row r="913" spans="1:5" x14ac:dyDescent="0.2">
      <c r="A913" s="1">
        <v>-0.55351918935775801</v>
      </c>
      <c r="B913" s="2">
        <v>-2.0864620182692302E-6</v>
      </c>
      <c r="C913" s="2">
        <f t="shared" si="42"/>
        <v>-2.0864620182692302</v>
      </c>
      <c r="D913">
        <f t="shared" si="43"/>
        <v>2.0864620182692302E-6</v>
      </c>
      <c r="E913">
        <f t="shared" si="44"/>
        <v>-1.071819189357758</v>
      </c>
    </row>
    <row r="914" spans="1:5" x14ac:dyDescent="0.2">
      <c r="A914" s="1">
        <v>-0.55856710672378496</v>
      </c>
      <c r="B914" s="2">
        <v>-2.1877933704672601E-6</v>
      </c>
      <c r="C914" s="2">
        <f t="shared" si="42"/>
        <v>-2.1877933704672601</v>
      </c>
      <c r="D914">
        <f t="shared" si="43"/>
        <v>2.1877933704672601E-6</v>
      </c>
      <c r="E914">
        <f t="shared" si="44"/>
        <v>-1.0768671067237849</v>
      </c>
    </row>
    <row r="915" spans="1:5" x14ac:dyDescent="0.2">
      <c r="A915" s="1">
        <v>-0.563490509986877</v>
      </c>
      <c r="B915" s="2">
        <v>-2.2964502477407201E-6</v>
      </c>
      <c r="C915" s="2">
        <f t="shared" si="42"/>
        <v>-2.29645024774072</v>
      </c>
      <c r="D915">
        <f t="shared" si="43"/>
        <v>2.2964502477407201E-6</v>
      </c>
      <c r="E915">
        <f t="shared" si="44"/>
        <v>-1.081790509986877</v>
      </c>
    </row>
    <row r="916" spans="1:5" x14ac:dyDescent="0.2">
      <c r="A916" s="1">
        <v>-0.568503618240356</v>
      </c>
      <c r="B916" s="2">
        <v>-2.4108001070999299E-6</v>
      </c>
      <c r="C916" s="2">
        <f t="shared" si="42"/>
        <v>-2.4108001070999299</v>
      </c>
      <c r="D916">
        <f t="shared" si="43"/>
        <v>2.4108001070999299E-6</v>
      </c>
      <c r="E916">
        <f t="shared" si="44"/>
        <v>-1.086803618240356</v>
      </c>
    </row>
    <row r="917" spans="1:5" x14ac:dyDescent="0.2">
      <c r="A917" s="1">
        <v>-0.57371711730956998</v>
      </c>
      <c r="B917" s="2">
        <v>-2.5354834178870099E-6</v>
      </c>
      <c r="C917" s="2">
        <f t="shared" si="42"/>
        <v>-2.53548341788701</v>
      </c>
      <c r="D917">
        <f t="shared" si="43"/>
        <v>2.5354834178870099E-6</v>
      </c>
      <c r="E917">
        <f t="shared" si="44"/>
        <v>-1.0920171173095699</v>
      </c>
    </row>
    <row r="918" spans="1:5" x14ac:dyDescent="0.2">
      <c r="A918" s="1">
        <v>-0.578702092170715</v>
      </c>
      <c r="B918" s="2">
        <v>-2.6693192012317E-6</v>
      </c>
      <c r="C918" s="2">
        <f t="shared" si="42"/>
        <v>-2.6693192012317</v>
      </c>
      <c r="D918">
        <f t="shared" si="43"/>
        <v>2.6693192012317E-6</v>
      </c>
      <c r="E918">
        <f t="shared" si="44"/>
        <v>-1.0970020921707149</v>
      </c>
    </row>
    <row r="919" spans="1:5" x14ac:dyDescent="0.2">
      <c r="A919" s="1">
        <v>-0.58361297845840499</v>
      </c>
      <c r="B919" s="2">
        <v>-2.8007953005726398E-6</v>
      </c>
      <c r="C919" s="2">
        <f t="shared" si="42"/>
        <v>-2.80079530057264</v>
      </c>
      <c r="D919">
        <f t="shared" si="43"/>
        <v>2.8007953005726398E-6</v>
      </c>
      <c r="E919">
        <f t="shared" si="44"/>
        <v>-1.101912978458405</v>
      </c>
    </row>
    <row r="920" spans="1:5" x14ac:dyDescent="0.2">
      <c r="A920" s="1">
        <v>-0.58862543106079102</v>
      </c>
      <c r="B920" s="2">
        <v>-2.9607467695314001E-6</v>
      </c>
      <c r="C920" s="2">
        <f t="shared" si="42"/>
        <v>-2.9607467695314003</v>
      </c>
      <c r="D920">
        <f t="shared" si="43"/>
        <v>2.9607467695314001E-6</v>
      </c>
      <c r="E920">
        <f t="shared" si="44"/>
        <v>-1.106925431060791</v>
      </c>
    </row>
    <row r="921" spans="1:5" x14ac:dyDescent="0.2">
      <c r="A921" s="1">
        <v>-0.593611180782318</v>
      </c>
      <c r="B921" s="2">
        <v>-3.14501835418923E-6</v>
      </c>
      <c r="C921" s="2">
        <f t="shared" si="42"/>
        <v>-3.1450183541892298</v>
      </c>
      <c r="D921">
        <f t="shared" si="43"/>
        <v>3.14501835418923E-6</v>
      </c>
      <c r="E921">
        <f t="shared" si="44"/>
        <v>-1.1119111807823181</v>
      </c>
    </row>
    <row r="922" spans="1:5" x14ac:dyDescent="0.2">
      <c r="A922" s="1">
        <v>-0.59856796264648404</v>
      </c>
      <c r="B922" s="2">
        <v>-3.3472126688138802E-6</v>
      </c>
      <c r="C922" s="2">
        <f t="shared" si="42"/>
        <v>-3.3472126688138801</v>
      </c>
      <c r="D922">
        <f t="shared" si="43"/>
        <v>3.3472126688138802E-6</v>
      </c>
      <c r="E922">
        <f t="shared" si="44"/>
        <v>-1.1168679626464839</v>
      </c>
    </row>
    <row r="923" spans="1:5" x14ac:dyDescent="0.2">
      <c r="A923" s="1">
        <v>-0.60357457399368297</v>
      </c>
      <c r="B923" s="2">
        <v>-3.5921277685702101E-6</v>
      </c>
      <c r="C923" s="2">
        <f t="shared" si="42"/>
        <v>-3.5921277685702102</v>
      </c>
      <c r="D923">
        <f t="shared" si="43"/>
        <v>3.5921277685702101E-6</v>
      </c>
      <c r="E923">
        <f t="shared" si="44"/>
        <v>-1.1218745739936828</v>
      </c>
    </row>
    <row r="924" spans="1:5" x14ac:dyDescent="0.2">
      <c r="A924" s="1">
        <v>-0.60842186212539695</v>
      </c>
      <c r="B924" s="2">
        <v>-3.8770308492530603E-6</v>
      </c>
      <c r="C924" s="2">
        <f t="shared" si="42"/>
        <v>-3.8770308492530603</v>
      </c>
      <c r="D924">
        <f t="shared" si="43"/>
        <v>3.8770308492530603E-6</v>
      </c>
      <c r="E924">
        <f t="shared" si="44"/>
        <v>-1.1267218621253969</v>
      </c>
    </row>
    <row r="925" spans="1:5" x14ac:dyDescent="0.2">
      <c r="A925" s="1">
        <v>-0.61336153745651201</v>
      </c>
      <c r="B925" s="2">
        <v>-4.2070059862453499E-6</v>
      </c>
      <c r="C925" s="2">
        <f t="shared" si="42"/>
        <v>-4.2070059862453499</v>
      </c>
      <c r="D925">
        <f t="shared" si="43"/>
        <v>4.2070059862453499E-6</v>
      </c>
      <c r="E925">
        <f t="shared" si="44"/>
        <v>-1.131661537456512</v>
      </c>
    </row>
    <row r="926" spans="1:5" x14ac:dyDescent="0.2">
      <c r="A926" s="1">
        <v>-0.61839962005615201</v>
      </c>
      <c r="B926" s="2">
        <v>-4.5852757466491303E-6</v>
      </c>
      <c r="C926" s="2">
        <f t="shared" si="42"/>
        <v>-4.5852757466491303</v>
      </c>
      <c r="D926">
        <f t="shared" si="43"/>
        <v>4.5852757466491303E-6</v>
      </c>
      <c r="E926">
        <f t="shared" si="44"/>
        <v>-1.1366996200561519</v>
      </c>
    </row>
    <row r="927" spans="1:5" x14ac:dyDescent="0.2">
      <c r="A927" s="1">
        <v>-0.62335443496704102</v>
      </c>
      <c r="B927" s="2">
        <v>-5.0112453209294497E-6</v>
      </c>
      <c r="C927" s="2">
        <f t="shared" si="42"/>
        <v>-5.0112453209294499</v>
      </c>
      <c r="D927">
        <f t="shared" si="43"/>
        <v>5.0112453209294497E-6</v>
      </c>
      <c r="E927">
        <f t="shared" si="44"/>
        <v>-1.141654434967041</v>
      </c>
    </row>
    <row r="928" spans="1:5" x14ac:dyDescent="0.2">
      <c r="A928" s="1">
        <v>-0.62837845087051403</v>
      </c>
      <c r="B928" s="2">
        <v>-5.5034092838468504E-6</v>
      </c>
      <c r="C928" s="2">
        <f t="shared" si="42"/>
        <v>-5.5034092838468505</v>
      </c>
      <c r="D928">
        <f t="shared" si="43"/>
        <v>5.5034092838468504E-6</v>
      </c>
      <c r="E928">
        <f t="shared" si="44"/>
        <v>-1.1466784508705139</v>
      </c>
    </row>
    <row r="929" spans="1:5" x14ac:dyDescent="0.2">
      <c r="A929" s="1">
        <v>-0.63330823183059703</v>
      </c>
      <c r="B929" s="2">
        <v>-6.1048804127494796E-6</v>
      </c>
      <c r="C929" s="2">
        <f t="shared" si="42"/>
        <v>-6.1048804127494796</v>
      </c>
      <c r="D929">
        <f t="shared" si="43"/>
        <v>6.1048804127494796E-6</v>
      </c>
      <c r="E929">
        <f t="shared" si="44"/>
        <v>-1.1516082318305969</v>
      </c>
    </row>
    <row r="930" spans="1:5" x14ac:dyDescent="0.2">
      <c r="A930" s="1">
        <v>-0.63835537433624301</v>
      </c>
      <c r="B930" s="2">
        <v>-6.7355681494518598E-6</v>
      </c>
      <c r="C930" s="2">
        <f t="shared" si="42"/>
        <v>-6.7355681494518596</v>
      </c>
      <c r="D930">
        <f t="shared" si="43"/>
        <v>6.7355681494518598E-6</v>
      </c>
      <c r="E930">
        <f t="shared" si="44"/>
        <v>-1.1566553743362431</v>
      </c>
    </row>
    <row r="931" spans="1:5" x14ac:dyDescent="0.2">
      <c r="A931" s="1">
        <v>-0.64355951547622703</v>
      </c>
      <c r="B931" s="2">
        <v>-7.4287127063143998E-6</v>
      </c>
      <c r="C931" s="2">
        <f t="shared" si="42"/>
        <v>-7.4287127063143998</v>
      </c>
      <c r="D931">
        <f t="shared" si="43"/>
        <v>7.4287127063143998E-6</v>
      </c>
      <c r="E931">
        <f t="shared" si="44"/>
        <v>-1.161859515476227</v>
      </c>
    </row>
    <row r="932" spans="1:5" x14ac:dyDescent="0.2">
      <c r="A932" s="1">
        <v>-0.64857655763626099</v>
      </c>
      <c r="B932" s="2">
        <v>-8.1722064351197298E-6</v>
      </c>
      <c r="C932" s="2">
        <f t="shared" si="42"/>
        <v>-8.1722064351197297</v>
      </c>
      <c r="D932">
        <f t="shared" si="43"/>
        <v>8.1722064351197298E-6</v>
      </c>
      <c r="E932">
        <f t="shared" si="44"/>
        <v>-1.166876557636261</v>
      </c>
    </row>
    <row r="933" spans="1:5" x14ac:dyDescent="0.2">
      <c r="A933" s="1">
        <v>-0.65358299016952504</v>
      </c>
      <c r="B933" s="2">
        <v>-8.9574496087152494E-6</v>
      </c>
      <c r="C933" s="2">
        <f t="shared" si="42"/>
        <v>-8.9574496087152493</v>
      </c>
      <c r="D933">
        <f t="shared" si="43"/>
        <v>8.9574496087152494E-6</v>
      </c>
      <c r="E933">
        <f t="shared" si="44"/>
        <v>-1.1718829901695251</v>
      </c>
    </row>
    <row r="934" spans="1:5" x14ac:dyDescent="0.2">
      <c r="A934" s="1">
        <v>-0.658580541610718</v>
      </c>
      <c r="B934" s="2">
        <v>-9.7793172244564596E-6</v>
      </c>
      <c r="C934" s="2">
        <f t="shared" si="42"/>
        <v>-9.7793172244564595</v>
      </c>
      <c r="D934">
        <f t="shared" si="43"/>
        <v>9.7793172244564596E-6</v>
      </c>
      <c r="E934">
        <f t="shared" si="44"/>
        <v>-1.176880541610718</v>
      </c>
    </row>
    <row r="935" spans="1:5" x14ac:dyDescent="0.2">
      <c r="A935" s="1">
        <v>-0.66362845897674605</v>
      </c>
      <c r="B935" s="2">
        <v>-1.06446559584583E-5</v>
      </c>
      <c r="C935" s="2">
        <f t="shared" si="42"/>
        <v>-10.6446559584583</v>
      </c>
      <c r="D935">
        <f t="shared" si="43"/>
        <v>1.06446559584583E-5</v>
      </c>
      <c r="E935">
        <f t="shared" si="44"/>
        <v>-1.181928458976746</v>
      </c>
    </row>
    <row r="936" spans="1:5" x14ac:dyDescent="0.2">
      <c r="A936" s="1">
        <v>-0.66872924566268899</v>
      </c>
      <c r="B936" s="2">
        <v>-1.15209531941218E-5</v>
      </c>
      <c r="C936" s="2">
        <f t="shared" si="42"/>
        <v>-11.5209531941218</v>
      </c>
      <c r="D936">
        <f t="shared" si="43"/>
        <v>1.15209531941218E-5</v>
      </c>
      <c r="E936">
        <f t="shared" si="44"/>
        <v>-1.187029245662689</v>
      </c>
    </row>
    <row r="937" spans="1:5" x14ac:dyDescent="0.2">
      <c r="A937" s="1">
        <v>-0.67371100187301602</v>
      </c>
      <c r="B937" s="2">
        <v>-1.24062353279442E-5</v>
      </c>
      <c r="C937" s="2">
        <f t="shared" si="42"/>
        <v>-12.4062353279442</v>
      </c>
      <c r="D937">
        <f t="shared" si="43"/>
        <v>1.24062353279442E-5</v>
      </c>
      <c r="E937">
        <f t="shared" si="44"/>
        <v>-1.1920110018730159</v>
      </c>
    </row>
    <row r="938" spans="1:5" x14ac:dyDescent="0.2">
      <c r="A938" s="1">
        <v>-0.67864602804184004</v>
      </c>
      <c r="B938" s="2">
        <v>-1.3271006537252101E-5</v>
      </c>
      <c r="C938" s="2">
        <f t="shared" si="42"/>
        <v>-13.2710065372521</v>
      </c>
      <c r="D938">
        <f t="shared" si="43"/>
        <v>1.3271006537252101E-5</v>
      </c>
      <c r="E938">
        <f t="shared" si="44"/>
        <v>-1.19694602804184</v>
      </c>
    </row>
    <row r="939" spans="1:5" x14ac:dyDescent="0.2">
      <c r="A939" s="1">
        <v>-0.68381696939468395</v>
      </c>
      <c r="B939" s="2">
        <v>-1.41187165354495E-5</v>
      </c>
      <c r="C939" s="2">
        <f t="shared" si="42"/>
        <v>-14.118716535449501</v>
      </c>
      <c r="D939">
        <f t="shared" si="43"/>
        <v>1.41187165354495E-5</v>
      </c>
      <c r="E939">
        <f t="shared" si="44"/>
        <v>-1.2021169693946838</v>
      </c>
    </row>
    <row r="940" spans="1:5" x14ac:dyDescent="0.2">
      <c r="A940" s="1">
        <v>-0.68858152627944902</v>
      </c>
      <c r="B940" s="2">
        <v>-1.4858804206596699E-5</v>
      </c>
      <c r="C940" s="2">
        <f t="shared" si="42"/>
        <v>-14.8588042065967</v>
      </c>
      <c r="D940">
        <f t="shared" si="43"/>
        <v>1.4858804206596699E-5</v>
      </c>
      <c r="E940">
        <f t="shared" si="44"/>
        <v>-1.206881526279449</v>
      </c>
    </row>
    <row r="941" spans="1:5" x14ac:dyDescent="0.2">
      <c r="A941" s="1">
        <v>-0.69370853900909402</v>
      </c>
      <c r="B941" s="2">
        <v>-1.5617615645169301E-5</v>
      </c>
      <c r="C941" s="2">
        <f t="shared" si="42"/>
        <v>-15.6176156451693</v>
      </c>
      <c r="D941">
        <f t="shared" si="43"/>
        <v>1.5617615645169301E-5</v>
      </c>
      <c r="E941">
        <f t="shared" si="44"/>
        <v>-1.212008539009094</v>
      </c>
    </row>
    <row r="942" spans="1:5" x14ac:dyDescent="0.2">
      <c r="A942" s="1">
        <v>-0.69863629341125499</v>
      </c>
      <c r="B942" s="2">
        <v>-1.62530650413828E-5</v>
      </c>
      <c r="C942" s="2">
        <f t="shared" si="42"/>
        <v>-16.253065041382801</v>
      </c>
      <c r="D942">
        <f t="shared" si="43"/>
        <v>1.62530650413828E-5</v>
      </c>
      <c r="E942">
        <f t="shared" si="44"/>
        <v>-1.2169362934112549</v>
      </c>
    </row>
    <row r="943" spans="1:5" x14ac:dyDescent="0.2">
      <c r="A943" s="1">
        <v>-0.70368957519531306</v>
      </c>
      <c r="B943" s="2">
        <v>-1.6780657460913099E-5</v>
      </c>
      <c r="C943" s="2">
        <f t="shared" si="42"/>
        <v>-16.780657460913098</v>
      </c>
      <c r="D943">
        <f t="shared" si="43"/>
        <v>1.6780657460913099E-5</v>
      </c>
      <c r="E943">
        <f t="shared" si="44"/>
        <v>-1.2219895751953129</v>
      </c>
    </row>
    <row r="944" spans="1:5" x14ac:dyDescent="0.2">
      <c r="A944" s="1">
        <v>-0.70850521326065097</v>
      </c>
      <c r="B944" s="2">
        <v>-1.7227632270078198E-5</v>
      </c>
      <c r="C944" s="2">
        <f t="shared" si="42"/>
        <v>-17.2276322700782</v>
      </c>
      <c r="D944">
        <f t="shared" si="43"/>
        <v>1.7227632270078198E-5</v>
      </c>
      <c r="E944">
        <f t="shared" si="44"/>
        <v>-1.2268052132606511</v>
      </c>
    </row>
    <row r="945" spans="1:5" x14ac:dyDescent="0.2">
      <c r="A945" s="1">
        <v>-0.71364098787307695</v>
      </c>
      <c r="B945" s="2">
        <v>-1.7558399122208401E-5</v>
      </c>
      <c r="C945" s="2">
        <f t="shared" si="42"/>
        <v>-17.558399122208399</v>
      </c>
      <c r="D945">
        <f t="shared" si="43"/>
        <v>1.7558399122208401E-5</v>
      </c>
      <c r="E945">
        <f t="shared" si="44"/>
        <v>-1.2319409878730769</v>
      </c>
    </row>
    <row r="946" spans="1:5" x14ac:dyDescent="0.2">
      <c r="A946" s="1">
        <v>-0.71879965066909801</v>
      </c>
      <c r="B946" s="2">
        <v>-1.7784052033675801E-5</v>
      </c>
      <c r="C946" s="2">
        <f t="shared" si="42"/>
        <v>-17.784052033675799</v>
      </c>
      <c r="D946">
        <f t="shared" si="43"/>
        <v>1.7784052033675801E-5</v>
      </c>
      <c r="E946">
        <f t="shared" si="44"/>
        <v>-1.2370996506690979</v>
      </c>
    </row>
    <row r="947" spans="1:5" x14ac:dyDescent="0.2">
      <c r="A947" s="1">
        <v>-0.72358876466751099</v>
      </c>
      <c r="B947" s="2">
        <v>-1.7914040654432001E-5</v>
      </c>
      <c r="C947" s="2">
        <f t="shared" si="42"/>
        <v>-17.914040654432</v>
      </c>
      <c r="D947">
        <f t="shared" si="43"/>
        <v>1.7914040654432001E-5</v>
      </c>
      <c r="E947">
        <f t="shared" si="44"/>
        <v>-1.241888764667511</v>
      </c>
    </row>
    <row r="948" spans="1:5" x14ac:dyDescent="0.2">
      <c r="A948" s="1">
        <v>-0.72848170995712302</v>
      </c>
      <c r="B948" s="2">
        <v>-1.7994127119891301E-5</v>
      </c>
      <c r="C948" s="2">
        <f t="shared" si="42"/>
        <v>-17.994127119891303</v>
      </c>
      <c r="D948">
        <f t="shared" si="43"/>
        <v>1.7994127119891301E-5</v>
      </c>
      <c r="E948">
        <f t="shared" si="44"/>
        <v>-1.246781709957123</v>
      </c>
    </row>
    <row r="949" spans="1:5" x14ac:dyDescent="0.2">
      <c r="A949" s="1">
        <v>-0.73374581336975098</v>
      </c>
      <c r="B949" s="2">
        <v>-1.79489215952344E-5</v>
      </c>
      <c r="C949" s="2">
        <f t="shared" si="42"/>
        <v>-17.948921595234399</v>
      </c>
      <c r="D949">
        <f t="shared" si="43"/>
        <v>1.79489215952344E-5</v>
      </c>
      <c r="E949">
        <f t="shared" si="44"/>
        <v>-1.252045813369751</v>
      </c>
    </row>
    <row r="950" spans="1:5" x14ac:dyDescent="0.2">
      <c r="A950" s="1">
        <v>-0.73878270387649503</v>
      </c>
      <c r="B950" s="2">
        <v>-1.7844564354163601E-5</v>
      </c>
      <c r="C950" s="2">
        <f t="shared" si="42"/>
        <v>-17.844564354163602</v>
      </c>
      <c r="D950">
        <f t="shared" si="43"/>
        <v>1.7844564354163601E-5</v>
      </c>
      <c r="E950">
        <f t="shared" si="44"/>
        <v>-1.2570827038764949</v>
      </c>
    </row>
    <row r="951" spans="1:5" x14ac:dyDescent="0.2">
      <c r="A951" s="1">
        <v>-0.74370354413986195</v>
      </c>
      <c r="B951" s="2">
        <v>-1.76520297827665E-5</v>
      </c>
      <c r="C951" s="2">
        <f t="shared" si="42"/>
        <v>-17.652029782766501</v>
      </c>
      <c r="D951">
        <f t="shared" si="43"/>
        <v>1.76520297827665E-5</v>
      </c>
      <c r="E951">
        <f t="shared" si="44"/>
        <v>-1.262003544139862</v>
      </c>
    </row>
    <row r="952" spans="1:5" x14ac:dyDescent="0.2">
      <c r="A952" s="1">
        <v>-0.74875873327255205</v>
      </c>
      <c r="B952" s="2">
        <v>-1.74528286152054E-5</v>
      </c>
      <c r="C952" s="2">
        <f t="shared" si="42"/>
        <v>-17.452828615205398</v>
      </c>
      <c r="D952">
        <f t="shared" si="43"/>
        <v>1.74528286152054E-5</v>
      </c>
      <c r="E952">
        <f t="shared" si="44"/>
        <v>-1.267058733272552</v>
      </c>
    </row>
    <row r="953" spans="1:5" x14ac:dyDescent="0.2">
      <c r="A953" s="1">
        <v>-0.75366818904876698</v>
      </c>
      <c r="B953" s="2">
        <v>-1.71804276760668E-5</v>
      </c>
      <c r="C953" s="2">
        <f t="shared" si="42"/>
        <v>-17.180427676066799</v>
      </c>
      <c r="D953">
        <f t="shared" si="43"/>
        <v>1.71804276760668E-5</v>
      </c>
      <c r="E953">
        <f t="shared" si="44"/>
        <v>-1.2719681890487671</v>
      </c>
    </row>
    <row r="954" spans="1:5" x14ac:dyDescent="0.2">
      <c r="A954" s="1">
        <v>-0.75870972871780396</v>
      </c>
      <c r="B954" s="2">
        <v>-1.6917307220865E-5</v>
      </c>
      <c r="C954" s="2">
        <f t="shared" si="42"/>
        <v>-16.917307220865002</v>
      </c>
      <c r="D954">
        <f t="shared" si="43"/>
        <v>1.6917307220865E-5</v>
      </c>
      <c r="E954">
        <f t="shared" si="44"/>
        <v>-1.2770097287178039</v>
      </c>
    </row>
    <row r="955" spans="1:5" x14ac:dyDescent="0.2">
      <c r="A955" s="1">
        <v>-0.76349598169326804</v>
      </c>
      <c r="B955" s="2">
        <v>-1.6632126062177101E-5</v>
      </c>
      <c r="C955" s="2">
        <f t="shared" si="42"/>
        <v>-16.6321260621771</v>
      </c>
      <c r="D955">
        <f t="shared" si="43"/>
        <v>1.6632126062177101E-5</v>
      </c>
      <c r="E955">
        <f t="shared" si="44"/>
        <v>-1.281795981693268</v>
      </c>
    </row>
    <row r="956" spans="1:5" x14ac:dyDescent="0.2">
      <c r="A956" s="1">
        <v>-0.76848435401916504</v>
      </c>
      <c r="B956" s="2">
        <v>-1.6348862118320499E-5</v>
      </c>
      <c r="C956" s="2">
        <f t="shared" si="42"/>
        <v>-16.348862118320501</v>
      </c>
      <c r="D956">
        <f t="shared" si="43"/>
        <v>1.6348862118320499E-5</v>
      </c>
      <c r="E956">
        <f t="shared" si="44"/>
        <v>-1.286784354019165</v>
      </c>
    </row>
    <row r="957" spans="1:5" x14ac:dyDescent="0.2">
      <c r="A957" s="1">
        <v>-0.77347141504287698</v>
      </c>
      <c r="B957" s="2">
        <v>-1.60471790877637E-5</v>
      </c>
      <c r="C957" s="2">
        <f t="shared" si="42"/>
        <v>-16.047179087763698</v>
      </c>
      <c r="D957">
        <f t="shared" si="43"/>
        <v>1.60471790877637E-5</v>
      </c>
      <c r="E957">
        <f t="shared" si="44"/>
        <v>-1.291771415042877</v>
      </c>
    </row>
    <row r="958" spans="1:5" x14ac:dyDescent="0.2">
      <c r="A958" s="1">
        <v>-0.77850371599197399</v>
      </c>
      <c r="B958" s="2">
        <v>-1.5768047887831899E-5</v>
      </c>
      <c r="C958" s="2">
        <f t="shared" si="42"/>
        <v>-15.7680478878319</v>
      </c>
      <c r="D958">
        <f t="shared" si="43"/>
        <v>1.5768047887831899E-5</v>
      </c>
      <c r="E958">
        <f t="shared" si="44"/>
        <v>-1.2968037159919739</v>
      </c>
    </row>
    <row r="959" spans="1:5" x14ac:dyDescent="0.2">
      <c r="A959" s="1">
        <v>-0.78343927860259999</v>
      </c>
      <c r="B959" s="2">
        <v>-1.5487810742342801E-5</v>
      </c>
      <c r="C959" s="2">
        <f t="shared" si="42"/>
        <v>-15.4878107423428</v>
      </c>
      <c r="D959">
        <f t="shared" si="43"/>
        <v>1.5487810742342801E-5</v>
      </c>
      <c r="E959">
        <f t="shared" si="44"/>
        <v>-1.3017392786026001</v>
      </c>
    </row>
    <row r="960" spans="1:5" x14ac:dyDescent="0.2">
      <c r="A960" s="1">
        <v>-0.78837901353836104</v>
      </c>
      <c r="B960" s="2">
        <v>-1.52150241774507E-5</v>
      </c>
      <c r="C960" s="2">
        <f t="shared" si="42"/>
        <v>-15.215024177450701</v>
      </c>
      <c r="D960">
        <f t="shared" si="43"/>
        <v>1.52150241774507E-5</v>
      </c>
      <c r="E960">
        <f t="shared" si="44"/>
        <v>-1.306679013538361</v>
      </c>
    </row>
    <row r="961" spans="1:5" x14ac:dyDescent="0.2">
      <c r="A961" s="1">
        <v>-0.79332989454269398</v>
      </c>
      <c r="B961" s="2">
        <v>-1.4953112440707601E-5</v>
      </c>
      <c r="C961" s="2">
        <f t="shared" si="42"/>
        <v>-14.953112440707601</v>
      </c>
      <c r="D961">
        <f t="shared" si="43"/>
        <v>1.4953112440707601E-5</v>
      </c>
      <c r="E961">
        <f t="shared" si="44"/>
        <v>-1.3116298945426941</v>
      </c>
    </row>
    <row r="962" spans="1:5" x14ac:dyDescent="0.2">
      <c r="A962" s="1">
        <v>-0.798350870609283</v>
      </c>
      <c r="B962" s="2">
        <v>-1.46970787682221E-5</v>
      </c>
      <c r="C962" s="2">
        <f t="shared" si="42"/>
        <v>-14.6970787682221</v>
      </c>
      <c r="D962">
        <f t="shared" si="43"/>
        <v>1.46970787682221E-5</v>
      </c>
      <c r="E962">
        <f t="shared" si="44"/>
        <v>-1.316650870609283</v>
      </c>
    </row>
    <row r="963" spans="1:5" x14ac:dyDescent="0.2">
      <c r="A963" s="1">
        <v>-0.80340403318405196</v>
      </c>
      <c r="B963" s="2">
        <v>-1.44469431688776E-5</v>
      </c>
      <c r="C963" s="2">
        <f t="shared" ref="C963:C1026" si="45">B963*(1000000)</f>
        <v>-14.446943168877601</v>
      </c>
      <c r="D963">
        <f t="shared" ref="D963:D1026" si="46">B963*(-1)</f>
        <v>1.44469431688776E-5</v>
      </c>
      <c r="E963">
        <f t="shared" ref="E963:E1026" si="47">A963-0.5183</f>
        <v>-1.3217040331840519</v>
      </c>
    </row>
    <row r="964" spans="1:5" x14ac:dyDescent="0.2">
      <c r="A964" s="1">
        <v>-0.80835169553756703</v>
      </c>
      <c r="B964" s="2">
        <v>-1.4198643839336E-5</v>
      </c>
      <c r="C964" s="2">
        <f t="shared" si="45"/>
        <v>-14.198643839336</v>
      </c>
      <c r="D964">
        <f t="shared" si="46"/>
        <v>1.4198643839336E-5</v>
      </c>
      <c r="E964">
        <f t="shared" si="47"/>
        <v>-1.3266516955375671</v>
      </c>
    </row>
    <row r="965" spans="1:5" x14ac:dyDescent="0.2">
      <c r="A965" s="1">
        <v>-0.81350934505462602</v>
      </c>
      <c r="B965" s="2">
        <v>-1.39609901452786E-5</v>
      </c>
      <c r="C965" s="2">
        <f t="shared" si="45"/>
        <v>-13.9609901452786</v>
      </c>
      <c r="D965">
        <f t="shared" si="46"/>
        <v>1.39609901452786E-5</v>
      </c>
      <c r="E965">
        <f t="shared" si="47"/>
        <v>-1.331809345054626</v>
      </c>
    </row>
    <row r="966" spans="1:5" x14ac:dyDescent="0.2">
      <c r="A966" s="1">
        <v>-0.81841707229614302</v>
      </c>
      <c r="B966" s="2">
        <v>-1.37259694383829E-5</v>
      </c>
      <c r="C966" s="2">
        <f t="shared" si="45"/>
        <v>-13.725969438382901</v>
      </c>
      <c r="D966">
        <f t="shared" si="46"/>
        <v>1.37259694383829E-5</v>
      </c>
      <c r="E966">
        <f t="shared" si="47"/>
        <v>-1.336717072296143</v>
      </c>
    </row>
    <row r="967" spans="1:5" x14ac:dyDescent="0.2">
      <c r="A967" s="1">
        <v>-0.82346123456955</v>
      </c>
      <c r="B967" s="2">
        <v>-1.3507508811017001E-5</v>
      </c>
      <c r="C967" s="2">
        <f t="shared" si="45"/>
        <v>-13.507508811017001</v>
      </c>
      <c r="D967">
        <f t="shared" si="46"/>
        <v>1.3507508811017001E-5</v>
      </c>
      <c r="E967">
        <f t="shared" si="47"/>
        <v>-1.34176123456955</v>
      </c>
    </row>
    <row r="968" spans="1:5" x14ac:dyDescent="0.2">
      <c r="A968" s="1">
        <v>-0.828513324260712</v>
      </c>
      <c r="B968" s="2">
        <v>-1.3306578694027799E-5</v>
      </c>
      <c r="C968" s="2">
        <f t="shared" si="45"/>
        <v>-13.306578694027799</v>
      </c>
      <c r="D968">
        <f t="shared" si="46"/>
        <v>1.3306578694027799E-5</v>
      </c>
      <c r="E968">
        <f t="shared" si="47"/>
        <v>-1.3468133242607121</v>
      </c>
    </row>
    <row r="969" spans="1:5" x14ac:dyDescent="0.2">
      <c r="A969" s="1">
        <v>-0.83351874351501498</v>
      </c>
      <c r="B969" s="2">
        <v>-1.31023525682394E-5</v>
      </c>
      <c r="C969" s="2">
        <f t="shared" si="45"/>
        <v>-13.1023525682394</v>
      </c>
      <c r="D969">
        <f t="shared" si="46"/>
        <v>1.31023525682394E-5</v>
      </c>
      <c r="E969">
        <f t="shared" si="47"/>
        <v>-1.3518187435150151</v>
      </c>
    </row>
    <row r="970" spans="1:5" x14ac:dyDescent="0.2">
      <c r="A970" s="1">
        <v>-0.838556468486786</v>
      </c>
      <c r="B970" s="2">
        <v>-1.29116706375498E-5</v>
      </c>
      <c r="C970" s="2">
        <f t="shared" si="45"/>
        <v>-12.9116706375498</v>
      </c>
      <c r="D970">
        <f t="shared" si="46"/>
        <v>1.29116706375498E-5</v>
      </c>
      <c r="E970">
        <f t="shared" si="47"/>
        <v>-1.3568564684867859</v>
      </c>
    </row>
    <row r="971" spans="1:5" x14ac:dyDescent="0.2">
      <c r="A971" s="1">
        <v>-0.84356212615966797</v>
      </c>
      <c r="B971" s="2">
        <v>-1.2737478755298099E-5</v>
      </c>
      <c r="C971" s="2">
        <f t="shared" si="45"/>
        <v>-12.737478755298099</v>
      </c>
      <c r="D971">
        <f t="shared" si="46"/>
        <v>1.2737478755298099E-5</v>
      </c>
      <c r="E971">
        <f t="shared" si="47"/>
        <v>-1.361862126159668</v>
      </c>
    </row>
    <row r="972" spans="1:5" x14ac:dyDescent="0.2">
      <c r="A972" s="1">
        <v>-0.84866994619369496</v>
      </c>
      <c r="B972" s="2">
        <v>-1.2563767086248801E-5</v>
      </c>
      <c r="C972" s="2">
        <f t="shared" si="45"/>
        <v>-12.5637670862488</v>
      </c>
      <c r="D972">
        <f t="shared" si="46"/>
        <v>1.2563767086248801E-5</v>
      </c>
      <c r="E972">
        <f t="shared" si="47"/>
        <v>-1.3669699461936951</v>
      </c>
    </row>
    <row r="973" spans="1:5" x14ac:dyDescent="0.2">
      <c r="A973" s="1">
        <v>-0.85378897190094005</v>
      </c>
      <c r="B973" s="2">
        <v>-1.2400590094330301E-5</v>
      </c>
      <c r="C973" s="2">
        <f t="shared" si="45"/>
        <v>-12.400590094330301</v>
      </c>
      <c r="D973">
        <f t="shared" si="46"/>
        <v>1.2400590094330301E-5</v>
      </c>
      <c r="E973">
        <f t="shared" si="47"/>
        <v>-1.3720889719009399</v>
      </c>
    </row>
    <row r="974" spans="1:5" x14ac:dyDescent="0.2">
      <c r="A974" s="1">
        <v>-0.85871613025665305</v>
      </c>
      <c r="B974" s="2">
        <v>-1.22559549708967E-5</v>
      </c>
      <c r="C974" s="2">
        <f t="shared" si="45"/>
        <v>-12.255954970896699</v>
      </c>
      <c r="D974">
        <f t="shared" si="46"/>
        <v>1.22559549708967E-5</v>
      </c>
      <c r="E974">
        <f t="shared" si="47"/>
        <v>-1.377016130256653</v>
      </c>
    </row>
    <row r="975" spans="1:5" x14ac:dyDescent="0.2">
      <c r="A975" s="1">
        <v>-0.86369407176971402</v>
      </c>
      <c r="B975" s="2">
        <v>-1.21046641652356E-5</v>
      </c>
      <c r="C975" s="2">
        <f t="shared" si="45"/>
        <v>-12.104664165235601</v>
      </c>
      <c r="D975">
        <f t="shared" si="46"/>
        <v>1.21046641652356E-5</v>
      </c>
      <c r="E975">
        <f t="shared" si="47"/>
        <v>-1.3819940717697139</v>
      </c>
    </row>
    <row r="976" spans="1:5" x14ac:dyDescent="0.2">
      <c r="A976" s="1">
        <v>-0.86882472038268999</v>
      </c>
      <c r="B976" s="2">
        <v>-1.19666819955455E-5</v>
      </c>
      <c r="C976" s="2">
        <f t="shared" si="45"/>
        <v>-11.9666819955455</v>
      </c>
      <c r="D976">
        <f t="shared" si="46"/>
        <v>1.19666819955455E-5</v>
      </c>
      <c r="E976">
        <f t="shared" si="47"/>
        <v>-1.38712472038269</v>
      </c>
    </row>
    <row r="977" spans="1:5" x14ac:dyDescent="0.2">
      <c r="A977" s="1">
        <v>-0.87393319606780995</v>
      </c>
      <c r="B977" s="2">
        <v>-1.18382158689201E-5</v>
      </c>
      <c r="C977" s="2">
        <f t="shared" si="45"/>
        <v>-11.8382158689201</v>
      </c>
      <c r="D977">
        <f t="shared" si="46"/>
        <v>1.18382158689201E-5</v>
      </c>
      <c r="E977">
        <f t="shared" si="47"/>
        <v>-1.39223319606781</v>
      </c>
    </row>
    <row r="978" spans="1:5" x14ac:dyDescent="0.2">
      <c r="A978" s="1">
        <v>-0.87890219688415505</v>
      </c>
      <c r="B978" s="2">
        <v>-1.1715464097505899E-5</v>
      </c>
      <c r="C978" s="2">
        <f t="shared" si="45"/>
        <v>-11.715464097505899</v>
      </c>
      <c r="D978">
        <f t="shared" si="46"/>
        <v>1.1715464097505899E-5</v>
      </c>
      <c r="E978">
        <f t="shared" si="47"/>
        <v>-1.397202196884155</v>
      </c>
    </row>
    <row r="979" spans="1:5" x14ac:dyDescent="0.2">
      <c r="A979" s="1">
        <v>-0.883927762508392</v>
      </c>
      <c r="B979" s="2">
        <v>-1.1595458090596401E-5</v>
      </c>
      <c r="C979" s="2">
        <f t="shared" si="45"/>
        <v>-11.5954580905964</v>
      </c>
      <c r="D979">
        <f t="shared" si="46"/>
        <v>1.1595458090596401E-5</v>
      </c>
      <c r="E979">
        <f t="shared" si="47"/>
        <v>-1.4022277625083919</v>
      </c>
    </row>
    <row r="980" spans="1:5" x14ac:dyDescent="0.2">
      <c r="A980" s="1">
        <v>-0.88889241218566895</v>
      </c>
      <c r="B980" s="2">
        <v>-1.14786307676695E-5</v>
      </c>
      <c r="C980" s="2">
        <f t="shared" si="45"/>
        <v>-11.4786307676695</v>
      </c>
      <c r="D980">
        <f t="shared" si="46"/>
        <v>1.14786307676695E-5</v>
      </c>
      <c r="E980">
        <f t="shared" si="47"/>
        <v>-1.4071924121856689</v>
      </c>
    </row>
    <row r="981" spans="1:5" x14ac:dyDescent="0.2">
      <c r="A981" s="1">
        <v>-0.89374858140945401</v>
      </c>
      <c r="B981" s="2">
        <v>-1.1365912541805299E-5</v>
      </c>
      <c r="C981" s="2">
        <f t="shared" si="45"/>
        <v>-11.365912541805299</v>
      </c>
      <c r="D981">
        <f t="shared" si="46"/>
        <v>1.1365912541805299E-5</v>
      </c>
      <c r="E981">
        <f t="shared" si="47"/>
        <v>-1.4120485814094539</v>
      </c>
    </row>
    <row r="982" spans="1:5" x14ac:dyDescent="0.2">
      <c r="A982" s="1">
        <v>-0.89884287118911699</v>
      </c>
      <c r="B982" s="2">
        <v>-1.12735597213032E-5</v>
      </c>
      <c r="C982" s="2">
        <f t="shared" si="45"/>
        <v>-11.273559721303199</v>
      </c>
      <c r="D982">
        <f t="shared" si="46"/>
        <v>1.12735597213032E-5</v>
      </c>
      <c r="E982">
        <f t="shared" si="47"/>
        <v>-1.417142871189117</v>
      </c>
    </row>
    <row r="983" spans="1:5" x14ac:dyDescent="0.2">
      <c r="A983" s="1">
        <v>-0.90365499258041404</v>
      </c>
      <c r="B983" s="2">
        <v>-1.1174045539519299E-5</v>
      </c>
      <c r="C983" s="2">
        <f t="shared" si="45"/>
        <v>-11.1740455395193</v>
      </c>
      <c r="D983">
        <f t="shared" si="46"/>
        <v>1.1174045539519299E-5</v>
      </c>
      <c r="E983">
        <f t="shared" si="47"/>
        <v>-1.421954992580414</v>
      </c>
    </row>
    <row r="984" spans="1:5" x14ac:dyDescent="0.2">
      <c r="A984" s="1">
        <v>-0.908680260181427</v>
      </c>
      <c r="B984" s="2">
        <v>-1.1087240636698001E-5</v>
      </c>
      <c r="C984" s="2">
        <f t="shared" si="45"/>
        <v>-11.087240636698001</v>
      </c>
      <c r="D984">
        <f t="shared" si="46"/>
        <v>1.1087240636698001E-5</v>
      </c>
      <c r="E984">
        <f t="shared" si="47"/>
        <v>-1.426980260181427</v>
      </c>
    </row>
    <row r="985" spans="1:5" x14ac:dyDescent="0.2">
      <c r="A985" s="1">
        <v>-0.91363537311553999</v>
      </c>
      <c r="B985" s="2">
        <v>-1.10088685687515E-5</v>
      </c>
      <c r="C985" s="2">
        <f t="shared" si="45"/>
        <v>-11.008868568751501</v>
      </c>
      <c r="D985">
        <f t="shared" si="46"/>
        <v>1.10088685687515E-5</v>
      </c>
      <c r="E985">
        <f t="shared" si="47"/>
        <v>-1.43193537311554</v>
      </c>
    </row>
    <row r="986" spans="1:5" x14ac:dyDescent="0.2">
      <c r="A986" s="1">
        <v>-0.91871178150177002</v>
      </c>
      <c r="B986" s="2">
        <v>-1.0940145330096101E-5</v>
      </c>
      <c r="C986" s="2">
        <f t="shared" si="45"/>
        <v>-10.940145330096101</v>
      </c>
      <c r="D986">
        <f t="shared" si="46"/>
        <v>1.0940145330096101E-5</v>
      </c>
      <c r="E986">
        <f t="shared" si="47"/>
        <v>-1.43701178150177</v>
      </c>
    </row>
    <row r="987" spans="1:5" x14ac:dyDescent="0.2">
      <c r="A987" s="1">
        <v>-0.92364531755447399</v>
      </c>
      <c r="B987" s="2">
        <v>-1.08646981971106E-5</v>
      </c>
      <c r="C987" s="2">
        <f t="shared" si="45"/>
        <v>-10.8646981971106</v>
      </c>
      <c r="D987">
        <f t="shared" si="46"/>
        <v>1.08646981971106E-5</v>
      </c>
      <c r="E987">
        <f t="shared" si="47"/>
        <v>-1.4419453175544739</v>
      </c>
    </row>
    <row r="988" spans="1:5" x14ac:dyDescent="0.2">
      <c r="A988" s="1">
        <v>-0.92878395318984996</v>
      </c>
      <c r="B988" s="2">
        <v>-1.07949499579263E-5</v>
      </c>
      <c r="C988" s="2">
        <f t="shared" si="45"/>
        <v>-10.794949957926301</v>
      </c>
      <c r="D988">
        <f t="shared" si="46"/>
        <v>1.07949499579263E-5</v>
      </c>
      <c r="E988">
        <f t="shared" si="47"/>
        <v>-1.4470839531898498</v>
      </c>
    </row>
    <row r="989" spans="1:5" x14ac:dyDescent="0.2">
      <c r="A989" s="1">
        <v>-0.93372184038162198</v>
      </c>
      <c r="B989" s="2">
        <v>-1.07384576040204E-5</v>
      </c>
      <c r="C989" s="2">
        <f t="shared" si="45"/>
        <v>-10.7384576040204</v>
      </c>
      <c r="D989">
        <f t="shared" si="46"/>
        <v>1.07384576040204E-5</v>
      </c>
      <c r="E989">
        <f t="shared" si="47"/>
        <v>-1.4520218403816219</v>
      </c>
    </row>
    <row r="990" spans="1:5" x14ac:dyDescent="0.2">
      <c r="A990" s="1">
        <v>-0.93866068124771096</v>
      </c>
      <c r="B990" s="2">
        <v>-1.0670901247067401E-5</v>
      </c>
      <c r="C990" s="2">
        <f t="shared" si="45"/>
        <v>-10.6709012470674</v>
      </c>
      <c r="D990">
        <f t="shared" si="46"/>
        <v>1.0670901247067401E-5</v>
      </c>
      <c r="E990">
        <f t="shared" si="47"/>
        <v>-1.4569606812477109</v>
      </c>
    </row>
    <row r="991" spans="1:5" x14ac:dyDescent="0.2">
      <c r="A991" s="1">
        <v>-0.94365507364273105</v>
      </c>
      <c r="B991" s="2">
        <v>-1.0611400284688E-5</v>
      </c>
      <c r="C991" s="2">
        <f t="shared" si="45"/>
        <v>-10.611400284688001</v>
      </c>
      <c r="D991">
        <f t="shared" si="46"/>
        <v>1.0611400284688E-5</v>
      </c>
      <c r="E991">
        <f t="shared" si="47"/>
        <v>-1.4619550736427311</v>
      </c>
    </row>
    <row r="992" spans="1:5" x14ac:dyDescent="0.2">
      <c r="A992" s="1">
        <v>-0.94868451356887795</v>
      </c>
      <c r="B992" s="2">
        <v>-1.0557641871855599E-5</v>
      </c>
      <c r="C992" s="2">
        <f t="shared" si="45"/>
        <v>-10.5576418718556</v>
      </c>
      <c r="D992">
        <f t="shared" si="46"/>
        <v>1.0557641871855599E-5</v>
      </c>
      <c r="E992">
        <f t="shared" si="47"/>
        <v>-1.4669845135688779</v>
      </c>
    </row>
    <row r="993" spans="1:5" x14ac:dyDescent="0.2">
      <c r="A993" s="1">
        <v>-0.95374262332916304</v>
      </c>
      <c r="B993" s="2">
        <v>-1.0515375834074799E-5</v>
      </c>
      <c r="C993" s="2">
        <f t="shared" si="45"/>
        <v>-10.515375834074799</v>
      </c>
      <c r="D993">
        <f t="shared" si="46"/>
        <v>1.0515375834074799E-5</v>
      </c>
      <c r="E993">
        <f t="shared" si="47"/>
        <v>-1.472042623329163</v>
      </c>
    </row>
    <row r="994" spans="1:5" x14ac:dyDescent="0.2">
      <c r="A994" s="1">
        <v>-0.95882958173751798</v>
      </c>
      <c r="B994" s="2">
        <v>-1.0470103006809901E-5</v>
      </c>
      <c r="C994" s="2">
        <f t="shared" si="45"/>
        <v>-10.4701030068099</v>
      </c>
      <c r="D994">
        <f t="shared" si="46"/>
        <v>1.0470103006809901E-5</v>
      </c>
      <c r="E994">
        <f t="shared" si="47"/>
        <v>-1.4771295817375178</v>
      </c>
    </row>
    <row r="995" spans="1:5" x14ac:dyDescent="0.2">
      <c r="A995" s="1">
        <v>-0.96375715732574496</v>
      </c>
      <c r="B995" s="2">
        <v>-1.0423435924167299E-5</v>
      </c>
      <c r="C995" s="2">
        <f t="shared" si="45"/>
        <v>-10.423435924167299</v>
      </c>
      <c r="D995">
        <f t="shared" si="46"/>
        <v>1.0423435924167299E-5</v>
      </c>
      <c r="E995">
        <f t="shared" si="47"/>
        <v>-1.4820571573257451</v>
      </c>
    </row>
    <row r="996" spans="1:5" x14ac:dyDescent="0.2">
      <c r="A996" s="1">
        <v>-0.96867614984512296</v>
      </c>
      <c r="B996" s="2">
        <v>-1.0378158549428901E-5</v>
      </c>
      <c r="C996" s="2">
        <f t="shared" si="45"/>
        <v>-10.3781585494289</v>
      </c>
      <c r="D996">
        <f t="shared" si="46"/>
        <v>1.0378158549428901E-5</v>
      </c>
      <c r="E996">
        <f t="shared" si="47"/>
        <v>-1.4869761498451228</v>
      </c>
    </row>
    <row r="997" spans="1:5" x14ac:dyDescent="0.2">
      <c r="A997" s="1">
        <v>-0.97362208366393999</v>
      </c>
      <c r="B997" s="2">
        <v>-1.0346760973334301E-5</v>
      </c>
      <c r="C997" s="2">
        <f t="shared" si="45"/>
        <v>-10.3467609733343</v>
      </c>
      <c r="D997">
        <f t="shared" si="46"/>
        <v>1.0346760973334301E-5</v>
      </c>
      <c r="E997">
        <f t="shared" si="47"/>
        <v>-1.49192208366394</v>
      </c>
    </row>
    <row r="998" spans="1:5" x14ac:dyDescent="0.2">
      <c r="A998" s="1">
        <v>-0.97859966754913297</v>
      </c>
      <c r="B998" s="2">
        <v>-1.03172133094631E-5</v>
      </c>
      <c r="C998" s="2">
        <f t="shared" si="45"/>
        <v>-10.317213309463099</v>
      </c>
      <c r="D998">
        <f t="shared" si="46"/>
        <v>1.03172133094631E-5</v>
      </c>
      <c r="E998">
        <f t="shared" si="47"/>
        <v>-1.4968996675491328</v>
      </c>
    </row>
    <row r="999" spans="1:5" x14ac:dyDescent="0.2">
      <c r="A999" s="1">
        <v>-0.98366230726242099</v>
      </c>
      <c r="B999" s="2">
        <v>-1.02954363683239E-5</v>
      </c>
      <c r="C999" s="2">
        <f t="shared" si="45"/>
        <v>-10.2954363683239</v>
      </c>
      <c r="D999">
        <f t="shared" si="46"/>
        <v>1.02954363683239E-5</v>
      </c>
      <c r="E999">
        <f t="shared" si="47"/>
        <v>-1.5019623072624211</v>
      </c>
    </row>
    <row r="1000" spans="1:5" x14ac:dyDescent="0.2">
      <c r="A1000" s="1">
        <v>-0.98868381977081299</v>
      </c>
      <c r="B1000" s="2">
        <v>-1.0273078260070201E-5</v>
      </c>
      <c r="C1000" s="2">
        <f t="shared" si="45"/>
        <v>-10.2730782600702</v>
      </c>
      <c r="D1000">
        <f t="shared" si="46"/>
        <v>1.0273078260070201E-5</v>
      </c>
      <c r="E1000">
        <f t="shared" si="47"/>
        <v>-1.506983819770813</v>
      </c>
    </row>
    <row r="1001" spans="1:5" x14ac:dyDescent="0.2">
      <c r="A1001" s="1">
        <v>-0.99351656436920199</v>
      </c>
      <c r="B1001" s="2">
        <v>-1.02585890999762E-5</v>
      </c>
      <c r="C1001" s="2">
        <f t="shared" si="45"/>
        <v>-10.2585890999762</v>
      </c>
      <c r="D1001">
        <f t="shared" si="46"/>
        <v>1.02585890999762E-5</v>
      </c>
      <c r="E1001">
        <f t="shared" si="47"/>
        <v>-1.5118165643692021</v>
      </c>
    </row>
    <row r="1002" spans="1:5" x14ac:dyDescent="0.2">
      <c r="A1002" s="1">
        <v>-0.99858999252319303</v>
      </c>
      <c r="B1002" s="2">
        <v>-1.0243088581773899E-5</v>
      </c>
      <c r="C1002" s="2">
        <f t="shared" si="45"/>
        <v>-10.2430885817739</v>
      </c>
      <c r="D1002">
        <f t="shared" si="46"/>
        <v>1.0243088581773899E-5</v>
      </c>
      <c r="E1002">
        <f t="shared" si="47"/>
        <v>-1.5168899925231929</v>
      </c>
    </row>
    <row r="1003" spans="1:5" x14ac:dyDescent="0.2">
      <c r="A1003" s="1">
        <v>-1.00367438793182</v>
      </c>
      <c r="B1003" s="2">
        <v>-1.02303138191928E-5</v>
      </c>
      <c r="C1003" s="2">
        <f t="shared" si="45"/>
        <v>-10.2303138191928</v>
      </c>
      <c r="D1003">
        <f t="shared" si="46"/>
        <v>1.02303138191928E-5</v>
      </c>
      <c r="E1003">
        <f t="shared" si="47"/>
        <v>-1.5219743879318199</v>
      </c>
    </row>
    <row r="1004" spans="1:5" x14ac:dyDescent="0.2">
      <c r="A1004" s="1">
        <v>-1.0084316730499301</v>
      </c>
      <c r="B1004" s="2">
        <v>-1.0224411198578301E-5</v>
      </c>
      <c r="C1004" s="2">
        <f t="shared" si="45"/>
        <v>-10.2244111985783</v>
      </c>
      <c r="D1004">
        <f t="shared" si="46"/>
        <v>1.0224411198578301E-5</v>
      </c>
      <c r="E1004">
        <f t="shared" si="47"/>
        <v>-1.5267316730499301</v>
      </c>
    </row>
    <row r="1005" spans="1:5" x14ac:dyDescent="0.2">
      <c r="A1005" s="1">
        <v>-1.0135968923568699</v>
      </c>
      <c r="B1005" s="2">
        <v>-1.02179219538812E-5</v>
      </c>
      <c r="C1005" s="2">
        <f t="shared" si="45"/>
        <v>-10.2179219538812</v>
      </c>
      <c r="D1005">
        <f t="shared" si="46"/>
        <v>1.02179219538812E-5</v>
      </c>
      <c r="E1005">
        <f t="shared" si="47"/>
        <v>-1.5318968923568699</v>
      </c>
    </row>
    <row r="1006" spans="1:5" x14ac:dyDescent="0.2">
      <c r="A1006" s="1">
        <v>-1.0185350179672199</v>
      </c>
      <c r="B1006" s="2">
        <v>-1.02288504422177E-5</v>
      </c>
      <c r="C1006" s="2">
        <f t="shared" si="45"/>
        <v>-10.2288504422177</v>
      </c>
      <c r="D1006">
        <f t="shared" si="46"/>
        <v>1.02288504422177E-5</v>
      </c>
      <c r="E1006">
        <f t="shared" si="47"/>
        <v>-1.5368350179672199</v>
      </c>
    </row>
    <row r="1007" spans="1:5" x14ac:dyDescent="0.2">
      <c r="A1007" s="1">
        <v>-1.023477435112</v>
      </c>
      <c r="B1007" s="2">
        <v>-1.02420126495417E-5</v>
      </c>
      <c r="C1007" s="2">
        <f t="shared" si="45"/>
        <v>-10.242012649541701</v>
      </c>
      <c r="D1007">
        <f t="shared" si="46"/>
        <v>1.02420126495417E-5</v>
      </c>
      <c r="E1007">
        <f t="shared" si="47"/>
        <v>-1.5417774351119999</v>
      </c>
    </row>
    <row r="1008" spans="1:5" x14ac:dyDescent="0.2">
      <c r="A1008" s="1">
        <v>-1.0285286903381301</v>
      </c>
      <c r="B1008" s="2">
        <v>-1.0248439139104401E-5</v>
      </c>
      <c r="C1008" s="2">
        <f t="shared" si="45"/>
        <v>-10.2484391391044</v>
      </c>
      <c r="D1008">
        <f t="shared" si="46"/>
        <v>1.0248439139104401E-5</v>
      </c>
      <c r="E1008">
        <f t="shared" si="47"/>
        <v>-1.5468286903381301</v>
      </c>
    </row>
    <row r="1009" spans="1:5" x14ac:dyDescent="0.2">
      <c r="A1009" s="1">
        <v>-1.0334718227386499</v>
      </c>
      <c r="B1009" s="2">
        <v>-1.0261973329761501E-5</v>
      </c>
      <c r="C1009" s="2">
        <f t="shared" si="45"/>
        <v>-10.261973329761501</v>
      </c>
      <c r="D1009">
        <f t="shared" si="46"/>
        <v>1.0261973329761501E-5</v>
      </c>
      <c r="E1009">
        <f t="shared" si="47"/>
        <v>-1.5517718227386499</v>
      </c>
    </row>
    <row r="1010" spans="1:5" x14ac:dyDescent="0.2">
      <c r="A1010" s="1">
        <v>-1.0383944511413601</v>
      </c>
      <c r="B1010" s="2">
        <v>-1.02731692095404E-5</v>
      </c>
      <c r="C1010" s="2">
        <f t="shared" si="45"/>
        <v>-10.2731692095404</v>
      </c>
      <c r="D1010">
        <f t="shared" si="46"/>
        <v>1.02731692095404E-5</v>
      </c>
      <c r="E1010">
        <f t="shared" si="47"/>
        <v>-1.5566944511413601</v>
      </c>
    </row>
    <row r="1011" spans="1:5" x14ac:dyDescent="0.2">
      <c r="A1011" s="1">
        <v>-1.04332435131073</v>
      </c>
      <c r="B1011" s="2">
        <v>-1.0296777873009E-5</v>
      </c>
      <c r="C1011" s="2">
        <f t="shared" si="45"/>
        <v>-10.296777873008999</v>
      </c>
      <c r="D1011">
        <f t="shared" si="46"/>
        <v>1.0296777873009E-5</v>
      </c>
      <c r="E1011">
        <f t="shared" si="47"/>
        <v>-1.56162435131073</v>
      </c>
    </row>
    <row r="1012" spans="1:5" x14ac:dyDescent="0.2">
      <c r="A1012" s="1">
        <v>-1.0482977628707899</v>
      </c>
      <c r="B1012" s="2">
        <v>-1.0314201063010799E-5</v>
      </c>
      <c r="C1012" s="2">
        <f t="shared" si="45"/>
        <v>-10.314201063010799</v>
      </c>
      <c r="D1012">
        <f t="shared" si="46"/>
        <v>1.0314201063010799E-5</v>
      </c>
      <c r="E1012">
        <f t="shared" si="47"/>
        <v>-1.5665977628707899</v>
      </c>
    </row>
    <row r="1013" spans="1:5" x14ac:dyDescent="0.2">
      <c r="A1013" s="1">
        <v>-1.0534248352050799</v>
      </c>
      <c r="B1013" s="2">
        <v>-1.03297761597787E-5</v>
      </c>
      <c r="C1013" s="2">
        <f t="shared" si="45"/>
        <v>-10.329776159778699</v>
      </c>
      <c r="D1013">
        <f t="shared" si="46"/>
        <v>1.03297761597787E-5</v>
      </c>
      <c r="E1013">
        <f t="shared" si="47"/>
        <v>-1.5717248352050799</v>
      </c>
    </row>
    <row r="1014" spans="1:5" x14ac:dyDescent="0.2">
      <c r="A1014" s="1">
        <v>-1.0583192110061601</v>
      </c>
      <c r="B1014" s="2">
        <v>-1.03472702903673E-5</v>
      </c>
      <c r="C1014" s="2">
        <f t="shared" si="45"/>
        <v>-10.3472702903673</v>
      </c>
      <c r="D1014">
        <f t="shared" si="46"/>
        <v>1.03472702903673E-5</v>
      </c>
      <c r="E1014">
        <f t="shared" si="47"/>
        <v>-1.5766192110061601</v>
      </c>
    </row>
    <row r="1015" spans="1:5" x14ac:dyDescent="0.2">
      <c r="A1015" s="1">
        <v>-1.06340956687927</v>
      </c>
      <c r="B1015" s="2">
        <v>-1.0367589311499601E-5</v>
      </c>
      <c r="C1015" s="2">
        <f t="shared" si="45"/>
        <v>-10.3675893114996</v>
      </c>
      <c r="D1015">
        <f t="shared" si="46"/>
        <v>1.0367589311499601E-5</v>
      </c>
      <c r="E1015">
        <f t="shared" si="47"/>
        <v>-1.58170956687927</v>
      </c>
    </row>
    <row r="1016" spans="1:5" x14ac:dyDescent="0.2">
      <c r="A1016" s="1">
        <v>-1.06853020191193</v>
      </c>
      <c r="B1016" s="2">
        <v>-1.03775955722085E-5</v>
      </c>
      <c r="C1016" s="2">
        <f t="shared" si="45"/>
        <v>-10.3775955722085</v>
      </c>
      <c r="D1016">
        <f t="shared" si="46"/>
        <v>1.03775955722085E-5</v>
      </c>
      <c r="E1016">
        <f t="shared" si="47"/>
        <v>-1.58683020191193</v>
      </c>
    </row>
    <row r="1017" spans="1:5" x14ac:dyDescent="0.2">
      <c r="A1017" s="1">
        <v>-1.0734267234802199</v>
      </c>
      <c r="B1017" s="2">
        <v>-1.0388829650764801E-5</v>
      </c>
      <c r="C1017" s="2">
        <f t="shared" si="45"/>
        <v>-10.388829650764801</v>
      </c>
      <c r="D1017">
        <f t="shared" si="46"/>
        <v>1.0388829650764801E-5</v>
      </c>
      <c r="E1017">
        <f t="shared" si="47"/>
        <v>-1.5917267234802199</v>
      </c>
    </row>
    <row r="1018" spans="1:5" x14ac:dyDescent="0.2">
      <c r="A1018" s="1">
        <v>-1.07850801944733</v>
      </c>
      <c r="B1018" s="2">
        <v>-1.04037808341673E-5</v>
      </c>
      <c r="C1018" s="2">
        <f t="shared" si="45"/>
        <v>-10.4037808341673</v>
      </c>
      <c r="D1018">
        <f t="shared" si="46"/>
        <v>1.04037808341673E-5</v>
      </c>
      <c r="E1018">
        <f t="shared" si="47"/>
        <v>-1.59680801944733</v>
      </c>
    </row>
    <row r="1019" spans="1:5" x14ac:dyDescent="0.2">
      <c r="A1019" s="1">
        <v>-1.0833221673965501</v>
      </c>
      <c r="B1019" s="2">
        <v>-1.0408786693005801E-5</v>
      </c>
      <c r="C1019" s="2">
        <f t="shared" si="45"/>
        <v>-10.408786693005801</v>
      </c>
      <c r="D1019">
        <f t="shared" si="46"/>
        <v>1.0408786693005801E-5</v>
      </c>
      <c r="E1019">
        <f t="shared" si="47"/>
        <v>-1.6016221673965501</v>
      </c>
    </row>
    <row r="1020" spans="1:5" x14ac:dyDescent="0.2">
      <c r="A1020" s="1">
        <v>-1.08825767040253</v>
      </c>
      <c r="B1020" s="2">
        <v>-1.0424083484394901E-5</v>
      </c>
      <c r="C1020" s="2">
        <f t="shared" si="45"/>
        <v>-10.424083484394901</v>
      </c>
      <c r="D1020">
        <f t="shared" si="46"/>
        <v>1.0424083484394901E-5</v>
      </c>
      <c r="E1020">
        <f t="shared" si="47"/>
        <v>-1.6065576704025299</v>
      </c>
    </row>
    <row r="1021" spans="1:5" x14ac:dyDescent="0.2">
      <c r="A1021" s="1">
        <v>-1.0931415557861299</v>
      </c>
      <c r="B1021" s="2">
        <v>-1.0436633601784699E-5</v>
      </c>
      <c r="C1021" s="2">
        <f t="shared" si="45"/>
        <v>-10.436633601784699</v>
      </c>
      <c r="D1021">
        <f t="shared" si="46"/>
        <v>1.0436633601784699E-5</v>
      </c>
      <c r="E1021">
        <f t="shared" si="47"/>
        <v>-1.6114415557861299</v>
      </c>
    </row>
    <row r="1022" spans="1:5" x14ac:dyDescent="0.2">
      <c r="A1022" s="1">
        <v>-1.0982192754745499</v>
      </c>
      <c r="B1022" s="2">
        <v>-1.0444001418363801E-5</v>
      </c>
      <c r="C1022" s="2">
        <f t="shared" si="45"/>
        <v>-10.444001418363801</v>
      </c>
      <c r="D1022">
        <f t="shared" si="46"/>
        <v>1.0444001418363801E-5</v>
      </c>
      <c r="E1022">
        <f t="shared" si="47"/>
        <v>-1.6165192754745499</v>
      </c>
    </row>
    <row r="1023" spans="1:5" x14ac:dyDescent="0.2">
      <c r="A1023" s="1">
        <v>-1.1032253503799401</v>
      </c>
      <c r="B1023" s="2">
        <v>-1.0447620297782099E-5</v>
      </c>
      <c r="C1023" s="2">
        <f t="shared" si="45"/>
        <v>-10.4476202977821</v>
      </c>
      <c r="D1023">
        <f t="shared" si="46"/>
        <v>1.0447620297782099E-5</v>
      </c>
      <c r="E1023">
        <f t="shared" si="47"/>
        <v>-1.6215253503799401</v>
      </c>
    </row>
    <row r="1024" spans="1:5" x14ac:dyDescent="0.2">
      <c r="A1024" s="1">
        <v>-1.1082171201705899</v>
      </c>
      <c r="B1024" s="2">
        <v>-1.0457144526299099E-5</v>
      </c>
      <c r="C1024" s="2">
        <f t="shared" si="45"/>
        <v>-10.4571445262991</v>
      </c>
      <c r="D1024">
        <f t="shared" si="46"/>
        <v>1.0457144526299099E-5</v>
      </c>
      <c r="E1024">
        <f t="shared" si="47"/>
        <v>-1.6265171201705899</v>
      </c>
    </row>
    <row r="1025" spans="1:5" x14ac:dyDescent="0.2">
      <c r="A1025" s="1">
        <v>-1.11324167251587</v>
      </c>
      <c r="B1025" s="2">
        <v>-1.04689670479274E-5</v>
      </c>
      <c r="C1025" s="2">
        <f t="shared" si="45"/>
        <v>-10.4689670479274</v>
      </c>
      <c r="D1025">
        <f t="shared" si="46"/>
        <v>1.04689670479274E-5</v>
      </c>
      <c r="E1025">
        <f t="shared" si="47"/>
        <v>-1.63154167251587</v>
      </c>
    </row>
    <row r="1026" spans="1:5" x14ac:dyDescent="0.2">
      <c r="A1026" s="1">
        <v>-1.11833715438843</v>
      </c>
      <c r="B1026" s="2">
        <v>-1.04810269476729E-5</v>
      </c>
      <c r="C1026" s="2">
        <f t="shared" si="45"/>
        <v>-10.4810269476729</v>
      </c>
      <c r="D1026">
        <f t="shared" si="46"/>
        <v>1.04810269476729E-5</v>
      </c>
      <c r="E1026">
        <f t="shared" si="47"/>
        <v>-1.6366371543884299</v>
      </c>
    </row>
    <row r="1027" spans="1:5" x14ac:dyDescent="0.2">
      <c r="A1027" s="1">
        <v>-1.1232756376266499</v>
      </c>
      <c r="B1027" s="2">
        <v>-1.04961391116376E-5</v>
      </c>
      <c r="C1027" s="2">
        <f t="shared" ref="C1027:C1090" si="48">B1027*(1000000)</f>
        <v>-10.4961391116376</v>
      </c>
      <c r="D1027">
        <f t="shared" ref="D1027:D1090" si="49">B1027*(-1)</f>
        <v>1.04961391116376E-5</v>
      </c>
      <c r="E1027">
        <f t="shared" ref="E1027:E1090" si="50">A1027-0.5183</f>
        <v>-1.6415756376266499</v>
      </c>
    </row>
    <row r="1028" spans="1:5" x14ac:dyDescent="0.2">
      <c r="A1028" s="1">
        <v>-1.1282050609588601</v>
      </c>
      <c r="B1028" s="2">
        <v>-1.05108010757249E-5</v>
      </c>
      <c r="C1028" s="2">
        <f t="shared" si="48"/>
        <v>-10.510801075724901</v>
      </c>
      <c r="D1028">
        <f t="shared" si="49"/>
        <v>1.05108010757249E-5</v>
      </c>
      <c r="E1028">
        <f t="shared" si="50"/>
        <v>-1.6465050609588601</v>
      </c>
    </row>
    <row r="1029" spans="1:5" x14ac:dyDescent="0.2">
      <c r="A1029" s="1">
        <v>-1.1331379413604701</v>
      </c>
      <c r="B1029" s="2">
        <v>-1.0525716788834E-5</v>
      </c>
      <c r="C1029" s="2">
        <f t="shared" si="48"/>
        <v>-10.525716788834</v>
      </c>
      <c r="D1029">
        <f t="shared" si="49"/>
        <v>1.0525716788834E-5</v>
      </c>
      <c r="E1029">
        <f t="shared" si="50"/>
        <v>-1.6514379413604701</v>
      </c>
    </row>
    <row r="1030" spans="1:5" x14ac:dyDescent="0.2">
      <c r="A1030" s="1">
        <v>-1.1381739377975499</v>
      </c>
      <c r="B1030" s="2">
        <v>-1.05528088170104E-5</v>
      </c>
      <c r="C1030" s="2">
        <f t="shared" si="48"/>
        <v>-10.5528088170104</v>
      </c>
      <c r="D1030">
        <f t="shared" si="49"/>
        <v>1.05528088170104E-5</v>
      </c>
      <c r="E1030">
        <f t="shared" si="50"/>
        <v>-1.6564739377975499</v>
      </c>
    </row>
    <row r="1031" spans="1:5" x14ac:dyDescent="0.2">
      <c r="A1031" s="1">
        <v>-1.14309978485107</v>
      </c>
      <c r="B1031" s="2">
        <v>-1.05835961221601E-5</v>
      </c>
      <c r="C1031" s="2">
        <f t="shared" si="48"/>
        <v>-10.583596122160101</v>
      </c>
      <c r="D1031">
        <f t="shared" si="49"/>
        <v>1.05835961221601E-5</v>
      </c>
      <c r="E1031">
        <f t="shared" si="50"/>
        <v>-1.66139978485107</v>
      </c>
    </row>
    <row r="1032" spans="1:5" x14ac:dyDescent="0.2">
      <c r="A1032" s="1">
        <v>-1.1480515003204299</v>
      </c>
      <c r="B1032" s="2">
        <v>-1.06187690107618E-5</v>
      </c>
      <c r="C1032" s="2">
        <f t="shared" si="48"/>
        <v>-10.618769010761801</v>
      </c>
      <c r="D1032">
        <f t="shared" si="49"/>
        <v>1.06187690107618E-5</v>
      </c>
      <c r="E1032">
        <f t="shared" si="50"/>
        <v>-1.6663515003204299</v>
      </c>
    </row>
    <row r="1033" spans="1:5" x14ac:dyDescent="0.2">
      <c r="A1033" s="1">
        <v>-1.15332138538361</v>
      </c>
      <c r="B1033" s="2">
        <v>-1.06547340692487E-5</v>
      </c>
      <c r="C1033" s="2">
        <f t="shared" si="48"/>
        <v>-10.6547340692487</v>
      </c>
      <c r="D1033">
        <f t="shared" si="49"/>
        <v>1.06547340692487E-5</v>
      </c>
      <c r="E1033">
        <f t="shared" si="50"/>
        <v>-1.6716213853836099</v>
      </c>
    </row>
    <row r="1034" spans="1:5" x14ac:dyDescent="0.2">
      <c r="A1034" s="1">
        <v>-1.1581447124481199</v>
      </c>
      <c r="B1034" s="2">
        <v>-1.0700337952585E-5</v>
      </c>
      <c r="C1034" s="2">
        <f t="shared" si="48"/>
        <v>-10.700337952585</v>
      </c>
      <c r="D1034">
        <f t="shared" si="49"/>
        <v>1.0700337952585E-5</v>
      </c>
      <c r="E1034">
        <f t="shared" si="50"/>
        <v>-1.6764447124481199</v>
      </c>
    </row>
    <row r="1035" spans="1:5" x14ac:dyDescent="0.2">
      <c r="A1035" s="1">
        <v>-1.1629273891448999</v>
      </c>
      <c r="B1035" s="2">
        <v>-1.07473260868574E-5</v>
      </c>
      <c r="C1035" s="2">
        <f t="shared" si="48"/>
        <v>-10.747326086857401</v>
      </c>
      <c r="D1035">
        <f t="shared" si="49"/>
        <v>1.07473260868574E-5</v>
      </c>
      <c r="E1035">
        <f t="shared" si="50"/>
        <v>-1.6812273891448999</v>
      </c>
    </row>
    <row r="1036" spans="1:5" x14ac:dyDescent="0.2">
      <c r="A1036" s="1">
        <v>-1.16813981533051</v>
      </c>
      <c r="B1036" s="2">
        <v>-1.0798670700751199E-5</v>
      </c>
      <c r="C1036" s="2">
        <f t="shared" si="48"/>
        <v>-10.798670700751199</v>
      </c>
      <c r="D1036">
        <f t="shared" si="49"/>
        <v>1.0798670700751199E-5</v>
      </c>
      <c r="E1036">
        <f t="shared" si="50"/>
        <v>-1.68643981533051</v>
      </c>
    </row>
    <row r="1037" spans="1:5" x14ac:dyDescent="0.2">
      <c r="A1037" s="1">
        <v>-1.17310774326324</v>
      </c>
      <c r="B1037" s="2">
        <v>-1.08616377474391E-5</v>
      </c>
      <c r="C1037" s="2">
        <f t="shared" si="48"/>
        <v>-10.861637747439101</v>
      </c>
      <c r="D1037">
        <f t="shared" si="49"/>
        <v>1.08616377474391E-5</v>
      </c>
      <c r="E1037">
        <f t="shared" si="50"/>
        <v>-1.6914077432632399</v>
      </c>
    </row>
    <row r="1038" spans="1:5" x14ac:dyDescent="0.2">
      <c r="A1038" s="1">
        <v>-1.17812776565552</v>
      </c>
      <c r="B1038" s="2">
        <v>-1.09289403553703E-5</v>
      </c>
      <c r="C1038" s="2">
        <f t="shared" si="48"/>
        <v>-10.928940355370301</v>
      </c>
      <c r="D1038">
        <f t="shared" si="49"/>
        <v>1.09289403553703E-5</v>
      </c>
      <c r="E1038">
        <f t="shared" si="50"/>
        <v>-1.69642776565552</v>
      </c>
    </row>
    <row r="1039" spans="1:5" x14ac:dyDescent="0.2">
      <c r="A1039" s="1">
        <v>-1.1830364465713501</v>
      </c>
      <c r="B1039" s="2">
        <v>-1.0982255844282901E-5</v>
      </c>
      <c r="C1039" s="2">
        <f t="shared" si="48"/>
        <v>-10.9822558442829</v>
      </c>
      <c r="D1039">
        <f t="shared" si="49"/>
        <v>1.0982255844282901E-5</v>
      </c>
      <c r="E1039">
        <f t="shared" si="50"/>
        <v>-1.7013364465713501</v>
      </c>
    </row>
    <row r="1040" spans="1:5" x14ac:dyDescent="0.2">
      <c r="A1040" s="1">
        <v>-1.18801546096802</v>
      </c>
      <c r="B1040" s="2">
        <v>-1.10450837382814E-5</v>
      </c>
      <c r="C1040" s="2">
        <f t="shared" si="48"/>
        <v>-11.0450837382814</v>
      </c>
      <c r="D1040">
        <f t="shared" si="49"/>
        <v>1.10450837382814E-5</v>
      </c>
      <c r="E1040">
        <f t="shared" si="50"/>
        <v>-1.70631546096802</v>
      </c>
    </row>
    <row r="1041" spans="1:5" x14ac:dyDescent="0.2">
      <c r="A1041" s="1">
        <v>-1.19321572780609</v>
      </c>
      <c r="B1041" s="2">
        <v>-1.11139288492268E-5</v>
      </c>
      <c r="C1041" s="2">
        <f t="shared" si="48"/>
        <v>-11.1139288492268</v>
      </c>
      <c r="D1041">
        <f t="shared" si="49"/>
        <v>1.11139288492268E-5</v>
      </c>
      <c r="E1041">
        <f t="shared" si="50"/>
        <v>-1.71151572780609</v>
      </c>
    </row>
    <row r="1042" spans="1:5" x14ac:dyDescent="0.2">
      <c r="A1042" s="1">
        <v>-1.19825398921967</v>
      </c>
      <c r="B1042" s="2">
        <v>-1.1185825314896599E-5</v>
      </c>
      <c r="C1042" s="2">
        <f t="shared" si="48"/>
        <v>-11.185825314896599</v>
      </c>
      <c r="D1042">
        <f t="shared" si="49"/>
        <v>1.1185825314896599E-5</v>
      </c>
      <c r="E1042">
        <f t="shared" si="50"/>
        <v>-1.71655398921967</v>
      </c>
    </row>
    <row r="1043" spans="1:5" x14ac:dyDescent="0.2">
      <c r="A1043" s="1">
        <v>-1.2030665874481199</v>
      </c>
      <c r="B1043" s="2">
        <v>-1.12573479782441E-5</v>
      </c>
      <c r="C1043" s="2">
        <f t="shared" si="48"/>
        <v>-11.2573479782441</v>
      </c>
      <c r="D1043">
        <f t="shared" si="49"/>
        <v>1.12573479782441E-5</v>
      </c>
      <c r="E1043">
        <f t="shared" si="50"/>
        <v>-1.7213665874481199</v>
      </c>
    </row>
    <row r="1044" spans="1:5" x14ac:dyDescent="0.2">
      <c r="A1044" s="1">
        <v>-1.2082085609436</v>
      </c>
      <c r="B1044" s="2">
        <v>-1.13384958240204E-5</v>
      </c>
      <c r="C1044" s="2">
        <f t="shared" si="48"/>
        <v>-11.3384958240204</v>
      </c>
      <c r="D1044">
        <f t="shared" si="49"/>
        <v>1.13384958240204E-5</v>
      </c>
      <c r="E1044">
        <f t="shared" si="50"/>
        <v>-1.7265085609435999</v>
      </c>
    </row>
    <row r="1045" spans="1:5" x14ac:dyDescent="0.2">
      <c r="A1045" s="1">
        <v>-1.21327292919159</v>
      </c>
      <c r="B1045" s="2">
        <v>-1.1431431630626301E-5</v>
      </c>
      <c r="C1045" s="2">
        <f t="shared" si="48"/>
        <v>-11.431431630626301</v>
      </c>
      <c r="D1045">
        <f t="shared" si="49"/>
        <v>1.1431431630626301E-5</v>
      </c>
      <c r="E1045">
        <f t="shared" si="50"/>
        <v>-1.73157292919159</v>
      </c>
    </row>
    <row r="1046" spans="1:5" x14ac:dyDescent="0.2">
      <c r="A1046" s="1">
        <v>-1.2181928157806401</v>
      </c>
      <c r="B1046" s="2">
        <v>-1.15440343506634E-5</v>
      </c>
      <c r="C1046" s="2">
        <f t="shared" si="48"/>
        <v>-11.5440343506634</v>
      </c>
      <c r="D1046">
        <f t="shared" si="49"/>
        <v>1.15440343506634E-5</v>
      </c>
      <c r="E1046">
        <f t="shared" si="50"/>
        <v>-1.7364928157806401</v>
      </c>
    </row>
    <row r="1047" spans="1:5" x14ac:dyDescent="0.2">
      <c r="A1047" s="1">
        <v>-1.22317278385162</v>
      </c>
      <c r="B1047" s="2">
        <v>-1.16903329399065E-5</v>
      </c>
      <c r="C1047" s="2">
        <f t="shared" si="48"/>
        <v>-11.690332939906499</v>
      </c>
      <c r="D1047">
        <f t="shared" si="49"/>
        <v>1.16903329399065E-5</v>
      </c>
      <c r="E1047">
        <f t="shared" si="50"/>
        <v>-1.74147278385162</v>
      </c>
    </row>
    <row r="1048" spans="1:5" x14ac:dyDescent="0.2">
      <c r="A1048" s="1">
        <v>-1.22826480865479</v>
      </c>
      <c r="B1048" s="2">
        <v>-1.18708085210528E-5</v>
      </c>
      <c r="C1048" s="2">
        <f t="shared" si="48"/>
        <v>-11.870808521052801</v>
      </c>
      <c r="D1048">
        <f t="shared" si="49"/>
        <v>1.18708085210528E-5</v>
      </c>
      <c r="E1048">
        <f t="shared" si="50"/>
        <v>-1.74656480865479</v>
      </c>
    </row>
    <row r="1049" spans="1:5" x14ac:dyDescent="0.2">
      <c r="A1049" s="1">
        <v>-1.2331584692001301</v>
      </c>
      <c r="B1049" s="2">
        <v>-1.20791082736105E-5</v>
      </c>
      <c r="C1049" s="2">
        <f t="shared" si="48"/>
        <v>-12.079108273610499</v>
      </c>
      <c r="D1049">
        <f t="shared" si="49"/>
        <v>1.20791082736105E-5</v>
      </c>
      <c r="E1049">
        <f t="shared" si="50"/>
        <v>-1.75145846920013</v>
      </c>
    </row>
    <row r="1050" spans="1:5" x14ac:dyDescent="0.2">
      <c r="A1050" s="1">
        <v>-1.23823750019073</v>
      </c>
      <c r="B1050" s="2">
        <v>-1.2351662007859E-5</v>
      </c>
      <c r="C1050" s="2">
        <f t="shared" si="48"/>
        <v>-12.351662007859</v>
      </c>
      <c r="D1050">
        <f t="shared" si="49"/>
        <v>1.2351662007859E-5</v>
      </c>
      <c r="E1050">
        <f t="shared" si="50"/>
        <v>-1.75653750019073</v>
      </c>
    </row>
    <row r="1051" spans="1:5" x14ac:dyDescent="0.2">
      <c r="A1051" s="1">
        <v>-1.2433170080184901</v>
      </c>
      <c r="B1051" s="2">
        <v>-1.2659779713430901E-5</v>
      </c>
      <c r="C1051" s="2">
        <f t="shared" si="48"/>
        <v>-12.6597797134309</v>
      </c>
      <c r="D1051">
        <f t="shared" si="49"/>
        <v>1.2659779713430901E-5</v>
      </c>
      <c r="E1051">
        <f t="shared" si="50"/>
        <v>-1.7616170080184901</v>
      </c>
    </row>
    <row r="1052" spans="1:5" x14ac:dyDescent="0.2">
      <c r="A1052" s="1">
        <v>-1.2482339143753101</v>
      </c>
      <c r="B1052" s="2">
        <v>-1.3023479368712299E-5</v>
      </c>
      <c r="C1052" s="2">
        <f t="shared" si="48"/>
        <v>-13.0234793687123</v>
      </c>
      <c r="D1052">
        <f t="shared" si="49"/>
        <v>1.3023479368712299E-5</v>
      </c>
      <c r="E1052">
        <f t="shared" si="50"/>
        <v>-1.76653391437531</v>
      </c>
    </row>
    <row r="1053" spans="1:5" x14ac:dyDescent="0.2">
      <c r="A1053" s="1">
        <v>-1.25322341918945</v>
      </c>
      <c r="B1053" s="2">
        <v>-1.3460899026540601E-5</v>
      </c>
      <c r="C1053" s="2">
        <f t="shared" si="48"/>
        <v>-13.4608990265406</v>
      </c>
      <c r="D1053">
        <f t="shared" si="49"/>
        <v>1.3460899026540601E-5</v>
      </c>
      <c r="E1053">
        <f t="shared" si="50"/>
        <v>-1.77152341918945</v>
      </c>
    </row>
    <row r="1054" spans="1:5" x14ac:dyDescent="0.2">
      <c r="A1054" s="1">
        <v>-1.25818312168121</v>
      </c>
      <c r="B1054" s="2">
        <v>-1.39708918140968E-5</v>
      </c>
      <c r="C1054" s="2">
        <f t="shared" si="48"/>
        <v>-13.970891814096801</v>
      </c>
      <c r="D1054">
        <f t="shared" si="49"/>
        <v>1.39708918140968E-5</v>
      </c>
      <c r="E1054">
        <f t="shared" si="50"/>
        <v>-1.77648312168121</v>
      </c>
    </row>
    <row r="1055" spans="1:5" x14ac:dyDescent="0.2">
      <c r="A1055" s="1">
        <v>-1.2632097005844101</v>
      </c>
      <c r="B1055" s="2">
        <v>-1.45508356581558E-5</v>
      </c>
      <c r="C1055" s="2">
        <f t="shared" si="48"/>
        <v>-14.550835658155799</v>
      </c>
      <c r="D1055">
        <f t="shared" si="49"/>
        <v>1.45508356581558E-5</v>
      </c>
      <c r="E1055">
        <f t="shared" si="50"/>
        <v>-1.78150970058441</v>
      </c>
    </row>
    <row r="1056" spans="1:5" x14ac:dyDescent="0.2">
      <c r="A1056" s="1">
        <v>-1.26803839206696</v>
      </c>
      <c r="B1056" s="2">
        <v>-1.52037582665798E-5</v>
      </c>
      <c r="C1056" s="2">
        <f t="shared" si="48"/>
        <v>-15.203758266579801</v>
      </c>
      <c r="D1056">
        <f t="shared" si="49"/>
        <v>1.52037582665798E-5</v>
      </c>
      <c r="E1056">
        <f t="shared" si="50"/>
        <v>-1.78633839206696</v>
      </c>
    </row>
    <row r="1057" spans="1:5" x14ac:dyDescent="0.2">
      <c r="A1057" s="1">
        <v>-1.2731602191925</v>
      </c>
      <c r="B1057" s="2">
        <v>-1.5965917555149601E-5</v>
      </c>
      <c r="C1057" s="2">
        <f t="shared" si="48"/>
        <v>-15.9659175551496</v>
      </c>
      <c r="D1057">
        <f t="shared" si="49"/>
        <v>1.5965917555149601E-5</v>
      </c>
      <c r="E1057">
        <f t="shared" si="50"/>
        <v>-1.7914602191925</v>
      </c>
    </row>
    <row r="1058" spans="1:5" x14ac:dyDescent="0.2">
      <c r="A1058" s="1">
        <v>-1.27826607227325</v>
      </c>
      <c r="B1058" s="2">
        <v>-1.6789841538411599E-5</v>
      </c>
      <c r="C1058" s="2">
        <f t="shared" si="48"/>
        <v>-16.789841538411601</v>
      </c>
      <c r="D1058">
        <f t="shared" si="49"/>
        <v>1.6789841538411599E-5</v>
      </c>
      <c r="E1058">
        <f t="shared" si="50"/>
        <v>-1.7965660722732499</v>
      </c>
    </row>
    <row r="1059" spans="1:5" x14ac:dyDescent="0.2">
      <c r="A1059" s="1">
        <v>-1.2830281257629399</v>
      </c>
      <c r="B1059" s="2">
        <v>-1.77244692167733E-5</v>
      </c>
      <c r="C1059" s="2">
        <f t="shared" si="48"/>
        <v>-17.724469216773301</v>
      </c>
      <c r="D1059">
        <f t="shared" si="49"/>
        <v>1.77244692167733E-5</v>
      </c>
      <c r="E1059">
        <f t="shared" si="50"/>
        <v>-1.8013281257629399</v>
      </c>
    </row>
    <row r="1060" spans="1:5" x14ac:dyDescent="0.2">
      <c r="A1060" s="1">
        <v>-1.2879524230957</v>
      </c>
      <c r="B1060" s="2">
        <v>-1.8700075088418099E-5</v>
      </c>
      <c r="C1060" s="2">
        <f t="shared" si="48"/>
        <v>-18.7000750884181</v>
      </c>
      <c r="D1060">
        <f t="shared" si="49"/>
        <v>1.8700075088418099E-5</v>
      </c>
      <c r="E1060">
        <f t="shared" si="50"/>
        <v>-1.8062524230957</v>
      </c>
    </row>
    <row r="1061" spans="1:5" x14ac:dyDescent="0.2">
      <c r="A1061" s="1">
        <v>-1.29305219650269</v>
      </c>
      <c r="B1061" s="2">
        <v>-1.9752114894799902E-5</v>
      </c>
      <c r="C1061" s="2">
        <f t="shared" si="48"/>
        <v>-19.752114894799902</v>
      </c>
      <c r="D1061">
        <f t="shared" si="49"/>
        <v>1.9752114894799902E-5</v>
      </c>
      <c r="E1061">
        <f t="shared" si="50"/>
        <v>-1.81135219650269</v>
      </c>
    </row>
    <row r="1062" spans="1:5" x14ac:dyDescent="0.2">
      <c r="A1062" s="1">
        <v>-1.2979154586792001</v>
      </c>
      <c r="B1062" s="2">
        <v>-2.0855519323958998E-5</v>
      </c>
      <c r="C1062" s="2">
        <f t="shared" si="48"/>
        <v>-20.855519323958998</v>
      </c>
      <c r="D1062">
        <f t="shared" si="49"/>
        <v>2.0855519323958998E-5</v>
      </c>
      <c r="E1062">
        <f t="shared" si="50"/>
        <v>-1.8162154586792001</v>
      </c>
    </row>
    <row r="1063" spans="1:5" x14ac:dyDescent="0.2">
      <c r="A1063" s="1">
        <v>-1.30301773548126</v>
      </c>
      <c r="B1063" s="2">
        <v>-2.20383026316995E-5</v>
      </c>
      <c r="C1063" s="2">
        <f t="shared" si="48"/>
        <v>-22.038302631699501</v>
      </c>
      <c r="D1063">
        <f t="shared" si="49"/>
        <v>2.20383026316995E-5</v>
      </c>
      <c r="E1063">
        <f t="shared" si="50"/>
        <v>-1.82131773548126</v>
      </c>
    </row>
    <row r="1064" spans="1:5" x14ac:dyDescent="0.2">
      <c r="A1064" s="1">
        <v>-1.3080365657806401</v>
      </c>
      <c r="B1064" s="2">
        <v>-2.3262427930603701E-5</v>
      </c>
      <c r="C1064" s="2">
        <f t="shared" si="48"/>
        <v>-23.2624279306037</v>
      </c>
      <c r="D1064">
        <f t="shared" si="49"/>
        <v>2.3262427930603701E-5</v>
      </c>
      <c r="E1064">
        <f t="shared" si="50"/>
        <v>-1.8263365657806401</v>
      </c>
    </row>
    <row r="1065" spans="1:5" x14ac:dyDescent="0.2">
      <c r="A1065" s="1">
        <v>-1.3130034208297701</v>
      </c>
      <c r="B1065" s="2">
        <v>-2.4475826648995301E-5</v>
      </c>
      <c r="C1065" s="2">
        <f t="shared" si="48"/>
        <v>-24.475826648995302</v>
      </c>
      <c r="D1065">
        <f t="shared" si="49"/>
        <v>2.4475826648995301E-5</v>
      </c>
      <c r="E1065">
        <f t="shared" si="50"/>
        <v>-1.83130342082977</v>
      </c>
    </row>
    <row r="1066" spans="1:5" x14ac:dyDescent="0.2">
      <c r="A1066" s="1">
        <v>-1.3179684877395601</v>
      </c>
      <c r="B1066" s="2">
        <v>-2.5730747438501601E-5</v>
      </c>
      <c r="C1066" s="2">
        <f t="shared" si="48"/>
        <v>-25.730747438501602</v>
      </c>
      <c r="D1066">
        <f t="shared" si="49"/>
        <v>2.5730747438501601E-5</v>
      </c>
      <c r="E1066">
        <f t="shared" si="50"/>
        <v>-1.8362684877395601</v>
      </c>
    </row>
    <row r="1067" spans="1:5" x14ac:dyDescent="0.2">
      <c r="A1067" s="1">
        <v>-1.3228123188018801</v>
      </c>
      <c r="B1067" s="2">
        <v>-2.6899950171355199E-5</v>
      </c>
      <c r="C1067" s="2">
        <f t="shared" si="48"/>
        <v>-26.899950171355197</v>
      </c>
      <c r="D1067">
        <f t="shared" si="49"/>
        <v>2.6899950171355199E-5</v>
      </c>
      <c r="E1067">
        <f t="shared" si="50"/>
        <v>-1.8411123188018801</v>
      </c>
    </row>
    <row r="1068" spans="1:5" x14ac:dyDescent="0.2">
      <c r="A1068" s="1">
        <v>-1.32797992229462</v>
      </c>
      <c r="B1068" s="2">
        <v>-2.8098656912334301E-5</v>
      </c>
      <c r="C1068" s="2">
        <f t="shared" si="48"/>
        <v>-28.098656912334299</v>
      </c>
      <c r="D1068">
        <f t="shared" si="49"/>
        <v>2.8098656912334301E-5</v>
      </c>
      <c r="E1068">
        <f t="shared" si="50"/>
        <v>-1.84627992229462</v>
      </c>
    </row>
    <row r="1069" spans="1:5" x14ac:dyDescent="0.2">
      <c r="A1069" s="1">
        <v>-1.3328268527984599</v>
      </c>
      <c r="B1069" s="2">
        <v>-2.9257784262881601E-5</v>
      </c>
      <c r="C1069" s="2">
        <f t="shared" si="48"/>
        <v>-29.2577842628816</v>
      </c>
      <c r="D1069">
        <f t="shared" si="49"/>
        <v>2.9257784262881601E-5</v>
      </c>
      <c r="E1069">
        <f t="shared" si="50"/>
        <v>-1.8511268527984599</v>
      </c>
    </row>
    <row r="1070" spans="1:5" x14ac:dyDescent="0.2">
      <c r="A1070" s="1">
        <v>-1.33780264854431</v>
      </c>
      <c r="B1070" s="2">
        <v>-3.0358543881447999E-5</v>
      </c>
      <c r="C1070" s="2">
        <f t="shared" si="48"/>
        <v>-30.358543881448</v>
      </c>
      <c r="D1070">
        <f t="shared" si="49"/>
        <v>3.0358543881447999E-5</v>
      </c>
      <c r="E1070">
        <f t="shared" si="50"/>
        <v>-1.85610264854431</v>
      </c>
    </row>
    <row r="1071" spans="1:5" x14ac:dyDescent="0.2">
      <c r="A1071" s="1">
        <v>-1.3429267406463601</v>
      </c>
      <c r="B1071" s="2">
        <v>-3.14942772092763E-5</v>
      </c>
      <c r="C1071" s="2">
        <f t="shared" si="48"/>
        <v>-31.494277209276298</v>
      </c>
      <c r="D1071">
        <f t="shared" si="49"/>
        <v>3.14942772092763E-5</v>
      </c>
      <c r="E1071">
        <f t="shared" si="50"/>
        <v>-1.8612267406463601</v>
      </c>
    </row>
    <row r="1072" spans="1:5" x14ac:dyDescent="0.2">
      <c r="A1072" s="1">
        <v>-1.3477134704589799</v>
      </c>
      <c r="B1072" s="2">
        <v>-3.2579006074229303E-5</v>
      </c>
      <c r="C1072" s="2">
        <f t="shared" si="48"/>
        <v>-32.579006074229305</v>
      </c>
      <c r="D1072">
        <f t="shared" si="49"/>
        <v>3.2579006074229303E-5</v>
      </c>
      <c r="E1072">
        <f t="shared" si="50"/>
        <v>-1.8660134704589799</v>
      </c>
    </row>
    <row r="1073" spans="1:5" x14ac:dyDescent="0.2">
      <c r="A1073" s="1">
        <v>-1.35272133350372</v>
      </c>
      <c r="B1073" s="2">
        <v>-3.3587486541364301E-5</v>
      </c>
      <c r="C1073" s="2">
        <f t="shared" si="48"/>
        <v>-33.587486541364299</v>
      </c>
      <c r="D1073">
        <f t="shared" si="49"/>
        <v>3.3587486541364301E-5</v>
      </c>
      <c r="E1073">
        <f t="shared" si="50"/>
        <v>-1.87102133350372</v>
      </c>
    </row>
    <row r="1074" spans="1:5" x14ac:dyDescent="0.2">
      <c r="A1074" s="1">
        <v>-1.3579688072204601</v>
      </c>
      <c r="B1074" s="2">
        <v>-3.4648557630134699E-5</v>
      </c>
      <c r="C1074" s="2">
        <f t="shared" si="48"/>
        <v>-34.648557630134697</v>
      </c>
      <c r="D1074">
        <f t="shared" si="49"/>
        <v>3.4648557630134699E-5</v>
      </c>
      <c r="E1074">
        <f t="shared" si="50"/>
        <v>-1.8762688072204601</v>
      </c>
    </row>
    <row r="1075" spans="1:5" x14ac:dyDescent="0.2">
      <c r="A1075" s="1">
        <v>-1.36291408538818</v>
      </c>
      <c r="B1075" s="2">
        <v>-3.5666667827172198E-5</v>
      </c>
      <c r="C1075" s="2">
        <f t="shared" si="48"/>
        <v>-35.666667827172198</v>
      </c>
      <c r="D1075">
        <f t="shared" si="49"/>
        <v>3.5666667827172198E-5</v>
      </c>
      <c r="E1075">
        <f t="shared" si="50"/>
        <v>-1.88121408538818</v>
      </c>
    </row>
    <row r="1076" spans="1:5" x14ac:dyDescent="0.2">
      <c r="A1076" s="1">
        <v>-1.3677114248275799</v>
      </c>
      <c r="B1076" s="2">
        <v>-3.6705525417346501E-5</v>
      </c>
      <c r="C1076" s="2">
        <f t="shared" si="48"/>
        <v>-36.7055254173465</v>
      </c>
      <c r="D1076">
        <f t="shared" si="49"/>
        <v>3.6705525417346501E-5</v>
      </c>
      <c r="E1076">
        <f t="shared" si="50"/>
        <v>-1.8860114248275799</v>
      </c>
    </row>
    <row r="1077" spans="1:5" x14ac:dyDescent="0.2">
      <c r="A1077" s="1">
        <v>-1.37291932106018</v>
      </c>
      <c r="B1077" s="2">
        <v>-3.7797002732986598E-5</v>
      </c>
      <c r="C1077" s="2">
        <f t="shared" si="48"/>
        <v>-37.797002732986599</v>
      </c>
      <c r="D1077">
        <f t="shared" si="49"/>
        <v>3.7797002732986598E-5</v>
      </c>
      <c r="E1077">
        <f t="shared" si="50"/>
        <v>-1.89121932106018</v>
      </c>
    </row>
    <row r="1078" spans="1:5" x14ac:dyDescent="0.2">
      <c r="A1078" s="1">
        <v>-1.3779650926589999</v>
      </c>
      <c r="B1078" s="2">
        <v>-3.8825630326755297E-5</v>
      </c>
      <c r="C1078" s="2">
        <f t="shared" si="48"/>
        <v>-38.825630326755295</v>
      </c>
      <c r="D1078">
        <f t="shared" si="49"/>
        <v>3.8825630326755297E-5</v>
      </c>
      <c r="E1078">
        <f t="shared" si="50"/>
        <v>-1.8962650926589999</v>
      </c>
    </row>
    <row r="1079" spans="1:5" x14ac:dyDescent="0.2">
      <c r="A1079" s="1">
        <v>-1.38291907310486</v>
      </c>
      <c r="B1079" s="2">
        <v>-3.9830047171562903E-5</v>
      </c>
      <c r="C1079" s="2">
        <f t="shared" si="48"/>
        <v>-39.830047171562903</v>
      </c>
      <c r="D1079">
        <f t="shared" si="49"/>
        <v>3.9830047171562903E-5</v>
      </c>
      <c r="E1079">
        <f t="shared" si="50"/>
        <v>-1.9012190731048599</v>
      </c>
    </row>
    <row r="1080" spans="1:5" x14ac:dyDescent="0.2">
      <c r="A1080" s="1">
        <v>-1.3876311779022199</v>
      </c>
      <c r="B1080" s="2">
        <v>-4.0767092286841903E-5</v>
      </c>
      <c r="C1080" s="2">
        <f t="shared" si="48"/>
        <v>-40.767092286841901</v>
      </c>
      <c r="D1080">
        <f t="shared" si="49"/>
        <v>4.0767092286841903E-5</v>
      </c>
      <c r="E1080">
        <f t="shared" si="50"/>
        <v>-1.9059311779022199</v>
      </c>
    </row>
    <row r="1081" spans="1:5" x14ac:dyDescent="0.2">
      <c r="A1081" s="1">
        <v>-1.3927410840988199</v>
      </c>
      <c r="B1081" s="2">
        <v>-4.1753242840059102E-5</v>
      </c>
      <c r="C1081" s="2">
        <f t="shared" si="48"/>
        <v>-41.753242840059102</v>
      </c>
      <c r="D1081">
        <f t="shared" si="49"/>
        <v>4.1753242840059102E-5</v>
      </c>
      <c r="E1081">
        <f t="shared" si="50"/>
        <v>-1.9110410840988199</v>
      </c>
    </row>
    <row r="1082" spans="1:5" x14ac:dyDescent="0.2">
      <c r="A1082" s="1">
        <v>-1.3977293968200699</v>
      </c>
      <c r="B1082" s="2">
        <v>-4.26429105573334E-5</v>
      </c>
      <c r="C1082" s="2">
        <f t="shared" si="48"/>
        <v>-42.642910557333401</v>
      </c>
      <c r="D1082">
        <f t="shared" si="49"/>
        <v>4.26429105573334E-5</v>
      </c>
      <c r="E1082">
        <f t="shared" si="50"/>
        <v>-1.9160293968200699</v>
      </c>
    </row>
    <row r="1083" spans="1:5" x14ac:dyDescent="0.2">
      <c r="A1083" s="1">
        <v>-1.4025696516037001</v>
      </c>
      <c r="B1083" s="2">
        <v>-4.3540963815757998E-5</v>
      </c>
      <c r="C1083" s="2">
        <f t="shared" si="48"/>
        <v>-43.540963815757998</v>
      </c>
      <c r="D1083">
        <f t="shared" si="49"/>
        <v>4.3540963815757998E-5</v>
      </c>
      <c r="E1083">
        <f t="shared" si="50"/>
        <v>-1.9208696516037</v>
      </c>
    </row>
    <row r="1084" spans="1:5" x14ac:dyDescent="0.2">
      <c r="A1084" s="1">
        <v>-1.40773785114288</v>
      </c>
      <c r="B1084" s="2">
        <v>-4.4252250518184203E-5</v>
      </c>
      <c r="C1084" s="2">
        <f t="shared" si="48"/>
        <v>-44.252250518184205</v>
      </c>
      <c r="D1084">
        <f t="shared" si="49"/>
        <v>4.4252250518184203E-5</v>
      </c>
      <c r="E1084">
        <f t="shared" si="50"/>
        <v>-1.92603785114288</v>
      </c>
    </row>
    <row r="1085" spans="1:5" x14ac:dyDescent="0.2">
      <c r="A1085" s="1">
        <v>-1.4127388000488299</v>
      </c>
      <c r="B1085" s="2">
        <v>-4.4923996028955999E-5</v>
      </c>
      <c r="C1085" s="2">
        <f t="shared" si="48"/>
        <v>-44.923996028955997</v>
      </c>
      <c r="D1085">
        <f t="shared" si="49"/>
        <v>4.4923996028955999E-5</v>
      </c>
      <c r="E1085">
        <f t="shared" si="50"/>
        <v>-1.9310388000488299</v>
      </c>
    </row>
    <row r="1086" spans="1:5" x14ac:dyDescent="0.2">
      <c r="A1086" s="1">
        <v>-1.41769754886627</v>
      </c>
      <c r="B1086" s="2">
        <v>-4.5497079554479603E-5</v>
      </c>
      <c r="C1086" s="2">
        <f t="shared" si="48"/>
        <v>-45.497079554479605</v>
      </c>
      <c r="D1086">
        <f t="shared" si="49"/>
        <v>4.5497079554479603E-5</v>
      </c>
      <c r="E1086">
        <f t="shared" si="50"/>
        <v>-1.93599754886627</v>
      </c>
    </row>
    <row r="1087" spans="1:5" x14ac:dyDescent="0.2">
      <c r="A1087" s="1">
        <v>-1.42281770706177</v>
      </c>
      <c r="B1087" s="2">
        <v>-4.5986536861164502E-5</v>
      </c>
      <c r="C1087" s="2">
        <f t="shared" si="48"/>
        <v>-45.986536861164502</v>
      </c>
      <c r="D1087">
        <f t="shared" si="49"/>
        <v>4.5986536861164502E-5</v>
      </c>
      <c r="E1087">
        <f t="shared" si="50"/>
        <v>-1.94111770706177</v>
      </c>
    </row>
    <row r="1088" spans="1:5" x14ac:dyDescent="0.2">
      <c r="A1088" s="1">
        <v>-1.42763543128967</v>
      </c>
      <c r="B1088" s="2">
        <v>-4.6442452003248002E-5</v>
      </c>
      <c r="C1088" s="2">
        <f t="shared" si="48"/>
        <v>-46.442452003248</v>
      </c>
      <c r="D1088">
        <f t="shared" si="49"/>
        <v>4.6442452003248002E-5</v>
      </c>
      <c r="E1088">
        <f t="shared" si="50"/>
        <v>-1.9459354312896699</v>
      </c>
    </row>
    <row r="1089" spans="1:5" x14ac:dyDescent="0.2">
      <c r="A1089" s="1">
        <v>-1.43258965015411</v>
      </c>
      <c r="B1089" s="2">
        <v>-4.6926048526074697E-5</v>
      </c>
      <c r="C1089" s="2">
        <f t="shared" si="48"/>
        <v>-46.926048526074695</v>
      </c>
      <c r="D1089">
        <f t="shared" si="49"/>
        <v>4.6926048526074697E-5</v>
      </c>
      <c r="E1089">
        <f t="shared" si="50"/>
        <v>-1.95088965015411</v>
      </c>
    </row>
    <row r="1090" spans="1:5" x14ac:dyDescent="0.2">
      <c r="A1090" s="1">
        <v>-1.43762230873108</v>
      </c>
      <c r="B1090" s="2">
        <v>-4.7325735067715902E-5</v>
      </c>
      <c r="C1090" s="2">
        <f t="shared" si="48"/>
        <v>-47.325735067715904</v>
      </c>
      <c r="D1090">
        <f t="shared" si="49"/>
        <v>4.7325735067715902E-5</v>
      </c>
      <c r="E1090">
        <f t="shared" si="50"/>
        <v>-1.95592230873108</v>
      </c>
    </row>
    <row r="1091" spans="1:5" x14ac:dyDescent="0.2">
      <c r="A1091" s="1">
        <v>-1.44271063804626</v>
      </c>
      <c r="B1091" s="2">
        <v>-4.7765988711034899E-5</v>
      </c>
      <c r="C1091" s="2">
        <f t="shared" ref="C1091:C1154" si="51">B1091*(1000000)</f>
        <v>-47.7659887110349</v>
      </c>
      <c r="D1091">
        <f t="shared" ref="D1091:D1154" si="52">B1091*(-1)</f>
        <v>4.7765988711034899E-5</v>
      </c>
      <c r="E1091">
        <f t="shared" ref="E1091:E1154" si="53">A1091-0.5183</f>
        <v>-1.96101063804626</v>
      </c>
    </row>
    <row r="1092" spans="1:5" x14ac:dyDescent="0.2">
      <c r="A1092" s="1">
        <v>-1.4476025104522701</v>
      </c>
      <c r="B1092" s="2">
        <v>-4.8197965952567797E-5</v>
      </c>
      <c r="C1092" s="2">
        <f t="shared" si="51"/>
        <v>-48.197965952567799</v>
      </c>
      <c r="D1092">
        <f t="shared" si="52"/>
        <v>4.8197965952567797E-5</v>
      </c>
      <c r="E1092">
        <f t="shared" si="53"/>
        <v>-1.96590251045227</v>
      </c>
    </row>
    <row r="1093" spans="1:5" x14ac:dyDescent="0.2">
      <c r="A1093" s="1">
        <v>-1.4526160955429099</v>
      </c>
      <c r="B1093" s="2">
        <v>-4.8664765927242102E-5</v>
      </c>
      <c r="C1093" s="2">
        <f t="shared" si="51"/>
        <v>-48.664765927242101</v>
      </c>
      <c r="D1093">
        <f t="shared" si="52"/>
        <v>4.8664765927242102E-5</v>
      </c>
      <c r="E1093">
        <f t="shared" si="53"/>
        <v>-1.9709160955429099</v>
      </c>
    </row>
    <row r="1094" spans="1:5" x14ac:dyDescent="0.2">
      <c r="A1094" s="1">
        <v>-1.4576963186264</v>
      </c>
      <c r="B1094" s="2">
        <v>-4.9193531594937701E-5</v>
      </c>
      <c r="C1094" s="2">
        <f t="shared" si="51"/>
        <v>-49.193531594937703</v>
      </c>
      <c r="D1094">
        <f t="shared" si="52"/>
        <v>4.9193531594937701E-5</v>
      </c>
      <c r="E1094">
        <f t="shared" si="53"/>
        <v>-1.9759963186264</v>
      </c>
    </row>
    <row r="1095" spans="1:5" x14ac:dyDescent="0.2">
      <c r="A1095" s="1">
        <v>-1.4625678062439</v>
      </c>
      <c r="B1095" s="2">
        <v>-4.9816426326287897E-5</v>
      </c>
      <c r="C1095" s="2">
        <f t="shared" si="51"/>
        <v>-49.816426326287896</v>
      </c>
      <c r="D1095">
        <f t="shared" si="52"/>
        <v>4.9816426326287897E-5</v>
      </c>
      <c r="E1095">
        <f t="shared" si="53"/>
        <v>-1.9808678062439</v>
      </c>
    </row>
    <row r="1096" spans="1:5" x14ac:dyDescent="0.2">
      <c r="A1096" s="1">
        <v>-1.46761357784271</v>
      </c>
      <c r="B1096" s="2">
        <v>-5.0519480282673599E-5</v>
      </c>
      <c r="C1096" s="2">
        <f t="shared" si="51"/>
        <v>-50.519480282673598</v>
      </c>
      <c r="D1096">
        <f t="shared" si="52"/>
        <v>5.0519480282673599E-5</v>
      </c>
      <c r="E1096">
        <f t="shared" si="53"/>
        <v>-1.9859135778427099</v>
      </c>
    </row>
    <row r="1097" spans="1:5" x14ac:dyDescent="0.2">
      <c r="A1097" s="1">
        <v>-1.47275066375732</v>
      </c>
      <c r="B1097" s="2">
        <v>-5.1185881602577899E-5</v>
      </c>
      <c r="C1097" s="2">
        <f t="shared" si="51"/>
        <v>-51.185881602577901</v>
      </c>
      <c r="D1097">
        <f t="shared" si="52"/>
        <v>5.1185881602577899E-5</v>
      </c>
      <c r="E1097">
        <f t="shared" si="53"/>
        <v>-1.99105066375732</v>
      </c>
    </row>
    <row r="1098" spans="1:5" x14ac:dyDescent="0.2">
      <c r="A1098" s="1">
        <v>-1.4778259992599501</v>
      </c>
      <c r="B1098" s="2">
        <v>-5.1856208301614997E-5</v>
      </c>
      <c r="C1098" s="2">
        <f t="shared" si="51"/>
        <v>-51.856208301614998</v>
      </c>
      <c r="D1098">
        <f t="shared" si="52"/>
        <v>5.1856208301614997E-5</v>
      </c>
      <c r="E1098">
        <f t="shared" si="53"/>
        <v>-1.99612599925995</v>
      </c>
    </row>
    <row r="1099" spans="1:5" x14ac:dyDescent="0.2">
      <c r="A1099" s="1">
        <v>-1.4827257394790601</v>
      </c>
      <c r="B1099" s="2">
        <v>-5.2595594752347097E-5</v>
      </c>
      <c r="C1099" s="2">
        <f t="shared" si="51"/>
        <v>-52.595594752347097</v>
      </c>
      <c r="D1099">
        <f t="shared" si="52"/>
        <v>5.2595594752347097E-5</v>
      </c>
      <c r="E1099">
        <f t="shared" si="53"/>
        <v>-2.00102573947906</v>
      </c>
    </row>
    <row r="1100" spans="1:5" x14ac:dyDescent="0.2">
      <c r="A1100" s="1">
        <v>-1.4877783060073899</v>
      </c>
      <c r="B1100" s="2">
        <v>-5.3308402129914598E-5</v>
      </c>
      <c r="C1100" s="2">
        <f t="shared" si="51"/>
        <v>-53.308402129914597</v>
      </c>
      <c r="D1100">
        <f t="shared" si="52"/>
        <v>5.3308402129914598E-5</v>
      </c>
      <c r="E1100">
        <f t="shared" si="53"/>
        <v>-2.0060783060073897</v>
      </c>
    </row>
    <row r="1101" spans="1:5" x14ac:dyDescent="0.2">
      <c r="A1101" s="1">
        <v>-1.4926444292068499</v>
      </c>
      <c r="B1101" s="2">
        <v>-5.4031665058573701E-5</v>
      </c>
      <c r="C1101" s="2">
        <f t="shared" si="51"/>
        <v>-54.031665058573701</v>
      </c>
      <c r="D1101">
        <f t="shared" si="52"/>
        <v>5.4031665058573701E-5</v>
      </c>
      <c r="E1101">
        <f t="shared" si="53"/>
        <v>-2.0109444292068499</v>
      </c>
    </row>
    <row r="1102" spans="1:5" x14ac:dyDescent="0.2">
      <c r="A1102" s="1">
        <v>-1.4977496862411499</v>
      </c>
      <c r="B1102" s="2">
        <v>-5.4707619710825397E-5</v>
      </c>
      <c r="C1102" s="2">
        <f t="shared" si="51"/>
        <v>-54.707619710825398</v>
      </c>
      <c r="D1102">
        <f t="shared" si="52"/>
        <v>5.4707619710825397E-5</v>
      </c>
      <c r="E1102">
        <f t="shared" si="53"/>
        <v>-2.0160496862411499</v>
      </c>
    </row>
    <row r="1103" spans="1:5" x14ac:dyDescent="0.2">
      <c r="A1103" s="1">
        <v>-1.50291311740875</v>
      </c>
      <c r="B1103" s="2">
        <v>-5.5390264606103301E-5</v>
      </c>
      <c r="C1103" s="2">
        <f t="shared" si="51"/>
        <v>-55.390264606103301</v>
      </c>
      <c r="D1103">
        <f t="shared" si="52"/>
        <v>5.5390264606103301E-5</v>
      </c>
      <c r="E1103">
        <f t="shared" si="53"/>
        <v>-2.0212131174087498</v>
      </c>
    </row>
    <row r="1104" spans="1:5" x14ac:dyDescent="0.2">
      <c r="A1104" s="1">
        <v>-1.5076546669006301</v>
      </c>
      <c r="B1104" s="2">
        <v>-5.5828037147875902E-5</v>
      </c>
      <c r="C1104" s="2">
        <f t="shared" si="51"/>
        <v>-55.828037147875904</v>
      </c>
      <c r="D1104">
        <f t="shared" si="52"/>
        <v>5.5828037147875902E-5</v>
      </c>
      <c r="E1104">
        <f t="shared" si="53"/>
        <v>-2.0259546669006303</v>
      </c>
    </row>
    <row r="1105" spans="1:5" x14ac:dyDescent="0.2">
      <c r="A1105" s="1">
        <v>-1.5128078460693399</v>
      </c>
      <c r="B1105" s="2">
        <v>-5.6343877076869803E-5</v>
      </c>
      <c r="C1105" s="2">
        <f t="shared" si="51"/>
        <v>-56.343877076869802</v>
      </c>
      <c r="D1105">
        <f t="shared" si="52"/>
        <v>5.6343877076869803E-5</v>
      </c>
      <c r="E1105">
        <f t="shared" si="53"/>
        <v>-2.0311078460693399</v>
      </c>
    </row>
    <row r="1106" spans="1:5" x14ac:dyDescent="0.2">
      <c r="A1106" s="1">
        <v>-1.51785111427307</v>
      </c>
      <c r="B1106" s="2">
        <v>-5.6764525652397397E-5</v>
      </c>
      <c r="C1106" s="2">
        <f t="shared" si="51"/>
        <v>-56.764525652397396</v>
      </c>
      <c r="D1106">
        <f t="shared" si="52"/>
        <v>5.6764525652397397E-5</v>
      </c>
      <c r="E1106">
        <f t="shared" si="53"/>
        <v>-2.0361511142730699</v>
      </c>
    </row>
    <row r="1107" spans="1:5" x14ac:dyDescent="0.2">
      <c r="A1107" s="1">
        <v>-1.5226975679397601</v>
      </c>
      <c r="B1107" s="2">
        <v>-5.7183260651072501E-5</v>
      </c>
      <c r="C1107" s="2">
        <f t="shared" si="51"/>
        <v>-57.183260651072501</v>
      </c>
      <c r="D1107">
        <f t="shared" si="52"/>
        <v>5.7183260651072501E-5</v>
      </c>
      <c r="E1107">
        <f t="shared" si="53"/>
        <v>-2.0409975679397601</v>
      </c>
    </row>
    <row r="1108" spans="1:5" x14ac:dyDescent="0.2">
      <c r="A1108" s="1">
        <v>-1.5276620388030999</v>
      </c>
      <c r="B1108" s="2">
        <v>-5.7493511121720103E-5</v>
      </c>
      <c r="C1108" s="2">
        <f t="shared" si="51"/>
        <v>-57.493511121720104</v>
      </c>
      <c r="D1108">
        <f t="shared" si="52"/>
        <v>5.7493511121720103E-5</v>
      </c>
      <c r="E1108">
        <f t="shared" si="53"/>
        <v>-2.0459620388030997</v>
      </c>
    </row>
    <row r="1109" spans="1:5" x14ac:dyDescent="0.2">
      <c r="A1109" s="1">
        <v>-1.5325083732605</v>
      </c>
      <c r="B1109" s="2">
        <v>-5.7886871218215701E-5</v>
      </c>
      <c r="C1109" s="2">
        <f t="shared" si="51"/>
        <v>-57.886871218215703</v>
      </c>
      <c r="D1109">
        <f t="shared" si="52"/>
        <v>5.7886871218215701E-5</v>
      </c>
      <c r="E1109">
        <f t="shared" si="53"/>
        <v>-2.0508083732604998</v>
      </c>
    </row>
    <row r="1110" spans="1:5" x14ac:dyDescent="0.2">
      <c r="A1110" s="1">
        <v>-1.5374664068221999</v>
      </c>
      <c r="B1110" s="2">
        <v>-5.8298650401411598E-5</v>
      </c>
      <c r="C1110" s="2">
        <f t="shared" si="51"/>
        <v>-58.298650401411599</v>
      </c>
      <c r="D1110">
        <f t="shared" si="52"/>
        <v>5.8298650401411598E-5</v>
      </c>
      <c r="E1110">
        <f t="shared" si="53"/>
        <v>-2.0557664068222001</v>
      </c>
    </row>
    <row r="1111" spans="1:5" x14ac:dyDescent="0.2">
      <c r="A1111" s="1">
        <v>-1.54265296459198</v>
      </c>
      <c r="B1111" s="2">
        <v>-5.8709480072138797E-5</v>
      </c>
      <c r="C1111" s="2">
        <f t="shared" si="51"/>
        <v>-58.709480072138795</v>
      </c>
      <c r="D1111">
        <f t="shared" si="52"/>
        <v>5.8709480072138797E-5</v>
      </c>
      <c r="E1111">
        <f t="shared" si="53"/>
        <v>-2.06095296459198</v>
      </c>
    </row>
    <row r="1112" spans="1:5" x14ac:dyDescent="0.2">
      <c r="A1112" s="1">
        <v>-1.5475224256515501</v>
      </c>
      <c r="B1112" s="2">
        <v>-5.92696596868336E-5</v>
      </c>
      <c r="C1112" s="2">
        <f t="shared" si="51"/>
        <v>-59.269659686833599</v>
      </c>
      <c r="D1112">
        <f t="shared" si="52"/>
        <v>5.92696596868336E-5</v>
      </c>
      <c r="E1112">
        <f t="shared" si="53"/>
        <v>-2.0658224256515503</v>
      </c>
    </row>
    <row r="1113" spans="1:5" x14ac:dyDescent="0.2">
      <c r="A1113" s="1">
        <v>-1.55255794525146</v>
      </c>
      <c r="B1113" s="2">
        <v>-5.9944875829387497E-5</v>
      </c>
      <c r="C1113" s="2">
        <f t="shared" si="51"/>
        <v>-59.944875829387499</v>
      </c>
      <c r="D1113">
        <f t="shared" si="52"/>
        <v>5.9944875829387497E-5</v>
      </c>
      <c r="E1113">
        <f t="shared" si="53"/>
        <v>-2.0708579452514599</v>
      </c>
    </row>
    <row r="1114" spans="1:5" x14ac:dyDescent="0.2">
      <c r="A1114" s="1">
        <v>-1.55742204189301</v>
      </c>
      <c r="B1114" s="2">
        <v>-6.0790294810431098E-5</v>
      </c>
      <c r="C1114" s="2">
        <f t="shared" si="51"/>
        <v>-60.790294810431099</v>
      </c>
      <c r="D1114">
        <f t="shared" si="52"/>
        <v>6.0790294810431098E-5</v>
      </c>
      <c r="E1114">
        <f t="shared" si="53"/>
        <v>-2.0757220418930098</v>
      </c>
    </row>
    <row r="1115" spans="1:5" x14ac:dyDescent="0.2">
      <c r="A1115" s="1">
        <v>-1.5625351667404199</v>
      </c>
      <c r="B1115" s="2">
        <v>-6.1829960031900596E-5</v>
      </c>
      <c r="C1115" s="2">
        <f t="shared" si="51"/>
        <v>-61.829960031900598</v>
      </c>
      <c r="D1115">
        <f t="shared" si="52"/>
        <v>6.1829960031900596E-5</v>
      </c>
      <c r="E1115">
        <f t="shared" si="53"/>
        <v>-2.0808351667404201</v>
      </c>
    </row>
    <row r="1116" spans="1:5" x14ac:dyDescent="0.2">
      <c r="A1116" s="1">
        <v>-1.56742227077484</v>
      </c>
      <c r="B1116" s="2">
        <v>-6.2903134676162194E-5</v>
      </c>
      <c r="C1116" s="2">
        <f t="shared" si="51"/>
        <v>-62.903134676162196</v>
      </c>
      <c r="D1116">
        <f t="shared" si="52"/>
        <v>6.2903134676162194E-5</v>
      </c>
      <c r="E1116">
        <f t="shared" si="53"/>
        <v>-2.08572227077484</v>
      </c>
    </row>
    <row r="1117" spans="1:5" x14ac:dyDescent="0.2">
      <c r="A1117" s="1">
        <v>-1.5726273059845</v>
      </c>
      <c r="B1117" s="2">
        <v>-6.41132064629346E-5</v>
      </c>
      <c r="C1117" s="2">
        <f t="shared" si="51"/>
        <v>-64.113206462934599</v>
      </c>
      <c r="D1117">
        <f t="shared" si="52"/>
        <v>6.41132064629346E-5</v>
      </c>
      <c r="E1117">
        <f t="shared" si="53"/>
        <v>-2.0909273059844997</v>
      </c>
    </row>
    <row r="1118" spans="1:5" x14ac:dyDescent="0.2">
      <c r="A1118" s="1">
        <v>-1.5777794122695901</v>
      </c>
      <c r="B1118" s="2">
        <v>-6.5392719989176799E-5</v>
      </c>
      <c r="C1118" s="2">
        <f t="shared" si="51"/>
        <v>-65.392719989176797</v>
      </c>
      <c r="D1118">
        <f t="shared" si="52"/>
        <v>6.5392719989176799E-5</v>
      </c>
      <c r="E1118">
        <f t="shared" si="53"/>
        <v>-2.09607941226959</v>
      </c>
    </row>
    <row r="1119" spans="1:5" x14ac:dyDescent="0.2">
      <c r="A1119" s="1">
        <v>-1.58258128166199</v>
      </c>
      <c r="B1119" s="2">
        <v>-6.6722182964440395E-5</v>
      </c>
      <c r="C1119" s="2">
        <f t="shared" si="51"/>
        <v>-66.722182964440393</v>
      </c>
      <c r="D1119">
        <f t="shared" si="52"/>
        <v>6.6722182964440395E-5</v>
      </c>
      <c r="E1119">
        <f t="shared" si="53"/>
        <v>-2.10088128166199</v>
      </c>
    </row>
    <row r="1120" spans="1:5" x14ac:dyDescent="0.2">
      <c r="A1120" s="1">
        <v>-1.5876293182373</v>
      </c>
      <c r="B1120" s="2">
        <v>-6.8073801230639206E-5</v>
      </c>
      <c r="C1120" s="2">
        <f t="shared" si="51"/>
        <v>-68.073801230639205</v>
      </c>
      <c r="D1120">
        <f t="shared" si="52"/>
        <v>6.8073801230639206E-5</v>
      </c>
      <c r="E1120">
        <f t="shared" si="53"/>
        <v>-2.1059293182373002</v>
      </c>
    </row>
    <row r="1121" spans="1:5" x14ac:dyDescent="0.2">
      <c r="A1121" s="1">
        <v>-1.59243440628052</v>
      </c>
      <c r="B1121" s="2">
        <v>-6.9407164119184004E-5</v>
      </c>
      <c r="C1121" s="2">
        <f t="shared" si="51"/>
        <v>-69.407164119184003</v>
      </c>
      <c r="D1121">
        <f t="shared" si="52"/>
        <v>6.9407164119184004E-5</v>
      </c>
      <c r="E1121">
        <f t="shared" si="53"/>
        <v>-2.1107344062805202</v>
      </c>
    </row>
    <row r="1122" spans="1:5" x14ac:dyDescent="0.2">
      <c r="A1122" s="1">
        <v>-1.59768509864807</v>
      </c>
      <c r="B1122" s="2">
        <v>-7.0728878199588494E-5</v>
      </c>
      <c r="C1122" s="2">
        <f t="shared" si="51"/>
        <v>-70.728878199588493</v>
      </c>
      <c r="D1122">
        <f t="shared" si="52"/>
        <v>7.0728878199588494E-5</v>
      </c>
      <c r="E1122">
        <f t="shared" si="53"/>
        <v>-2.1159850986480699</v>
      </c>
    </row>
    <row r="1123" spans="1:5" x14ac:dyDescent="0.2">
      <c r="A1123" s="1">
        <v>-1.60262262821198</v>
      </c>
      <c r="B1123" s="2">
        <v>-7.1830771048553302E-5</v>
      </c>
      <c r="C1123" s="2">
        <f t="shared" si="51"/>
        <v>-71.830771048553302</v>
      </c>
      <c r="D1123">
        <f t="shared" si="52"/>
        <v>7.1830771048553302E-5</v>
      </c>
      <c r="E1123">
        <f t="shared" si="53"/>
        <v>-2.12092262821198</v>
      </c>
    </row>
    <row r="1124" spans="1:5" x14ac:dyDescent="0.2">
      <c r="A1124" s="1">
        <v>-1.6077127456664999</v>
      </c>
      <c r="B1124" s="2">
        <v>-7.2947055741678896E-5</v>
      </c>
      <c r="C1124" s="2">
        <f t="shared" si="51"/>
        <v>-72.947055741678895</v>
      </c>
      <c r="D1124">
        <f t="shared" si="52"/>
        <v>7.2947055741678896E-5</v>
      </c>
      <c r="E1124">
        <f t="shared" si="53"/>
        <v>-2.1260127456664999</v>
      </c>
    </row>
    <row r="1125" spans="1:5" x14ac:dyDescent="0.2">
      <c r="A1125" s="1">
        <v>-1.61263287067413</v>
      </c>
      <c r="B1125" s="2">
        <v>-7.3901799623854499E-5</v>
      </c>
      <c r="C1125" s="2">
        <f t="shared" si="51"/>
        <v>-73.901799623854501</v>
      </c>
      <c r="D1125">
        <f t="shared" si="52"/>
        <v>7.3901799623854499E-5</v>
      </c>
      <c r="E1125">
        <f t="shared" si="53"/>
        <v>-2.1309328706741297</v>
      </c>
    </row>
    <row r="1126" spans="1:5" x14ac:dyDescent="0.2">
      <c r="A1126" s="1">
        <v>-1.6174510717392001</v>
      </c>
      <c r="B1126" s="2">
        <v>-7.4831572419498102E-5</v>
      </c>
      <c r="C1126" s="2">
        <f t="shared" si="51"/>
        <v>-74.831572419498102</v>
      </c>
      <c r="D1126">
        <f t="shared" si="52"/>
        <v>7.4831572419498102E-5</v>
      </c>
      <c r="E1126">
        <f t="shared" si="53"/>
        <v>-2.1357510717392003</v>
      </c>
    </row>
    <row r="1127" spans="1:5" x14ac:dyDescent="0.2">
      <c r="A1127" s="1">
        <v>-1.6226781606674201</v>
      </c>
      <c r="B1127" s="2">
        <v>-7.5686504715122296E-5</v>
      </c>
      <c r="C1127" s="2">
        <f t="shared" si="51"/>
        <v>-75.686504715122297</v>
      </c>
      <c r="D1127">
        <f t="shared" si="52"/>
        <v>7.5686504715122296E-5</v>
      </c>
      <c r="E1127">
        <f t="shared" si="53"/>
        <v>-2.1409781606674203</v>
      </c>
    </row>
    <row r="1128" spans="1:5" x14ac:dyDescent="0.2">
      <c r="A1128" s="1">
        <v>-1.6275490522384599</v>
      </c>
      <c r="B1128" s="2">
        <v>-7.6533724495675401E-5</v>
      </c>
      <c r="C1128" s="2">
        <f t="shared" si="51"/>
        <v>-76.533724495675401</v>
      </c>
      <c r="D1128">
        <f t="shared" si="52"/>
        <v>7.6533724495675401E-5</v>
      </c>
      <c r="E1128">
        <f t="shared" si="53"/>
        <v>-2.1458490522384599</v>
      </c>
    </row>
    <row r="1129" spans="1:5" x14ac:dyDescent="0.2">
      <c r="A1129" s="1">
        <v>-1.63279557228088</v>
      </c>
      <c r="B1129" s="2">
        <v>-7.7176111517474096E-5</v>
      </c>
      <c r="C1129" s="2">
        <f t="shared" si="51"/>
        <v>-77.176111517474098</v>
      </c>
      <c r="D1129">
        <f t="shared" si="52"/>
        <v>7.7176111517474096E-5</v>
      </c>
      <c r="E1129">
        <f t="shared" si="53"/>
        <v>-2.1510955722808802</v>
      </c>
    </row>
    <row r="1130" spans="1:5" x14ac:dyDescent="0.2">
      <c r="A1130" s="1">
        <v>-1.6376429796218901</v>
      </c>
      <c r="B1130" s="2">
        <v>-7.7758646511938396E-5</v>
      </c>
      <c r="C1130" s="2">
        <f t="shared" si="51"/>
        <v>-77.758646511938394</v>
      </c>
      <c r="D1130">
        <f t="shared" si="52"/>
        <v>7.7758646511938396E-5</v>
      </c>
      <c r="E1130">
        <f t="shared" si="53"/>
        <v>-2.1559429796218899</v>
      </c>
    </row>
    <row r="1131" spans="1:5" x14ac:dyDescent="0.2">
      <c r="A1131" s="1">
        <v>-1.64266622066498</v>
      </c>
      <c r="B1131" s="2">
        <v>-7.8255667176563306E-5</v>
      </c>
      <c r="C1131" s="2">
        <f t="shared" si="51"/>
        <v>-78.255667176563307</v>
      </c>
      <c r="D1131">
        <f t="shared" si="52"/>
        <v>7.8255667176563306E-5</v>
      </c>
      <c r="E1131">
        <f t="shared" si="53"/>
        <v>-2.1609662206649798</v>
      </c>
    </row>
    <row r="1132" spans="1:5" x14ac:dyDescent="0.2">
      <c r="A1132" s="1">
        <v>-1.6477534770965601</v>
      </c>
      <c r="B1132" s="2">
        <v>-7.8621960710734102E-5</v>
      </c>
      <c r="C1132" s="2">
        <f t="shared" si="51"/>
        <v>-78.621960710734101</v>
      </c>
      <c r="D1132">
        <f t="shared" si="52"/>
        <v>7.8621960710734102E-5</v>
      </c>
      <c r="E1132">
        <f t="shared" si="53"/>
        <v>-2.1660534770965603</v>
      </c>
    </row>
    <row r="1133" spans="1:5" x14ac:dyDescent="0.2">
      <c r="A1133" s="1">
        <v>-1.6527409553527801</v>
      </c>
      <c r="B1133" s="2">
        <v>-7.88972465670668E-5</v>
      </c>
      <c r="C1133" s="2">
        <f t="shared" si="51"/>
        <v>-78.897246567066802</v>
      </c>
      <c r="D1133">
        <f t="shared" si="52"/>
        <v>7.88972465670668E-5</v>
      </c>
      <c r="E1133">
        <f t="shared" si="53"/>
        <v>-2.1710409553527801</v>
      </c>
    </row>
    <row r="1134" spans="1:5" x14ac:dyDescent="0.2">
      <c r="A1134" s="1">
        <v>-1.6578010320663501</v>
      </c>
      <c r="B1134" s="2">
        <v>-7.8962024417705793E-5</v>
      </c>
      <c r="C1134" s="2">
        <f t="shared" si="51"/>
        <v>-78.962024417705791</v>
      </c>
      <c r="D1134">
        <f t="shared" si="52"/>
        <v>7.8962024417705793E-5</v>
      </c>
      <c r="E1134">
        <f t="shared" si="53"/>
        <v>-2.1761010320663501</v>
      </c>
    </row>
    <row r="1135" spans="1:5" x14ac:dyDescent="0.2">
      <c r="A1135" s="1">
        <v>-1.6628506183624301</v>
      </c>
      <c r="B1135" s="2">
        <v>-7.8905140981078094E-5</v>
      </c>
      <c r="C1135" s="2">
        <f t="shared" si="51"/>
        <v>-78.905140981078091</v>
      </c>
      <c r="D1135">
        <f t="shared" si="52"/>
        <v>7.8905140981078094E-5</v>
      </c>
      <c r="E1135">
        <f t="shared" si="53"/>
        <v>-2.1811506183624303</v>
      </c>
    </row>
    <row r="1136" spans="1:5" x14ac:dyDescent="0.2">
      <c r="A1136" s="1">
        <v>-1.66786372661591</v>
      </c>
      <c r="B1136" s="2">
        <v>-7.8674594988115105E-5</v>
      </c>
      <c r="C1136" s="2">
        <f t="shared" si="51"/>
        <v>-78.674594988115103</v>
      </c>
      <c r="D1136">
        <f t="shared" si="52"/>
        <v>7.8674594988115105E-5</v>
      </c>
      <c r="E1136">
        <f t="shared" si="53"/>
        <v>-2.1861637266159102</v>
      </c>
    </row>
    <row r="1137" spans="1:5" x14ac:dyDescent="0.2">
      <c r="A1137" s="1">
        <v>-1.6728993654251101</v>
      </c>
      <c r="B1137" s="2">
        <v>-7.8268909419421107E-5</v>
      </c>
      <c r="C1137" s="2">
        <f t="shared" si="51"/>
        <v>-78.268909419421107</v>
      </c>
      <c r="D1137">
        <f t="shared" si="52"/>
        <v>7.8268909419421107E-5</v>
      </c>
      <c r="E1137">
        <f t="shared" si="53"/>
        <v>-2.1911993654251098</v>
      </c>
    </row>
    <row r="1138" spans="1:5" x14ac:dyDescent="0.2">
      <c r="A1138" s="1">
        <v>-1.67782866954803</v>
      </c>
      <c r="B1138" s="2">
        <v>-7.7704527939204099E-5</v>
      </c>
      <c r="C1138" s="2">
        <f t="shared" si="51"/>
        <v>-77.704527939204098</v>
      </c>
      <c r="D1138">
        <f t="shared" si="52"/>
        <v>7.7704527939204099E-5</v>
      </c>
      <c r="E1138">
        <f t="shared" si="53"/>
        <v>-2.1961286695480302</v>
      </c>
    </row>
    <row r="1139" spans="1:5" x14ac:dyDescent="0.2">
      <c r="A1139" s="1">
        <v>-1.68287861347198</v>
      </c>
      <c r="B1139" s="2">
        <v>-7.7023767516948296E-5</v>
      </c>
      <c r="C1139" s="2">
        <f t="shared" si="51"/>
        <v>-77.023767516948297</v>
      </c>
      <c r="D1139">
        <f t="shared" si="52"/>
        <v>7.7023767516948296E-5</v>
      </c>
      <c r="E1139">
        <f t="shared" si="53"/>
        <v>-2.20117861347198</v>
      </c>
    </row>
    <row r="1140" spans="1:5" x14ac:dyDescent="0.2">
      <c r="A1140" s="1">
        <v>-1.6877870559692401</v>
      </c>
      <c r="B1140" s="2">
        <v>-7.6235664892010404E-5</v>
      </c>
      <c r="C1140" s="2">
        <f t="shared" si="51"/>
        <v>-76.235664892010405</v>
      </c>
      <c r="D1140">
        <f t="shared" si="52"/>
        <v>7.6235664892010404E-5</v>
      </c>
      <c r="E1140">
        <f t="shared" si="53"/>
        <v>-2.20608705596924</v>
      </c>
    </row>
    <row r="1141" spans="1:5" x14ac:dyDescent="0.2">
      <c r="A1141" s="1">
        <v>-1.6926912069320701</v>
      </c>
      <c r="B1141" s="2">
        <v>-7.5353484135121094E-5</v>
      </c>
      <c r="C1141" s="2">
        <f t="shared" si="51"/>
        <v>-75.353484135121093</v>
      </c>
      <c r="D1141">
        <f t="shared" si="52"/>
        <v>7.5353484135121094E-5</v>
      </c>
      <c r="E1141">
        <f t="shared" si="53"/>
        <v>-2.2109912069320701</v>
      </c>
    </row>
    <row r="1142" spans="1:5" x14ac:dyDescent="0.2">
      <c r="A1142" s="1">
        <v>-1.6978107690811199</v>
      </c>
      <c r="B1142" s="2">
        <v>-7.4380754085723297E-5</v>
      </c>
      <c r="C1142" s="2">
        <f t="shared" si="51"/>
        <v>-74.380754085723296</v>
      </c>
      <c r="D1142">
        <f t="shared" si="52"/>
        <v>7.4380754085723297E-5</v>
      </c>
      <c r="E1142">
        <f t="shared" si="53"/>
        <v>-2.2161107690811201</v>
      </c>
    </row>
    <row r="1143" spans="1:5" x14ac:dyDescent="0.2">
      <c r="A1143" s="1">
        <v>-1.70279264450073</v>
      </c>
      <c r="B1143" s="2">
        <v>-7.34017958166078E-5</v>
      </c>
      <c r="C1143" s="2">
        <f t="shared" si="51"/>
        <v>-73.401795816607802</v>
      </c>
      <c r="D1143">
        <f t="shared" si="52"/>
        <v>7.34017958166078E-5</v>
      </c>
      <c r="E1143">
        <f t="shared" si="53"/>
        <v>-2.2210926445007297</v>
      </c>
    </row>
    <row r="1144" spans="1:5" x14ac:dyDescent="0.2">
      <c r="A1144" s="1">
        <v>-1.70766997337341</v>
      </c>
      <c r="B1144" s="2">
        <v>-7.2373804869130294E-5</v>
      </c>
      <c r="C1144" s="2">
        <f t="shared" si="51"/>
        <v>-72.373804869130296</v>
      </c>
      <c r="D1144">
        <f t="shared" si="52"/>
        <v>7.2373804869130294E-5</v>
      </c>
      <c r="E1144">
        <f t="shared" si="53"/>
        <v>-2.22596997337341</v>
      </c>
    </row>
    <row r="1145" spans="1:5" x14ac:dyDescent="0.2">
      <c r="A1145" s="1">
        <v>-1.7126650810241699</v>
      </c>
      <c r="B1145" s="2">
        <v>-7.1396323619410396E-5</v>
      </c>
      <c r="C1145" s="2">
        <f t="shared" si="51"/>
        <v>-71.396323619410396</v>
      </c>
      <c r="D1145">
        <f t="shared" si="52"/>
        <v>7.1396323619410396E-5</v>
      </c>
      <c r="E1145">
        <f t="shared" si="53"/>
        <v>-2.2309650810241699</v>
      </c>
    </row>
    <row r="1146" spans="1:5" x14ac:dyDescent="0.2">
      <c r="A1146" s="1">
        <v>-1.7175272703170801</v>
      </c>
      <c r="B1146" s="2">
        <v>-7.04825433786027E-5</v>
      </c>
      <c r="C1146" s="2">
        <f t="shared" si="51"/>
        <v>-70.482543378602699</v>
      </c>
      <c r="D1146">
        <f t="shared" si="52"/>
        <v>7.04825433786027E-5</v>
      </c>
      <c r="E1146">
        <f t="shared" si="53"/>
        <v>-2.2358272703170803</v>
      </c>
    </row>
    <row r="1147" spans="1:5" x14ac:dyDescent="0.2">
      <c r="A1147" s="1">
        <v>-1.7227326631546001</v>
      </c>
      <c r="B1147" s="2">
        <v>-6.9629473728127805E-5</v>
      </c>
      <c r="C1147" s="2">
        <f t="shared" si="51"/>
        <v>-69.629473728127806</v>
      </c>
      <c r="D1147">
        <f t="shared" si="52"/>
        <v>6.9629473728127805E-5</v>
      </c>
      <c r="E1147">
        <f t="shared" si="53"/>
        <v>-2.2410326631546003</v>
      </c>
    </row>
    <row r="1148" spans="1:5" x14ac:dyDescent="0.2">
      <c r="A1148" s="1">
        <v>-1.7277905941009499</v>
      </c>
      <c r="B1148" s="2">
        <v>-6.8769913923461004E-5</v>
      </c>
      <c r="C1148" s="2">
        <f t="shared" si="51"/>
        <v>-68.769913923461004</v>
      </c>
      <c r="D1148">
        <f t="shared" si="52"/>
        <v>6.8769913923461004E-5</v>
      </c>
      <c r="E1148">
        <f t="shared" si="53"/>
        <v>-2.2460905941009499</v>
      </c>
    </row>
    <row r="1149" spans="1:5" x14ac:dyDescent="0.2">
      <c r="A1149" s="1">
        <v>-1.7327408790588399</v>
      </c>
      <c r="B1149" s="2">
        <v>-6.7992696131113903E-5</v>
      </c>
      <c r="C1149" s="2">
        <f t="shared" si="51"/>
        <v>-67.992696131113902</v>
      </c>
      <c r="D1149">
        <f t="shared" si="52"/>
        <v>6.7992696131113903E-5</v>
      </c>
      <c r="E1149">
        <f t="shared" si="53"/>
        <v>-2.2510408790588396</v>
      </c>
    </row>
    <row r="1150" spans="1:5" x14ac:dyDescent="0.2">
      <c r="A1150" s="1">
        <v>-1.73797154426575</v>
      </c>
      <c r="B1150" s="2">
        <v>-6.7331158788874705E-5</v>
      </c>
      <c r="C1150" s="2">
        <f t="shared" si="51"/>
        <v>-67.331158788874703</v>
      </c>
      <c r="D1150">
        <f t="shared" si="52"/>
        <v>6.7331158788874705E-5</v>
      </c>
      <c r="E1150">
        <f t="shared" si="53"/>
        <v>-2.2562715442657497</v>
      </c>
    </row>
    <row r="1151" spans="1:5" x14ac:dyDescent="0.2">
      <c r="A1151" s="1">
        <v>-1.7428508996963501</v>
      </c>
      <c r="B1151" s="2">
        <v>-6.6812834120355506E-5</v>
      </c>
      <c r="C1151" s="2">
        <f t="shared" si="51"/>
        <v>-66.812834120355504</v>
      </c>
      <c r="D1151">
        <f t="shared" si="52"/>
        <v>6.6812834120355506E-5</v>
      </c>
      <c r="E1151">
        <f t="shared" si="53"/>
        <v>-2.2611508996963501</v>
      </c>
    </row>
    <row r="1152" spans="1:5" x14ac:dyDescent="0.2">
      <c r="A1152" s="1">
        <v>-1.74792981147766</v>
      </c>
      <c r="B1152" s="2">
        <v>-6.6424545366317007E-5</v>
      </c>
      <c r="C1152" s="2">
        <f t="shared" si="51"/>
        <v>-66.424545366317005</v>
      </c>
      <c r="D1152">
        <f t="shared" si="52"/>
        <v>6.6424545366317007E-5</v>
      </c>
      <c r="E1152">
        <f t="shared" si="53"/>
        <v>-2.2662298114776602</v>
      </c>
    </row>
    <row r="1153" spans="1:5" x14ac:dyDescent="0.2">
      <c r="A1153" s="1">
        <v>-1.7529611587524401</v>
      </c>
      <c r="B1153" s="2">
        <v>-6.6024149418808506E-5</v>
      </c>
      <c r="C1153" s="2">
        <f t="shared" si="51"/>
        <v>-66.024149418808506</v>
      </c>
      <c r="D1153">
        <f t="shared" si="52"/>
        <v>6.6024149418808506E-5</v>
      </c>
      <c r="E1153">
        <f t="shared" si="53"/>
        <v>-2.2712611587524401</v>
      </c>
    </row>
    <row r="1154" spans="1:5" x14ac:dyDescent="0.2">
      <c r="A1154" s="1">
        <v>-1.7581870555877701</v>
      </c>
      <c r="B1154" s="2">
        <v>-6.5426625951658894E-5</v>
      </c>
      <c r="C1154" s="2">
        <f t="shared" si="51"/>
        <v>-65.426625951658892</v>
      </c>
      <c r="D1154">
        <f t="shared" si="52"/>
        <v>6.5426625951658894E-5</v>
      </c>
      <c r="E1154">
        <f t="shared" si="53"/>
        <v>-2.2764870555877703</v>
      </c>
    </row>
    <row r="1155" spans="1:5" x14ac:dyDescent="0.2">
      <c r="A1155" s="1">
        <v>-1.7631362676620499</v>
      </c>
      <c r="B1155" s="2">
        <v>-6.4724416006356505E-5</v>
      </c>
      <c r="C1155" s="2">
        <f t="shared" ref="C1155:C1218" si="54">B1155*(1000000)</f>
        <v>-64.724416006356506</v>
      </c>
      <c r="D1155">
        <f t="shared" ref="D1155:D1218" si="55">B1155*(-1)</f>
        <v>6.4724416006356505E-5</v>
      </c>
      <c r="E1155">
        <f t="shared" ref="E1155:E1218" si="56">A1155-0.5183</f>
        <v>-2.2814362676620501</v>
      </c>
    </row>
    <row r="1156" spans="1:5" x14ac:dyDescent="0.2">
      <c r="A1156" s="1">
        <v>-1.76820421218872</v>
      </c>
      <c r="B1156" s="2">
        <v>-6.3955354562494904E-5</v>
      </c>
      <c r="C1156" s="2">
        <f t="shared" si="54"/>
        <v>-63.955354562494904</v>
      </c>
      <c r="D1156">
        <f t="shared" si="55"/>
        <v>6.3955354562494904E-5</v>
      </c>
      <c r="E1156">
        <f t="shared" si="56"/>
        <v>-2.2865042121887198</v>
      </c>
    </row>
    <row r="1157" spans="1:5" x14ac:dyDescent="0.2">
      <c r="A1157" s="1">
        <v>-1.773193359375</v>
      </c>
      <c r="B1157" s="2">
        <v>-6.3265120843425407E-5</v>
      </c>
      <c r="C1157" s="2">
        <f t="shared" si="54"/>
        <v>-63.265120843425407</v>
      </c>
      <c r="D1157">
        <f t="shared" si="55"/>
        <v>6.3265120843425407E-5</v>
      </c>
      <c r="E1157">
        <f t="shared" si="56"/>
        <v>-2.291493359375</v>
      </c>
    </row>
    <row r="1158" spans="1:5" x14ac:dyDescent="0.2">
      <c r="A1158" s="1">
        <v>-1.7782611846923799</v>
      </c>
      <c r="B1158" s="2">
        <v>-6.26557739451528E-5</v>
      </c>
      <c r="C1158" s="2">
        <f t="shared" si="54"/>
        <v>-62.655773945152802</v>
      </c>
      <c r="D1158">
        <f t="shared" si="55"/>
        <v>6.26557739451528E-5</v>
      </c>
      <c r="E1158">
        <f t="shared" si="56"/>
        <v>-2.2965611846923801</v>
      </c>
    </row>
    <row r="1159" spans="1:5" x14ac:dyDescent="0.2">
      <c r="A1159" s="1">
        <v>-1.78334617614746</v>
      </c>
      <c r="B1159" s="2">
        <v>-6.2053317378740798E-5</v>
      </c>
      <c r="C1159" s="2">
        <f t="shared" si="54"/>
        <v>-62.0533173787408</v>
      </c>
      <c r="D1159">
        <f t="shared" si="55"/>
        <v>6.2053317378740798E-5</v>
      </c>
      <c r="E1159">
        <f t="shared" si="56"/>
        <v>-2.30164617614746</v>
      </c>
    </row>
    <row r="1160" spans="1:5" x14ac:dyDescent="0.2">
      <c r="A1160" s="1">
        <v>-1.7883172035217301</v>
      </c>
      <c r="B1160" s="2">
        <v>-6.1433333030436202E-5</v>
      </c>
      <c r="C1160" s="2">
        <f t="shared" si="54"/>
        <v>-61.433333030436202</v>
      </c>
      <c r="D1160">
        <f t="shared" si="55"/>
        <v>6.1433333030436202E-5</v>
      </c>
      <c r="E1160">
        <f t="shared" si="56"/>
        <v>-2.3066172035217303</v>
      </c>
    </row>
    <row r="1161" spans="1:5" x14ac:dyDescent="0.2">
      <c r="A1161" s="1">
        <v>-1.7933489084243801</v>
      </c>
      <c r="B1161" s="2">
        <v>-6.0815873439423699E-5</v>
      </c>
      <c r="C1161" s="2">
        <f t="shared" si="54"/>
        <v>-60.815873439423697</v>
      </c>
      <c r="D1161">
        <f t="shared" si="55"/>
        <v>6.0815873439423699E-5</v>
      </c>
      <c r="E1161">
        <f t="shared" si="56"/>
        <v>-2.3116489084243801</v>
      </c>
    </row>
    <row r="1162" spans="1:5" x14ac:dyDescent="0.2">
      <c r="A1162" s="1">
        <v>-1.79830193519592</v>
      </c>
      <c r="B1162" s="2">
        <v>-6.0217211284907501E-5</v>
      </c>
      <c r="C1162" s="2">
        <f t="shared" si="54"/>
        <v>-60.217211284907499</v>
      </c>
      <c r="D1162">
        <f t="shared" si="55"/>
        <v>6.0217211284907501E-5</v>
      </c>
      <c r="E1162">
        <f t="shared" si="56"/>
        <v>-2.3166019351959202</v>
      </c>
    </row>
    <row r="1163" spans="1:5" x14ac:dyDescent="0.2">
      <c r="A1163" s="1">
        <v>-1.80342864990234</v>
      </c>
      <c r="B1163" s="2">
        <v>-5.9675556258298497E-5</v>
      </c>
      <c r="C1163" s="2">
        <f t="shared" si="54"/>
        <v>-59.675556258298499</v>
      </c>
      <c r="D1163">
        <f t="shared" si="55"/>
        <v>5.9675556258298497E-5</v>
      </c>
      <c r="E1163">
        <f t="shared" si="56"/>
        <v>-2.3217286499023402</v>
      </c>
    </row>
    <row r="1164" spans="1:5" x14ac:dyDescent="0.2">
      <c r="A1164" s="1">
        <v>-1.80840015411377</v>
      </c>
      <c r="B1164" s="2">
        <v>-5.91830394114368E-5</v>
      </c>
      <c r="C1164" s="2">
        <f t="shared" si="54"/>
        <v>-59.183039411436802</v>
      </c>
      <c r="D1164">
        <f t="shared" si="55"/>
        <v>5.91830394114368E-5</v>
      </c>
      <c r="E1164">
        <f t="shared" si="56"/>
        <v>-2.32670015411377</v>
      </c>
    </row>
    <row r="1165" spans="1:5" x14ac:dyDescent="0.2">
      <c r="A1165" s="1">
        <v>-1.8132398128509499</v>
      </c>
      <c r="B1165" s="2">
        <v>-5.8781090046977597E-5</v>
      </c>
      <c r="C1165" s="2">
        <f t="shared" si="54"/>
        <v>-58.781090046977596</v>
      </c>
      <c r="D1165">
        <f t="shared" si="55"/>
        <v>5.8781090046977597E-5</v>
      </c>
      <c r="E1165">
        <f t="shared" si="56"/>
        <v>-2.3315398128509499</v>
      </c>
    </row>
    <row r="1166" spans="1:5" x14ac:dyDescent="0.2">
      <c r="A1166" s="1">
        <v>-1.8182282447814899</v>
      </c>
      <c r="B1166" s="2">
        <v>-5.84333902224898E-5</v>
      </c>
      <c r="C1166" s="2">
        <f t="shared" si="54"/>
        <v>-58.433390222489798</v>
      </c>
      <c r="D1166">
        <f t="shared" si="55"/>
        <v>5.84333902224898E-5</v>
      </c>
      <c r="E1166">
        <f t="shared" si="56"/>
        <v>-2.3365282447814897</v>
      </c>
    </row>
    <row r="1167" spans="1:5" x14ac:dyDescent="0.2">
      <c r="A1167" s="1">
        <v>-1.8230721950530999</v>
      </c>
      <c r="B1167" s="2">
        <v>-5.8134894061367999E-5</v>
      </c>
      <c r="C1167" s="2">
        <f t="shared" si="54"/>
        <v>-58.134894061368001</v>
      </c>
      <c r="D1167">
        <f t="shared" si="55"/>
        <v>5.8134894061367999E-5</v>
      </c>
      <c r="E1167">
        <f t="shared" si="56"/>
        <v>-2.3413721950530997</v>
      </c>
    </row>
    <row r="1168" spans="1:5" x14ac:dyDescent="0.2">
      <c r="A1168" s="1">
        <v>-1.82852983474731</v>
      </c>
      <c r="B1168" s="2">
        <v>-5.7867629948305E-5</v>
      </c>
      <c r="C1168" s="2">
        <f t="shared" si="54"/>
        <v>-57.867629948305002</v>
      </c>
      <c r="D1168">
        <f t="shared" si="55"/>
        <v>5.7867629948305E-5</v>
      </c>
      <c r="E1168">
        <f t="shared" si="56"/>
        <v>-2.34682983474731</v>
      </c>
    </row>
    <row r="1169" spans="1:5" x14ac:dyDescent="0.2">
      <c r="A1169" s="1">
        <v>-1.8335043191909799</v>
      </c>
      <c r="B1169" s="2">
        <v>-5.7630772062111599E-5</v>
      </c>
      <c r="C1169" s="2">
        <f t="shared" si="54"/>
        <v>-57.630772062111596</v>
      </c>
      <c r="D1169">
        <f t="shared" si="55"/>
        <v>5.7630772062111599E-5</v>
      </c>
      <c r="E1169">
        <f t="shared" si="56"/>
        <v>-2.3518043191909799</v>
      </c>
    </row>
    <row r="1170" spans="1:5" x14ac:dyDescent="0.2">
      <c r="A1170" s="1">
        <v>-1.8384420871734599</v>
      </c>
      <c r="B1170" s="2">
        <v>-5.7402608945267302E-5</v>
      </c>
      <c r="C1170" s="2">
        <f t="shared" si="54"/>
        <v>-57.402608945267303</v>
      </c>
      <c r="D1170">
        <f t="shared" si="55"/>
        <v>5.7402608945267302E-5</v>
      </c>
      <c r="E1170">
        <f t="shared" si="56"/>
        <v>-2.3567420871734601</v>
      </c>
    </row>
    <row r="1171" spans="1:5" x14ac:dyDescent="0.2">
      <c r="A1171" s="1">
        <v>-1.8433374166488601</v>
      </c>
      <c r="B1171" s="2">
        <v>-5.71756681893021E-5</v>
      </c>
      <c r="C1171" s="2">
        <f t="shared" si="54"/>
        <v>-57.175668189302101</v>
      </c>
      <c r="D1171">
        <f t="shared" si="55"/>
        <v>5.71756681893021E-5</v>
      </c>
      <c r="E1171">
        <f t="shared" si="56"/>
        <v>-2.3616374166488603</v>
      </c>
    </row>
    <row r="1172" spans="1:5" x14ac:dyDescent="0.2">
      <c r="A1172" s="1">
        <v>-1.8482635021209699</v>
      </c>
      <c r="B1172" s="2">
        <v>-5.6974542530952001E-5</v>
      </c>
      <c r="C1172" s="2">
        <f t="shared" si="54"/>
        <v>-56.974542530952</v>
      </c>
      <c r="D1172">
        <f t="shared" si="55"/>
        <v>5.6974542530952001E-5</v>
      </c>
      <c r="E1172">
        <f t="shared" si="56"/>
        <v>-2.3665635021209699</v>
      </c>
    </row>
    <row r="1173" spans="1:5" x14ac:dyDescent="0.2">
      <c r="A1173" s="1">
        <v>-1.8533972501754801</v>
      </c>
      <c r="B1173" s="2">
        <v>-5.6774835684336702E-5</v>
      </c>
      <c r="C1173" s="2">
        <f t="shared" si="54"/>
        <v>-56.774835684336701</v>
      </c>
      <c r="D1173">
        <f t="shared" si="55"/>
        <v>5.6774835684336702E-5</v>
      </c>
      <c r="E1173">
        <f t="shared" si="56"/>
        <v>-2.3716972501754801</v>
      </c>
    </row>
    <row r="1174" spans="1:5" x14ac:dyDescent="0.2">
      <c r="A1174" s="1">
        <v>-1.85834980010986</v>
      </c>
      <c r="B1174" s="2">
        <v>-5.65960544918198E-5</v>
      </c>
      <c r="C1174" s="2">
        <f t="shared" si="54"/>
        <v>-56.5960544918198</v>
      </c>
      <c r="D1174">
        <f t="shared" si="55"/>
        <v>5.65960544918198E-5</v>
      </c>
      <c r="E1174">
        <f t="shared" si="56"/>
        <v>-2.3766498001098597</v>
      </c>
    </row>
    <row r="1175" spans="1:5" x14ac:dyDescent="0.2">
      <c r="A1175" s="1">
        <v>-1.86331379413605</v>
      </c>
      <c r="B1175" s="2">
        <v>-5.6424145441269502E-5</v>
      </c>
      <c r="C1175" s="2">
        <f t="shared" si="54"/>
        <v>-56.424145441269502</v>
      </c>
      <c r="D1175">
        <f t="shared" si="55"/>
        <v>5.6424145441269502E-5</v>
      </c>
      <c r="E1175">
        <f t="shared" si="56"/>
        <v>-2.38161379413605</v>
      </c>
    </row>
    <row r="1176" spans="1:5" x14ac:dyDescent="0.2">
      <c r="A1176" s="1">
        <v>-1.8682587146759</v>
      </c>
      <c r="B1176" s="2">
        <v>-5.6280594435520497E-5</v>
      </c>
      <c r="C1176" s="2">
        <f t="shared" si="54"/>
        <v>-56.280594435520499</v>
      </c>
      <c r="D1176">
        <f t="shared" si="55"/>
        <v>5.6280594435520497E-5</v>
      </c>
      <c r="E1176">
        <f t="shared" si="56"/>
        <v>-2.3865587146758998</v>
      </c>
    </row>
    <row r="1177" spans="1:5" x14ac:dyDescent="0.2">
      <c r="A1177" s="1">
        <v>-1.8731702566146899</v>
      </c>
      <c r="B1177" s="2">
        <v>-5.6149288866436102E-5</v>
      </c>
      <c r="C1177" s="2">
        <f t="shared" si="54"/>
        <v>-56.149288866436102</v>
      </c>
      <c r="D1177">
        <f t="shared" si="55"/>
        <v>5.6149288866436102E-5</v>
      </c>
      <c r="E1177">
        <f t="shared" si="56"/>
        <v>-2.3914702566146899</v>
      </c>
    </row>
    <row r="1178" spans="1:5" x14ac:dyDescent="0.2">
      <c r="A1178" s="1">
        <v>-1.87827467918396</v>
      </c>
      <c r="B1178" s="2">
        <v>-5.6090197176672498E-5</v>
      </c>
      <c r="C1178" s="2">
        <f t="shared" si="54"/>
        <v>-56.090197176672497</v>
      </c>
      <c r="D1178">
        <f t="shared" si="55"/>
        <v>5.6090197176672498E-5</v>
      </c>
      <c r="E1178">
        <f t="shared" si="56"/>
        <v>-2.3965746791839599</v>
      </c>
    </row>
    <row r="1179" spans="1:5" x14ac:dyDescent="0.2">
      <c r="A1179" s="1">
        <v>-1.88322973251343</v>
      </c>
      <c r="B1179" s="2">
        <v>-5.60355438210536E-5</v>
      </c>
      <c r="C1179" s="2">
        <f t="shared" si="54"/>
        <v>-56.035543821053601</v>
      </c>
      <c r="D1179">
        <f t="shared" si="55"/>
        <v>5.60355438210536E-5</v>
      </c>
      <c r="E1179">
        <f t="shared" si="56"/>
        <v>-2.4015297325134299</v>
      </c>
    </row>
    <row r="1180" spans="1:5" x14ac:dyDescent="0.2">
      <c r="A1180" s="1">
        <v>-1.8881978988647501</v>
      </c>
      <c r="B1180" s="2">
        <v>-5.6047021644190001E-5</v>
      </c>
      <c r="C1180" s="2">
        <f t="shared" si="54"/>
        <v>-56.047021644190004</v>
      </c>
      <c r="D1180">
        <f t="shared" si="55"/>
        <v>5.6047021644190001E-5</v>
      </c>
      <c r="E1180">
        <f t="shared" si="56"/>
        <v>-2.4064978988647501</v>
      </c>
    </row>
    <row r="1181" spans="1:5" x14ac:dyDescent="0.2">
      <c r="A1181" s="1">
        <v>-1.8931460380554199</v>
      </c>
      <c r="B1181" s="2">
        <v>-5.6071188737405498E-5</v>
      </c>
      <c r="C1181" s="2">
        <f t="shared" si="54"/>
        <v>-56.0711887374055</v>
      </c>
      <c r="D1181">
        <f t="shared" si="55"/>
        <v>5.6071188737405498E-5</v>
      </c>
      <c r="E1181">
        <f t="shared" si="56"/>
        <v>-2.4114460380554199</v>
      </c>
    </row>
    <row r="1182" spans="1:5" x14ac:dyDescent="0.2">
      <c r="A1182" s="1">
        <v>-1.89841020107269</v>
      </c>
      <c r="B1182" s="2">
        <v>-5.6167747970903299E-5</v>
      </c>
      <c r="C1182" s="2">
        <f t="shared" si="54"/>
        <v>-56.167747970903299</v>
      </c>
      <c r="D1182">
        <f t="shared" si="55"/>
        <v>5.6167747970903299E-5</v>
      </c>
      <c r="E1182">
        <f t="shared" si="56"/>
        <v>-2.4167102010726902</v>
      </c>
    </row>
    <row r="1183" spans="1:5" x14ac:dyDescent="0.2">
      <c r="A1183" s="1">
        <v>-1.9031835794448899</v>
      </c>
      <c r="B1183" s="2">
        <v>-5.6330049119424102E-5</v>
      </c>
      <c r="C1183" s="2">
        <f t="shared" si="54"/>
        <v>-56.330049119424103</v>
      </c>
      <c r="D1183">
        <f t="shared" si="55"/>
        <v>5.6330049119424102E-5</v>
      </c>
      <c r="E1183">
        <f t="shared" si="56"/>
        <v>-2.4214835794448897</v>
      </c>
    </row>
    <row r="1184" spans="1:5" x14ac:dyDescent="0.2">
      <c r="A1184" s="1">
        <v>-1.90818047523499</v>
      </c>
      <c r="B1184" s="2">
        <v>-5.65809314139187E-5</v>
      </c>
      <c r="C1184" s="2">
        <f t="shared" si="54"/>
        <v>-56.580931413918698</v>
      </c>
      <c r="D1184">
        <f t="shared" si="55"/>
        <v>5.65809314139187E-5</v>
      </c>
      <c r="E1184">
        <f t="shared" si="56"/>
        <v>-2.4264804752349898</v>
      </c>
    </row>
    <row r="1185" spans="1:5" x14ac:dyDescent="0.2">
      <c r="A1185" s="1">
        <v>-1.9132010936737101</v>
      </c>
      <c r="B1185" s="2">
        <v>-5.69056064705364E-5</v>
      </c>
      <c r="C1185" s="2">
        <f t="shared" si="54"/>
        <v>-56.905606470536398</v>
      </c>
      <c r="D1185">
        <f t="shared" si="55"/>
        <v>5.69056064705364E-5</v>
      </c>
      <c r="E1185">
        <f t="shared" si="56"/>
        <v>-2.43150109367371</v>
      </c>
    </row>
    <row r="1186" spans="1:5" x14ac:dyDescent="0.2">
      <c r="A1186" s="1">
        <v>-1.9182375669479399</v>
      </c>
      <c r="B1186" s="2">
        <v>-5.7326855312567197E-5</v>
      </c>
      <c r="C1186" s="2">
        <f t="shared" si="54"/>
        <v>-57.326855312567197</v>
      </c>
      <c r="D1186">
        <f t="shared" si="55"/>
        <v>5.7326855312567197E-5</v>
      </c>
      <c r="E1186">
        <f t="shared" si="56"/>
        <v>-2.4365375669479397</v>
      </c>
    </row>
    <row r="1187" spans="1:5" x14ac:dyDescent="0.2">
      <c r="A1187" s="1">
        <v>-1.9232006072998</v>
      </c>
      <c r="B1187" s="2">
        <v>-5.7838467910187299E-5</v>
      </c>
      <c r="C1187" s="2">
        <f t="shared" si="54"/>
        <v>-57.838467910187298</v>
      </c>
      <c r="D1187">
        <f t="shared" si="55"/>
        <v>5.7838467910187299E-5</v>
      </c>
      <c r="E1187">
        <f t="shared" si="56"/>
        <v>-2.4415006072998002</v>
      </c>
    </row>
    <row r="1188" spans="1:5" x14ac:dyDescent="0.2">
      <c r="A1188" s="1">
        <v>-1.9281432628631601</v>
      </c>
      <c r="B1188" s="2">
        <v>-5.84559202252422E-5</v>
      </c>
      <c r="C1188" s="2">
        <f t="shared" si="54"/>
        <v>-58.455920225242203</v>
      </c>
      <c r="D1188">
        <f t="shared" si="55"/>
        <v>5.84559202252422E-5</v>
      </c>
      <c r="E1188">
        <f t="shared" si="56"/>
        <v>-2.4464432628631601</v>
      </c>
    </row>
    <row r="1189" spans="1:5" x14ac:dyDescent="0.2">
      <c r="A1189" s="1">
        <v>-1.9331847429275499</v>
      </c>
      <c r="B1189" s="2">
        <v>-5.92039759794716E-5</v>
      </c>
      <c r="C1189" s="2">
        <f t="shared" si="54"/>
        <v>-59.203975979471601</v>
      </c>
      <c r="D1189">
        <f t="shared" si="55"/>
        <v>5.92039759794716E-5</v>
      </c>
      <c r="E1189">
        <f t="shared" si="56"/>
        <v>-2.4514847429275499</v>
      </c>
    </row>
    <row r="1190" spans="1:5" x14ac:dyDescent="0.2">
      <c r="A1190" s="1">
        <v>-1.9380908012390099</v>
      </c>
      <c r="B1190" s="2">
        <v>-6.0046495491405902E-5</v>
      </c>
      <c r="C1190" s="2">
        <f t="shared" si="54"/>
        <v>-60.046495491405899</v>
      </c>
      <c r="D1190">
        <f t="shared" si="55"/>
        <v>6.0046495491405902E-5</v>
      </c>
      <c r="E1190">
        <f t="shared" si="56"/>
        <v>-2.4563908012390101</v>
      </c>
    </row>
    <row r="1191" spans="1:5" x14ac:dyDescent="0.2">
      <c r="A1191" s="1">
        <v>-1.94320964813232</v>
      </c>
      <c r="B1191" s="2">
        <v>-6.1117920267861296E-5</v>
      </c>
      <c r="C1191" s="2">
        <f t="shared" si="54"/>
        <v>-61.117920267861294</v>
      </c>
      <c r="D1191">
        <f t="shared" si="55"/>
        <v>6.1117920267861296E-5</v>
      </c>
      <c r="E1191">
        <f t="shared" si="56"/>
        <v>-2.4615096481323198</v>
      </c>
    </row>
    <row r="1192" spans="1:5" x14ac:dyDescent="0.2">
      <c r="A1192" s="1">
        <v>-1.9482439756393399</v>
      </c>
      <c r="B1192" s="2">
        <v>-6.2312108639162007E-5</v>
      </c>
      <c r="C1192" s="2">
        <f t="shared" si="54"/>
        <v>-62.312108639162005</v>
      </c>
      <c r="D1192">
        <f t="shared" si="55"/>
        <v>6.2312108639162007E-5</v>
      </c>
      <c r="E1192">
        <f t="shared" si="56"/>
        <v>-2.4665439756393397</v>
      </c>
    </row>
    <row r="1193" spans="1:5" x14ac:dyDescent="0.2">
      <c r="A1193" s="1">
        <v>-1.95318150520325</v>
      </c>
      <c r="B1193" s="2">
        <v>-6.3706975197419497E-5</v>
      </c>
      <c r="C1193" s="2">
        <f t="shared" si="54"/>
        <v>-63.706975197419496</v>
      </c>
      <c r="D1193">
        <f t="shared" si="55"/>
        <v>6.3706975197419497E-5</v>
      </c>
      <c r="E1193">
        <f t="shared" si="56"/>
        <v>-2.4714815052032497</v>
      </c>
    </row>
    <row r="1194" spans="1:5" x14ac:dyDescent="0.2">
      <c r="A1194" s="1">
        <v>-1.9582421779632599</v>
      </c>
      <c r="B1194" s="2">
        <v>-6.5278531110379804E-5</v>
      </c>
      <c r="C1194" s="2">
        <f t="shared" si="54"/>
        <v>-65.278531110379802</v>
      </c>
      <c r="D1194">
        <f t="shared" si="55"/>
        <v>6.5278531110379804E-5</v>
      </c>
      <c r="E1194">
        <f t="shared" si="56"/>
        <v>-2.4765421779632599</v>
      </c>
    </row>
    <row r="1195" spans="1:5" x14ac:dyDescent="0.2">
      <c r="A1195" s="1">
        <v>-1.9632160663604701</v>
      </c>
      <c r="B1195" s="2">
        <v>-6.6955988586414605E-5</v>
      </c>
      <c r="C1195" s="2">
        <f t="shared" si="54"/>
        <v>-66.955988586414605</v>
      </c>
      <c r="D1195">
        <f t="shared" si="55"/>
        <v>6.6955988586414605E-5</v>
      </c>
      <c r="E1195">
        <f t="shared" si="56"/>
        <v>-2.4815160663604701</v>
      </c>
    </row>
    <row r="1196" spans="1:5" x14ac:dyDescent="0.2">
      <c r="A1196" s="1">
        <v>-1.9681152105331401</v>
      </c>
      <c r="B1196" s="2">
        <v>-6.8910761910956394E-5</v>
      </c>
      <c r="C1196" s="2">
        <f t="shared" si="54"/>
        <v>-68.910761910956396</v>
      </c>
      <c r="D1196">
        <f t="shared" si="55"/>
        <v>6.8910761910956394E-5</v>
      </c>
      <c r="E1196">
        <f t="shared" si="56"/>
        <v>-2.4864152105331403</v>
      </c>
    </row>
    <row r="1197" spans="1:5" x14ac:dyDescent="0.2">
      <c r="A1197" s="1">
        <v>-1.9730913639068599</v>
      </c>
      <c r="B1197" s="2">
        <v>-7.1046015364117893E-5</v>
      </c>
      <c r="C1197" s="2">
        <f t="shared" si="54"/>
        <v>-71.046015364117892</v>
      </c>
      <c r="D1197">
        <f t="shared" si="55"/>
        <v>7.1046015364117893E-5</v>
      </c>
      <c r="E1197">
        <f t="shared" si="56"/>
        <v>-2.4913913639068599</v>
      </c>
    </row>
    <row r="1198" spans="1:5" x14ac:dyDescent="0.2">
      <c r="A1198" s="1">
        <v>-1.97814381122589</v>
      </c>
      <c r="B1198" s="2">
        <v>-7.3414332291576998E-5</v>
      </c>
      <c r="C1198" s="2">
        <f t="shared" si="54"/>
        <v>-73.414332291576997</v>
      </c>
      <c r="D1198">
        <f t="shared" si="55"/>
        <v>7.3414332291576998E-5</v>
      </c>
      <c r="E1198">
        <f t="shared" si="56"/>
        <v>-2.4964438112258902</v>
      </c>
    </row>
    <row r="1199" spans="1:5" x14ac:dyDescent="0.2">
      <c r="A1199" s="1">
        <v>-1.98303282260895</v>
      </c>
      <c r="B1199" s="2">
        <v>-7.5962765549775199E-5</v>
      </c>
      <c r="C1199" s="2">
        <f t="shared" si="54"/>
        <v>-75.962765549775199</v>
      </c>
      <c r="D1199">
        <f t="shared" si="55"/>
        <v>7.5962765549775199E-5</v>
      </c>
      <c r="E1199">
        <f t="shared" si="56"/>
        <v>-2.50133282260895</v>
      </c>
    </row>
    <row r="1200" spans="1:5" x14ac:dyDescent="0.2">
      <c r="A1200" s="1">
        <v>-1.98805332183838</v>
      </c>
      <c r="B1200" s="2">
        <v>-7.8698198194615502E-5</v>
      </c>
      <c r="C1200" s="2">
        <f t="shared" si="54"/>
        <v>-78.6981981946155</v>
      </c>
      <c r="D1200">
        <f t="shared" si="55"/>
        <v>7.8698198194615502E-5</v>
      </c>
      <c r="E1200">
        <f t="shared" si="56"/>
        <v>-2.5063533218383798</v>
      </c>
    </row>
    <row r="1201" spans="1:5" x14ac:dyDescent="0.2">
      <c r="A1201" s="1">
        <v>-1.99316442012787</v>
      </c>
      <c r="B1201" s="2">
        <v>-8.1636702816467705E-5</v>
      </c>
      <c r="C1201" s="2">
        <f t="shared" si="54"/>
        <v>-81.636702816467704</v>
      </c>
      <c r="D1201">
        <f t="shared" si="55"/>
        <v>8.1636702816467705E-5</v>
      </c>
      <c r="E1201">
        <f t="shared" si="56"/>
        <v>-2.51146442012787</v>
      </c>
    </row>
    <row r="1202" spans="1:5" x14ac:dyDescent="0.2">
      <c r="A1202" s="1">
        <v>-1.9980279207229601</v>
      </c>
      <c r="B1202" s="2">
        <v>-8.4699917351826998E-5</v>
      </c>
      <c r="C1202" s="2">
        <f t="shared" si="54"/>
        <v>-84.699917351826997</v>
      </c>
      <c r="D1202">
        <f t="shared" si="55"/>
        <v>8.4699917351826998E-5</v>
      </c>
      <c r="E1202">
        <f t="shared" si="56"/>
        <v>-2.5163279207229601</v>
      </c>
    </row>
    <row r="1203" spans="1:5" x14ac:dyDescent="0.2">
      <c r="A1203" s="1">
        <v>-1.99683082103729</v>
      </c>
      <c r="B1203" s="2">
        <v>-7.7059092291165103E-5</v>
      </c>
      <c r="C1203" s="2">
        <f t="shared" si="54"/>
        <v>-77.059092291165101</v>
      </c>
      <c r="D1203">
        <f t="shared" si="55"/>
        <v>7.7059092291165103E-5</v>
      </c>
      <c r="E1203">
        <f t="shared" si="56"/>
        <v>-2.5151308210372898</v>
      </c>
    </row>
    <row r="1204" spans="1:5" x14ac:dyDescent="0.2">
      <c r="A1204" s="1">
        <v>-1.9916634559631301</v>
      </c>
      <c r="B1204" s="2">
        <v>-6.8903776991646696E-5</v>
      </c>
      <c r="C1204" s="2">
        <f t="shared" si="54"/>
        <v>-68.903776991646694</v>
      </c>
      <c r="D1204">
        <f t="shared" si="55"/>
        <v>6.8903776991646696E-5</v>
      </c>
      <c r="E1204">
        <f t="shared" si="56"/>
        <v>-2.5099634559631303</v>
      </c>
    </row>
    <row r="1205" spans="1:5" x14ac:dyDescent="0.2">
      <c r="A1205" s="1">
        <v>-1.9870314598083501</v>
      </c>
      <c r="B1205" s="2">
        <v>-6.28359193797223E-5</v>
      </c>
      <c r="C1205" s="2">
        <f t="shared" si="54"/>
        <v>-62.835919379722299</v>
      </c>
      <c r="D1205">
        <f t="shared" si="55"/>
        <v>6.28359193797223E-5</v>
      </c>
      <c r="E1205">
        <f t="shared" si="56"/>
        <v>-2.50533145980835</v>
      </c>
    </row>
    <row r="1206" spans="1:5" x14ac:dyDescent="0.2">
      <c r="A1206" s="1">
        <v>-1.98195540904999</v>
      </c>
      <c r="B1206" s="2">
        <v>-5.7895544159691801E-5</v>
      </c>
      <c r="C1206" s="2">
        <f t="shared" si="54"/>
        <v>-57.895544159691802</v>
      </c>
      <c r="D1206">
        <f t="shared" si="55"/>
        <v>5.7895544159691801E-5</v>
      </c>
      <c r="E1206">
        <f t="shared" si="56"/>
        <v>-2.50025540904999</v>
      </c>
    </row>
    <row r="1207" spans="1:5" x14ac:dyDescent="0.2">
      <c r="A1207" s="1">
        <v>-1.97699058055878</v>
      </c>
      <c r="B1207" s="2">
        <v>-5.3765423217555501E-5</v>
      </c>
      <c r="C1207" s="2">
        <f t="shared" si="54"/>
        <v>-53.765423217555501</v>
      </c>
      <c r="D1207">
        <f t="shared" si="55"/>
        <v>5.3765423217555501E-5</v>
      </c>
      <c r="E1207">
        <f t="shared" si="56"/>
        <v>-2.4952905805587799</v>
      </c>
    </row>
    <row r="1208" spans="1:5" x14ac:dyDescent="0.2">
      <c r="A1208" s="1">
        <v>-1.97189044952393</v>
      </c>
      <c r="B1208" s="2">
        <v>-5.0391150580253499E-5</v>
      </c>
      <c r="C1208" s="2">
        <f t="shared" si="54"/>
        <v>-50.391150580253502</v>
      </c>
      <c r="D1208">
        <f t="shared" si="55"/>
        <v>5.0391150580253499E-5</v>
      </c>
      <c r="E1208">
        <f t="shared" si="56"/>
        <v>-2.4901904495239302</v>
      </c>
    </row>
    <row r="1209" spans="1:5" x14ac:dyDescent="0.2">
      <c r="A1209" s="1">
        <v>-1.96700155735016</v>
      </c>
      <c r="B1209" s="2">
        <v>-4.7558653022861101E-5</v>
      </c>
      <c r="C1209" s="2">
        <f t="shared" si="54"/>
        <v>-47.558653022861101</v>
      </c>
      <c r="D1209">
        <f t="shared" si="55"/>
        <v>4.7558653022861101E-5</v>
      </c>
      <c r="E1209">
        <f t="shared" si="56"/>
        <v>-2.48530155735016</v>
      </c>
    </row>
    <row r="1210" spans="1:5" x14ac:dyDescent="0.2">
      <c r="A1210" s="1">
        <v>-1.96200859546661</v>
      </c>
      <c r="B1210" s="2">
        <v>-4.5184435293776901E-5</v>
      </c>
      <c r="C1210" s="2">
        <f t="shared" si="54"/>
        <v>-45.1844352937769</v>
      </c>
      <c r="D1210">
        <f t="shared" si="55"/>
        <v>4.5184435293776901E-5</v>
      </c>
      <c r="E1210">
        <f t="shared" si="56"/>
        <v>-2.4803085954666102</v>
      </c>
    </row>
    <row r="1211" spans="1:5" x14ac:dyDescent="0.2">
      <c r="A1211" s="1">
        <v>-1.9569178819656401</v>
      </c>
      <c r="B1211" s="2">
        <v>-4.3230946175754097E-5</v>
      </c>
      <c r="C1211" s="2">
        <f t="shared" si="54"/>
        <v>-43.230946175754099</v>
      </c>
      <c r="D1211">
        <f t="shared" si="55"/>
        <v>4.3230946175754097E-5</v>
      </c>
      <c r="E1211">
        <f t="shared" si="56"/>
        <v>-2.4752178819656399</v>
      </c>
    </row>
    <row r="1212" spans="1:5" x14ac:dyDescent="0.2">
      <c r="A1212" s="1">
        <v>-1.95212686061859</v>
      </c>
      <c r="B1212" s="2">
        <v>-4.1605449951021001E-5</v>
      </c>
      <c r="C1212" s="2">
        <f t="shared" si="54"/>
        <v>-41.605449951021001</v>
      </c>
      <c r="D1212">
        <f t="shared" si="55"/>
        <v>4.1605449951021001E-5</v>
      </c>
      <c r="E1212">
        <f t="shared" si="56"/>
        <v>-2.47042686061859</v>
      </c>
    </row>
    <row r="1213" spans="1:5" x14ac:dyDescent="0.2">
      <c r="A1213" s="1">
        <v>-1.9468530416488601</v>
      </c>
      <c r="B1213" s="2">
        <v>-4.0264960261993097E-5</v>
      </c>
      <c r="C1213" s="2">
        <f t="shared" si="54"/>
        <v>-40.264960261993096</v>
      </c>
      <c r="D1213">
        <f t="shared" si="55"/>
        <v>4.0264960261993097E-5</v>
      </c>
      <c r="E1213">
        <f t="shared" si="56"/>
        <v>-2.4651530416488603</v>
      </c>
    </row>
    <row r="1214" spans="1:5" x14ac:dyDescent="0.2">
      <c r="A1214" s="1">
        <v>-1.9419406652450599</v>
      </c>
      <c r="B1214" s="2">
        <v>-3.9186586946016198E-5</v>
      </c>
      <c r="C1214" s="2">
        <f t="shared" si="54"/>
        <v>-39.186586946016199</v>
      </c>
      <c r="D1214">
        <f t="shared" si="55"/>
        <v>3.9186586946016198E-5</v>
      </c>
      <c r="E1214">
        <f t="shared" si="56"/>
        <v>-2.4602406652450597</v>
      </c>
    </row>
    <row r="1215" spans="1:5" x14ac:dyDescent="0.2">
      <c r="A1215" s="1">
        <v>-1.93702185153961</v>
      </c>
      <c r="B1215" s="2">
        <v>-3.8352052797563401E-5</v>
      </c>
      <c r="C1215" s="2">
        <f t="shared" si="54"/>
        <v>-38.352052797563402</v>
      </c>
      <c r="D1215">
        <f t="shared" si="55"/>
        <v>3.8352052797563401E-5</v>
      </c>
      <c r="E1215">
        <f t="shared" si="56"/>
        <v>-2.45532185153961</v>
      </c>
    </row>
    <row r="1216" spans="1:5" x14ac:dyDescent="0.2">
      <c r="A1216" s="1">
        <v>-1.93191695213318</v>
      </c>
      <c r="B1216" s="2">
        <v>-3.7646223063347902E-5</v>
      </c>
      <c r="C1216" s="2">
        <f t="shared" si="54"/>
        <v>-37.646223063347904</v>
      </c>
      <c r="D1216">
        <f t="shared" si="55"/>
        <v>3.7646223063347902E-5</v>
      </c>
      <c r="E1216">
        <f t="shared" si="56"/>
        <v>-2.45021695213318</v>
      </c>
    </row>
    <row r="1217" spans="1:5" x14ac:dyDescent="0.2">
      <c r="A1217" s="1">
        <v>-1.9268283843994101</v>
      </c>
      <c r="B1217" s="2">
        <v>-3.7080506444908699E-5</v>
      </c>
      <c r="C1217" s="2">
        <f t="shared" si="54"/>
        <v>-37.0805064449087</v>
      </c>
      <c r="D1217">
        <f t="shared" si="55"/>
        <v>3.7080506444908699E-5</v>
      </c>
      <c r="E1217">
        <f t="shared" si="56"/>
        <v>-2.44512838439941</v>
      </c>
    </row>
    <row r="1218" spans="1:5" x14ac:dyDescent="0.2">
      <c r="A1218" s="1">
        <v>-1.92194139957428</v>
      </c>
      <c r="B1218" s="2">
        <v>-3.6555265978677198E-5</v>
      </c>
      <c r="C1218" s="2">
        <f t="shared" si="54"/>
        <v>-36.555265978677198</v>
      </c>
      <c r="D1218">
        <f t="shared" si="55"/>
        <v>3.6555265978677198E-5</v>
      </c>
      <c r="E1218">
        <f t="shared" si="56"/>
        <v>-2.4402413995742798</v>
      </c>
    </row>
    <row r="1219" spans="1:5" x14ac:dyDescent="0.2">
      <c r="A1219" s="1">
        <v>-1.9169720411300699</v>
      </c>
      <c r="B1219" s="2">
        <v>-3.6141511372989003E-5</v>
      </c>
      <c r="C1219" s="2">
        <f t="shared" ref="C1219:C1282" si="57">B1219*(1000000)</f>
        <v>-36.141511372989001</v>
      </c>
      <c r="D1219">
        <f t="shared" ref="D1219:D1283" si="58">B1219*(-1)</f>
        <v>3.6141511372989003E-5</v>
      </c>
      <c r="E1219">
        <f t="shared" ref="E1219:E1282" si="59">A1219-0.5183</f>
        <v>-2.4352720411300699</v>
      </c>
    </row>
    <row r="1220" spans="1:5" x14ac:dyDescent="0.2">
      <c r="A1220" s="1">
        <v>-1.91222023963928</v>
      </c>
      <c r="B1220" s="2">
        <v>-3.5767101508099599E-5</v>
      </c>
      <c r="C1220" s="2">
        <f t="shared" si="57"/>
        <v>-35.7671015080996</v>
      </c>
      <c r="D1220">
        <f t="shared" si="58"/>
        <v>3.5767101508099599E-5</v>
      </c>
      <c r="E1220">
        <f t="shared" si="59"/>
        <v>-2.43052023963928</v>
      </c>
    </row>
    <row r="1221" spans="1:5" x14ac:dyDescent="0.2">
      <c r="A1221" s="1">
        <v>-1.9070631265640301</v>
      </c>
      <c r="B1221" s="2">
        <v>-3.54354779119603E-5</v>
      </c>
      <c r="C1221" s="2">
        <f t="shared" si="57"/>
        <v>-35.435477911960298</v>
      </c>
      <c r="D1221">
        <f t="shared" si="58"/>
        <v>3.54354779119603E-5</v>
      </c>
      <c r="E1221">
        <f t="shared" si="59"/>
        <v>-2.4253631265640303</v>
      </c>
    </row>
    <row r="1222" spans="1:5" x14ac:dyDescent="0.2">
      <c r="A1222" s="1">
        <v>-1.90205645561218</v>
      </c>
      <c r="B1222" s="2">
        <v>-3.51306043739896E-5</v>
      </c>
      <c r="C1222" s="2">
        <f t="shared" si="57"/>
        <v>-35.130604373989598</v>
      </c>
      <c r="D1222">
        <f t="shared" si="58"/>
        <v>3.51306043739896E-5</v>
      </c>
      <c r="E1222">
        <f t="shared" si="59"/>
        <v>-2.4203564556121799</v>
      </c>
    </row>
    <row r="1223" spans="1:5" x14ac:dyDescent="0.2">
      <c r="A1223" s="1">
        <v>-1.8970639705657999</v>
      </c>
      <c r="B1223" s="2">
        <v>-3.48507273884024E-5</v>
      </c>
      <c r="C1223" s="2">
        <f t="shared" si="57"/>
        <v>-34.850727388402397</v>
      </c>
      <c r="D1223">
        <f t="shared" si="58"/>
        <v>3.48507273884024E-5</v>
      </c>
      <c r="E1223">
        <f t="shared" si="59"/>
        <v>-2.4153639705657999</v>
      </c>
    </row>
    <row r="1224" spans="1:5" x14ac:dyDescent="0.2">
      <c r="A1224" s="1">
        <v>-1.89211165904999</v>
      </c>
      <c r="B1224" s="2">
        <v>-3.4584747481858398E-5</v>
      </c>
      <c r="C1224" s="2">
        <f t="shared" si="57"/>
        <v>-34.5847474818584</v>
      </c>
      <c r="D1224">
        <f t="shared" si="58"/>
        <v>3.4584747481858398E-5</v>
      </c>
      <c r="E1224">
        <f t="shared" si="59"/>
        <v>-2.41041165904999</v>
      </c>
    </row>
    <row r="1225" spans="1:5" x14ac:dyDescent="0.2">
      <c r="A1225" s="1">
        <v>-1.8871308565139799</v>
      </c>
      <c r="B1225" s="2">
        <v>-3.4316344681428698E-5</v>
      </c>
      <c r="C1225" s="2">
        <f t="shared" si="57"/>
        <v>-34.316344681428696</v>
      </c>
      <c r="D1225">
        <f t="shared" si="58"/>
        <v>3.4316344681428698E-5</v>
      </c>
      <c r="E1225">
        <f t="shared" si="59"/>
        <v>-2.4054308565139797</v>
      </c>
    </row>
    <row r="1226" spans="1:5" x14ac:dyDescent="0.2">
      <c r="A1226" s="1">
        <v>-1.88216853141785</v>
      </c>
      <c r="B1226" s="2">
        <v>-3.4062148188240799E-5</v>
      </c>
      <c r="C1226" s="2">
        <f t="shared" si="57"/>
        <v>-34.062148188240798</v>
      </c>
      <c r="D1226">
        <f t="shared" si="58"/>
        <v>3.4062148188240799E-5</v>
      </c>
      <c r="E1226">
        <f t="shared" si="59"/>
        <v>-2.4004685314178502</v>
      </c>
    </row>
    <row r="1227" spans="1:5" x14ac:dyDescent="0.2">
      <c r="A1227" s="1">
        <v>-1.87702035903931</v>
      </c>
      <c r="B1227" s="2">
        <v>-3.3806700230343301E-5</v>
      </c>
      <c r="C1227" s="2">
        <f t="shared" si="57"/>
        <v>-33.806700230343303</v>
      </c>
      <c r="D1227">
        <f t="shared" si="58"/>
        <v>3.3806700230343301E-5</v>
      </c>
      <c r="E1227">
        <f t="shared" si="59"/>
        <v>-2.3953203590393102</v>
      </c>
    </row>
    <row r="1228" spans="1:5" x14ac:dyDescent="0.2">
      <c r="A1228" s="1">
        <v>-1.87188792228699</v>
      </c>
      <c r="B1228" s="2">
        <v>-3.3564370824024102E-5</v>
      </c>
      <c r="C1228" s="2">
        <f t="shared" si="57"/>
        <v>-33.564370824024103</v>
      </c>
      <c r="D1228">
        <f t="shared" si="58"/>
        <v>3.3564370824024102E-5</v>
      </c>
      <c r="E1228">
        <f t="shared" si="59"/>
        <v>-2.39018792228699</v>
      </c>
    </row>
    <row r="1229" spans="1:5" x14ac:dyDescent="0.2">
      <c r="A1229" s="1">
        <v>-1.86718726158142</v>
      </c>
      <c r="B1229" s="2">
        <v>-3.3317672205157598E-5</v>
      </c>
      <c r="C1229" s="2">
        <f t="shared" si="57"/>
        <v>-33.317672205157599</v>
      </c>
      <c r="D1229">
        <f t="shared" si="58"/>
        <v>3.3317672205157598E-5</v>
      </c>
      <c r="E1229">
        <f t="shared" si="59"/>
        <v>-2.38548726158142</v>
      </c>
    </row>
    <row r="1230" spans="1:5" x14ac:dyDescent="0.2">
      <c r="A1230" s="1">
        <v>-1.8621625900268599</v>
      </c>
      <c r="B1230" s="2">
        <v>-3.3070969948312302E-5</v>
      </c>
      <c r="C1230" s="2">
        <f t="shared" si="57"/>
        <v>-33.070969948312303</v>
      </c>
      <c r="D1230">
        <f t="shared" si="58"/>
        <v>3.3070969948312302E-5</v>
      </c>
      <c r="E1230">
        <f t="shared" si="59"/>
        <v>-2.3804625900268599</v>
      </c>
    </row>
    <row r="1231" spans="1:5" x14ac:dyDescent="0.2">
      <c r="A1231" s="1">
        <v>-1.8570860624313399</v>
      </c>
      <c r="B1231" s="2">
        <v>-3.28165806422476E-5</v>
      </c>
      <c r="C1231" s="2">
        <f t="shared" si="57"/>
        <v>-32.816580642247601</v>
      </c>
      <c r="D1231">
        <f t="shared" si="58"/>
        <v>3.28165806422476E-5</v>
      </c>
      <c r="E1231">
        <f t="shared" si="59"/>
        <v>-2.3753860624313399</v>
      </c>
    </row>
    <row r="1232" spans="1:5" x14ac:dyDescent="0.2">
      <c r="A1232" s="1">
        <v>-1.85221612453461</v>
      </c>
      <c r="B1232" s="2">
        <v>-3.2577074307482703E-5</v>
      </c>
      <c r="C1232" s="2">
        <f t="shared" si="57"/>
        <v>-32.577074307482704</v>
      </c>
      <c r="D1232">
        <f t="shared" si="58"/>
        <v>3.2577074307482703E-5</v>
      </c>
      <c r="E1232">
        <f t="shared" si="59"/>
        <v>-2.37051612453461</v>
      </c>
    </row>
    <row r="1233" spans="1:5" x14ac:dyDescent="0.2">
      <c r="A1233" s="1">
        <v>-1.84721171855927</v>
      </c>
      <c r="B1233" s="2">
        <v>-3.2321262551704401E-5</v>
      </c>
      <c r="C1233" s="2">
        <f t="shared" si="57"/>
        <v>-32.3212625517044</v>
      </c>
      <c r="D1233">
        <f t="shared" si="58"/>
        <v>3.2321262551704401E-5</v>
      </c>
      <c r="E1233">
        <f t="shared" si="59"/>
        <v>-2.36551171855927</v>
      </c>
    </row>
    <row r="1234" spans="1:5" x14ac:dyDescent="0.2">
      <c r="A1234" s="1">
        <v>-1.84206855297089</v>
      </c>
      <c r="B1234" s="2">
        <v>-3.2068262953544002E-5</v>
      </c>
      <c r="C1234" s="2">
        <f t="shared" si="57"/>
        <v>-32.068262953544</v>
      </c>
      <c r="D1234">
        <f t="shared" si="58"/>
        <v>3.2068262953544002E-5</v>
      </c>
      <c r="E1234">
        <f t="shared" si="59"/>
        <v>-2.3603685529708898</v>
      </c>
    </row>
    <row r="1235" spans="1:5" x14ac:dyDescent="0.2">
      <c r="A1235" s="1">
        <v>-1.83715856075287</v>
      </c>
      <c r="B1235" s="2">
        <v>-3.1802606827113798E-5</v>
      </c>
      <c r="C1235" s="2">
        <f t="shared" si="57"/>
        <v>-31.802606827113799</v>
      </c>
      <c r="D1235">
        <f t="shared" si="58"/>
        <v>3.1802606827113798E-5</v>
      </c>
      <c r="E1235">
        <f t="shared" si="59"/>
        <v>-2.35545856075287</v>
      </c>
    </row>
    <row r="1236" spans="1:5" x14ac:dyDescent="0.2">
      <c r="A1236" s="1">
        <v>-1.83210921287537</v>
      </c>
      <c r="B1236" s="2">
        <v>-3.1547187973046702E-5</v>
      </c>
      <c r="C1236" s="2">
        <f t="shared" si="57"/>
        <v>-31.547187973046704</v>
      </c>
      <c r="D1236">
        <f t="shared" si="58"/>
        <v>3.1547187973046702E-5</v>
      </c>
      <c r="E1236">
        <f t="shared" si="59"/>
        <v>-2.3504092128753697</v>
      </c>
    </row>
    <row r="1237" spans="1:5" x14ac:dyDescent="0.2">
      <c r="A1237" s="1">
        <v>-1.8271847963333101</v>
      </c>
      <c r="B1237" s="2">
        <v>-3.12848060275428E-5</v>
      </c>
      <c r="C1237" s="2">
        <f t="shared" si="57"/>
        <v>-31.2848060275428</v>
      </c>
      <c r="D1237">
        <f t="shared" si="58"/>
        <v>3.12848060275428E-5</v>
      </c>
      <c r="E1237">
        <f t="shared" si="59"/>
        <v>-2.3454847963333103</v>
      </c>
    </row>
    <row r="1238" spans="1:5" x14ac:dyDescent="0.2">
      <c r="A1238" s="1">
        <v>-1.82207107543945</v>
      </c>
      <c r="B1238" s="2">
        <v>-3.1017621950013597E-5</v>
      </c>
      <c r="C1238" s="2">
        <f t="shared" si="57"/>
        <v>-31.017621950013599</v>
      </c>
      <c r="D1238">
        <f t="shared" si="58"/>
        <v>3.1017621950013597E-5</v>
      </c>
      <c r="E1238">
        <f t="shared" si="59"/>
        <v>-2.34037107543945</v>
      </c>
    </row>
    <row r="1239" spans="1:5" x14ac:dyDescent="0.2">
      <c r="A1239" s="1">
        <v>-1.81719398498535</v>
      </c>
      <c r="B1239" s="2">
        <v>-3.0755298212170601E-5</v>
      </c>
      <c r="C1239" s="2">
        <f t="shared" si="57"/>
        <v>-30.755298212170601</v>
      </c>
      <c r="D1239">
        <f t="shared" si="58"/>
        <v>3.0755298212170601E-5</v>
      </c>
      <c r="E1239">
        <f t="shared" si="59"/>
        <v>-2.3354939849853498</v>
      </c>
    </row>
    <row r="1240" spans="1:5" x14ac:dyDescent="0.2">
      <c r="A1240" s="1">
        <v>-1.81192851066589</v>
      </c>
      <c r="B1240" s="2">
        <v>-3.04819714074256E-5</v>
      </c>
      <c r="C1240" s="2">
        <f t="shared" si="57"/>
        <v>-30.481971407425601</v>
      </c>
      <c r="D1240">
        <f t="shared" si="58"/>
        <v>3.04819714074256E-5</v>
      </c>
      <c r="E1240">
        <f t="shared" si="59"/>
        <v>-2.33022851066589</v>
      </c>
    </row>
    <row r="1241" spans="1:5" x14ac:dyDescent="0.2">
      <c r="A1241" s="1">
        <v>-1.8070982694625899</v>
      </c>
      <c r="B1241" s="2">
        <v>-3.0209464966901598E-5</v>
      </c>
      <c r="C1241" s="2">
        <f t="shared" si="57"/>
        <v>-30.209464966901599</v>
      </c>
      <c r="D1241">
        <f t="shared" si="58"/>
        <v>3.0209464966901598E-5</v>
      </c>
      <c r="E1241">
        <f t="shared" si="59"/>
        <v>-2.3253982694625899</v>
      </c>
    </row>
    <row r="1242" spans="1:5" x14ac:dyDescent="0.2">
      <c r="A1242" s="1">
        <v>-1.8021556138992301</v>
      </c>
      <c r="B1242" s="2">
        <v>-2.9927989089628698E-5</v>
      </c>
      <c r="C1242" s="2">
        <f t="shared" si="57"/>
        <v>-29.927989089628699</v>
      </c>
      <c r="D1242">
        <f t="shared" si="58"/>
        <v>2.9927989089628698E-5</v>
      </c>
      <c r="E1242">
        <f t="shared" si="59"/>
        <v>-2.3204556138992301</v>
      </c>
    </row>
    <row r="1243" spans="1:5" x14ac:dyDescent="0.2">
      <c r="A1243" s="1">
        <v>-1.79731345176697</v>
      </c>
      <c r="B1243" s="2">
        <v>-2.96382331725908E-5</v>
      </c>
      <c r="C1243" s="2">
        <f t="shared" si="57"/>
        <v>-29.638233172590802</v>
      </c>
      <c r="D1243">
        <f t="shared" si="58"/>
        <v>2.96382331725908E-5</v>
      </c>
      <c r="E1243">
        <f t="shared" si="59"/>
        <v>-2.31561345176697</v>
      </c>
    </row>
    <row r="1244" spans="1:5" x14ac:dyDescent="0.2">
      <c r="A1244" s="1">
        <v>-1.7919292449951201</v>
      </c>
      <c r="B1244" s="2">
        <v>-2.9350316253839999E-5</v>
      </c>
      <c r="C1244" s="2">
        <f t="shared" si="57"/>
        <v>-29.350316253839999</v>
      </c>
      <c r="D1244">
        <f t="shared" si="58"/>
        <v>2.9350316253839999E-5</v>
      </c>
      <c r="E1244">
        <f t="shared" si="59"/>
        <v>-2.3102292449951198</v>
      </c>
    </row>
    <row r="1245" spans="1:5" x14ac:dyDescent="0.2">
      <c r="A1245" s="1">
        <v>-1.7870945930480999</v>
      </c>
      <c r="B1245" s="2">
        <v>-2.9049173463135998E-5</v>
      </c>
      <c r="C1245" s="2">
        <f t="shared" si="57"/>
        <v>-29.049173463135997</v>
      </c>
      <c r="D1245">
        <f t="shared" si="58"/>
        <v>2.9049173463135998E-5</v>
      </c>
      <c r="E1245">
        <f t="shared" si="59"/>
        <v>-2.3053945930481001</v>
      </c>
    </row>
    <row r="1246" spans="1:5" x14ac:dyDescent="0.2">
      <c r="A1246" s="1">
        <v>-1.78225994110107</v>
      </c>
      <c r="B1246" s="2">
        <v>-2.87465099972906E-5</v>
      </c>
      <c r="C1246" s="2">
        <f t="shared" si="57"/>
        <v>-28.746509997290598</v>
      </c>
      <c r="D1246">
        <f t="shared" si="58"/>
        <v>2.87465099972906E-5</v>
      </c>
      <c r="E1246">
        <f t="shared" si="59"/>
        <v>-2.3005599411010698</v>
      </c>
    </row>
    <row r="1247" spans="1:5" x14ac:dyDescent="0.2">
      <c r="A1247" s="1">
        <v>-1.7770642042160001</v>
      </c>
      <c r="B1247" s="2">
        <v>-2.8426484277588298E-5</v>
      </c>
      <c r="C1247" s="2">
        <f t="shared" si="57"/>
        <v>-28.426484277588298</v>
      </c>
      <c r="D1247">
        <f t="shared" si="58"/>
        <v>2.8426484277588298E-5</v>
      </c>
      <c r="E1247">
        <f t="shared" si="59"/>
        <v>-2.2953642042159998</v>
      </c>
    </row>
    <row r="1248" spans="1:5" x14ac:dyDescent="0.2">
      <c r="A1248" s="1">
        <v>-1.7720026969909699</v>
      </c>
      <c r="B1248" s="2">
        <v>-2.8108344849897501E-5</v>
      </c>
      <c r="C1248" s="2">
        <f t="shared" si="57"/>
        <v>-28.108344849897502</v>
      </c>
      <c r="D1248">
        <f t="shared" si="58"/>
        <v>2.8108344849897501E-5</v>
      </c>
      <c r="E1248">
        <f t="shared" si="59"/>
        <v>-2.2903026969909699</v>
      </c>
    </row>
    <row r="1249" spans="1:5" x14ac:dyDescent="0.2">
      <c r="A1249" s="1">
        <v>-1.7669150829315201</v>
      </c>
      <c r="B1249" s="2">
        <v>-2.7769432563218302E-5</v>
      </c>
      <c r="C1249" s="2">
        <f t="shared" si="57"/>
        <v>-27.769432563218302</v>
      </c>
      <c r="D1249">
        <f t="shared" si="58"/>
        <v>2.7769432563218302E-5</v>
      </c>
      <c r="E1249">
        <f t="shared" si="59"/>
        <v>-2.2852150829315203</v>
      </c>
    </row>
    <row r="1250" spans="1:5" x14ac:dyDescent="0.2">
      <c r="A1250" s="1">
        <v>-1.76191782951355</v>
      </c>
      <c r="B1250" s="2">
        <v>-2.7423227948020199E-5</v>
      </c>
      <c r="C1250" s="2">
        <f t="shared" si="57"/>
        <v>-27.423227948020198</v>
      </c>
      <c r="D1250">
        <f t="shared" si="58"/>
        <v>2.7423227948020199E-5</v>
      </c>
      <c r="E1250">
        <f t="shared" si="59"/>
        <v>-2.2802178295135498</v>
      </c>
    </row>
    <row r="1251" spans="1:5" x14ac:dyDescent="0.2">
      <c r="A1251" s="1">
        <v>-1.7568949460983301</v>
      </c>
      <c r="B1251" s="2">
        <v>-2.7060743377660401E-5</v>
      </c>
      <c r="C1251" s="2">
        <f t="shared" si="57"/>
        <v>-27.060743377660401</v>
      </c>
      <c r="D1251">
        <f t="shared" si="58"/>
        <v>2.7060743377660401E-5</v>
      </c>
      <c r="E1251">
        <f t="shared" si="59"/>
        <v>-2.2751949460983303</v>
      </c>
    </row>
    <row r="1252" spans="1:5" x14ac:dyDescent="0.2">
      <c r="A1252" s="1">
        <v>-1.7517964839935301</v>
      </c>
      <c r="B1252" s="2">
        <v>-2.66817423835164E-5</v>
      </c>
      <c r="C1252" s="2">
        <f t="shared" si="57"/>
        <v>-26.681742383516401</v>
      </c>
      <c r="D1252">
        <f t="shared" si="58"/>
        <v>2.66817423835164E-5</v>
      </c>
      <c r="E1252">
        <f t="shared" si="59"/>
        <v>-2.2700964839935303</v>
      </c>
    </row>
    <row r="1253" spans="1:5" x14ac:dyDescent="0.2">
      <c r="A1253" s="1">
        <v>-1.7468407154083301</v>
      </c>
      <c r="B1253" s="2">
        <v>-2.6313970010960498E-5</v>
      </c>
      <c r="C1253" s="2">
        <f t="shared" si="57"/>
        <v>-26.313970010960499</v>
      </c>
      <c r="D1253">
        <f t="shared" si="58"/>
        <v>2.6313970010960498E-5</v>
      </c>
      <c r="E1253">
        <f t="shared" si="59"/>
        <v>-2.2651407154083301</v>
      </c>
    </row>
    <row r="1254" spans="1:5" x14ac:dyDescent="0.2">
      <c r="A1254" s="1">
        <v>-1.7417180538177499</v>
      </c>
      <c r="B1254" s="2">
        <v>-2.5904300855472701E-5</v>
      </c>
      <c r="C1254" s="2">
        <f t="shared" si="57"/>
        <v>-25.904300855472702</v>
      </c>
      <c r="D1254">
        <f t="shared" si="58"/>
        <v>2.5904300855472701E-5</v>
      </c>
      <c r="E1254">
        <f t="shared" si="59"/>
        <v>-2.2600180538177499</v>
      </c>
    </row>
    <row r="1255" spans="1:5" x14ac:dyDescent="0.2">
      <c r="A1255" s="1">
        <v>-1.7367094755172701</v>
      </c>
      <c r="B1255" s="2">
        <v>-2.54956576100085E-5</v>
      </c>
      <c r="C1255" s="2">
        <f t="shared" si="57"/>
        <v>-25.4956576100085</v>
      </c>
      <c r="D1255">
        <f t="shared" si="58"/>
        <v>2.54956576100085E-5</v>
      </c>
      <c r="E1255">
        <f t="shared" si="59"/>
        <v>-2.2550094755172703</v>
      </c>
    </row>
    <row r="1256" spans="1:5" x14ac:dyDescent="0.2">
      <c r="A1256" s="1">
        <v>-1.73165643215179</v>
      </c>
      <c r="B1256" s="2">
        <v>-2.5053050194401301E-5</v>
      </c>
      <c r="C1256" s="2">
        <f t="shared" si="57"/>
        <v>-25.053050194401301</v>
      </c>
      <c r="D1256">
        <f t="shared" si="58"/>
        <v>2.5053050194401301E-5</v>
      </c>
      <c r="E1256">
        <f t="shared" si="59"/>
        <v>-2.24995643215179</v>
      </c>
    </row>
    <row r="1257" spans="1:5" x14ac:dyDescent="0.2">
      <c r="A1257" s="1">
        <v>-1.7265330553054801</v>
      </c>
      <c r="B1257" s="2">
        <v>-2.4593082343926701E-5</v>
      </c>
      <c r="C1257" s="2">
        <f t="shared" si="57"/>
        <v>-24.593082343926699</v>
      </c>
      <c r="D1257">
        <f t="shared" si="58"/>
        <v>2.4593082343926701E-5</v>
      </c>
      <c r="E1257">
        <f t="shared" si="59"/>
        <v>-2.2448330553054801</v>
      </c>
    </row>
    <row r="1258" spans="1:5" x14ac:dyDescent="0.2">
      <c r="A1258" s="1">
        <v>-1.72146332263947</v>
      </c>
      <c r="B1258" s="2">
        <v>-2.40908411797136E-5</v>
      </c>
      <c r="C1258" s="2">
        <f t="shared" si="57"/>
        <v>-24.0908411797136</v>
      </c>
      <c r="D1258">
        <f t="shared" si="58"/>
        <v>2.40908411797136E-5</v>
      </c>
      <c r="E1258">
        <f t="shared" si="59"/>
        <v>-2.2397633226394698</v>
      </c>
    </row>
    <row r="1259" spans="1:5" x14ac:dyDescent="0.2">
      <c r="A1259" s="1">
        <v>-1.7164911031723</v>
      </c>
      <c r="B1259" s="2">
        <v>-2.35635725402972E-5</v>
      </c>
      <c r="C1259" s="2">
        <f t="shared" si="57"/>
        <v>-23.563572540297201</v>
      </c>
      <c r="D1259">
        <f t="shared" si="58"/>
        <v>2.35635725402972E-5</v>
      </c>
      <c r="E1259">
        <f t="shared" si="59"/>
        <v>-2.2347911031723</v>
      </c>
    </row>
    <row r="1260" spans="1:5" x14ac:dyDescent="0.2">
      <c r="A1260" s="1">
        <v>-1.7114778757095299</v>
      </c>
      <c r="B1260" s="2">
        <v>-2.3051594325806902E-5</v>
      </c>
      <c r="C1260" s="2">
        <f t="shared" si="57"/>
        <v>-23.051594325806903</v>
      </c>
      <c r="D1260">
        <f t="shared" si="58"/>
        <v>2.3051594325806902E-5</v>
      </c>
      <c r="E1260">
        <f t="shared" si="59"/>
        <v>-2.2297778757095301</v>
      </c>
    </row>
    <row r="1261" spans="1:5" x14ac:dyDescent="0.2">
      <c r="A1261" s="1">
        <v>-1.7065123319625899</v>
      </c>
      <c r="B1261" s="2">
        <v>-2.2491001800517599E-5</v>
      </c>
      <c r="C1261" s="2">
        <f t="shared" si="57"/>
        <v>-22.491001800517598</v>
      </c>
      <c r="D1261">
        <f t="shared" si="58"/>
        <v>2.2491001800517599E-5</v>
      </c>
      <c r="E1261">
        <f t="shared" si="59"/>
        <v>-2.2248123319625899</v>
      </c>
    </row>
    <row r="1262" spans="1:5" x14ac:dyDescent="0.2">
      <c r="A1262" s="1">
        <v>-1.7016030550003101</v>
      </c>
      <c r="B1262" s="2">
        <v>-2.18739733099937E-5</v>
      </c>
      <c r="C1262" s="2">
        <f t="shared" si="57"/>
        <v>-21.873973309993701</v>
      </c>
      <c r="D1262">
        <f t="shared" si="58"/>
        <v>2.18739733099937E-5</v>
      </c>
      <c r="E1262">
        <f t="shared" si="59"/>
        <v>-2.21990305500031</v>
      </c>
    </row>
    <row r="1263" spans="1:5" x14ac:dyDescent="0.2">
      <c r="A1263" s="1">
        <v>-1.6967120170593299</v>
      </c>
      <c r="B1263" s="2">
        <v>-2.1224968804745E-5</v>
      </c>
      <c r="C1263" s="2">
        <f t="shared" si="57"/>
        <v>-21.224968804745</v>
      </c>
      <c r="D1263">
        <f t="shared" si="58"/>
        <v>2.1224968804745E-5</v>
      </c>
      <c r="E1263">
        <f t="shared" si="59"/>
        <v>-2.2150120170593297</v>
      </c>
    </row>
    <row r="1264" spans="1:5" x14ac:dyDescent="0.2">
      <c r="A1264" s="1">
        <v>-1.69163393974304</v>
      </c>
      <c r="B1264" s="2">
        <v>-2.0525640138657801E-5</v>
      </c>
      <c r="C1264" s="2">
        <f t="shared" si="57"/>
        <v>-20.525640138657799</v>
      </c>
      <c r="D1264">
        <f t="shared" si="58"/>
        <v>2.0525640138657801E-5</v>
      </c>
      <c r="E1264">
        <f t="shared" si="59"/>
        <v>-2.2099339397430402</v>
      </c>
    </row>
    <row r="1265" spans="1:5" x14ac:dyDescent="0.2">
      <c r="A1265" s="1">
        <v>-1.68653380870819</v>
      </c>
      <c r="B1265" s="2">
        <v>-1.9763780073844801E-5</v>
      </c>
      <c r="C1265" s="2">
        <f t="shared" si="57"/>
        <v>-19.763780073844799</v>
      </c>
      <c r="D1265">
        <f t="shared" si="58"/>
        <v>1.9763780073844801E-5</v>
      </c>
      <c r="E1265">
        <f t="shared" si="59"/>
        <v>-2.20483380870819</v>
      </c>
    </row>
    <row r="1266" spans="1:5" x14ac:dyDescent="0.2">
      <c r="A1266" s="1">
        <v>-1.6815760135650599</v>
      </c>
      <c r="B1266" s="2">
        <v>-1.8987837393069599E-5</v>
      </c>
      <c r="C1266" s="2">
        <f t="shared" si="57"/>
        <v>-18.987837393069601</v>
      </c>
      <c r="D1266">
        <f t="shared" si="58"/>
        <v>1.8987837393069599E-5</v>
      </c>
      <c r="E1266">
        <f t="shared" si="59"/>
        <v>-2.1998760135650599</v>
      </c>
    </row>
    <row r="1267" spans="1:5" x14ac:dyDescent="0.2">
      <c r="A1267" s="1">
        <v>-1.6766107082366899</v>
      </c>
      <c r="B1267" s="2">
        <v>-1.8147586160921498E-5</v>
      </c>
      <c r="C1267" s="2">
        <f t="shared" si="57"/>
        <v>-18.147586160921499</v>
      </c>
      <c r="D1267">
        <f t="shared" si="58"/>
        <v>1.8147586160921498E-5</v>
      </c>
      <c r="E1267">
        <f t="shared" si="59"/>
        <v>-2.1949107082366899</v>
      </c>
    </row>
    <row r="1268" spans="1:5" x14ac:dyDescent="0.2">
      <c r="A1268" s="1">
        <v>-1.6717209815978999</v>
      </c>
      <c r="B1268" s="2">
        <v>-1.7261678294744299E-5</v>
      </c>
      <c r="C1268" s="2">
        <f t="shared" si="57"/>
        <v>-17.2616782947443</v>
      </c>
      <c r="D1268">
        <f t="shared" si="58"/>
        <v>1.7261678294744299E-5</v>
      </c>
      <c r="E1268">
        <f t="shared" si="59"/>
        <v>-2.1900209815978999</v>
      </c>
    </row>
    <row r="1269" spans="1:5" x14ac:dyDescent="0.2">
      <c r="A1269" s="1">
        <v>-1.6666679382324201</v>
      </c>
      <c r="B1269" s="2">
        <v>-1.6335554391844201E-5</v>
      </c>
      <c r="C1269" s="2">
        <f t="shared" si="57"/>
        <v>-16.335554391844202</v>
      </c>
      <c r="D1269">
        <f t="shared" si="58"/>
        <v>1.6335554391844201E-5</v>
      </c>
      <c r="E1269">
        <f t="shared" si="59"/>
        <v>-2.1849679382324201</v>
      </c>
    </row>
    <row r="1270" spans="1:5" x14ac:dyDescent="0.2">
      <c r="A1270" s="1">
        <v>-1.6615936756134</v>
      </c>
      <c r="B1270" s="2">
        <v>-1.5412928405567099E-5</v>
      </c>
      <c r="C1270" s="2">
        <f t="shared" si="57"/>
        <v>-15.412928405567099</v>
      </c>
      <c r="D1270">
        <f t="shared" si="58"/>
        <v>1.5412928405567099E-5</v>
      </c>
      <c r="E1270">
        <f t="shared" si="59"/>
        <v>-2.1798936756133998</v>
      </c>
    </row>
    <row r="1271" spans="1:5" x14ac:dyDescent="0.2">
      <c r="A1271" s="1">
        <v>-1.6566963195800799</v>
      </c>
      <c r="B1271" s="2">
        <v>-1.4455229575105501E-5</v>
      </c>
      <c r="C1271" s="2">
        <f t="shared" si="57"/>
        <v>-14.4552295751055</v>
      </c>
      <c r="D1271">
        <f t="shared" si="58"/>
        <v>1.4455229575105501E-5</v>
      </c>
      <c r="E1271">
        <f t="shared" si="59"/>
        <v>-2.1749963195800799</v>
      </c>
    </row>
    <row r="1272" spans="1:5" x14ac:dyDescent="0.2">
      <c r="A1272" s="1">
        <v>-1.6514024734497099</v>
      </c>
      <c r="B1272" s="2">
        <v>-1.3489730918081499E-5</v>
      </c>
      <c r="C1272" s="2">
        <f t="shared" si="57"/>
        <v>-13.489730918081499</v>
      </c>
      <c r="D1272">
        <f t="shared" si="58"/>
        <v>1.3489730918081499E-5</v>
      </c>
      <c r="E1272">
        <f t="shared" si="59"/>
        <v>-2.1697024734497097</v>
      </c>
    </row>
    <row r="1273" spans="1:5" x14ac:dyDescent="0.2">
      <c r="A1273" s="1">
        <v>-1.6465744972228999</v>
      </c>
      <c r="B1273" s="2">
        <v>-1.26061604532879E-5</v>
      </c>
      <c r="C1273" s="2">
        <f t="shared" si="57"/>
        <v>-12.606160453287901</v>
      </c>
      <c r="D1273">
        <f t="shared" si="58"/>
        <v>1.26061604532879E-5</v>
      </c>
      <c r="E1273">
        <f t="shared" si="59"/>
        <v>-2.1648744972228999</v>
      </c>
    </row>
    <row r="1274" spans="1:5" x14ac:dyDescent="0.2">
      <c r="A1274" s="1">
        <v>-1.64152836799622</v>
      </c>
      <c r="B1274" s="2">
        <v>-1.16953606266179E-5</v>
      </c>
      <c r="C1274" s="2">
        <f t="shared" si="57"/>
        <v>-11.6953606266179</v>
      </c>
      <c r="D1274">
        <f t="shared" si="58"/>
        <v>1.16953606266179E-5</v>
      </c>
      <c r="E1274">
        <f t="shared" si="59"/>
        <v>-2.1598283679962202</v>
      </c>
    </row>
    <row r="1275" spans="1:5" x14ac:dyDescent="0.2">
      <c r="A1275" s="1">
        <v>-1.6364945173263501</v>
      </c>
      <c r="B1275" s="2">
        <v>-1.0798094990605001E-5</v>
      </c>
      <c r="C1275" s="2">
        <f t="shared" si="57"/>
        <v>-10.798094990605001</v>
      </c>
      <c r="D1275">
        <f t="shared" si="58"/>
        <v>1.0798094990605001E-5</v>
      </c>
      <c r="E1275">
        <f t="shared" si="59"/>
        <v>-2.1547945173263501</v>
      </c>
    </row>
    <row r="1276" spans="1:5" x14ac:dyDescent="0.2">
      <c r="A1276" s="1">
        <v>-1.63156425952911</v>
      </c>
      <c r="B1276" s="2">
        <v>-9.9687385954894092E-6</v>
      </c>
      <c r="C1276" s="2">
        <f t="shared" si="57"/>
        <v>-9.968738595489409</v>
      </c>
      <c r="D1276">
        <f t="shared" si="58"/>
        <v>9.9687385954894092E-6</v>
      </c>
      <c r="E1276">
        <f t="shared" si="59"/>
        <v>-2.1498642595291102</v>
      </c>
    </row>
    <row r="1277" spans="1:5" x14ac:dyDescent="0.2">
      <c r="A1277" s="1">
        <v>-1.62654340267181</v>
      </c>
      <c r="B1277" s="2">
        <v>-9.1998153948225098E-6</v>
      </c>
      <c r="C1277" s="2">
        <f t="shared" si="57"/>
        <v>-9.1998153948225099</v>
      </c>
      <c r="D1277">
        <f t="shared" si="58"/>
        <v>9.1998153948225098E-6</v>
      </c>
      <c r="E1277">
        <f t="shared" si="59"/>
        <v>-2.14484340267181</v>
      </c>
    </row>
    <row r="1278" spans="1:5" x14ac:dyDescent="0.2">
      <c r="A1278" s="1">
        <v>-1.62128341197968</v>
      </c>
      <c r="B1278" s="2">
        <v>-8.4415223682299307E-6</v>
      </c>
      <c r="C1278" s="2">
        <f t="shared" si="57"/>
        <v>-8.441522368229931</v>
      </c>
      <c r="D1278">
        <f t="shared" si="58"/>
        <v>8.4415223682299307E-6</v>
      </c>
      <c r="E1278">
        <f t="shared" si="59"/>
        <v>-2.1395834119796797</v>
      </c>
    </row>
    <row r="1279" spans="1:5" x14ac:dyDescent="0.2">
      <c r="A1279" s="1">
        <v>-1.6164906024932899</v>
      </c>
      <c r="B1279" s="2">
        <v>-7.7864988270448504E-6</v>
      </c>
      <c r="C1279" s="2">
        <f t="shared" si="57"/>
        <v>-7.7864988270448503</v>
      </c>
      <c r="D1279">
        <f t="shared" si="58"/>
        <v>7.7864988270448504E-6</v>
      </c>
      <c r="E1279">
        <f t="shared" si="59"/>
        <v>-2.1347906024932897</v>
      </c>
    </row>
    <row r="1280" spans="1:5" x14ac:dyDescent="0.2">
      <c r="A1280" s="1">
        <v>-1.61154353618622</v>
      </c>
      <c r="B1280" s="2">
        <v>-7.1911176746652902E-6</v>
      </c>
      <c r="C1280" s="2">
        <f t="shared" si="57"/>
        <v>-7.1911176746652901</v>
      </c>
      <c r="D1280">
        <f t="shared" si="58"/>
        <v>7.1911176746652902E-6</v>
      </c>
      <c r="E1280">
        <f t="shared" si="59"/>
        <v>-2.12984353618622</v>
      </c>
    </row>
    <row r="1281" spans="1:5" x14ac:dyDescent="0.2">
      <c r="A1281" s="1">
        <v>-1.6063859462737999</v>
      </c>
      <c r="B1281" s="2">
        <v>-6.5890340010810203E-6</v>
      </c>
      <c r="C1281" s="2">
        <f t="shared" si="57"/>
        <v>-6.5890340010810204</v>
      </c>
      <c r="D1281">
        <f t="shared" si="58"/>
        <v>6.5890340010810203E-6</v>
      </c>
      <c r="E1281">
        <f t="shared" si="59"/>
        <v>-2.1246859462738001</v>
      </c>
    </row>
    <row r="1282" spans="1:5" x14ac:dyDescent="0.2">
      <c r="A1282" s="1">
        <v>-1.60157406330109</v>
      </c>
      <c r="B1282" s="2">
        <v>-6.0863076214445797E-6</v>
      </c>
      <c r="C1282" s="2">
        <f t="shared" si="57"/>
        <v>-6.0863076214445799</v>
      </c>
      <c r="D1282">
        <f t="shared" si="58"/>
        <v>6.0863076214445797E-6</v>
      </c>
      <c r="E1282">
        <f t="shared" si="59"/>
        <v>-2.11987406330109</v>
      </c>
    </row>
    <row r="1283" spans="1:5" x14ac:dyDescent="0.2">
      <c r="A1283" s="1">
        <v>-1.59643006324768</v>
      </c>
      <c r="B1283" s="2">
        <v>-5.5664031606284004E-6</v>
      </c>
      <c r="C1283" s="2">
        <f t="shared" ref="C1283:C1346" si="60">B1283*(1000000)</f>
        <v>-5.5664031606284006</v>
      </c>
      <c r="D1283">
        <f t="shared" si="58"/>
        <v>5.5664031606284004E-6</v>
      </c>
      <c r="E1283">
        <f t="shared" ref="E1283:E1346" si="61">A1283-0.5183</f>
        <v>-2.1147300632476798</v>
      </c>
    </row>
    <row r="1284" spans="1:5" x14ac:dyDescent="0.2">
      <c r="A1284" s="1">
        <v>-1.59154796600342</v>
      </c>
      <c r="B1284" s="2">
        <v>-5.1704760153370401E-6</v>
      </c>
      <c r="C1284" s="2">
        <f t="shared" si="60"/>
        <v>-5.1704760153370399</v>
      </c>
      <c r="D1284">
        <f t="shared" ref="D1284:D1347" si="62">B1284*(-1)</f>
        <v>5.1704760153370401E-6</v>
      </c>
      <c r="E1284">
        <f t="shared" si="61"/>
        <v>-2.1098479660034197</v>
      </c>
    </row>
    <row r="1285" spans="1:5" x14ac:dyDescent="0.2">
      <c r="A1285" s="1">
        <v>-1.58665788173676</v>
      </c>
      <c r="B1285" s="2">
        <v>-4.8180904741457198E-6</v>
      </c>
      <c r="C1285" s="2">
        <f t="shared" si="60"/>
        <v>-4.8180904741457198</v>
      </c>
      <c r="D1285">
        <f t="shared" si="62"/>
        <v>4.8180904741457198E-6</v>
      </c>
      <c r="E1285">
        <f t="shared" si="61"/>
        <v>-2.1049578817367598</v>
      </c>
    </row>
    <row r="1286" spans="1:5" x14ac:dyDescent="0.2">
      <c r="A1286" s="1">
        <v>-1.5814847946167001</v>
      </c>
      <c r="B1286" s="2">
        <v>-4.4777293624065402E-6</v>
      </c>
      <c r="C1286" s="2">
        <f t="shared" si="60"/>
        <v>-4.4777293624065404</v>
      </c>
      <c r="D1286">
        <f t="shared" si="62"/>
        <v>4.4777293624065402E-6</v>
      </c>
      <c r="E1286">
        <f t="shared" si="61"/>
        <v>-2.0997847946167001</v>
      </c>
    </row>
    <row r="1287" spans="1:5" x14ac:dyDescent="0.2">
      <c r="A1287" s="1">
        <v>-1.5765304565429701</v>
      </c>
      <c r="B1287" s="2">
        <v>-4.1862126636260697E-6</v>
      </c>
      <c r="C1287" s="2">
        <f t="shared" si="60"/>
        <v>-4.1862126636260699</v>
      </c>
      <c r="D1287">
        <f t="shared" si="62"/>
        <v>4.1862126636260697E-6</v>
      </c>
      <c r="E1287">
        <f t="shared" si="61"/>
        <v>-2.0948304565429701</v>
      </c>
    </row>
    <row r="1288" spans="1:5" x14ac:dyDescent="0.2">
      <c r="A1288" s="1">
        <v>-1.5711587667465201</v>
      </c>
      <c r="B1288" s="2">
        <v>-3.98896600017906E-6</v>
      </c>
      <c r="C1288" s="2">
        <f t="shared" si="60"/>
        <v>-3.9889660001790599</v>
      </c>
      <c r="D1288">
        <f t="shared" si="62"/>
        <v>3.98896600017906E-6</v>
      </c>
      <c r="E1288">
        <f t="shared" si="61"/>
        <v>-2.0894587667465201</v>
      </c>
    </row>
    <row r="1289" spans="1:5" x14ac:dyDescent="0.2">
      <c r="A1289" s="1">
        <v>-1.56641733646393</v>
      </c>
      <c r="B1289" s="2">
        <v>-3.8246889744186799E-6</v>
      </c>
      <c r="C1289" s="2">
        <f t="shared" si="60"/>
        <v>-3.8246889744186801</v>
      </c>
      <c r="D1289">
        <f t="shared" si="62"/>
        <v>3.8246889744186799E-6</v>
      </c>
      <c r="E1289">
        <f t="shared" si="61"/>
        <v>-2.08471733646393</v>
      </c>
    </row>
    <row r="1290" spans="1:5" x14ac:dyDescent="0.2">
      <c r="A1290" s="1">
        <v>-1.5613032579421999</v>
      </c>
      <c r="B1290" s="2">
        <v>-3.6501708109426498E-6</v>
      </c>
      <c r="C1290" s="2">
        <f t="shared" si="60"/>
        <v>-3.6501708109426501</v>
      </c>
      <c r="D1290">
        <f t="shared" si="62"/>
        <v>3.6501708109426498E-6</v>
      </c>
      <c r="E1290">
        <f t="shared" si="61"/>
        <v>-2.0796032579421997</v>
      </c>
    </row>
    <row r="1291" spans="1:5" x14ac:dyDescent="0.2">
      <c r="A1291" s="1">
        <v>-1.55620837211609</v>
      </c>
      <c r="B1291" s="2">
        <v>-3.5238815598859202E-6</v>
      </c>
      <c r="C1291" s="2">
        <f t="shared" si="60"/>
        <v>-3.5238815598859201</v>
      </c>
      <c r="D1291">
        <f t="shared" si="62"/>
        <v>3.5238815598859202E-6</v>
      </c>
      <c r="E1291">
        <f t="shared" si="61"/>
        <v>-2.0745083721160897</v>
      </c>
    </row>
    <row r="1292" spans="1:5" x14ac:dyDescent="0.2">
      <c r="A1292" s="1">
        <v>-1.5511229038238501</v>
      </c>
      <c r="B1292" s="2">
        <v>-3.4740928640530902E-6</v>
      </c>
      <c r="C1292" s="2">
        <f t="shared" si="60"/>
        <v>-3.4740928640530901</v>
      </c>
      <c r="D1292">
        <f t="shared" si="62"/>
        <v>3.4740928640530902E-6</v>
      </c>
      <c r="E1292">
        <f t="shared" si="61"/>
        <v>-2.0694229038238499</v>
      </c>
    </row>
    <row r="1293" spans="1:5" x14ac:dyDescent="0.2">
      <c r="A1293" s="1">
        <v>-1.54628801345825</v>
      </c>
      <c r="B1293" s="2">
        <v>-3.4123497698601602E-6</v>
      </c>
      <c r="C1293" s="2">
        <f t="shared" si="60"/>
        <v>-3.4123497698601604</v>
      </c>
      <c r="D1293">
        <f t="shared" si="62"/>
        <v>3.4123497698601602E-6</v>
      </c>
      <c r="E1293">
        <f t="shared" si="61"/>
        <v>-2.0645880134582502</v>
      </c>
    </row>
    <row r="1294" spans="1:5" x14ac:dyDescent="0.2">
      <c r="A1294" s="1">
        <v>-1.5413384437561</v>
      </c>
      <c r="B1294" s="2">
        <v>-3.3092110243160299E-6</v>
      </c>
      <c r="C1294" s="2">
        <f t="shared" si="60"/>
        <v>-3.30921102431603</v>
      </c>
      <c r="D1294">
        <f t="shared" si="62"/>
        <v>3.3092110243160299E-6</v>
      </c>
      <c r="E1294">
        <f t="shared" si="61"/>
        <v>-2.0596384437560999</v>
      </c>
    </row>
    <row r="1295" spans="1:5" x14ac:dyDescent="0.2">
      <c r="A1295" s="1">
        <v>-1.53653788566589</v>
      </c>
      <c r="B1295" s="2">
        <v>-3.2002690204535598E-6</v>
      </c>
      <c r="C1295" s="2">
        <f t="shared" si="60"/>
        <v>-3.2002690204535598</v>
      </c>
      <c r="D1295">
        <f t="shared" si="62"/>
        <v>3.2002690204535598E-6</v>
      </c>
      <c r="E1295">
        <f t="shared" si="61"/>
        <v>-2.05483788566589</v>
      </c>
    </row>
    <row r="1296" spans="1:5" x14ac:dyDescent="0.2">
      <c r="A1296" s="1">
        <v>-1.5314095020294201</v>
      </c>
      <c r="B1296" s="2">
        <v>-3.0795181373832701E-6</v>
      </c>
      <c r="C1296" s="2">
        <f t="shared" si="60"/>
        <v>-3.0795181373832703</v>
      </c>
      <c r="D1296">
        <f t="shared" si="62"/>
        <v>3.0795181373832701E-6</v>
      </c>
      <c r="E1296">
        <f t="shared" si="61"/>
        <v>-2.0497095020294198</v>
      </c>
    </row>
    <row r="1297" spans="1:5" x14ac:dyDescent="0.2">
      <c r="A1297" s="1">
        <v>-1.5265914201736499</v>
      </c>
      <c r="B1297" s="2">
        <v>-2.9478915166691898E-6</v>
      </c>
      <c r="C1297" s="2">
        <f t="shared" si="60"/>
        <v>-2.9478915166691899</v>
      </c>
      <c r="D1297">
        <f t="shared" si="62"/>
        <v>2.9478915166691898E-6</v>
      </c>
      <c r="E1297">
        <f t="shared" si="61"/>
        <v>-2.0448914201736499</v>
      </c>
    </row>
    <row r="1298" spans="1:5" x14ac:dyDescent="0.2">
      <c r="A1298" s="1">
        <v>-1.5215653181076001</v>
      </c>
      <c r="B1298" s="2">
        <v>-2.7539938400877898E-6</v>
      </c>
      <c r="C1298" s="2">
        <f t="shared" si="60"/>
        <v>-2.7539938400877899</v>
      </c>
      <c r="D1298">
        <f t="shared" si="62"/>
        <v>2.7539938400877898E-6</v>
      </c>
      <c r="E1298">
        <f t="shared" si="61"/>
        <v>-2.0398653181076001</v>
      </c>
    </row>
    <row r="1299" spans="1:5" x14ac:dyDescent="0.2">
      <c r="A1299" s="1">
        <v>-1.51657903194427</v>
      </c>
      <c r="B1299" s="2">
        <v>-2.5627525701565901E-6</v>
      </c>
      <c r="C1299" s="2">
        <f t="shared" si="60"/>
        <v>-2.5627525701565901</v>
      </c>
      <c r="D1299">
        <f t="shared" si="62"/>
        <v>2.5627525701565901E-6</v>
      </c>
      <c r="E1299">
        <f t="shared" si="61"/>
        <v>-2.03487903194427</v>
      </c>
    </row>
    <row r="1300" spans="1:5" x14ac:dyDescent="0.2">
      <c r="A1300" s="1">
        <v>-1.5116429328918499</v>
      </c>
      <c r="B1300" s="2">
        <v>-2.3964623778738302E-6</v>
      </c>
      <c r="C1300" s="2">
        <f t="shared" si="60"/>
        <v>-2.3964623778738301</v>
      </c>
      <c r="D1300">
        <f t="shared" si="62"/>
        <v>2.3964623778738302E-6</v>
      </c>
      <c r="E1300">
        <f t="shared" si="61"/>
        <v>-2.0299429328918501</v>
      </c>
    </row>
    <row r="1301" spans="1:5" x14ac:dyDescent="0.2">
      <c r="A1301" s="1">
        <v>-1.5066694021225</v>
      </c>
      <c r="B1301" s="2">
        <v>-2.1897126316616799E-6</v>
      </c>
      <c r="C1301" s="2">
        <f t="shared" si="60"/>
        <v>-2.18971263166168</v>
      </c>
      <c r="D1301">
        <f t="shared" si="62"/>
        <v>2.1897126316616799E-6</v>
      </c>
      <c r="E1301">
        <f t="shared" si="61"/>
        <v>-2.0249694021225002</v>
      </c>
    </row>
    <row r="1302" spans="1:5" x14ac:dyDescent="0.2">
      <c r="A1302" s="1">
        <v>-1.5015008449554399</v>
      </c>
      <c r="B1302" s="2">
        <v>-1.9137896742904601E-6</v>
      </c>
      <c r="C1302" s="2">
        <f t="shared" si="60"/>
        <v>-1.9137896742904601</v>
      </c>
      <c r="D1302">
        <f t="shared" si="62"/>
        <v>1.9137896742904601E-6</v>
      </c>
      <c r="E1302">
        <f t="shared" si="61"/>
        <v>-2.0198008449554399</v>
      </c>
    </row>
    <row r="1303" spans="1:5" x14ac:dyDescent="0.2">
      <c r="A1303" s="1">
        <v>-1.49658191204071</v>
      </c>
      <c r="B1303" s="2">
        <v>-1.65111021033226E-6</v>
      </c>
      <c r="C1303" s="2">
        <f t="shared" si="60"/>
        <v>-1.6511102103322601</v>
      </c>
      <c r="D1303">
        <f t="shared" si="62"/>
        <v>1.65111021033226E-6</v>
      </c>
      <c r="E1303">
        <f t="shared" si="61"/>
        <v>-2.01488191204071</v>
      </c>
    </row>
    <row r="1304" spans="1:5" x14ac:dyDescent="0.2">
      <c r="A1304" s="1">
        <v>-1.4915790557861299</v>
      </c>
      <c r="B1304" s="2">
        <v>-1.3851150697519201E-6</v>
      </c>
      <c r="C1304" s="2">
        <f t="shared" si="60"/>
        <v>-1.3851150697519201</v>
      </c>
      <c r="D1304">
        <f t="shared" si="62"/>
        <v>1.3851150697519201E-6</v>
      </c>
      <c r="E1304">
        <f t="shared" si="61"/>
        <v>-2.0098790557861301</v>
      </c>
    </row>
    <row r="1305" spans="1:5" x14ac:dyDescent="0.2">
      <c r="A1305" s="1">
        <v>-1.4864526987075799</v>
      </c>
      <c r="B1305" s="2">
        <v>-1.08058179648651E-6</v>
      </c>
      <c r="C1305" s="2">
        <f t="shared" si="60"/>
        <v>-1.0805817964865101</v>
      </c>
      <c r="D1305">
        <f t="shared" si="62"/>
        <v>1.08058179648651E-6</v>
      </c>
      <c r="E1305">
        <f t="shared" si="61"/>
        <v>-2.0047526987075797</v>
      </c>
    </row>
    <row r="1306" spans="1:5" x14ac:dyDescent="0.2">
      <c r="A1306" s="1">
        <v>-1.4815472364425699</v>
      </c>
      <c r="B1306" s="2">
        <v>-7.9648253858977103E-7</v>
      </c>
      <c r="C1306" s="2">
        <f t="shared" si="60"/>
        <v>-0.79648253858977103</v>
      </c>
      <c r="D1306">
        <f t="shared" si="62"/>
        <v>7.9648253858977103E-7</v>
      </c>
      <c r="E1306">
        <f t="shared" si="61"/>
        <v>-1.9998472364425699</v>
      </c>
    </row>
    <row r="1307" spans="1:5" x14ac:dyDescent="0.2">
      <c r="A1307" s="1">
        <v>-1.4766582250595099</v>
      </c>
      <c r="B1307" s="2">
        <v>-5.0843277676904098E-7</v>
      </c>
      <c r="C1307" s="2">
        <f t="shared" si="60"/>
        <v>-0.50843277676904097</v>
      </c>
      <c r="D1307">
        <f t="shared" si="62"/>
        <v>5.0843277676904098E-7</v>
      </c>
      <c r="E1307">
        <f t="shared" si="61"/>
        <v>-1.9949582250595099</v>
      </c>
    </row>
    <row r="1308" spans="1:5" x14ac:dyDescent="0.2">
      <c r="A1308" s="1">
        <v>-1.4715591669082599</v>
      </c>
      <c r="B1308" s="2">
        <v>-1.9391812600133599E-7</v>
      </c>
      <c r="C1308" s="2">
        <f t="shared" si="60"/>
        <v>-0.19391812600133598</v>
      </c>
      <c r="D1308">
        <f t="shared" si="62"/>
        <v>1.9391812600133599E-7</v>
      </c>
      <c r="E1308">
        <f t="shared" si="61"/>
        <v>-1.9898591669082599</v>
      </c>
    </row>
    <row r="1309" spans="1:5" x14ac:dyDescent="0.2">
      <c r="A1309" s="1">
        <v>-1.4696117639541599</v>
      </c>
      <c r="B1309" s="2">
        <v>-1.1390920207077199E-7</v>
      </c>
      <c r="C1309" s="2">
        <f t="shared" si="60"/>
        <v>-0.113909202070772</v>
      </c>
      <c r="D1309">
        <f t="shared" si="62"/>
        <v>1.1390920207077199E-7</v>
      </c>
      <c r="E1309">
        <f t="shared" si="61"/>
        <v>-1.9879117639541599</v>
      </c>
    </row>
    <row r="1310" spans="1:5" x14ac:dyDescent="0.2">
      <c r="A1310" s="1">
        <v>-1.46195411682129</v>
      </c>
      <c r="B1310" s="2">
        <v>2.5538973602579099E-8</v>
      </c>
      <c r="C1310" s="2">
        <f t="shared" si="60"/>
        <v>2.5538973602579097E-2</v>
      </c>
      <c r="D1310">
        <f t="shared" si="62"/>
        <v>-2.5538973602579099E-8</v>
      </c>
      <c r="E1310">
        <f t="shared" si="61"/>
        <v>-1.9802541168212899</v>
      </c>
    </row>
    <row r="1311" spans="1:5" x14ac:dyDescent="0.2">
      <c r="A1311" s="1">
        <v>-1.4573100805282599</v>
      </c>
      <c r="B1311" s="2">
        <v>1.0618748547131E-7</v>
      </c>
      <c r="C1311" s="2">
        <f t="shared" si="60"/>
        <v>0.10618748547131</v>
      </c>
      <c r="D1311">
        <f t="shared" si="62"/>
        <v>-1.0618748547131E-7</v>
      </c>
      <c r="E1311">
        <f t="shared" si="61"/>
        <v>-1.9756100805282599</v>
      </c>
    </row>
    <row r="1312" spans="1:5" x14ac:dyDescent="0.2">
      <c r="A1312" s="1">
        <v>-1.45168745517731</v>
      </c>
      <c r="B1312" s="2">
        <v>4.5226562406242E-7</v>
      </c>
      <c r="C1312" s="2">
        <f t="shared" si="60"/>
        <v>0.45226562406241999</v>
      </c>
      <c r="D1312">
        <f t="shared" si="62"/>
        <v>-4.5226562406242E-7</v>
      </c>
      <c r="E1312">
        <f t="shared" si="61"/>
        <v>-1.96998745517731</v>
      </c>
    </row>
    <row r="1313" spans="1:5" x14ac:dyDescent="0.2">
      <c r="A1313" s="1">
        <v>-1.44663739204407</v>
      </c>
      <c r="B1313" s="2">
        <v>1.0404080512671501E-6</v>
      </c>
      <c r="C1313" s="2">
        <f t="shared" si="60"/>
        <v>1.0404080512671501</v>
      </c>
      <c r="D1313">
        <f t="shared" si="62"/>
        <v>-1.0404080512671501E-6</v>
      </c>
      <c r="E1313">
        <f t="shared" si="61"/>
        <v>-1.96493739204407</v>
      </c>
    </row>
    <row r="1314" spans="1:5" x14ac:dyDescent="0.2">
      <c r="A1314" s="1">
        <v>-1.44156229496002</v>
      </c>
      <c r="B1314" s="2">
        <v>1.3614381941806599E-6</v>
      </c>
      <c r="C1314" s="2">
        <f t="shared" si="60"/>
        <v>1.3614381941806599</v>
      </c>
      <c r="D1314">
        <f t="shared" si="62"/>
        <v>-1.3614381941806599E-6</v>
      </c>
      <c r="E1314">
        <f t="shared" si="61"/>
        <v>-1.95986229496002</v>
      </c>
    </row>
    <row r="1315" spans="1:5" x14ac:dyDescent="0.2">
      <c r="A1315" s="1">
        <v>-1.43655562400818</v>
      </c>
      <c r="B1315" s="2">
        <v>1.66102358889475E-6</v>
      </c>
      <c r="C1315" s="2">
        <f t="shared" si="60"/>
        <v>1.66102358889475</v>
      </c>
      <c r="D1315">
        <f t="shared" si="62"/>
        <v>-1.66102358889475E-6</v>
      </c>
      <c r="E1315">
        <f t="shared" si="61"/>
        <v>-1.95485562400818</v>
      </c>
    </row>
    <row r="1316" spans="1:5" x14ac:dyDescent="0.2">
      <c r="A1316" s="1">
        <v>-1.4314638376236</v>
      </c>
      <c r="B1316" s="2">
        <v>1.99198620975949E-6</v>
      </c>
      <c r="C1316" s="2">
        <f t="shared" si="60"/>
        <v>1.99198620975949</v>
      </c>
      <c r="D1316">
        <f t="shared" si="62"/>
        <v>-1.99198620975949E-6</v>
      </c>
      <c r="E1316">
        <f t="shared" si="61"/>
        <v>-1.9497638376235999</v>
      </c>
    </row>
    <row r="1317" spans="1:5" x14ac:dyDescent="0.2">
      <c r="A1317" s="1">
        <v>-1.4264680147171001</v>
      </c>
      <c r="B1317" s="2">
        <v>2.2994843220658401E-6</v>
      </c>
      <c r="C1317" s="2">
        <f t="shared" si="60"/>
        <v>2.2994843220658403</v>
      </c>
      <c r="D1317">
        <f t="shared" si="62"/>
        <v>-2.2994843220658401E-6</v>
      </c>
      <c r="E1317">
        <f t="shared" si="61"/>
        <v>-1.9447680147171</v>
      </c>
    </row>
    <row r="1318" spans="1:5" x14ac:dyDescent="0.2">
      <c r="A1318" s="1">
        <v>-1.4216237068176301</v>
      </c>
      <c r="B1318" s="2">
        <v>2.65201242655166E-6</v>
      </c>
      <c r="C1318" s="2">
        <f t="shared" si="60"/>
        <v>2.6520124265516598</v>
      </c>
      <c r="D1318">
        <f t="shared" si="62"/>
        <v>-2.65201242655166E-6</v>
      </c>
      <c r="E1318">
        <f t="shared" si="61"/>
        <v>-1.93992370681763</v>
      </c>
    </row>
    <row r="1319" spans="1:5" x14ac:dyDescent="0.2">
      <c r="A1319" s="1">
        <v>-1.4166179895401001</v>
      </c>
      <c r="B1319" s="2">
        <v>3.04333298117854E-6</v>
      </c>
      <c r="C1319" s="2">
        <f t="shared" si="60"/>
        <v>3.0433329811785401</v>
      </c>
      <c r="D1319">
        <f t="shared" si="62"/>
        <v>-3.04333298117854E-6</v>
      </c>
      <c r="E1319">
        <f t="shared" si="61"/>
        <v>-1.9349179895401001</v>
      </c>
    </row>
    <row r="1320" spans="1:5" x14ac:dyDescent="0.2">
      <c r="A1320" s="1">
        <v>-1.4115800857543901</v>
      </c>
      <c r="B1320" s="2">
        <v>3.49074184669007E-6</v>
      </c>
      <c r="C1320" s="2">
        <f t="shared" si="60"/>
        <v>3.4907418466900699</v>
      </c>
      <c r="D1320">
        <f t="shared" si="62"/>
        <v>-3.49074184669007E-6</v>
      </c>
      <c r="E1320">
        <f t="shared" si="61"/>
        <v>-1.9298800857543901</v>
      </c>
    </row>
    <row r="1321" spans="1:5" x14ac:dyDescent="0.2">
      <c r="A1321" s="1">
        <v>-1.40663886070251</v>
      </c>
      <c r="B1321" s="2">
        <v>3.9740439206070698E-6</v>
      </c>
      <c r="C1321" s="2">
        <f t="shared" si="60"/>
        <v>3.9740439206070697</v>
      </c>
      <c r="D1321">
        <f t="shared" si="62"/>
        <v>-3.9740439206070698E-6</v>
      </c>
      <c r="E1321">
        <f t="shared" si="61"/>
        <v>-1.92493886070251</v>
      </c>
    </row>
    <row r="1322" spans="1:5" x14ac:dyDescent="0.2">
      <c r="A1322" s="1">
        <v>-1.40176558494568</v>
      </c>
      <c r="B1322" s="2">
        <v>4.4832036110165097E-6</v>
      </c>
      <c r="C1322" s="2">
        <f t="shared" si="60"/>
        <v>4.4832036110165099</v>
      </c>
      <c r="D1322">
        <f t="shared" si="62"/>
        <v>-4.4832036110165097E-6</v>
      </c>
      <c r="E1322">
        <f t="shared" si="61"/>
        <v>-1.92006558494568</v>
      </c>
    </row>
    <row r="1323" spans="1:5" x14ac:dyDescent="0.2">
      <c r="A1323" s="1">
        <v>-1.3964700698852499</v>
      </c>
      <c r="B1323" s="2">
        <v>5.0175640353700104E-6</v>
      </c>
      <c r="C1323" s="2">
        <f t="shared" si="60"/>
        <v>5.0175640353700102</v>
      </c>
      <c r="D1323">
        <f t="shared" si="62"/>
        <v>-5.0175640353700104E-6</v>
      </c>
      <c r="E1323">
        <f t="shared" si="61"/>
        <v>-1.9147700698852499</v>
      </c>
    </row>
    <row r="1324" spans="1:5" x14ac:dyDescent="0.2">
      <c r="A1324" s="1">
        <v>-1.39162302017212</v>
      </c>
      <c r="B1324" s="2">
        <v>5.4833044487168098E-6</v>
      </c>
      <c r="C1324" s="2">
        <f t="shared" si="60"/>
        <v>5.4833044487168099</v>
      </c>
      <c r="D1324">
        <f t="shared" si="62"/>
        <v>-5.4833044487168098E-6</v>
      </c>
      <c r="E1324">
        <f t="shared" si="61"/>
        <v>-1.90992302017212</v>
      </c>
    </row>
    <row r="1325" spans="1:5" x14ac:dyDescent="0.2">
      <c r="A1325" s="1">
        <v>-1.38656890392303</v>
      </c>
      <c r="B1325" s="2">
        <v>5.9659400903910898E-6</v>
      </c>
      <c r="C1325" s="2">
        <f t="shared" si="60"/>
        <v>5.96594009039109</v>
      </c>
      <c r="D1325">
        <f t="shared" si="62"/>
        <v>-5.9659400903910898E-6</v>
      </c>
      <c r="E1325">
        <f t="shared" si="61"/>
        <v>-1.90486890392303</v>
      </c>
    </row>
    <row r="1326" spans="1:5" x14ac:dyDescent="0.2">
      <c r="A1326" s="1">
        <v>-1.38172614574432</v>
      </c>
      <c r="B1326" s="2">
        <v>6.4486093833693303E-6</v>
      </c>
      <c r="C1326" s="2">
        <f t="shared" si="60"/>
        <v>6.4486093833693303</v>
      </c>
      <c r="D1326">
        <f t="shared" si="62"/>
        <v>-6.4486093833693303E-6</v>
      </c>
      <c r="E1326">
        <f t="shared" si="61"/>
        <v>-1.9000261457443199</v>
      </c>
    </row>
    <row r="1327" spans="1:5" x14ac:dyDescent="0.2">
      <c r="A1327" s="1">
        <v>-1.3766328096389799</v>
      </c>
      <c r="B1327" s="2">
        <v>6.9357670327008202E-6</v>
      </c>
      <c r="C1327" s="2">
        <f t="shared" si="60"/>
        <v>6.9357670327008201</v>
      </c>
      <c r="D1327">
        <f t="shared" si="62"/>
        <v>-6.9357670327008202E-6</v>
      </c>
      <c r="E1327">
        <f t="shared" si="61"/>
        <v>-1.8949328096389799</v>
      </c>
    </row>
    <row r="1328" spans="1:5" x14ac:dyDescent="0.2">
      <c r="A1328" s="1">
        <v>-1.3715744018554701</v>
      </c>
      <c r="B1328" s="2">
        <v>7.3981409514090004E-6</v>
      </c>
      <c r="C1328" s="2">
        <f t="shared" si="60"/>
        <v>7.3981409514090002</v>
      </c>
      <c r="D1328">
        <f t="shared" si="62"/>
        <v>-7.3981409514090004E-6</v>
      </c>
      <c r="E1328">
        <f t="shared" si="61"/>
        <v>-1.8898744018554701</v>
      </c>
    </row>
    <row r="1329" spans="1:5" x14ac:dyDescent="0.2">
      <c r="A1329" s="1">
        <v>-1.3666921854019201</v>
      </c>
      <c r="B1329" s="2">
        <v>7.8050561569398303E-6</v>
      </c>
      <c r="C1329" s="2">
        <f t="shared" si="60"/>
        <v>7.8050561569398305</v>
      </c>
      <c r="D1329">
        <f t="shared" si="62"/>
        <v>-7.8050561569398303E-6</v>
      </c>
      <c r="E1329">
        <f t="shared" si="61"/>
        <v>-1.88499218540192</v>
      </c>
    </row>
    <row r="1330" spans="1:5" x14ac:dyDescent="0.2">
      <c r="A1330" s="1">
        <v>-1.36161601543427</v>
      </c>
      <c r="B1330" s="2">
        <v>8.1860234786290692E-6</v>
      </c>
      <c r="C1330" s="2">
        <f t="shared" si="60"/>
        <v>8.1860234786290693</v>
      </c>
      <c r="D1330">
        <f t="shared" si="62"/>
        <v>-8.1860234786290692E-6</v>
      </c>
      <c r="E1330">
        <f t="shared" si="61"/>
        <v>-1.87991601543427</v>
      </c>
    </row>
    <row r="1331" spans="1:5" x14ac:dyDescent="0.2">
      <c r="A1331" s="1">
        <v>-1.35660576820374</v>
      </c>
      <c r="B1331" s="2">
        <v>8.5604951891582493E-6</v>
      </c>
      <c r="C1331" s="2">
        <f t="shared" si="60"/>
        <v>8.5604951891582495</v>
      </c>
      <c r="D1331">
        <f t="shared" si="62"/>
        <v>-8.5604951891582493E-6</v>
      </c>
      <c r="E1331">
        <f t="shared" si="61"/>
        <v>-1.87490576820374</v>
      </c>
    </row>
    <row r="1332" spans="1:5" x14ac:dyDescent="0.2">
      <c r="A1332" s="1">
        <v>-1.3517438173294101</v>
      </c>
      <c r="B1332" s="2">
        <v>8.9371515059610795E-6</v>
      </c>
      <c r="C1332" s="2">
        <f t="shared" si="60"/>
        <v>8.9371515059610793</v>
      </c>
      <c r="D1332">
        <f t="shared" si="62"/>
        <v>-8.9371515059610795E-6</v>
      </c>
      <c r="E1332">
        <f t="shared" si="61"/>
        <v>-1.8700438173294101</v>
      </c>
    </row>
    <row r="1333" spans="1:5" x14ac:dyDescent="0.2">
      <c r="A1333" s="1">
        <v>-1.3466694355011</v>
      </c>
      <c r="B1333" s="2">
        <v>9.2787668108940108E-6</v>
      </c>
      <c r="C1333" s="2">
        <f t="shared" si="60"/>
        <v>9.2787668108940107</v>
      </c>
      <c r="D1333">
        <f t="shared" si="62"/>
        <v>-9.2787668108940108E-6</v>
      </c>
      <c r="E1333">
        <f t="shared" si="61"/>
        <v>-1.8649694355010999</v>
      </c>
    </row>
    <row r="1334" spans="1:5" x14ac:dyDescent="0.2">
      <c r="A1334" s="1">
        <v>-1.3418642282486</v>
      </c>
      <c r="B1334" s="2">
        <v>9.6050380307133293E-6</v>
      </c>
      <c r="C1334" s="2">
        <f t="shared" si="60"/>
        <v>9.6050380307133292</v>
      </c>
      <c r="D1334">
        <f t="shared" si="62"/>
        <v>-9.6050380307133293E-6</v>
      </c>
      <c r="E1334">
        <f t="shared" si="61"/>
        <v>-1.8601642282485999</v>
      </c>
    </row>
    <row r="1335" spans="1:5" x14ac:dyDescent="0.2">
      <c r="A1335" s="1">
        <v>-1.33671867847443</v>
      </c>
      <c r="B1335" s="2">
        <v>9.9861981652793508E-6</v>
      </c>
      <c r="C1335" s="2">
        <f t="shared" si="60"/>
        <v>9.986198165279351</v>
      </c>
      <c r="D1335">
        <f t="shared" si="62"/>
        <v>-9.9861981652793508E-6</v>
      </c>
      <c r="E1335">
        <f t="shared" si="61"/>
        <v>-1.85501867847443</v>
      </c>
    </row>
    <row r="1336" spans="1:5" x14ac:dyDescent="0.2">
      <c r="A1336" s="1">
        <v>-1.3316935300827</v>
      </c>
      <c r="B1336" s="2">
        <v>1.0320690307708E-5</v>
      </c>
      <c r="C1336" s="2">
        <f t="shared" si="60"/>
        <v>10.320690307708</v>
      </c>
      <c r="D1336">
        <f t="shared" si="62"/>
        <v>-1.0320690307708E-5</v>
      </c>
      <c r="E1336">
        <f t="shared" si="61"/>
        <v>-1.8499935300827</v>
      </c>
    </row>
    <row r="1337" spans="1:5" x14ac:dyDescent="0.2">
      <c r="A1337" s="1">
        <v>-1.32695353031158</v>
      </c>
      <c r="B1337" s="2">
        <v>1.05927792901639E-5</v>
      </c>
      <c r="C1337" s="2">
        <f t="shared" si="60"/>
        <v>10.5927792901639</v>
      </c>
      <c r="D1337">
        <f t="shared" si="62"/>
        <v>-1.05927792901639E-5</v>
      </c>
      <c r="E1337">
        <f t="shared" si="61"/>
        <v>-1.84525353031158</v>
      </c>
    </row>
    <row r="1338" spans="1:5" x14ac:dyDescent="0.2">
      <c r="A1338" s="1">
        <v>-1.32160449028015</v>
      </c>
      <c r="B1338" s="2">
        <v>1.08575886770268E-5</v>
      </c>
      <c r="C1338" s="2">
        <f t="shared" si="60"/>
        <v>10.857588677026801</v>
      </c>
      <c r="D1338">
        <f t="shared" si="62"/>
        <v>-1.08575886770268E-5</v>
      </c>
      <c r="E1338">
        <f t="shared" si="61"/>
        <v>-1.83990449028015</v>
      </c>
    </row>
    <row r="1339" spans="1:5" x14ac:dyDescent="0.2">
      <c r="A1339" s="1">
        <v>-1.3166875839233401</v>
      </c>
      <c r="B1339" s="2">
        <v>1.1085149708378599E-5</v>
      </c>
      <c r="C1339" s="2">
        <f t="shared" si="60"/>
        <v>11.0851497083786</v>
      </c>
      <c r="D1339">
        <f t="shared" si="62"/>
        <v>-1.1085149708378599E-5</v>
      </c>
      <c r="E1339">
        <f t="shared" si="61"/>
        <v>-1.83498758392334</v>
      </c>
    </row>
    <row r="1340" spans="1:5" x14ac:dyDescent="0.2">
      <c r="A1340" s="1">
        <v>-1.3116306066513099</v>
      </c>
      <c r="B1340" s="2">
        <v>1.1305878615530701E-5</v>
      </c>
      <c r="C1340" s="2">
        <f t="shared" si="60"/>
        <v>11.3058786155307</v>
      </c>
      <c r="D1340">
        <f t="shared" si="62"/>
        <v>-1.1305878615530701E-5</v>
      </c>
      <c r="E1340">
        <f t="shared" si="61"/>
        <v>-1.8299306066513099</v>
      </c>
    </row>
    <row r="1341" spans="1:5" x14ac:dyDescent="0.2">
      <c r="A1341" s="1">
        <v>-1.3066943883895901</v>
      </c>
      <c r="B1341" s="2">
        <v>1.14331023723935E-5</v>
      </c>
      <c r="C1341" s="2">
        <f t="shared" si="60"/>
        <v>11.433102372393499</v>
      </c>
      <c r="D1341">
        <f t="shared" si="62"/>
        <v>-1.14331023723935E-5</v>
      </c>
      <c r="E1341">
        <f t="shared" si="61"/>
        <v>-1.82499438838959</v>
      </c>
    </row>
    <row r="1342" spans="1:5" x14ac:dyDescent="0.2">
      <c r="A1342" s="1">
        <v>-1.3017652034759499</v>
      </c>
      <c r="B1342" s="2">
        <v>1.1521360647748201E-5</v>
      </c>
      <c r="C1342" s="2">
        <f t="shared" si="60"/>
        <v>11.521360647748201</v>
      </c>
      <c r="D1342">
        <f t="shared" si="62"/>
        <v>-1.1521360647748201E-5</v>
      </c>
      <c r="E1342">
        <f t="shared" si="61"/>
        <v>-1.8200652034759499</v>
      </c>
    </row>
    <row r="1343" spans="1:5" x14ac:dyDescent="0.2">
      <c r="A1343" s="1">
        <v>-1.29660189151764</v>
      </c>
      <c r="B1343" s="2">
        <v>1.1508601346577099E-5</v>
      </c>
      <c r="C1343" s="2">
        <f t="shared" si="60"/>
        <v>11.5086013465771</v>
      </c>
      <c r="D1343">
        <f t="shared" si="62"/>
        <v>-1.1508601346577099E-5</v>
      </c>
      <c r="E1343">
        <f t="shared" si="61"/>
        <v>-1.81490189151764</v>
      </c>
    </row>
    <row r="1344" spans="1:5" x14ac:dyDescent="0.2">
      <c r="A1344" s="1">
        <v>-1.2917437553405799</v>
      </c>
      <c r="B1344" s="2">
        <v>1.1467732292658201E-5</v>
      </c>
      <c r="C1344" s="2">
        <f t="shared" si="60"/>
        <v>11.467732292658201</v>
      </c>
      <c r="D1344">
        <f t="shared" si="62"/>
        <v>-1.1467732292658201E-5</v>
      </c>
      <c r="E1344">
        <f t="shared" si="61"/>
        <v>-1.8100437553405799</v>
      </c>
    </row>
    <row r="1345" spans="1:5" x14ac:dyDescent="0.2">
      <c r="A1345" s="1">
        <v>-1.2868026494979901</v>
      </c>
      <c r="B1345" s="2">
        <v>1.1358224583091201E-5</v>
      </c>
      <c r="C1345" s="2">
        <f t="shared" si="60"/>
        <v>11.3582245830912</v>
      </c>
      <c r="D1345">
        <f t="shared" si="62"/>
        <v>-1.1358224583091201E-5</v>
      </c>
      <c r="E1345">
        <f t="shared" si="61"/>
        <v>-1.80510264949799</v>
      </c>
    </row>
    <row r="1346" spans="1:5" x14ac:dyDescent="0.2">
      <c r="A1346" s="1">
        <v>-1.28197193145752</v>
      </c>
      <c r="B1346" s="2">
        <v>1.12182624434354E-5</v>
      </c>
      <c r="C1346" s="2">
        <f t="shared" si="60"/>
        <v>11.2182624434354</v>
      </c>
      <c r="D1346">
        <f t="shared" si="62"/>
        <v>-1.12182624434354E-5</v>
      </c>
      <c r="E1346">
        <f t="shared" si="61"/>
        <v>-1.80027193145752</v>
      </c>
    </row>
    <row r="1347" spans="1:5" x14ac:dyDescent="0.2">
      <c r="A1347" s="1">
        <v>-1.2769149541854901</v>
      </c>
      <c r="B1347" s="2">
        <v>1.1018882105418E-5</v>
      </c>
      <c r="C1347" s="2">
        <f t="shared" ref="C1347:C1410" si="63">B1347*(1000000)</f>
        <v>11.018882105417999</v>
      </c>
      <c r="D1347">
        <f t="shared" si="62"/>
        <v>-1.1018882105418E-5</v>
      </c>
      <c r="E1347">
        <f t="shared" ref="E1347:E1410" si="64">A1347-0.5183</f>
        <v>-1.79521495418549</v>
      </c>
    </row>
    <row r="1348" spans="1:5" x14ac:dyDescent="0.2">
      <c r="A1348" s="1">
        <v>-1.27196216583252</v>
      </c>
      <c r="B1348" s="2">
        <v>1.0775115697469999E-5</v>
      </c>
      <c r="C1348" s="2">
        <f t="shared" si="63"/>
        <v>10.77511569747</v>
      </c>
      <c r="D1348">
        <f t="shared" ref="D1348:D1411" si="65">B1348*(-1)</f>
        <v>-1.0775115697469999E-5</v>
      </c>
      <c r="E1348">
        <f t="shared" si="64"/>
        <v>-1.79026216583252</v>
      </c>
    </row>
    <row r="1349" spans="1:5" x14ac:dyDescent="0.2">
      <c r="A1349" s="1">
        <v>-1.2670475244522099</v>
      </c>
      <c r="B1349" s="2">
        <v>1.05184017229476E-5</v>
      </c>
      <c r="C1349" s="2">
        <f t="shared" si="63"/>
        <v>10.518401722947599</v>
      </c>
      <c r="D1349">
        <f t="shared" si="65"/>
        <v>-1.05184017229476E-5</v>
      </c>
      <c r="E1349">
        <f t="shared" si="64"/>
        <v>-1.7853475244522099</v>
      </c>
    </row>
    <row r="1350" spans="1:5" x14ac:dyDescent="0.2">
      <c r="A1350" s="1">
        <v>-1.2619707584381099</v>
      </c>
      <c r="B1350" s="2">
        <v>1.02422600321006E-5</v>
      </c>
      <c r="C1350" s="2">
        <f t="shared" si="63"/>
        <v>10.242260032100599</v>
      </c>
      <c r="D1350">
        <f t="shared" si="65"/>
        <v>-1.02422600321006E-5</v>
      </c>
      <c r="E1350">
        <f t="shared" si="64"/>
        <v>-1.7802707584381099</v>
      </c>
    </row>
    <row r="1351" spans="1:5" x14ac:dyDescent="0.2">
      <c r="A1351" s="1">
        <v>-1.2570278644561801</v>
      </c>
      <c r="B1351" s="2">
        <v>9.9726521511911398E-6</v>
      </c>
      <c r="C1351" s="2">
        <f t="shared" si="63"/>
        <v>9.9726521511911397</v>
      </c>
      <c r="D1351">
        <f t="shared" si="65"/>
        <v>-9.9726521511911398E-6</v>
      </c>
      <c r="E1351">
        <f t="shared" si="64"/>
        <v>-1.7753278644561801</v>
      </c>
    </row>
    <row r="1352" spans="1:5" x14ac:dyDescent="0.2">
      <c r="A1352" s="1">
        <v>-1.25193202495575</v>
      </c>
      <c r="B1352" s="2">
        <v>9.6788289738469808E-6</v>
      </c>
      <c r="C1352" s="2">
        <f t="shared" si="63"/>
        <v>9.678828973846981</v>
      </c>
      <c r="D1352">
        <f t="shared" si="65"/>
        <v>-9.6788289738469808E-6</v>
      </c>
      <c r="E1352">
        <f t="shared" si="64"/>
        <v>-1.7702320249557499</v>
      </c>
    </row>
    <row r="1353" spans="1:5" x14ac:dyDescent="0.2">
      <c r="A1353" s="1">
        <v>-1.2471722364425699</v>
      </c>
      <c r="B1353" s="2">
        <v>9.3920189101481793E-6</v>
      </c>
      <c r="C1353" s="2">
        <f t="shared" si="63"/>
        <v>9.3920189101481792</v>
      </c>
      <c r="D1353">
        <f t="shared" si="65"/>
        <v>-9.3920189101481793E-6</v>
      </c>
      <c r="E1353">
        <f t="shared" si="64"/>
        <v>-1.7654722364425699</v>
      </c>
    </row>
    <row r="1354" spans="1:5" x14ac:dyDescent="0.2">
      <c r="A1354" s="1">
        <v>-1.24215304851532</v>
      </c>
      <c r="B1354" s="2">
        <v>9.1209822130622308E-6</v>
      </c>
      <c r="C1354" s="2">
        <f t="shared" si="63"/>
        <v>9.1209822130622307</v>
      </c>
      <c r="D1354">
        <f t="shared" si="65"/>
        <v>-9.1209822130622308E-6</v>
      </c>
      <c r="E1354">
        <f t="shared" si="64"/>
        <v>-1.76045304851532</v>
      </c>
    </row>
    <row r="1355" spans="1:5" x14ac:dyDescent="0.2">
      <c r="A1355" s="1">
        <v>-1.23704862594604</v>
      </c>
      <c r="B1355" s="2">
        <v>8.8638535089558007E-6</v>
      </c>
      <c r="C1355" s="2">
        <f t="shared" si="63"/>
        <v>8.8638535089558008</v>
      </c>
      <c r="D1355">
        <f t="shared" si="65"/>
        <v>-8.8638535089558007E-6</v>
      </c>
      <c r="E1355">
        <f t="shared" si="64"/>
        <v>-1.75534862594604</v>
      </c>
    </row>
    <row r="1356" spans="1:5" x14ac:dyDescent="0.2">
      <c r="A1356" s="1">
        <v>-1.2321914434432999</v>
      </c>
      <c r="B1356" s="2">
        <v>8.6070986071717908E-6</v>
      </c>
      <c r="C1356" s="2">
        <f t="shared" si="63"/>
        <v>8.6070986071717908</v>
      </c>
      <c r="D1356">
        <f t="shared" si="65"/>
        <v>-8.6070986071717908E-6</v>
      </c>
      <c r="E1356">
        <f t="shared" si="64"/>
        <v>-1.7504914434432999</v>
      </c>
    </row>
    <row r="1357" spans="1:5" x14ac:dyDescent="0.2">
      <c r="A1357" s="1">
        <v>-1.2270408868789699</v>
      </c>
      <c r="B1357" s="2">
        <v>8.3500972323236106E-6</v>
      </c>
      <c r="C1357" s="2">
        <f t="shared" si="63"/>
        <v>8.3500972323236109</v>
      </c>
      <c r="D1357">
        <f t="shared" si="65"/>
        <v>-8.3500972323236106E-6</v>
      </c>
      <c r="E1357">
        <f t="shared" si="64"/>
        <v>-1.7453408868789699</v>
      </c>
    </row>
    <row r="1358" spans="1:5" x14ac:dyDescent="0.2">
      <c r="A1358" s="1">
        <v>-1.2220014333725</v>
      </c>
      <c r="B1358" s="2">
        <v>8.1061816672445292E-6</v>
      </c>
      <c r="C1358" s="2">
        <f t="shared" si="63"/>
        <v>8.1061816672445293</v>
      </c>
      <c r="D1358">
        <f t="shared" si="65"/>
        <v>-8.1061816672445292E-6</v>
      </c>
      <c r="E1358">
        <f t="shared" si="64"/>
        <v>-1.7403014333725</v>
      </c>
    </row>
    <row r="1359" spans="1:5" x14ac:dyDescent="0.2">
      <c r="A1359" s="1">
        <v>-1.21698677539825</v>
      </c>
      <c r="B1359" s="2">
        <v>7.8712819231441194E-6</v>
      </c>
      <c r="C1359" s="2">
        <f t="shared" si="63"/>
        <v>7.8712819231441191</v>
      </c>
      <c r="D1359">
        <f t="shared" si="65"/>
        <v>-7.8712819231441194E-6</v>
      </c>
      <c r="E1359">
        <f t="shared" si="64"/>
        <v>-1.7352867753982499</v>
      </c>
    </row>
    <row r="1360" spans="1:5" x14ac:dyDescent="0.2">
      <c r="A1360" s="1">
        <v>-1.2120233774185201</v>
      </c>
      <c r="B1360" s="2">
        <v>7.6491351137519797E-6</v>
      </c>
      <c r="C1360" s="2">
        <f t="shared" si="63"/>
        <v>7.6491351137519796</v>
      </c>
      <c r="D1360">
        <f t="shared" si="65"/>
        <v>-7.6491351137519797E-6</v>
      </c>
      <c r="E1360">
        <f t="shared" si="64"/>
        <v>-1.73032337741852</v>
      </c>
    </row>
    <row r="1361" spans="1:5" x14ac:dyDescent="0.2">
      <c r="A1361" s="1">
        <v>-1.20685303211212</v>
      </c>
      <c r="B1361" s="2">
        <v>7.4446857070142903E-6</v>
      </c>
      <c r="C1361" s="2">
        <f t="shared" si="63"/>
        <v>7.4446857070142904</v>
      </c>
      <c r="D1361">
        <f t="shared" si="65"/>
        <v>-7.4446857070142903E-6</v>
      </c>
      <c r="E1361">
        <f t="shared" si="64"/>
        <v>-1.72515303211212</v>
      </c>
    </row>
    <row r="1362" spans="1:5" x14ac:dyDescent="0.2">
      <c r="A1362" s="1">
        <v>-1.20197129249573</v>
      </c>
      <c r="B1362" s="2">
        <v>7.2395710049022497E-6</v>
      </c>
      <c r="C1362" s="2">
        <f t="shared" si="63"/>
        <v>7.2395710049022499</v>
      </c>
      <c r="D1362">
        <f t="shared" si="65"/>
        <v>-7.2395710049022497E-6</v>
      </c>
      <c r="E1362">
        <f t="shared" si="64"/>
        <v>-1.72027129249573</v>
      </c>
    </row>
    <row r="1363" spans="1:5" x14ac:dyDescent="0.2">
      <c r="A1363" s="1">
        <v>-1.1969177722930899</v>
      </c>
      <c r="B1363" s="2">
        <v>7.0649739427608404E-6</v>
      </c>
      <c r="C1363" s="2">
        <f t="shared" si="63"/>
        <v>7.0649739427608402</v>
      </c>
      <c r="D1363">
        <f t="shared" si="65"/>
        <v>-7.0649739427608404E-6</v>
      </c>
      <c r="E1363">
        <f t="shared" si="64"/>
        <v>-1.7152177722930899</v>
      </c>
    </row>
    <row r="1364" spans="1:5" x14ac:dyDescent="0.2">
      <c r="A1364" s="1">
        <v>-1.19181716442108</v>
      </c>
      <c r="B1364" s="2">
        <v>6.9109819378354604E-6</v>
      </c>
      <c r="C1364" s="2">
        <f t="shared" si="63"/>
        <v>6.9109819378354604</v>
      </c>
      <c r="D1364">
        <f t="shared" si="65"/>
        <v>-6.9109819378354604E-6</v>
      </c>
      <c r="E1364">
        <f t="shared" si="64"/>
        <v>-1.71011716442108</v>
      </c>
    </row>
    <row r="1365" spans="1:5" x14ac:dyDescent="0.2">
      <c r="A1365" s="1">
        <v>-1.1868715286254901</v>
      </c>
      <c r="B1365" s="2">
        <v>6.7649752963916399E-6</v>
      </c>
      <c r="C1365" s="2">
        <f t="shared" si="63"/>
        <v>6.7649752963916399</v>
      </c>
      <c r="D1365">
        <f t="shared" si="65"/>
        <v>-6.7649752963916399E-6</v>
      </c>
      <c r="E1365">
        <f t="shared" si="64"/>
        <v>-1.70517152862549</v>
      </c>
    </row>
    <row r="1366" spans="1:5" x14ac:dyDescent="0.2">
      <c r="A1366" s="1">
        <v>-1.1818919181823699</v>
      </c>
      <c r="B1366" s="2">
        <v>6.6272004914935704E-6</v>
      </c>
      <c r="C1366" s="2">
        <f t="shared" si="63"/>
        <v>6.6272004914935705</v>
      </c>
      <c r="D1366">
        <f t="shared" si="65"/>
        <v>-6.6272004914935704E-6</v>
      </c>
      <c r="E1366">
        <f t="shared" si="64"/>
        <v>-1.7001919181823699</v>
      </c>
    </row>
    <row r="1367" spans="1:5" x14ac:dyDescent="0.2">
      <c r="A1367" s="1">
        <v>-1.17690849304199</v>
      </c>
      <c r="B1367" s="2">
        <v>6.5187309701286697E-6</v>
      </c>
      <c r="C1367" s="2">
        <f t="shared" si="63"/>
        <v>6.5187309701286695</v>
      </c>
      <c r="D1367">
        <f t="shared" si="65"/>
        <v>-6.5187309701286697E-6</v>
      </c>
      <c r="E1367">
        <f t="shared" si="64"/>
        <v>-1.69520849304199</v>
      </c>
    </row>
    <row r="1368" spans="1:5" x14ac:dyDescent="0.2">
      <c r="A1368" s="1">
        <v>-1.1717326641082799</v>
      </c>
      <c r="B1368" s="2">
        <v>6.4163941715378297E-6</v>
      </c>
      <c r="C1368" s="2">
        <f t="shared" si="63"/>
        <v>6.4163941715378296</v>
      </c>
      <c r="D1368">
        <f t="shared" si="65"/>
        <v>-6.4163941715378297E-6</v>
      </c>
      <c r="E1368">
        <f t="shared" si="64"/>
        <v>-1.6900326641082799</v>
      </c>
    </row>
    <row r="1369" spans="1:5" x14ac:dyDescent="0.2">
      <c r="A1369" s="1">
        <v>-1.1671241521835301</v>
      </c>
      <c r="B1369" s="2">
        <v>6.3217839851859E-6</v>
      </c>
      <c r="C1369" s="2">
        <f t="shared" si="63"/>
        <v>6.3217839851858999</v>
      </c>
      <c r="D1369">
        <f t="shared" si="65"/>
        <v>-6.3217839851859E-6</v>
      </c>
      <c r="E1369">
        <f t="shared" si="64"/>
        <v>-1.68542415218353</v>
      </c>
    </row>
    <row r="1370" spans="1:5" x14ac:dyDescent="0.2">
      <c r="A1370" s="1">
        <v>-1.1620297431945801</v>
      </c>
      <c r="B1370" s="2">
        <v>6.2395542954618602E-6</v>
      </c>
      <c r="C1370" s="2">
        <f t="shared" si="63"/>
        <v>6.2395542954618604</v>
      </c>
      <c r="D1370">
        <f t="shared" si="65"/>
        <v>-6.2395542954618602E-6</v>
      </c>
      <c r="E1370">
        <f t="shared" si="64"/>
        <v>-1.6803297431945801</v>
      </c>
    </row>
    <row r="1371" spans="1:5" x14ac:dyDescent="0.2">
      <c r="A1371" s="1">
        <v>-1.1569231748580899</v>
      </c>
      <c r="B1371" s="2">
        <v>6.1780674514011497E-6</v>
      </c>
      <c r="C1371" s="2">
        <f t="shared" si="63"/>
        <v>6.1780674514011498</v>
      </c>
      <c r="D1371">
        <f t="shared" si="65"/>
        <v>-6.1780674514011497E-6</v>
      </c>
      <c r="E1371">
        <f t="shared" si="64"/>
        <v>-1.6752231748580899</v>
      </c>
    </row>
    <row r="1372" spans="1:5" x14ac:dyDescent="0.2">
      <c r="A1372" s="1">
        <v>-1.1518926620483401</v>
      </c>
      <c r="B1372" s="2">
        <v>6.1147893575252999E-6</v>
      </c>
      <c r="C1372" s="2">
        <f t="shared" si="63"/>
        <v>6.1147893575253001</v>
      </c>
      <c r="D1372">
        <f t="shared" si="65"/>
        <v>-6.1147893575252999E-6</v>
      </c>
      <c r="E1372">
        <f t="shared" si="64"/>
        <v>-1.67019266204834</v>
      </c>
    </row>
    <row r="1373" spans="1:5" x14ac:dyDescent="0.2">
      <c r="A1373" s="1">
        <v>-1.14709985256195</v>
      </c>
      <c r="B1373" s="2">
        <v>6.05462764724507E-6</v>
      </c>
      <c r="C1373" s="2">
        <f t="shared" si="63"/>
        <v>6.05462764724507</v>
      </c>
      <c r="D1373">
        <f t="shared" si="65"/>
        <v>-6.05462764724507E-6</v>
      </c>
      <c r="E1373">
        <f t="shared" si="64"/>
        <v>-1.66539985256195</v>
      </c>
    </row>
    <row r="1374" spans="1:5" x14ac:dyDescent="0.2">
      <c r="A1374" s="1">
        <v>-1.1418586969375599</v>
      </c>
      <c r="B1374" s="2">
        <v>6.0089282669650899E-6</v>
      </c>
      <c r="C1374" s="2">
        <f t="shared" si="63"/>
        <v>6.0089282669650901</v>
      </c>
      <c r="D1374">
        <f t="shared" si="65"/>
        <v>-6.0089282669650899E-6</v>
      </c>
      <c r="E1374">
        <f t="shared" si="64"/>
        <v>-1.6601586969375599</v>
      </c>
    </row>
    <row r="1375" spans="1:5" x14ac:dyDescent="0.2">
      <c r="A1375" s="1">
        <v>-1.1370985507965099</v>
      </c>
      <c r="B1375" s="2">
        <v>5.9753260757133796E-6</v>
      </c>
      <c r="C1375" s="2">
        <f t="shared" si="63"/>
        <v>5.9753260757133795</v>
      </c>
      <c r="D1375">
        <f t="shared" si="65"/>
        <v>-5.9753260757133796E-6</v>
      </c>
      <c r="E1375">
        <f t="shared" si="64"/>
        <v>-1.6553985507965099</v>
      </c>
    </row>
    <row r="1376" spans="1:5" x14ac:dyDescent="0.2">
      <c r="A1376" s="1">
        <v>-1.13211345672607</v>
      </c>
      <c r="B1376" s="2">
        <v>5.9423723541840403E-6</v>
      </c>
      <c r="C1376" s="2">
        <f t="shared" si="63"/>
        <v>5.9423723541840401</v>
      </c>
      <c r="D1376">
        <f t="shared" si="65"/>
        <v>-5.9423723541840403E-6</v>
      </c>
      <c r="E1376">
        <f t="shared" si="64"/>
        <v>-1.65041345672607</v>
      </c>
    </row>
    <row r="1377" spans="1:5" x14ac:dyDescent="0.2">
      <c r="A1377" s="1">
        <v>-1.1268792152404801</v>
      </c>
      <c r="B1377" s="2">
        <v>5.91370326219476E-6</v>
      </c>
      <c r="C1377" s="2">
        <f t="shared" si="63"/>
        <v>5.9137032621947601</v>
      </c>
      <c r="D1377">
        <f t="shared" si="65"/>
        <v>-5.91370326219476E-6</v>
      </c>
      <c r="E1377">
        <f t="shared" si="64"/>
        <v>-1.6451792152404801</v>
      </c>
    </row>
    <row r="1378" spans="1:5" x14ac:dyDescent="0.2">
      <c r="A1378" s="1">
        <v>-1.1220144033432</v>
      </c>
      <c r="B1378" s="2">
        <v>5.8985433497582596E-6</v>
      </c>
      <c r="C1378" s="2">
        <f t="shared" si="63"/>
        <v>5.8985433497582598</v>
      </c>
      <c r="D1378">
        <f t="shared" si="65"/>
        <v>-5.8985433497582596E-6</v>
      </c>
      <c r="E1378">
        <f t="shared" si="64"/>
        <v>-1.6403144033432</v>
      </c>
    </row>
    <row r="1379" spans="1:5" x14ac:dyDescent="0.2">
      <c r="A1379" s="1">
        <v>-1.1169749498367301</v>
      </c>
      <c r="B1379" s="2">
        <v>5.8855612223851503E-6</v>
      </c>
      <c r="C1379" s="2">
        <f t="shared" si="63"/>
        <v>5.8855612223851503</v>
      </c>
      <c r="D1379">
        <f t="shared" si="65"/>
        <v>-5.8855612223851503E-6</v>
      </c>
      <c r="E1379">
        <f t="shared" si="64"/>
        <v>-1.6352749498367301</v>
      </c>
    </row>
    <row r="1380" spans="1:5" x14ac:dyDescent="0.2">
      <c r="A1380" s="1">
        <v>-1.1121575832366899</v>
      </c>
      <c r="B1380" s="2">
        <v>5.8779278333531701E-6</v>
      </c>
      <c r="C1380" s="2">
        <f t="shared" si="63"/>
        <v>5.8779278333531702</v>
      </c>
      <c r="D1380">
        <f t="shared" si="65"/>
        <v>-5.8779278333531701E-6</v>
      </c>
      <c r="E1380">
        <f t="shared" si="64"/>
        <v>-1.6304575832366899</v>
      </c>
    </row>
    <row r="1381" spans="1:5" x14ac:dyDescent="0.2">
      <c r="A1381" s="1">
        <v>-1.1070747375488299</v>
      </c>
      <c r="B1381" s="2">
        <v>5.8705454648588801E-6</v>
      </c>
      <c r="C1381" s="2">
        <f t="shared" si="63"/>
        <v>5.8705454648588802</v>
      </c>
      <c r="D1381">
        <f t="shared" si="65"/>
        <v>-5.8705454648588801E-6</v>
      </c>
      <c r="E1381">
        <f t="shared" si="64"/>
        <v>-1.6253747375488299</v>
      </c>
    </row>
    <row r="1382" spans="1:5" x14ac:dyDescent="0.2">
      <c r="A1382" s="1">
        <v>-1.10190093517303</v>
      </c>
      <c r="B1382" s="2">
        <v>5.8623922996048401E-6</v>
      </c>
      <c r="C1382" s="2">
        <f t="shared" si="63"/>
        <v>5.8623922996048403</v>
      </c>
      <c r="D1382">
        <f t="shared" si="65"/>
        <v>-5.8623922996048401E-6</v>
      </c>
      <c r="E1382">
        <f t="shared" si="64"/>
        <v>-1.62020093517303</v>
      </c>
    </row>
    <row r="1383" spans="1:5" x14ac:dyDescent="0.2">
      <c r="A1383" s="1">
        <v>-1.09708988666534</v>
      </c>
      <c r="B1383" s="2">
        <v>5.87142903896165E-6</v>
      </c>
      <c r="C1383" s="2">
        <f t="shared" si="63"/>
        <v>5.8714290389616499</v>
      </c>
      <c r="D1383">
        <f t="shared" si="65"/>
        <v>-5.87142903896165E-6</v>
      </c>
      <c r="E1383">
        <f t="shared" si="64"/>
        <v>-1.61538988666534</v>
      </c>
    </row>
    <row r="1384" spans="1:5" x14ac:dyDescent="0.2">
      <c r="A1384" s="1">
        <v>-1.0919878482818599</v>
      </c>
      <c r="B1384" s="2">
        <v>5.8784653447219196E-6</v>
      </c>
      <c r="C1384" s="2">
        <f t="shared" si="63"/>
        <v>5.8784653447219197</v>
      </c>
      <c r="D1384">
        <f t="shared" si="65"/>
        <v>-5.8784653447219196E-6</v>
      </c>
      <c r="E1384">
        <f t="shared" si="64"/>
        <v>-1.6102878482818599</v>
      </c>
    </row>
    <row r="1385" spans="1:5" x14ac:dyDescent="0.2">
      <c r="A1385" s="1">
        <v>-1.0871058702468901</v>
      </c>
      <c r="B1385" s="2">
        <v>5.8828759392781598E-6</v>
      </c>
      <c r="C1385" s="2">
        <f t="shared" si="63"/>
        <v>5.8828759392781595</v>
      </c>
      <c r="D1385">
        <f t="shared" si="65"/>
        <v>-5.8828759392781598E-6</v>
      </c>
      <c r="E1385">
        <f t="shared" si="64"/>
        <v>-1.6054058702468901</v>
      </c>
    </row>
    <row r="1386" spans="1:5" x14ac:dyDescent="0.2">
      <c r="A1386" s="1">
        <v>-1.08233106136322</v>
      </c>
      <c r="B1386" s="2">
        <v>5.8976970649382599E-6</v>
      </c>
      <c r="C1386" s="2">
        <f t="shared" si="63"/>
        <v>5.8976970649382601</v>
      </c>
      <c r="D1386">
        <f t="shared" si="65"/>
        <v>-5.8976970649382599E-6</v>
      </c>
      <c r="E1386">
        <f t="shared" si="64"/>
        <v>-1.60063106136322</v>
      </c>
    </row>
    <row r="1387" spans="1:5" x14ac:dyDescent="0.2">
      <c r="A1387" s="1">
        <v>-1.0771182775497401</v>
      </c>
      <c r="B1387" s="2">
        <v>5.9101380429638101E-6</v>
      </c>
      <c r="C1387" s="2">
        <f t="shared" si="63"/>
        <v>5.9101380429638102</v>
      </c>
      <c r="D1387">
        <f t="shared" si="65"/>
        <v>-5.9101380429638101E-6</v>
      </c>
      <c r="E1387">
        <f t="shared" si="64"/>
        <v>-1.5954182775497401</v>
      </c>
    </row>
    <row r="1388" spans="1:5" x14ac:dyDescent="0.2">
      <c r="A1388" s="1">
        <v>-1.0722180604934699</v>
      </c>
      <c r="B1388" s="2">
        <v>5.9246267483104003E-6</v>
      </c>
      <c r="C1388" s="2">
        <f t="shared" si="63"/>
        <v>5.9246267483104003</v>
      </c>
      <c r="D1388">
        <f t="shared" si="65"/>
        <v>-5.9246267483104003E-6</v>
      </c>
      <c r="E1388">
        <f t="shared" si="64"/>
        <v>-1.5905180604934699</v>
      </c>
    </row>
    <row r="1389" spans="1:5" x14ac:dyDescent="0.2">
      <c r="A1389" s="1">
        <v>-1.0672146081924401</v>
      </c>
      <c r="B1389" s="2">
        <v>5.9298754422343302E-6</v>
      </c>
      <c r="C1389" s="2">
        <f t="shared" si="63"/>
        <v>5.9298754422343301</v>
      </c>
      <c r="D1389">
        <f t="shared" si="65"/>
        <v>-5.9298754422343302E-6</v>
      </c>
      <c r="E1389">
        <f t="shared" si="64"/>
        <v>-1.5855146081924401</v>
      </c>
    </row>
    <row r="1390" spans="1:5" x14ac:dyDescent="0.2">
      <c r="A1390" s="1">
        <v>-1.0623745918273899</v>
      </c>
      <c r="B1390" s="2">
        <v>5.9422163758426896E-6</v>
      </c>
      <c r="C1390" s="2">
        <f t="shared" si="63"/>
        <v>5.9422163758426896</v>
      </c>
      <c r="D1390">
        <f t="shared" si="65"/>
        <v>-5.9422163758426896E-6</v>
      </c>
      <c r="E1390">
        <f t="shared" si="64"/>
        <v>-1.5806745918273899</v>
      </c>
    </row>
    <row r="1391" spans="1:5" x14ac:dyDescent="0.2">
      <c r="A1391" s="1">
        <v>-1.05710649490356</v>
      </c>
      <c r="B1391" s="2">
        <v>5.9448775573400797E-6</v>
      </c>
      <c r="C1391" s="2">
        <f t="shared" si="63"/>
        <v>5.9448775573400798</v>
      </c>
      <c r="D1391">
        <f t="shared" si="65"/>
        <v>-5.9448775573400797E-6</v>
      </c>
      <c r="E1391">
        <f t="shared" si="64"/>
        <v>-1.57540649490356</v>
      </c>
    </row>
    <row r="1392" spans="1:5" x14ac:dyDescent="0.2">
      <c r="A1392" s="1">
        <v>-1.0521391630172701</v>
      </c>
      <c r="B1392" s="2">
        <v>5.9456360759213601E-6</v>
      </c>
      <c r="C1392" s="2">
        <f t="shared" si="63"/>
        <v>5.9456360759213602</v>
      </c>
      <c r="D1392">
        <f t="shared" si="65"/>
        <v>-5.9456360759213601E-6</v>
      </c>
      <c r="E1392">
        <f t="shared" si="64"/>
        <v>-1.57043916301727</v>
      </c>
    </row>
    <row r="1393" spans="1:5" x14ac:dyDescent="0.2">
      <c r="A1393" s="1">
        <v>-1.0471987724304199</v>
      </c>
      <c r="B1393" s="2">
        <v>5.9428921304061103E-6</v>
      </c>
      <c r="C1393" s="2">
        <f t="shared" si="63"/>
        <v>5.9428921304061104</v>
      </c>
      <c r="D1393">
        <f t="shared" si="65"/>
        <v>-5.9428921304061103E-6</v>
      </c>
      <c r="E1393">
        <f t="shared" si="64"/>
        <v>-1.5654987724304199</v>
      </c>
    </row>
    <row r="1394" spans="1:5" x14ac:dyDescent="0.2">
      <c r="A1394" s="1">
        <v>-1.0421395301818801</v>
      </c>
      <c r="B1394" s="2">
        <v>5.9433455135149399E-6</v>
      </c>
      <c r="C1394" s="2">
        <f t="shared" si="63"/>
        <v>5.9433455135149398</v>
      </c>
      <c r="D1394">
        <f t="shared" si="65"/>
        <v>-5.9433455135149399E-6</v>
      </c>
      <c r="E1394">
        <f t="shared" si="64"/>
        <v>-1.5604395301818801</v>
      </c>
    </row>
    <row r="1395" spans="1:5" x14ac:dyDescent="0.2">
      <c r="A1395" s="1">
        <v>-1.0372836589813199</v>
      </c>
      <c r="B1395" s="2">
        <v>5.9272833823342799E-6</v>
      </c>
      <c r="C1395" s="2">
        <f t="shared" si="63"/>
        <v>5.9272833823342799</v>
      </c>
      <c r="D1395">
        <f t="shared" si="65"/>
        <v>-5.9272833823342799E-6</v>
      </c>
      <c r="E1395">
        <f t="shared" si="64"/>
        <v>-1.5555836589813199</v>
      </c>
    </row>
    <row r="1396" spans="1:5" x14ac:dyDescent="0.2">
      <c r="A1396" s="1">
        <v>-1.03230547904968</v>
      </c>
      <c r="B1396" s="2">
        <v>5.9144063015992296E-6</v>
      </c>
      <c r="C1396" s="2">
        <f t="shared" si="63"/>
        <v>5.9144063015992296</v>
      </c>
      <c r="D1396">
        <f t="shared" si="65"/>
        <v>-5.9144063015992296E-6</v>
      </c>
      <c r="E1396">
        <f t="shared" si="64"/>
        <v>-1.5506054790496799</v>
      </c>
    </row>
    <row r="1397" spans="1:5" x14ac:dyDescent="0.2">
      <c r="A1397" s="1">
        <v>-1.0272291898727399</v>
      </c>
      <c r="B1397" s="2">
        <v>5.9049771152785996E-6</v>
      </c>
      <c r="C1397" s="2">
        <f t="shared" si="63"/>
        <v>5.9049771152785997</v>
      </c>
      <c r="D1397">
        <f t="shared" si="65"/>
        <v>-5.9049771152785996E-6</v>
      </c>
      <c r="E1397">
        <f t="shared" si="64"/>
        <v>-1.5455291898727399</v>
      </c>
    </row>
    <row r="1398" spans="1:5" x14ac:dyDescent="0.2">
      <c r="A1398" s="1">
        <v>-1.0223735570907599</v>
      </c>
      <c r="B1398" s="2">
        <v>5.8956452448910602E-6</v>
      </c>
      <c r="C1398" s="2">
        <f t="shared" si="63"/>
        <v>5.8956452448910603</v>
      </c>
      <c r="D1398">
        <f t="shared" si="65"/>
        <v>-5.8956452448910602E-6</v>
      </c>
      <c r="E1398">
        <f t="shared" si="64"/>
        <v>-1.5406735570907599</v>
      </c>
    </row>
    <row r="1399" spans="1:5" x14ac:dyDescent="0.2">
      <c r="A1399" s="1">
        <v>-1.0172802209854099</v>
      </c>
      <c r="B1399" s="2">
        <v>5.88700004300335E-6</v>
      </c>
      <c r="C1399" s="2">
        <f t="shared" si="63"/>
        <v>5.8870000430033498</v>
      </c>
      <c r="D1399">
        <f t="shared" si="65"/>
        <v>-5.88700004300335E-6</v>
      </c>
      <c r="E1399">
        <f t="shared" si="64"/>
        <v>-1.5355802209854099</v>
      </c>
    </row>
    <row r="1400" spans="1:5" x14ac:dyDescent="0.2">
      <c r="A1400" s="1">
        <v>-1.0122094154357899</v>
      </c>
      <c r="B1400" s="2">
        <v>5.8706509662442798E-6</v>
      </c>
      <c r="C1400" s="2">
        <f t="shared" si="63"/>
        <v>5.8706509662442796</v>
      </c>
      <c r="D1400">
        <f t="shared" si="65"/>
        <v>-5.8706509662442798E-6</v>
      </c>
      <c r="E1400">
        <f t="shared" si="64"/>
        <v>-1.5305094154357899</v>
      </c>
    </row>
    <row r="1401" spans="1:5" x14ac:dyDescent="0.2">
      <c r="A1401" s="1">
        <v>-1.0072990655898999</v>
      </c>
      <c r="B1401" s="2">
        <v>5.8549103414407E-6</v>
      </c>
      <c r="C1401" s="2">
        <f t="shared" si="63"/>
        <v>5.8549103414407</v>
      </c>
      <c r="D1401">
        <f t="shared" si="65"/>
        <v>-5.8549103414407E-6</v>
      </c>
      <c r="E1401">
        <f t="shared" si="64"/>
        <v>-1.5255990655898999</v>
      </c>
    </row>
    <row r="1402" spans="1:5" x14ac:dyDescent="0.2">
      <c r="A1402" s="1">
        <v>-1.0023318529128999</v>
      </c>
      <c r="B1402" s="2">
        <v>5.8371456361783203E-6</v>
      </c>
      <c r="C1402" s="2">
        <f t="shared" si="63"/>
        <v>5.8371456361783203</v>
      </c>
      <c r="D1402">
        <f t="shared" si="65"/>
        <v>-5.8371456361783203E-6</v>
      </c>
      <c r="E1402">
        <f t="shared" si="64"/>
        <v>-1.5206318529128999</v>
      </c>
    </row>
    <row r="1403" spans="1:5" x14ac:dyDescent="0.2">
      <c r="A1403" s="1">
        <v>-0.99745064973831199</v>
      </c>
      <c r="B1403" s="2">
        <v>5.8266268752049697E-6</v>
      </c>
      <c r="C1403" s="2">
        <f t="shared" si="63"/>
        <v>5.8266268752049699</v>
      </c>
      <c r="D1403">
        <f t="shared" si="65"/>
        <v>-5.8266268752049697E-6</v>
      </c>
      <c r="E1403">
        <f t="shared" si="64"/>
        <v>-1.515750649738312</v>
      </c>
    </row>
    <row r="1404" spans="1:5" x14ac:dyDescent="0.2">
      <c r="A1404" s="1">
        <v>-0.99227267503738403</v>
      </c>
      <c r="B1404" s="2">
        <v>5.8153445934294698E-6</v>
      </c>
      <c r="C1404" s="2">
        <f t="shared" si="63"/>
        <v>5.8153445934294696</v>
      </c>
      <c r="D1404">
        <f t="shared" si="65"/>
        <v>-5.8153445934294698E-6</v>
      </c>
      <c r="E1404">
        <f t="shared" si="64"/>
        <v>-1.510572675037384</v>
      </c>
    </row>
    <row r="1405" spans="1:5" x14ac:dyDescent="0.2">
      <c r="A1405" s="1">
        <v>-0.98745572566986095</v>
      </c>
      <c r="B1405" s="2">
        <v>5.80068945055245E-6</v>
      </c>
      <c r="C1405" s="2">
        <f t="shared" si="63"/>
        <v>5.8006894505524498</v>
      </c>
      <c r="D1405">
        <f t="shared" si="65"/>
        <v>-5.80068945055245E-6</v>
      </c>
      <c r="E1405">
        <f t="shared" si="64"/>
        <v>-1.5057557256698608</v>
      </c>
    </row>
    <row r="1406" spans="1:5" x14ac:dyDescent="0.2">
      <c r="A1406" s="1">
        <v>-0.98238641023635898</v>
      </c>
      <c r="B1406" s="2">
        <v>5.7896395446732598E-6</v>
      </c>
      <c r="C1406" s="2">
        <f t="shared" si="63"/>
        <v>5.7896395446732596</v>
      </c>
      <c r="D1406">
        <f t="shared" si="65"/>
        <v>-5.7896395446732598E-6</v>
      </c>
      <c r="E1406">
        <f t="shared" si="64"/>
        <v>-1.5006864102363591</v>
      </c>
    </row>
    <row r="1407" spans="1:5" x14ac:dyDescent="0.2">
      <c r="A1407" s="1">
        <v>-0.97742331027984597</v>
      </c>
      <c r="B1407" s="2">
        <v>5.7631273193692297E-6</v>
      </c>
      <c r="C1407" s="2">
        <f t="shared" si="63"/>
        <v>5.7631273193692296</v>
      </c>
      <c r="D1407">
        <f t="shared" si="65"/>
        <v>-5.7631273193692297E-6</v>
      </c>
      <c r="E1407">
        <f t="shared" si="64"/>
        <v>-1.495723310279846</v>
      </c>
    </row>
    <row r="1408" spans="1:5" x14ac:dyDescent="0.2">
      <c r="A1408" s="1">
        <v>-0.97232770919799805</v>
      </c>
      <c r="B1408" s="2">
        <v>5.7433144320384599E-6</v>
      </c>
      <c r="C1408" s="2">
        <f t="shared" si="63"/>
        <v>5.7433144320384599</v>
      </c>
      <c r="D1408">
        <f t="shared" si="65"/>
        <v>-5.7433144320384599E-6</v>
      </c>
      <c r="E1408">
        <f t="shared" si="64"/>
        <v>-1.490627709197998</v>
      </c>
    </row>
    <row r="1409" spans="1:5" x14ac:dyDescent="0.2">
      <c r="A1409" s="1">
        <v>-0.967335164546967</v>
      </c>
      <c r="B1409" s="2">
        <v>5.7302363529743203E-6</v>
      </c>
      <c r="C1409" s="2">
        <f t="shared" si="63"/>
        <v>5.7302363529743205</v>
      </c>
      <c r="D1409">
        <f t="shared" si="65"/>
        <v>-5.7302363529743203E-6</v>
      </c>
      <c r="E1409">
        <f t="shared" si="64"/>
        <v>-1.485635164546967</v>
      </c>
    </row>
    <row r="1410" spans="1:5" x14ac:dyDescent="0.2">
      <c r="A1410" s="1">
        <v>-0.96246325969696001</v>
      </c>
      <c r="B1410" s="2">
        <v>5.7125744206132401E-6</v>
      </c>
      <c r="C1410" s="2">
        <f t="shared" si="63"/>
        <v>5.7125744206132403</v>
      </c>
      <c r="D1410">
        <f t="shared" si="65"/>
        <v>-5.7125744206132401E-6</v>
      </c>
      <c r="E1410">
        <f t="shared" si="64"/>
        <v>-1.48076325969696</v>
      </c>
    </row>
    <row r="1411" spans="1:5" x14ac:dyDescent="0.2">
      <c r="A1411" s="1">
        <v>-0.95743978023529097</v>
      </c>
      <c r="B1411" s="2">
        <v>5.6968769968079903E-6</v>
      </c>
      <c r="C1411" s="2">
        <f t="shared" ref="C1411:C1474" si="66">B1411*(1000000)</f>
        <v>5.6968769968079904</v>
      </c>
      <c r="D1411">
        <f t="shared" si="65"/>
        <v>-5.6968769968079903E-6</v>
      </c>
      <c r="E1411">
        <f t="shared" ref="E1411:E1474" si="67">A1411-0.5183</f>
        <v>-1.475739780235291</v>
      </c>
    </row>
    <row r="1412" spans="1:5" x14ac:dyDescent="0.2">
      <c r="A1412" s="1">
        <v>-0.95273977518081698</v>
      </c>
      <c r="B1412" s="2">
        <v>5.6679546105442603E-6</v>
      </c>
      <c r="C1412" s="2">
        <f t="shared" si="66"/>
        <v>5.6679546105442604</v>
      </c>
      <c r="D1412">
        <f t="shared" ref="D1412:D1475" si="68">B1412*(-1)</f>
        <v>-5.6679546105442603E-6</v>
      </c>
      <c r="E1412">
        <f t="shared" si="67"/>
        <v>-1.4710397751808171</v>
      </c>
    </row>
    <row r="1413" spans="1:5" x14ac:dyDescent="0.2">
      <c r="A1413" s="1">
        <v>-0.94729554653167702</v>
      </c>
      <c r="B1413" s="2">
        <v>5.6507460612920096E-6</v>
      </c>
      <c r="C1413" s="2">
        <f t="shared" si="66"/>
        <v>5.6507460612920095</v>
      </c>
      <c r="D1413">
        <f t="shared" si="68"/>
        <v>-5.6507460612920096E-6</v>
      </c>
      <c r="E1413">
        <f t="shared" si="67"/>
        <v>-1.465595546531677</v>
      </c>
    </row>
    <row r="1414" spans="1:5" x14ac:dyDescent="0.2">
      <c r="A1414" s="1">
        <v>-0.94236564636230502</v>
      </c>
      <c r="B1414" s="2">
        <v>5.6204639804491299E-6</v>
      </c>
      <c r="C1414" s="2">
        <f t="shared" si="66"/>
        <v>5.6204639804491299</v>
      </c>
      <c r="D1414">
        <f t="shared" si="68"/>
        <v>-5.6204639804491299E-6</v>
      </c>
      <c r="E1414">
        <f t="shared" si="67"/>
        <v>-1.4606656463623051</v>
      </c>
    </row>
    <row r="1415" spans="1:5" x14ac:dyDescent="0.2">
      <c r="A1415" s="1">
        <v>-0.93754482269287098</v>
      </c>
      <c r="B1415" s="2">
        <v>5.5962041187740397E-6</v>
      </c>
      <c r="C1415" s="2">
        <f t="shared" si="66"/>
        <v>5.5962041187740397</v>
      </c>
      <c r="D1415">
        <f t="shared" si="68"/>
        <v>-5.5962041187740397E-6</v>
      </c>
      <c r="E1415">
        <f t="shared" si="67"/>
        <v>-1.4558448226928711</v>
      </c>
    </row>
    <row r="1416" spans="1:5" x14ac:dyDescent="0.2">
      <c r="A1416" s="1">
        <v>-0.93245524168014504</v>
      </c>
      <c r="B1416" s="2">
        <v>5.5614987104490899E-6</v>
      </c>
      <c r="C1416" s="2">
        <f t="shared" si="66"/>
        <v>5.5614987104490901</v>
      </c>
      <c r="D1416">
        <f t="shared" si="68"/>
        <v>-5.5614987104490899E-6</v>
      </c>
      <c r="E1416">
        <f t="shared" si="67"/>
        <v>-1.450755241680145</v>
      </c>
    </row>
    <row r="1417" spans="1:5" x14ac:dyDescent="0.2">
      <c r="A1417" s="1">
        <v>-0.92725110054016102</v>
      </c>
      <c r="B1417" s="2">
        <v>5.5401678764610602E-6</v>
      </c>
      <c r="C1417" s="2">
        <f t="shared" si="66"/>
        <v>5.5401678764610605</v>
      </c>
      <c r="D1417">
        <f t="shared" si="68"/>
        <v>-5.5401678764610602E-6</v>
      </c>
      <c r="E1417">
        <f t="shared" si="67"/>
        <v>-1.4455511005401611</v>
      </c>
    </row>
    <row r="1418" spans="1:5" x14ac:dyDescent="0.2">
      <c r="A1418" s="1">
        <v>-0.92247164249420199</v>
      </c>
      <c r="B1418" s="2">
        <v>5.5103050726756902E-6</v>
      </c>
      <c r="C1418" s="2">
        <f t="shared" si="66"/>
        <v>5.5103050726756901</v>
      </c>
      <c r="D1418">
        <f t="shared" si="68"/>
        <v>-5.5103050726756902E-6</v>
      </c>
      <c r="E1418">
        <f t="shared" si="67"/>
        <v>-1.4407716424942021</v>
      </c>
    </row>
    <row r="1419" spans="1:5" x14ac:dyDescent="0.2">
      <c r="A1419" s="1">
        <v>-0.91736209392547596</v>
      </c>
      <c r="B1419" s="2">
        <v>5.4785900829301698E-6</v>
      </c>
      <c r="C1419" s="2">
        <f t="shared" si="66"/>
        <v>5.4785900829301699</v>
      </c>
      <c r="D1419">
        <f t="shared" si="68"/>
        <v>-5.4785900829301698E-6</v>
      </c>
      <c r="E1419">
        <f t="shared" si="67"/>
        <v>-1.4356620939254761</v>
      </c>
    </row>
    <row r="1420" spans="1:5" x14ac:dyDescent="0.2">
      <c r="A1420" s="1">
        <v>-0.91252630949020397</v>
      </c>
      <c r="B1420" s="2">
        <v>5.4378720051317899E-6</v>
      </c>
      <c r="C1420" s="2">
        <f t="shared" si="66"/>
        <v>5.4378720051317897</v>
      </c>
      <c r="D1420">
        <f t="shared" si="68"/>
        <v>-5.4378720051317899E-6</v>
      </c>
      <c r="E1420">
        <f t="shared" si="67"/>
        <v>-1.4308263094902038</v>
      </c>
    </row>
    <row r="1421" spans="1:5" x14ac:dyDescent="0.2">
      <c r="A1421" s="1">
        <v>-0.90751844644546498</v>
      </c>
      <c r="B1421" s="2">
        <v>5.4077645472716498E-6</v>
      </c>
      <c r="C1421" s="2">
        <f t="shared" si="66"/>
        <v>5.4077645472716496</v>
      </c>
      <c r="D1421">
        <f t="shared" si="68"/>
        <v>-5.4077645472716498E-6</v>
      </c>
      <c r="E1421">
        <f t="shared" si="67"/>
        <v>-1.4258184464454651</v>
      </c>
    </row>
    <row r="1422" spans="1:5" x14ac:dyDescent="0.2">
      <c r="A1422" s="1">
        <v>-0.90256530046463002</v>
      </c>
      <c r="B1422" s="2">
        <v>5.3719400057161701E-6</v>
      </c>
      <c r="C1422" s="2">
        <f t="shared" si="66"/>
        <v>5.3719400057161701</v>
      </c>
      <c r="D1422">
        <f t="shared" si="68"/>
        <v>-5.3719400057161701E-6</v>
      </c>
      <c r="E1422">
        <f t="shared" si="67"/>
        <v>-1.4208653004646301</v>
      </c>
    </row>
    <row r="1423" spans="1:5" x14ac:dyDescent="0.2">
      <c r="A1423" s="1">
        <v>-0.89744579792022705</v>
      </c>
      <c r="B1423" s="2">
        <v>5.3397952797240603E-6</v>
      </c>
      <c r="C1423" s="2">
        <f t="shared" si="66"/>
        <v>5.3397952797240604</v>
      </c>
      <c r="D1423">
        <f t="shared" si="68"/>
        <v>-5.3397952797240603E-6</v>
      </c>
      <c r="E1423">
        <f t="shared" si="67"/>
        <v>-1.415745797920227</v>
      </c>
    </row>
    <row r="1424" spans="1:5" x14ac:dyDescent="0.2">
      <c r="A1424" s="1">
        <v>-0.89249289035797097</v>
      </c>
      <c r="B1424" s="2">
        <v>5.3051662689540501E-6</v>
      </c>
      <c r="C1424" s="2">
        <f t="shared" si="66"/>
        <v>5.30516626895405</v>
      </c>
      <c r="D1424">
        <f t="shared" si="68"/>
        <v>-5.3051662689540501E-6</v>
      </c>
      <c r="E1424">
        <f t="shared" si="67"/>
        <v>-1.410792890357971</v>
      </c>
    </row>
    <row r="1425" spans="1:5" x14ac:dyDescent="0.2">
      <c r="A1425" s="1">
        <v>-0.88769841194152799</v>
      </c>
      <c r="B1425" s="2">
        <v>5.2690197662741403E-6</v>
      </c>
      <c r="C1425" s="2">
        <f t="shared" si="66"/>
        <v>5.2690197662741403</v>
      </c>
      <c r="D1425">
        <f t="shared" si="68"/>
        <v>-5.2690197662741403E-6</v>
      </c>
      <c r="E1425">
        <f t="shared" si="67"/>
        <v>-1.4059984119415279</v>
      </c>
    </row>
    <row r="1426" spans="1:5" x14ac:dyDescent="0.2">
      <c r="A1426" s="1">
        <v>-0.88263446092605602</v>
      </c>
      <c r="B1426" s="2">
        <v>5.2354766921780504E-6</v>
      </c>
      <c r="C1426" s="2">
        <f t="shared" si="66"/>
        <v>5.2354766921780502</v>
      </c>
      <c r="D1426">
        <f t="shared" si="68"/>
        <v>-5.2354766921780504E-6</v>
      </c>
      <c r="E1426">
        <f t="shared" si="67"/>
        <v>-1.4009344609260559</v>
      </c>
    </row>
    <row r="1427" spans="1:5" x14ac:dyDescent="0.2">
      <c r="A1427" s="1">
        <v>-0.87764734029769897</v>
      </c>
      <c r="B1427" s="2">
        <v>5.2173481890349598E-6</v>
      </c>
      <c r="C1427" s="2">
        <f t="shared" si="66"/>
        <v>5.2173481890349596</v>
      </c>
      <c r="D1427">
        <f t="shared" si="68"/>
        <v>-5.2173481890349598E-6</v>
      </c>
      <c r="E1427">
        <f t="shared" si="67"/>
        <v>-1.395947340297699</v>
      </c>
    </row>
    <row r="1428" spans="1:5" x14ac:dyDescent="0.2">
      <c r="A1428" s="1">
        <v>-0.87256938219070401</v>
      </c>
      <c r="B1428" s="2">
        <v>5.1833790166711003E-6</v>
      </c>
      <c r="C1428" s="2">
        <f t="shared" si="66"/>
        <v>5.1833790166711005</v>
      </c>
      <c r="D1428">
        <f t="shared" si="68"/>
        <v>-5.1833790166711003E-6</v>
      </c>
      <c r="E1428">
        <f t="shared" si="67"/>
        <v>-1.3908693821907039</v>
      </c>
    </row>
    <row r="1429" spans="1:5" x14ac:dyDescent="0.2">
      <c r="A1429" s="1">
        <v>-0.86742830276489302</v>
      </c>
      <c r="B1429" s="2">
        <v>5.16307045472786E-6</v>
      </c>
      <c r="C1429" s="2">
        <f t="shared" si="66"/>
        <v>5.1630704547278601</v>
      </c>
      <c r="D1429">
        <f t="shared" si="68"/>
        <v>-5.16307045472786E-6</v>
      </c>
      <c r="E1429">
        <f t="shared" si="67"/>
        <v>-1.385728302764893</v>
      </c>
    </row>
    <row r="1430" spans="1:5" x14ac:dyDescent="0.2">
      <c r="A1430" s="1">
        <v>-0.86231786012649503</v>
      </c>
      <c r="B1430" s="2">
        <v>5.1396768867562102E-6</v>
      </c>
      <c r="C1430" s="2">
        <f t="shared" si="66"/>
        <v>5.1396768867562104</v>
      </c>
      <c r="D1430">
        <f t="shared" si="68"/>
        <v>-5.1396768867562102E-6</v>
      </c>
      <c r="E1430">
        <f t="shared" si="67"/>
        <v>-1.3806178601264949</v>
      </c>
    </row>
    <row r="1431" spans="1:5" x14ac:dyDescent="0.2">
      <c r="A1431" s="1">
        <v>-0.85743963718414296</v>
      </c>
      <c r="B1431" s="2">
        <v>5.1230308599770103E-6</v>
      </c>
      <c r="C1431" s="2">
        <f t="shared" si="66"/>
        <v>5.1230308599770105</v>
      </c>
      <c r="D1431">
        <f t="shared" si="68"/>
        <v>-5.1230308599770103E-6</v>
      </c>
      <c r="E1431">
        <f t="shared" si="67"/>
        <v>-1.375739637184143</v>
      </c>
    </row>
    <row r="1432" spans="1:5" x14ac:dyDescent="0.2">
      <c r="A1432" s="1">
        <v>-0.85240387916564897</v>
      </c>
      <c r="B1432" s="2">
        <v>5.12028327648295E-6</v>
      </c>
      <c r="C1432" s="2">
        <f t="shared" si="66"/>
        <v>5.12028327648295</v>
      </c>
      <c r="D1432">
        <f t="shared" si="68"/>
        <v>-5.12028327648295E-6</v>
      </c>
      <c r="E1432">
        <f t="shared" si="67"/>
        <v>-1.370703879165649</v>
      </c>
    </row>
    <row r="1433" spans="1:5" x14ac:dyDescent="0.2">
      <c r="A1433" s="1">
        <v>-0.84724581241607699</v>
      </c>
      <c r="B1433" s="2">
        <v>5.0947846830240502E-6</v>
      </c>
      <c r="C1433" s="2">
        <f t="shared" si="66"/>
        <v>5.0947846830240504</v>
      </c>
      <c r="D1433">
        <f t="shared" si="68"/>
        <v>-5.0947846830240502E-6</v>
      </c>
      <c r="E1433">
        <f t="shared" si="67"/>
        <v>-1.3655458124160771</v>
      </c>
    </row>
    <row r="1434" spans="1:5" x14ac:dyDescent="0.2">
      <c r="A1434" s="1">
        <v>-0.842448830604553</v>
      </c>
      <c r="B1434" s="2">
        <v>5.0920298235723698E-6</v>
      </c>
      <c r="C1434" s="2">
        <f t="shared" si="66"/>
        <v>5.0920298235723696</v>
      </c>
      <c r="D1434">
        <f t="shared" si="68"/>
        <v>-5.0920298235723698E-6</v>
      </c>
      <c r="E1434">
        <f t="shared" si="67"/>
        <v>-1.360748830604553</v>
      </c>
    </row>
    <row r="1435" spans="1:5" x14ac:dyDescent="0.2">
      <c r="A1435" s="1">
        <v>-0.83741986751556396</v>
      </c>
      <c r="B1435" s="2">
        <v>5.0859212024079204E-6</v>
      </c>
      <c r="C1435" s="2">
        <f t="shared" si="66"/>
        <v>5.0859212024079206</v>
      </c>
      <c r="D1435">
        <f t="shared" si="68"/>
        <v>-5.0859212024079204E-6</v>
      </c>
      <c r="E1435">
        <f t="shared" si="67"/>
        <v>-1.3557198675155639</v>
      </c>
    </row>
    <row r="1436" spans="1:5" x14ac:dyDescent="0.2">
      <c r="A1436" s="1">
        <v>-0.83233147859573398</v>
      </c>
      <c r="B1436" s="2">
        <v>5.0955454753420798E-6</v>
      </c>
      <c r="C1436" s="2">
        <f t="shared" si="66"/>
        <v>5.0955454753420799</v>
      </c>
      <c r="D1436">
        <f t="shared" si="68"/>
        <v>-5.0955454753420798E-6</v>
      </c>
      <c r="E1436">
        <f t="shared" si="67"/>
        <v>-1.3506314785957341</v>
      </c>
    </row>
    <row r="1437" spans="1:5" x14ac:dyDescent="0.2">
      <c r="A1437" s="1">
        <v>-0.82734739780426003</v>
      </c>
      <c r="B1437" s="2">
        <v>5.1037682169408097E-6</v>
      </c>
      <c r="C1437" s="2">
        <f t="shared" si="66"/>
        <v>5.1037682169408098</v>
      </c>
      <c r="D1437">
        <f t="shared" si="68"/>
        <v>-5.1037682169408097E-6</v>
      </c>
      <c r="E1437">
        <f t="shared" si="67"/>
        <v>-1.34564739780426</v>
      </c>
    </row>
    <row r="1438" spans="1:5" x14ac:dyDescent="0.2">
      <c r="A1438" s="1">
        <v>-0.82236856222152699</v>
      </c>
      <c r="B1438" s="2">
        <v>5.1285301196912803E-6</v>
      </c>
      <c r="C1438" s="2">
        <f t="shared" si="66"/>
        <v>5.1285301196912805</v>
      </c>
      <c r="D1438">
        <f t="shared" si="68"/>
        <v>-5.1285301196912803E-6</v>
      </c>
      <c r="E1438">
        <f t="shared" si="67"/>
        <v>-1.3406685622215271</v>
      </c>
    </row>
    <row r="1439" spans="1:5" x14ac:dyDescent="0.2">
      <c r="A1439" s="1">
        <v>-0.81731235980987504</v>
      </c>
      <c r="B1439" s="2">
        <v>5.1473639359755899E-6</v>
      </c>
      <c r="C1439" s="2">
        <f t="shared" si="66"/>
        <v>5.1473639359755898</v>
      </c>
      <c r="D1439">
        <f t="shared" si="68"/>
        <v>-5.1473639359755899E-6</v>
      </c>
      <c r="E1439">
        <f t="shared" si="67"/>
        <v>-1.335612359809875</v>
      </c>
    </row>
    <row r="1440" spans="1:5" x14ac:dyDescent="0.2">
      <c r="A1440" s="1">
        <v>-0.81225907802581798</v>
      </c>
      <c r="B1440" s="2">
        <v>5.1789506869681603E-6</v>
      </c>
      <c r="C1440" s="2">
        <f t="shared" si="66"/>
        <v>5.1789506869681601</v>
      </c>
      <c r="D1440">
        <f t="shared" si="68"/>
        <v>-5.1789506869681603E-6</v>
      </c>
      <c r="E1440">
        <f t="shared" si="67"/>
        <v>-1.3305590780258179</v>
      </c>
    </row>
    <row r="1441" spans="1:5" x14ac:dyDescent="0.2">
      <c r="A1441" s="1">
        <v>-0.80732530355453502</v>
      </c>
      <c r="B1441" s="2">
        <v>5.2299737944849801E-6</v>
      </c>
      <c r="C1441" s="2">
        <f t="shared" si="66"/>
        <v>5.2299737944849802</v>
      </c>
      <c r="D1441">
        <f t="shared" si="68"/>
        <v>-5.2299737944849801E-6</v>
      </c>
      <c r="E1441">
        <f t="shared" si="67"/>
        <v>-1.3256253035545349</v>
      </c>
    </row>
    <row r="1442" spans="1:5" x14ac:dyDescent="0.2">
      <c r="A1442" s="1">
        <v>-0.80217534303665206</v>
      </c>
      <c r="B1442" s="2">
        <v>5.2892332860210402E-6</v>
      </c>
      <c r="C1442" s="2">
        <f t="shared" si="66"/>
        <v>5.28923328602104</v>
      </c>
      <c r="D1442">
        <f t="shared" si="68"/>
        <v>-5.2892332860210402E-6</v>
      </c>
      <c r="E1442">
        <f t="shared" si="67"/>
        <v>-1.320475343036652</v>
      </c>
    </row>
    <row r="1443" spans="1:5" x14ac:dyDescent="0.2">
      <c r="A1443" s="1">
        <v>-0.79729199409484897</v>
      </c>
      <c r="B1443" s="2">
        <v>5.3684193517256096E-6</v>
      </c>
      <c r="C1443" s="2">
        <f t="shared" si="66"/>
        <v>5.3684193517256098</v>
      </c>
      <c r="D1443">
        <f t="shared" si="68"/>
        <v>-5.3684193517256096E-6</v>
      </c>
      <c r="E1443">
        <f t="shared" si="67"/>
        <v>-1.3155919940948491</v>
      </c>
    </row>
    <row r="1444" spans="1:5" x14ac:dyDescent="0.2">
      <c r="A1444" s="1">
        <v>-0.79220879077911399</v>
      </c>
      <c r="B1444" s="2">
        <v>5.46638011655887E-6</v>
      </c>
      <c r="C1444" s="2">
        <f t="shared" si="66"/>
        <v>5.4663801165588701</v>
      </c>
      <c r="D1444">
        <f t="shared" si="68"/>
        <v>-5.46638011655887E-6</v>
      </c>
      <c r="E1444">
        <f t="shared" si="67"/>
        <v>-1.310508790779114</v>
      </c>
    </row>
    <row r="1445" spans="1:5" x14ac:dyDescent="0.2">
      <c r="A1445" s="1">
        <v>-0.78733825683593806</v>
      </c>
      <c r="B1445" s="2">
        <v>5.5837717809481504E-6</v>
      </c>
      <c r="C1445" s="2">
        <f t="shared" si="66"/>
        <v>5.5837717809481502</v>
      </c>
      <c r="D1445">
        <f t="shared" si="68"/>
        <v>-5.5837717809481504E-6</v>
      </c>
      <c r="E1445">
        <f t="shared" si="67"/>
        <v>-1.3056382568359379</v>
      </c>
    </row>
    <row r="1446" spans="1:5" x14ac:dyDescent="0.2">
      <c r="A1446" s="1">
        <v>-0.78226310014724698</v>
      </c>
      <c r="B1446" s="2">
        <v>5.7053380260185804E-6</v>
      </c>
      <c r="C1446" s="2">
        <f t="shared" si="66"/>
        <v>5.7053380260185804</v>
      </c>
      <c r="D1446">
        <f t="shared" si="68"/>
        <v>-5.7053380260185804E-6</v>
      </c>
      <c r="E1446">
        <f t="shared" si="67"/>
        <v>-1.3005631001472469</v>
      </c>
    </row>
    <row r="1447" spans="1:5" x14ac:dyDescent="0.2">
      <c r="A1447" s="1">
        <v>-0.77729326486587502</v>
      </c>
      <c r="B1447" s="2">
        <v>5.87433260079706E-6</v>
      </c>
      <c r="C1447" s="2">
        <f t="shared" si="66"/>
        <v>5.87433260079706</v>
      </c>
      <c r="D1447">
        <f t="shared" si="68"/>
        <v>-5.87433260079706E-6</v>
      </c>
      <c r="E1447">
        <f t="shared" si="67"/>
        <v>-1.295593264865875</v>
      </c>
    </row>
    <row r="1448" spans="1:5" x14ac:dyDescent="0.2">
      <c r="A1448" s="1">
        <v>-0.77236497402191195</v>
      </c>
      <c r="B1448" s="2">
        <v>6.0656157074845396E-6</v>
      </c>
      <c r="C1448" s="2">
        <f t="shared" si="66"/>
        <v>6.0656157074845396</v>
      </c>
      <c r="D1448">
        <f t="shared" si="68"/>
        <v>-6.0656157074845396E-6</v>
      </c>
      <c r="E1448">
        <f t="shared" si="67"/>
        <v>-1.290664974021912</v>
      </c>
    </row>
    <row r="1449" spans="1:5" x14ac:dyDescent="0.2">
      <c r="A1449" s="1">
        <v>-0.76724535226821899</v>
      </c>
      <c r="B1449" s="2">
        <v>6.3027350734046203E-6</v>
      </c>
      <c r="C1449" s="2">
        <f t="shared" si="66"/>
        <v>6.3027350734046204</v>
      </c>
      <c r="D1449">
        <f t="shared" si="68"/>
        <v>-6.3027350734046203E-6</v>
      </c>
      <c r="E1449">
        <f t="shared" si="67"/>
        <v>-1.285545352268219</v>
      </c>
    </row>
    <row r="1450" spans="1:5" x14ac:dyDescent="0.2">
      <c r="A1450" s="1">
        <v>-0.76240903139114402</v>
      </c>
      <c r="B1450" s="2">
        <v>6.57561577099841E-6</v>
      </c>
      <c r="C1450" s="2">
        <f t="shared" si="66"/>
        <v>6.57561577099841</v>
      </c>
      <c r="D1450">
        <f t="shared" si="68"/>
        <v>-6.57561577099841E-6</v>
      </c>
      <c r="E1450">
        <f t="shared" si="67"/>
        <v>-1.280709031391144</v>
      </c>
    </row>
    <row r="1451" spans="1:5" x14ac:dyDescent="0.2">
      <c r="A1451" s="1">
        <v>-0.757501721382141</v>
      </c>
      <c r="B1451" s="2">
        <v>6.8658769123430804E-6</v>
      </c>
      <c r="C1451" s="2">
        <f t="shared" si="66"/>
        <v>6.8658769123430803</v>
      </c>
      <c r="D1451">
        <f t="shared" si="68"/>
        <v>-6.8658769123430804E-6</v>
      </c>
      <c r="E1451">
        <f t="shared" si="67"/>
        <v>-1.2758017213821411</v>
      </c>
    </row>
    <row r="1452" spans="1:5" x14ac:dyDescent="0.2">
      <c r="A1452" s="1">
        <v>-0.75245958566665605</v>
      </c>
      <c r="B1452" s="2">
        <v>7.2509192250436197E-6</v>
      </c>
      <c r="C1452" s="2">
        <f t="shared" si="66"/>
        <v>7.2509192250436199</v>
      </c>
      <c r="D1452">
        <f t="shared" si="68"/>
        <v>-7.2509192250436197E-6</v>
      </c>
      <c r="E1452">
        <f t="shared" si="67"/>
        <v>-1.270759585666656</v>
      </c>
    </row>
    <row r="1453" spans="1:5" x14ac:dyDescent="0.2">
      <c r="A1453" s="1">
        <v>-0.74739515781402599</v>
      </c>
      <c r="B1453" s="2">
        <v>7.6644573709927499E-6</v>
      </c>
      <c r="C1453" s="2">
        <f t="shared" si="66"/>
        <v>7.6644573709927499</v>
      </c>
      <c r="D1453">
        <f t="shared" si="68"/>
        <v>-7.6644573709927499E-6</v>
      </c>
      <c r="E1453">
        <f t="shared" si="67"/>
        <v>-1.2656951578140259</v>
      </c>
    </row>
    <row r="1454" spans="1:5" x14ac:dyDescent="0.2">
      <c r="A1454" s="1">
        <v>-0.742448329925537</v>
      </c>
      <c r="B1454" s="2">
        <v>8.1580355981714092E-6</v>
      </c>
      <c r="C1454" s="2">
        <f t="shared" si="66"/>
        <v>8.1580355981714092</v>
      </c>
      <c r="D1454">
        <f t="shared" si="68"/>
        <v>-8.1580355981714092E-6</v>
      </c>
      <c r="E1454">
        <f t="shared" si="67"/>
        <v>-1.2607483299255371</v>
      </c>
    </row>
    <row r="1455" spans="1:5" x14ac:dyDescent="0.2">
      <c r="A1455" s="1">
        <v>-0.737587749958038</v>
      </c>
      <c r="B1455" s="2">
        <v>8.6982199718477204E-6</v>
      </c>
      <c r="C1455" s="2">
        <f t="shared" si="66"/>
        <v>8.6982199718477204</v>
      </c>
      <c r="D1455">
        <f t="shared" si="68"/>
        <v>-8.6982199718477204E-6</v>
      </c>
      <c r="E1455">
        <f t="shared" si="67"/>
        <v>-1.2558877499580379</v>
      </c>
    </row>
    <row r="1456" spans="1:5" x14ac:dyDescent="0.2">
      <c r="A1456" s="1">
        <v>-0.73236024379730202</v>
      </c>
      <c r="B1456" s="2">
        <v>9.2964082796243002E-6</v>
      </c>
      <c r="C1456" s="2">
        <f t="shared" si="66"/>
        <v>9.2964082796243002</v>
      </c>
      <c r="D1456">
        <f t="shared" si="68"/>
        <v>-9.2964082796243002E-6</v>
      </c>
      <c r="E1456">
        <f t="shared" si="67"/>
        <v>-1.250660243797302</v>
      </c>
    </row>
    <row r="1457" spans="1:5" x14ac:dyDescent="0.2">
      <c r="A1457" s="1">
        <v>-0.72741383314132702</v>
      </c>
      <c r="B1457" s="2">
        <v>9.9546341516543197E-6</v>
      </c>
      <c r="C1457" s="2">
        <f t="shared" si="66"/>
        <v>9.9546341516543198</v>
      </c>
      <c r="D1457">
        <f t="shared" si="68"/>
        <v>-9.9546341516543197E-6</v>
      </c>
      <c r="E1457">
        <f t="shared" si="67"/>
        <v>-1.2457138331413269</v>
      </c>
    </row>
    <row r="1458" spans="1:5" x14ac:dyDescent="0.2">
      <c r="A1458" s="1">
        <v>-0.722406506538391</v>
      </c>
      <c r="B1458" s="2">
        <v>1.0678073522285601E-5</v>
      </c>
      <c r="C1458" s="2">
        <f t="shared" si="66"/>
        <v>10.678073522285601</v>
      </c>
      <c r="D1458">
        <f t="shared" si="68"/>
        <v>-1.0678073522285601E-5</v>
      </c>
      <c r="E1458">
        <f t="shared" si="67"/>
        <v>-1.2407065065383911</v>
      </c>
    </row>
    <row r="1459" spans="1:5" x14ac:dyDescent="0.2">
      <c r="A1459" s="1">
        <v>-0.71765208244323697</v>
      </c>
      <c r="B1459" s="2">
        <v>1.140796848631E-5</v>
      </c>
      <c r="C1459" s="2">
        <f t="shared" si="66"/>
        <v>11.407968486310001</v>
      </c>
      <c r="D1459">
        <f t="shared" si="68"/>
        <v>-1.140796848631E-5</v>
      </c>
      <c r="E1459">
        <f t="shared" si="67"/>
        <v>-1.2359520824432368</v>
      </c>
    </row>
    <row r="1460" spans="1:5" x14ac:dyDescent="0.2">
      <c r="A1460" s="1">
        <v>-0.71245044469833396</v>
      </c>
      <c r="B1460" s="2">
        <v>1.2198985132272399E-5</v>
      </c>
      <c r="C1460" s="2">
        <f t="shared" si="66"/>
        <v>12.1989851322724</v>
      </c>
      <c r="D1460">
        <f t="shared" si="68"/>
        <v>-1.2198985132272399E-5</v>
      </c>
      <c r="E1460">
        <f t="shared" si="67"/>
        <v>-1.2307504446983339</v>
      </c>
    </row>
    <row r="1461" spans="1:5" x14ac:dyDescent="0.2">
      <c r="A1461" s="1">
        <v>-0.707613945007324</v>
      </c>
      <c r="B1461" s="2">
        <v>1.3006936569581701E-5</v>
      </c>
      <c r="C1461" s="2">
        <f t="shared" si="66"/>
        <v>13.006936569581701</v>
      </c>
      <c r="D1461">
        <f t="shared" si="68"/>
        <v>-1.3006936569581701E-5</v>
      </c>
      <c r="E1461">
        <f t="shared" si="67"/>
        <v>-1.225913945007324</v>
      </c>
    </row>
    <row r="1462" spans="1:5" x14ac:dyDescent="0.2">
      <c r="A1462" s="1">
        <v>-0.702489614486694</v>
      </c>
      <c r="B1462" s="2">
        <v>1.38413206514088E-5</v>
      </c>
      <c r="C1462" s="2">
        <f t="shared" si="66"/>
        <v>13.8413206514088</v>
      </c>
      <c r="D1462">
        <f t="shared" si="68"/>
        <v>-1.38413206514088E-5</v>
      </c>
      <c r="E1462">
        <f t="shared" si="67"/>
        <v>-1.2207896144866939</v>
      </c>
    </row>
    <row r="1463" spans="1:5" x14ac:dyDescent="0.2">
      <c r="A1463" s="1">
        <v>-0.69765847921371504</v>
      </c>
      <c r="B1463" s="2">
        <v>1.4691971955471699E-5</v>
      </c>
      <c r="C1463" s="2">
        <f t="shared" si="66"/>
        <v>14.691971955471699</v>
      </c>
      <c r="D1463">
        <f t="shared" si="68"/>
        <v>-1.4691971955471699E-5</v>
      </c>
      <c r="E1463">
        <f t="shared" si="67"/>
        <v>-1.215958479213715</v>
      </c>
    </row>
    <row r="1464" spans="1:5" x14ac:dyDescent="0.2">
      <c r="A1464" s="1">
        <v>-0.69259792566299405</v>
      </c>
      <c r="B1464" s="2">
        <v>1.5475321561098099E-5</v>
      </c>
      <c r="C1464" s="2">
        <f t="shared" si="66"/>
        <v>15.475321561098099</v>
      </c>
      <c r="D1464">
        <f t="shared" si="68"/>
        <v>-1.5475321561098099E-5</v>
      </c>
      <c r="E1464">
        <f t="shared" si="67"/>
        <v>-1.2108979256629939</v>
      </c>
    </row>
    <row r="1465" spans="1:5" x14ac:dyDescent="0.2">
      <c r="A1465" s="1">
        <v>-0.68757963180542003</v>
      </c>
      <c r="B1465" s="2">
        <v>1.62203632498859E-5</v>
      </c>
      <c r="C1465" s="2">
        <f t="shared" si="66"/>
        <v>16.220363249885899</v>
      </c>
      <c r="D1465">
        <f t="shared" si="68"/>
        <v>-1.62203632498859E-5</v>
      </c>
      <c r="E1465">
        <f t="shared" si="67"/>
        <v>-1.2058796318054199</v>
      </c>
    </row>
    <row r="1466" spans="1:5" x14ac:dyDescent="0.2">
      <c r="A1466" s="1">
        <v>-0.68258881568908703</v>
      </c>
      <c r="B1466" s="2">
        <v>1.6876510926522301E-5</v>
      </c>
      <c r="C1466" s="2">
        <f t="shared" si="66"/>
        <v>16.8765109265223</v>
      </c>
      <c r="D1466">
        <f t="shared" si="68"/>
        <v>-1.6876510926522301E-5</v>
      </c>
      <c r="E1466">
        <f t="shared" si="67"/>
        <v>-1.2008888156890869</v>
      </c>
    </row>
    <row r="1467" spans="1:5" x14ac:dyDescent="0.2">
      <c r="A1467" s="1">
        <v>-0.677700996398926</v>
      </c>
      <c r="B1467" s="2">
        <v>1.7526199371786802E-5</v>
      </c>
      <c r="C1467" s="2">
        <f t="shared" si="66"/>
        <v>17.526199371786802</v>
      </c>
      <c r="D1467">
        <f t="shared" si="68"/>
        <v>-1.7526199371786802E-5</v>
      </c>
      <c r="E1467">
        <f t="shared" si="67"/>
        <v>-1.196000996398926</v>
      </c>
    </row>
    <row r="1468" spans="1:5" x14ac:dyDescent="0.2">
      <c r="A1468" s="1">
        <v>-0.67261499166488603</v>
      </c>
      <c r="B1468" s="2">
        <v>1.8015580280916799E-5</v>
      </c>
      <c r="C1468" s="2">
        <f t="shared" si="66"/>
        <v>18.015580280916801</v>
      </c>
      <c r="D1468">
        <f t="shared" si="68"/>
        <v>-1.8015580280916799E-5</v>
      </c>
      <c r="E1468">
        <f t="shared" si="67"/>
        <v>-1.190914991664886</v>
      </c>
    </row>
    <row r="1469" spans="1:5" x14ac:dyDescent="0.2">
      <c r="A1469" s="1">
        <v>-0.667547047138214</v>
      </c>
      <c r="B1469" s="2">
        <v>1.8396596715319898E-5</v>
      </c>
      <c r="C1469" s="2">
        <f t="shared" si="66"/>
        <v>18.396596715319898</v>
      </c>
      <c r="D1469">
        <f t="shared" si="68"/>
        <v>-1.8396596715319898E-5</v>
      </c>
      <c r="E1469">
        <f t="shared" si="67"/>
        <v>-1.1858470471382141</v>
      </c>
    </row>
    <row r="1470" spans="1:5" x14ac:dyDescent="0.2">
      <c r="A1470" s="1">
        <v>-0.66252779960632302</v>
      </c>
      <c r="B1470" s="2">
        <v>1.8668713892111599E-5</v>
      </c>
      <c r="C1470" s="2">
        <f t="shared" si="66"/>
        <v>18.668713892111597</v>
      </c>
      <c r="D1470">
        <f t="shared" si="68"/>
        <v>-1.8668713892111599E-5</v>
      </c>
      <c r="E1470">
        <f t="shared" si="67"/>
        <v>-1.180827799606323</v>
      </c>
    </row>
    <row r="1471" spans="1:5" x14ac:dyDescent="0.2">
      <c r="A1471" s="1">
        <v>-0.65754413604736295</v>
      </c>
      <c r="B1471" s="2">
        <v>1.8841494238586199E-5</v>
      </c>
      <c r="C1471" s="2">
        <f t="shared" si="66"/>
        <v>18.841494238586201</v>
      </c>
      <c r="D1471">
        <f t="shared" si="68"/>
        <v>-1.8841494238586199E-5</v>
      </c>
      <c r="E1471">
        <f t="shared" si="67"/>
        <v>-1.1758441360473628</v>
      </c>
    </row>
    <row r="1472" spans="1:5" x14ac:dyDescent="0.2">
      <c r="A1472" s="1">
        <v>-0.65231180191039995</v>
      </c>
      <c r="B1472" s="2">
        <v>1.8899374481407001E-5</v>
      </c>
      <c r="C1472" s="2">
        <f t="shared" si="66"/>
        <v>18.899374481407001</v>
      </c>
      <c r="D1472">
        <f t="shared" si="68"/>
        <v>-1.8899374481407001E-5</v>
      </c>
      <c r="E1472">
        <f t="shared" si="67"/>
        <v>-1.1706118019103999</v>
      </c>
    </row>
    <row r="1473" spans="1:5" x14ac:dyDescent="0.2">
      <c r="A1473" s="1">
        <v>-0.64733457565307595</v>
      </c>
      <c r="B1473" s="2">
        <v>1.88583417184418E-5</v>
      </c>
      <c r="C1473" s="2">
        <f t="shared" si="66"/>
        <v>18.8583417184418</v>
      </c>
      <c r="D1473">
        <f t="shared" si="68"/>
        <v>-1.88583417184418E-5</v>
      </c>
      <c r="E1473">
        <f t="shared" si="67"/>
        <v>-1.1656345756530759</v>
      </c>
    </row>
    <row r="1474" spans="1:5" x14ac:dyDescent="0.2">
      <c r="A1474" s="1">
        <v>-0.64234703779220603</v>
      </c>
      <c r="B1474" s="2">
        <v>1.8723692846833701E-5</v>
      </c>
      <c r="C1474" s="2">
        <f t="shared" si="66"/>
        <v>18.7236928468337</v>
      </c>
      <c r="D1474">
        <f t="shared" si="68"/>
        <v>-1.8723692846833701E-5</v>
      </c>
      <c r="E1474">
        <f t="shared" si="67"/>
        <v>-1.160647037792206</v>
      </c>
    </row>
    <row r="1475" spans="1:5" x14ac:dyDescent="0.2">
      <c r="A1475" s="1">
        <v>-0.63732230663299605</v>
      </c>
      <c r="B1475" s="2">
        <v>1.8511722373659699E-5</v>
      </c>
      <c r="C1475" s="2">
        <f t="shared" ref="C1475:C1538" si="69">B1475*(1000000)</f>
        <v>18.511722373659698</v>
      </c>
      <c r="D1475">
        <f t="shared" si="68"/>
        <v>-1.8511722373659699E-5</v>
      </c>
      <c r="E1475">
        <f t="shared" ref="E1475:E1538" si="70">A1475-0.5183</f>
        <v>-1.155622306632996</v>
      </c>
    </row>
    <row r="1476" spans="1:5" x14ac:dyDescent="0.2">
      <c r="A1476" s="1">
        <v>-0.63210558891296398</v>
      </c>
      <c r="B1476" s="2">
        <v>1.82330422831001E-5</v>
      </c>
      <c r="C1476" s="2">
        <f t="shared" si="69"/>
        <v>18.233042283100101</v>
      </c>
      <c r="D1476">
        <f t="shared" ref="D1476:D1539" si="71">B1476*(-1)</f>
        <v>-1.82330422831001E-5</v>
      </c>
      <c r="E1476">
        <f t="shared" si="70"/>
        <v>-1.1504055889129639</v>
      </c>
    </row>
    <row r="1477" spans="1:5" x14ac:dyDescent="0.2">
      <c r="A1477" s="1">
        <v>-0.62706285715103105</v>
      </c>
      <c r="B1477" s="2">
        <v>1.7885875422507501E-5</v>
      </c>
      <c r="C1477" s="2">
        <f t="shared" si="69"/>
        <v>17.8858754225075</v>
      </c>
      <c r="D1477">
        <f t="shared" si="71"/>
        <v>-1.7885875422507501E-5</v>
      </c>
      <c r="E1477">
        <f t="shared" si="70"/>
        <v>-1.145362857151031</v>
      </c>
    </row>
    <row r="1478" spans="1:5" x14ac:dyDescent="0.2">
      <c r="A1478" s="1">
        <v>-0.62216353416442904</v>
      </c>
      <c r="B1478" s="2">
        <v>1.74858687387314E-5</v>
      </c>
      <c r="C1478" s="2">
        <f t="shared" si="69"/>
        <v>17.485868738731401</v>
      </c>
      <c r="D1478">
        <f t="shared" si="71"/>
        <v>-1.74858687387314E-5</v>
      </c>
      <c r="E1478">
        <f t="shared" si="70"/>
        <v>-1.1404635341644291</v>
      </c>
    </row>
    <row r="1479" spans="1:5" x14ac:dyDescent="0.2">
      <c r="A1479" s="1">
        <v>-0.61710727214813199</v>
      </c>
      <c r="B1479" s="2">
        <v>1.7084234059439E-5</v>
      </c>
      <c r="C1479" s="2">
        <f t="shared" si="69"/>
        <v>17.084234059439002</v>
      </c>
      <c r="D1479">
        <f t="shared" si="71"/>
        <v>-1.7084234059439E-5</v>
      </c>
      <c r="E1479">
        <f t="shared" si="70"/>
        <v>-1.1354072721481319</v>
      </c>
    </row>
    <row r="1480" spans="1:5" x14ac:dyDescent="0.2">
      <c r="A1480" s="1">
        <v>-0.61217594146728505</v>
      </c>
      <c r="B1480" s="2">
        <v>1.6668449461576498E-5</v>
      </c>
      <c r="C1480" s="2">
        <f t="shared" si="69"/>
        <v>16.668449461576497</v>
      </c>
      <c r="D1480">
        <f t="shared" si="71"/>
        <v>-1.6668449461576498E-5</v>
      </c>
      <c r="E1480">
        <f t="shared" si="70"/>
        <v>-1.1304759414672851</v>
      </c>
    </row>
    <row r="1481" spans="1:5" x14ac:dyDescent="0.2">
      <c r="A1481" s="1">
        <v>-0.60739648342132602</v>
      </c>
      <c r="B1481" s="2">
        <v>1.6236099327215901E-5</v>
      </c>
      <c r="C1481" s="2">
        <f t="shared" si="69"/>
        <v>16.2360993272159</v>
      </c>
      <c r="D1481">
        <f t="shared" si="71"/>
        <v>-1.6236099327215901E-5</v>
      </c>
      <c r="E1481">
        <f t="shared" si="70"/>
        <v>-1.1256964834213261</v>
      </c>
    </row>
    <row r="1482" spans="1:5" x14ac:dyDescent="0.2">
      <c r="A1482" s="1">
        <v>-0.60229593515396096</v>
      </c>
      <c r="B1482" s="2">
        <v>1.58156344696181E-5</v>
      </c>
      <c r="C1482" s="2">
        <f t="shared" si="69"/>
        <v>15.8156344696181</v>
      </c>
      <c r="D1482">
        <f t="shared" si="71"/>
        <v>-1.58156344696181E-5</v>
      </c>
      <c r="E1482">
        <f t="shared" si="70"/>
        <v>-1.1205959351539609</v>
      </c>
    </row>
    <row r="1483" spans="1:5" x14ac:dyDescent="0.2">
      <c r="A1483" s="1">
        <v>-0.59738755226135298</v>
      </c>
      <c r="B1483" s="2">
        <v>1.5391035049106001E-5</v>
      </c>
      <c r="C1483" s="2">
        <f t="shared" si="69"/>
        <v>15.391035049106002</v>
      </c>
      <c r="D1483">
        <f t="shared" si="71"/>
        <v>-1.5391035049106001E-5</v>
      </c>
      <c r="E1483">
        <f t="shared" si="70"/>
        <v>-1.115687552261353</v>
      </c>
    </row>
    <row r="1484" spans="1:5" x14ac:dyDescent="0.2">
      <c r="A1484" s="1">
        <v>-0.59246343374252297</v>
      </c>
      <c r="B1484" s="2">
        <v>1.4991664102126401E-5</v>
      </c>
      <c r="C1484" s="2">
        <f t="shared" si="69"/>
        <v>14.9916641021264</v>
      </c>
      <c r="D1484">
        <f t="shared" si="71"/>
        <v>-1.4991664102126401E-5</v>
      </c>
      <c r="E1484">
        <f t="shared" si="70"/>
        <v>-1.110763433742523</v>
      </c>
    </row>
    <row r="1485" spans="1:5" x14ac:dyDescent="0.2">
      <c r="A1485" s="1">
        <v>-0.58736568689346302</v>
      </c>
      <c r="B1485" s="2">
        <v>1.45848689498962E-5</v>
      </c>
      <c r="C1485" s="2">
        <f t="shared" si="69"/>
        <v>14.584868949896201</v>
      </c>
      <c r="D1485">
        <f t="shared" si="71"/>
        <v>-1.45848689498962E-5</v>
      </c>
      <c r="E1485">
        <f t="shared" si="70"/>
        <v>-1.1056656868934631</v>
      </c>
    </row>
    <row r="1486" spans="1:5" x14ac:dyDescent="0.2">
      <c r="A1486" s="1">
        <v>-0.58238166570663497</v>
      </c>
      <c r="B1486" s="2">
        <v>1.41953969432507E-5</v>
      </c>
      <c r="C1486" s="2">
        <f t="shared" si="69"/>
        <v>14.195396943250699</v>
      </c>
      <c r="D1486">
        <f t="shared" si="71"/>
        <v>-1.41953969432507E-5</v>
      </c>
      <c r="E1486">
        <f t="shared" si="70"/>
        <v>-1.1006816657066349</v>
      </c>
    </row>
    <row r="1487" spans="1:5" x14ac:dyDescent="0.2">
      <c r="A1487" s="1">
        <v>-0.57720899581909202</v>
      </c>
      <c r="B1487" s="2">
        <v>1.3824441339238499E-5</v>
      </c>
      <c r="C1487" s="2">
        <f t="shared" si="69"/>
        <v>13.824441339238499</v>
      </c>
      <c r="D1487">
        <f t="shared" si="71"/>
        <v>-1.3824441339238499E-5</v>
      </c>
      <c r="E1487">
        <f t="shared" si="70"/>
        <v>-1.095508995819092</v>
      </c>
    </row>
    <row r="1488" spans="1:5" x14ac:dyDescent="0.2">
      <c r="A1488" s="1">
        <v>-0.57229650020599399</v>
      </c>
      <c r="B1488" s="2">
        <v>1.34657702801633E-5</v>
      </c>
      <c r="C1488" s="2">
        <f t="shared" si="69"/>
        <v>13.4657702801633</v>
      </c>
      <c r="D1488">
        <f t="shared" si="71"/>
        <v>-1.34657702801633E-5</v>
      </c>
      <c r="E1488">
        <f t="shared" si="70"/>
        <v>-1.0905965002059941</v>
      </c>
    </row>
    <row r="1489" spans="1:5" x14ac:dyDescent="0.2">
      <c r="A1489" s="1">
        <v>-0.56736457347869895</v>
      </c>
      <c r="B1489" s="2">
        <v>1.3117532944306701E-5</v>
      </c>
      <c r="C1489" s="2">
        <f t="shared" si="69"/>
        <v>13.117532944306701</v>
      </c>
      <c r="D1489">
        <f t="shared" si="71"/>
        <v>-1.3117532944306701E-5</v>
      </c>
      <c r="E1489">
        <f t="shared" si="70"/>
        <v>-1.0856645734786989</v>
      </c>
    </row>
    <row r="1490" spans="1:5" x14ac:dyDescent="0.2">
      <c r="A1490" s="1">
        <v>-0.562519371509552</v>
      </c>
      <c r="B1490" s="2">
        <v>1.27915482153185E-5</v>
      </c>
      <c r="C1490" s="2">
        <f t="shared" si="69"/>
        <v>12.7915482153185</v>
      </c>
      <c r="D1490">
        <f t="shared" si="71"/>
        <v>-1.27915482153185E-5</v>
      </c>
      <c r="E1490">
        <f t="shared" si="70"/>
        <v>-1.080819371509552</v>
      </c>
    </row>
    <row r="1491" spans="1:5" x14ac:dyDescent="0.2">
      <c r="A1491" s="1">
        <v>-0.557475686073303</v>
      </c>
      <c r="B1491" s="2">
        <v>1.2474316463340099E-5</v>
      </c>
      <c r="C1491" s="2">
        <f t="shared" si="69"/>
        <v>12.474316463340099</v>
      </c>
      <c r="D1491">
        <f t="shared" si="71"/>
        <v>-1.2474316463340099E-5</v>
      </c>
      <c r="E1491">
        <f t="shared" si="70"/>
        <v>-1.075775686073303</v>
      </c>
    </row>
    <row r="1492" spans="1:5" x14ac:dyDescent="0.2">
      <c r="A1492" s="1">
        <v>-0.55242133140563998</v>
      </c>
      <c r="B1492" s="2">
        <v>1.2177762982901199E-5</v>
      </c>
      <c r="C1492" s="2">
        <f t="shared" si="69"/>
        <v>12.1777629829012</v>
      </c>
      <c r="D1492">
        <f t="shared" si="71"/>
        <v>-1.2177762982901199E-5</v>
      </c>
      <c r="E1492">
        <f t="shared" si="70"/>
        <v>-1.0707213314056401</v>
      </c>
    </row>
    <row r="1493" spans="1:5" x14ac:dyDescent="0.2">
      <c r="A1493" s="1">
        <v>-0.54736149311065696</v>
      </c>
      <c r="B1493" s="2">
        <v>1.18869666039245E-5</v>
      </c>
      <c r="C1493" s="2">
        <f t="shared" si="69"/>
        <v>11.886966603924501</v>
      </c>
      <c r="D1493">
        <f t="shared" si="71"/>
        <v>-1.18869666039245E-5</v>
      </c>
      <c r="E1493">
        <f t="shared" si="70"/>
        <v>-1.0656614931106569</v>
      </c>
    </row>
    <row r="1494" spans="1:5" x14ac:dyDescent="0.2">
      <c r="A1494" s="1">
        <v>-0.54241061210632302</v>
      </c>
      <c r="B1494" s="2">
        <v>1.1608402928686701E-5</v>
      </c>
      <c r="C1494" s="2">
        <f t="shared" si="69"/>
        <v>11.608402928686701</v>
      </c>
      <c r="D1494">
        <f t="shared" si="71"/>
        <v>-1.1608402928686701E-5</v>
      </c>
      <c r="E1494">
        <f t="shared" si="70"/>
        <v>-1.060710612106323</v>
      </c>
    </row>
    <row r="1495" spans="1:5" x14ac:dyDescent="0.2">
      <c r="A1495" s="1">
        <v>-0.53743839263916005</v>
      </c>
      <c r="B1495" s="2">
        <v>1.13544228952378E-5</v>
      </c>
      <c r="C1495" s="2">
        <f t="shared" si="69"/>
        <v>11.3544228952378</v>
      </c>
      <c r="D1495">
        <f t="shared" si="71"/>
        <v>-1.13544228952378E-5</v>
      </c>
      <c r="E1495">
        <f t="shared" si="70"/>
        <v>-1.0557383926391601</v>
      </c>
    </row>
    <row r="1496" spans="1:5" x14ac:dyDescent="0.2">
      <c r="A1496" s="1">
        <v>-0.53226923942565896</v>
      </c>
      <c r="B1496" s="2">
        <v>1.1101978088845501E-5</v>
      </c>
      <c r="C1496" s="2">
        <f t="shared" si="69"/>
        <v>11.101978088845501</v>
      </c>
      <c r="D1496">
        <f t="shared" si="71"/>
        <v>-1.1101978088845501E-5</v>
      </c>
      <c r="E1496">
        <f t="shared" si="70"/>
        <v>-1.0505692394256589</v>
      </c>
    </row>
    <row r="1497" spans="1:5" x14ac:dyDescent="0.2">
      <c r="A1497" s="1">
        <v>-0.527510106563568</v>
      </c>
      <c r="B1497" s="2">
        <v>1.08614603959722E-5</v>
      </c>
      <c r="C1497" s="2">
        <f t="shared" si="69"/>
        <v>10.8614603959722</v>
      </c>
      <c r="D1497">
        <f t="shared" si="71"/>
        <v>-1.08614603959722E-5</v>
      </c>
      <c r="E1497">
        <f t="shared" si="70"/>
        <v>-1.0458101065635681</v>
      </c>
    </row>
    <row r="1498" spans="1:5" x14ac:dyDescent="0.2">
      <c r="A1498" s="1">
        <v>-0.52238589525222801</v>
      </c>
      <c r="B1498" s="2">
        <v>1.06307052192278E-5</v>
      </c>
      <c r="C1498" s="2">
        <f t="shared" si="69"/>
        <v>10.630705219227801</v>
      </c>
      <c r="D1498">
        <f t="shared" si="71"/>
        <v>-1.06307052192278E-5</v>
      </c>
      <c r="E1498">
        <f t="shared" si="70"/>
        <v>-1.040685895252228</v>
      </c>
    </row>
    <row r="1499" spans="1:5" x14ac:dyDescent="0.2">
      <c r="A1499" s="1">
        <v>-0.517320036888123</v>
      </c>
      <c r="B1499" s="2">
        <v>1.0411184121039699E-5</v>
      </c>
      <c r="C1499" s="2">
        <f t="shared" si="69"/>
        <v>10.4111841210397</v>
      </c>
      <c r="D1499">
        <f t="shared" si="71"/>
        <v>-1.0411184121039699E-5</v>
      </c>
      <c r="E1499">
        <f t="shared" si="70"/>
        <v>-1.035620036888123</v>
      </c>
    </row>
    <row r="1500" spans="1:5" x14ac:dyDescent="0.2">
      <c r="A1500" s="1">
        <v>-0.51243281364440896</v>
      </c>
      <c r="B1500" s="2">
        <v>1.0201706572843201E-5</v>
      </c>
      <c r="C1500" s="2">
        <f t="shared" si="69"/>
        <v>10.2017065728432</v>
      </c>
      <c r="D1500">
        <f t="shared" si="71"/>
        <v>-1.0201706572843201E-5</v>
      </c>
      <c r="E1500">
        <f t="shared" si="70"/>
        <v>-1.0307328136444089</v>
      </c>
    </row>
    <row r="1501" spans="1:5" x14ac:dyDescent="0.2">
      <c r="A1501" s="1">
        <v>-0.50738644599914595</v>
      </c>
      <c r="B1501" s="2">
        <v>9.9980125014553795E-6</v>
      </c>
      <c r="C1501" s="2">
        <f t="shared" si="69"/>
        <v>9.9980125014553796</v>
      </c>
      <c r="D1501">
        <f t="shared" si="71"/>
        <v>-9.9980125014553795E-6</v>
      </c>
      <c r="E1501">
        <f t="shared" si="70"/>
        <v>-1.0256864459991459</v>
      </c>
    </row>
    <row r="1502" spans="1:5" x14ac:dyDescent="0.2">
      <c r="A1502" s="1">
        <v>-0.50217723846435502</v>
      </c>
      <c r="B1502" s="2">
        <v>9.8092050393461301E-6</v>
      </c>
      <c r="C1502" s="2">
        <f t="shared" si="69"/>
        <v>9.8092050393461303</v>
      </c>
      <c r="D1502">
        <f t="shared" si="71"/>
        <v>-9.8092050393461301E-6</v>
      </c>
      <c r="E1502">
        <f t="shared" si="70"/>
        <v>-1.020477238464355</v>
      </c>
    </row>
    <row r="1503" spans="1:5" x14ac:dyDescent="0.2">
      <c r="A1503" s="1">
        <v>-0.49728462100028997</v>
      </c>
      <c r="B1503" s="2">
        <v>9.6248368208762292E-6</v>
      </c>
      <c r="C1503" s="2">
        <f t="shared" si="69"/>
        <v>9.6248368208762294</v>
      </c>
      <c r="D1503">
        <f t="shared" si="71"/>
        <v>-9.6248368208762292E-6</v>
      </c>
      <c r="E1503">
        <f t="shared" si="70"/>
        <v>-1.0155846210002899</v>
      </c>
    </row>
    <row r="1504" spans="1:5" x14ac:dyDescent="0.2">
      <c r="A1504" s="1">
        <v>-0.49238359928131098</v>
      </c>
      <c r="B1504" s="2">
        <v>9.44437670113985E-6</v>
      </c>
      <c r="C1504" s="2">
        <f t="shared" si="69"/>
        <v>9.4443767011398503</v>
      </c>
      <c r="D1504">
        <f t="shared" si="71"/>
        <v>-9.44437670113985E-6</v>
      </c>
      <c r="E1504">
        <f t="shared" si="70"/>
        <v>-1.010683599281311</v>
      </c>
    </row>
    <row r="1505" spans="1:5" x14ac:dyDescent="0.2">
      <c r="A1505" s="1">
        <v>-0.48739171028137201</v>
      </c>
      <c r="B1505" s="2">
        <v>9.2724103524233198E-6</v>
      </c>
      <c r="C1505" s="2">
        <f t="shared" si="69"/>
        <v>9.2724103524233197</v>
      </c>
      <c r="D1505">
        <f t="shared" si="71"/>
        <v>-9.2724103524233198E-6</v>
      </c>
      <c r="E1505">
        <f t="shared" si="70"/>
        <v>-1.0056917102813721</v>
      </c>
    </row>
    <row r="1506" spans="1:5" x14ac:dyDescent="0.2">
      <c r="A1506" s="1">
        <v>-0.48227655887603799</v>
      </c>
      <c r="B1506" s="2">
        <v>9.1107831394765492E-6</v>
      </c>
      <c r="C1506" s="2">
        <f t="shared" si="69"/>
        <v>9.1107831394765491</v>
      </c>
      <c r="D1506">
        <f t="shared" si="71"/>
        <v>-9.1107831394765492E-6</v>
      </c>
      <c r="E1506">
        <f t="shared" si="70"/>
        <v>-1.000576558876038</v>
      </c>
    </row>
    <row r="1507" spans="1:5" x14ac:dyDescent="0.2">
      <c r="A1507" s="1">
        <v>-0.47749245166778598</v>
      </c>
      <c r="B1507" s="2">
        <v>8.9594914243207296E-6</v>
      </c>
      <c r="C1507" s="2">
        <f t="shared" si="69"/>
        <v>8.9594914243207295</v>
      </c>
      <c r="D1507">
        <f t="shared" si="71"/>
        <v>-8.9594914243207296E-6</v>
      </c>
      <c r="E1507">
        <f t="shared" si="70"/>
        <v>-0.99579245166778596</v>
      </c>
    </row>
    <row r="1508" spans="1:5" x14ac:dyDescent="0.2">
      <c r="A1508" s="1">
        <v>-0.47245264053344699</v>
      </c>
      <c r="B1508" s="2">
        <v>8.8064844021573697E-6</v>
      </c>
      <c r="C1508" s="2">
        <f t="shared" si="69"/>
        <v>8.8064844021573698</v>
      </c>
      <c r="D1508">
        <f t="shared" si="71"/>
        <v>-8.8064844021573697E-6</v>
      </c>
      <c r="E1508">
        <f t="shared" si="70"/>
        <v>-0.99075264053344703</v>
      </c>
    </row>
    <row r="1509" spans="1:5" x14ac:dyDescent="0.2">
      <c r="A1509" s="1">
        <v>-0.46732866764068598</v>
      </c>
      <c r="B1509" s="2">
        <v>8.6516911323997192E-6</v>
      </c>
      <c r="C1509" s="2">
        <f t="shared" si="69"/>
        <v>8.6516911323997192</v>
      </c>
      <c r="D1509">
        <f t="shared" si="71"/>
        <v>-8.6516911323997192E-6</v>
      </c>
      <c r="E1509">
        <f t="shared" si="70"/>
        <v>-0.98562866764068602</v>
      </c>
    </row>
    <row r="1510" spans="1:5" x14ac:dyDescent="0.2">
      <c r="A1510" s="1">
        <v>-0.46225190162658703</v>
      </c>
      <c r="B1510" s="2">
        <v>8.5145229604677297E-6</v>
      </c>
      <c r="C1510" s="2">
        <f t="shared" si="69"/>
        <v>8.5145229604677297</v>
      </c>
      <c r="D1510">
        <f t="shared" si="71"/>
        <v>-8.5145229604677297E-6</v>
      </c>
      <c r="E1510">
        <f t="shared" si="70"/>
        <v>-0.98055190162658701</v>
      </c>
    </row>
    <row r="1511" spans="1:5" x14ac:dyDescent="0.2">
      <c r="A1511" s="1">
        <v>-0.45731088519096402</v>
      </c>
      <c r="B1511" s="2">
        <v>8.3732402345049195E-6</v>
      </c>
      <c r="C1511" s="2">
        <f t="shared" si="69"/>
        <v>8.3732402345049195</v>
      </c>
      <c r="D1511">
        <f t="shared" si="71"/>
        <v>-8.3732402345049195E-6</v>
      </c>
      <c r="E1511">
        <f t="shared" si="70"/>
        <v>-0.97561088519096395</v>
      </c>
    </row>
    <row r="1512" spans="1:5" x14ac:dyDescent="0.2">
      <c r="A1512" s="1">
        <v>-0.452219277620316</v>
      </c>
      <c r="B1512" s="2">
        <v>8.2451460912125202E-6</v>
      </c>
      <c r="C1512" s="2">
        <f t="shared" si="69"/>
        <v>8.2451460912125203</v>
      </c>
      <c r="D1512">
        <f t="shared" si="71"/>
        <v>-8.2451460912125202E-6</v>
      </c>
      <c r="E1512">
        <f t="shared" si="70"/>
        <v>-0.97051927762031598</v>
      </c>
    </row>
    <row r="1513" spans="1:5" x14ac:dyDescent="0.2">
      <c r="A1513" s="1">
        <v>-0.44734337925911</v>
      </c>
      <c r="B1513" s="2">
        <v>8.1122398114530404E-6</v>
      </c>
      <c r="C1513" s="2">
        <f t="shared" si="69"/>
        <v>8.1122398114530405</v>
      </c>
      <c r="D1513">
        <f t="shared" si="71"/>
        <v>-8.1122398114530404E-6</v>
      </c>
      <c r="E1513">
        <f t="shared" si="70"/>
        <v>-0.96564337925910992</v>
      </c>
    </row>
    <row r="1514" spans="1:5" x14ac:dyDescent="0.2">
      <c r="A1514" s="1">
        <v>-0.44241628050804099</v>
      </c>
      <c r="B1514" s="2">
        <v>7.9865212683216703E-6</v>
      </c>
      <c r="C1514" s="2">
        <f t="shared" si="69"/>
        <v>7.9865212683216704</v>
      </c>
      <c r="D1514">
        <f t="shared" si="71"/>
        <v>-7.9865212683216703E-6</v>
      </c>
      <c r="E1514">
        <f t="shared" si="70"/>
        <v>-0.96071628050804092</v>
      </c>
    </row>
    <row r="1515" spans="1:5" x14ac:dyDescent="0.2">
      <c r="A1515" s="1">
        <v>-0.43737310171127303</v>
      </c>
      <c r="B1515" s="2">
        <v>7.8656285040779005E-6</v>
      </c>
      <c r="C1515" s="2">
        <f t="shared" si="69"/>
        <v>7.8656285040779004</v>
      </c>
      <c r="D1515">
        <f t="shared" si="71"/>
        <v>-7.8656285040779005E-6</v>
      </c>
      <c r="E1515">
        <f t="shared" si="70"/>
        <v>-0.95567310171127295</v>
      </c>
    </row>
    <row r="1516" spans="1:5" x14ac:dyDescent="0.2">
      <c r="A1516" s="1">
        <v>-0.43226832151413003</v>
      </c>
      <c r="B1516" s="2">
        <v>7.7552285802085003E-6</v>
      </c>
      <c r="C1516" s="2">
        <f t="shared" si="69"/>
        <v>7.7552285802085006</v>
      </c>
      <c r="D1516">
        <f t="shared" si="71"/>
        <v>-7.7552285802085003E-6</v>
      </c>
      <c r="E1516">
        <f t="shared" si="70"/>
        <v>-0.95056832151413007</v>
      </c>
    </row>
    <row r="1517" spans="1:5" x14ac:dyDescent="0.2">
      <c r="A1517" s="1">
        <v>-0.427253007888794</v>
      </c>
      <c r="B1517" s="2">
        <v>7.6399392128223604E-6</v>
      </c>
      <c r="C1517" s="2">
        <f t="shared" si="69"/>
        <v>7.6399392128223607</v>
      </c>
      <c r="D1517">
        <f t="shared" si="71"/>
        <v>-7.6399392128223604E-6</v>
      </c>
      <c r="E1517">
        <f t="shared" si="70"/>
        <v>-0.94555300788879393</v>
      </c>
    </row>
    <row r="1518" spans="1:5" x14ac:dyDescent="0.2">
      <c r="A1518" s="1">
        <v>-0.42233943939209001</v>
      </c>
      <c r="B1518" s="2">
        <v>7.5326233854866604E-6</v>
      </c>
      <c r="C1518" s="2">
        <f t="shared" si="69"/>
        <v>7.5326233854866604</v>
      </c>
      <c r="D1518">
        <f t="shared" si="71"/>
        <v>-7.5326233854866604E-6</v>
      </c>
      <c r="E1518">
        <f t="shared" si="70"/>
        <v>-0.94063943939209005</v>
      </c>
    </row>
    <row r="1519" spans="1:5" x14ac:dyDescent="0.2">
      <c r="A1519" s="1">
        <v>-0.41734656691551197</v>
      </c>
      <c r="B1519" s="2">
        <v>7.4239947025489502E-6</v>
      </c>
      <c r="C1519" s="2">
        <f t="shared" si="69"/>
        <v>7.4239947025489501</v>
      </c>
      <c r="D1519">
        <f t="shared" si="71"/>
        <v>-7.4239947025489502E-6</v>
      </c>
      <c r="E1519">
        <f t="shared" si="70"/>
        <v>-0.93564656691551196</v>
      </c>
    </row>
    <row r="1520" spans="1:5" x14ac:dyDescent="0.2">
      <c r="A1520" s="1">
        <v>-0.41231817007064803</v>
      </c>
      <c r="B1520" s="2">
        <v>7.3270798566227296E-6</v>
      </c>
      <c r="C1520" s="2">
        <f t="shared" si="69"/>
        <v>7.3270798566227295</v>
      </c>
      <c r="D1520">
        <f t="shared" si="71"/>
        <v>-7.3270798566227296E-6</v>
      </c>
      <c r="E1520">
        <f t="shared" si="70"/>
        <v>-0.93061817007064795</v>
      </c>
    </row>
    <row r="1521" spans="1:5" x14ac:dyDescent="0.2">
      <c r="A1521" s="1">
        <v>-0.40720269083976701</v>
      </c>
      <c r="B1521" s="2">
        <v>7.2262464527739203E-6</v>
      </c>
      <c r="C1521" s="2">
        <f t="shared" si="69"/>
        <v>7.2262464527739203</v>
      </c>
      <c r="D1521">
        <f t="shared" si="71"/>
        <v>-7.2262464527739203E-6</v>
      </c>
      <c r="E1521">
        <f t="shared" si="70"/>
        <v>-0.92550269083976699</v>
      </c>
    </row>
    <row r="1522" spans="1:5" x14ac:dyDescent="0.2">
      <c r="A1522" s="1">
        <v>-0.40212625265121499</v>
      </c>
      <c r="B1522" s="2">
        <v>7.1281488089880398E-6</v>
      </c>
      <c r="C1522" s="2">
        <f t="shared" si="69"/>
        <v>7.1281488089880396</v>
      </c>
      <c r="D1522">
        <f t="shared" si="71"/>
        <v>-7.1281488089880398E-6</v>
      </c>
      <c r="E1522">
        <f t="shared" si="70"/>
        <v>-0.92042625265121503</v>
      </c>
    </row>
    <row r="1523" spans="1:5" x14ac:dyDescent="0.2">
      <c r="A1523" s="1">
        <v>-0.39713713526725802</v>
      </c>
      <c r="B1523" s="2">
        <v>7.03325849826797E-6</v>
      </c>
      <c r="C1523" s="2">
        <f t="shared" si="69"/>
        <v>7.03325849826797</v>
      </c>
      <c r="D1523">
        <f t="shared" si="71"/>
        <v>-7.03325849826797E-6</v>
      </c>
      <c r="E1523">
        <f t="shared" si="70"/>
        <v>-0.91543713526725801</v>
      </c>
    </row>
    <row r="1524" spans="1:5" x14ac:dyDescent="0.2">
      <c r="A1524" s="1">
        <v>-0.39213216304779103</v>
      </c>
      <c r="B1524" s="2">
        <v>6.94448817739612E-6</v>
      </c>
      <c r="C1524" s="2">
        <f t="shared" si="69"/>
        <v>6.9444881773961198</v>
      </c>
      <c r="D1524">
        <f t="shared" si="71"/>
        <v>-6.94448817739612E-6</v>
      </c>
      <c r="E1524">
        <f t="shared" si="70"/>
        <v>-0.91043216304779095</v>
      </c>
    </row>
    <row r="1525" spans="1:5" x14ac:dyDescent="0.2">
      <c r="A1525" s="1">
        <v>-0.387110024690628</v>
      </c>
      <c r="B1525" s="2">
        <v>6.8580120569094999E-6</v>
      </c>
      <c r="C1525" s="2">
        <f t="shared" si="69"/>
        <v>6.8580120569094998</v>
      </c>
      <c r="D1525">
        <f t="shared" si="71"/>
        <v>-6.8580120569094999E-6</v>
      </c>
      <c r="E1525">
        <f t="shared" si="70"/>
        <v>-0.90541002469062803</v>
      </c>
    </row>
    <row r="1526" spans="1:5" x14ac:dyDescent="0.2">
      <c r="A1526" s="1">
        <v>-0.38216823339462302</v>
      </c>
      <c r="B1526" s="2">
        <v>6.7687115006265197E-6</v>
      </c>
      <c r="C1526" s="2">
        <f t="shared" si="69"/>
        <v>6.7687115006265195</v>
      </c>
      <c r="D1526">
        <f t="shared" si="71"/>
        <v>-6.7687115006265197E-6</v>
      </c>
      <c r="E1526">
        <f t="shared" si="70"/>
        <v>-0.90046823339462301</v>
      </c>
    </row>
    <row r="1527" spans="1:5" x14ac:dyDescent="0.2">
      <c r="A1527" s="1">
        <v>-0.37709638476371798</v>
      </c>
      <c r="B1527" s="2">
        <v>6.6942320700036404E-6</v>
      </c>
      <c r="C1527" s="2">
        <f t="shared" si="69"/>
        <v>6.6942320700036406</v>
      </c>
      <c r="D1527">
        <f t="shared" si="71"/>
        <v>-6.6942320700036404E-6</v>
      </c>
      <c r="E1527">
        <f t="shared" si="70"/>
        <v>-0.89539638476371797</v>
      </c>
    </row>
    <row r="1528" spans="1:5" x14ac:dyDescent="0.2">
      <c r="A1528" s="1">
        <v>-0.37198057770729098</v>
      </c>
      <c r="B1528" s="2">
        <v>6.6139709815615797E-6</v>
      </c>
      <c r="C1528" s="2">
        <f t="shared" si="69"/>
        <v>6.6139709815615797</v>
      </c>
      <c r="D1528">
        <f t="shared" si="71"/>
        <v>-6.6139709815615797E-6</v>
      </c>
      <c r="E1528">
        <f t="shared" si="70"/>
        <v>-0.89028057770729097</v>
      </c>
    </row>
    <row r="1529" spans="1:5" x14ac:dyDescent="0.2">
      <c r="A1529" s="1">
        <v>-0.36706990003585799</v>
      </c>
      <c r="B1529" s="2">
        <v>6.5302824623358902E-6</v>
      </c>
      <c r="C1529" s="2">
        <f t="shared" si="69"/>
        <v>6.5302824623358902</v>
      </c>
      <c r="D1529">
        <f t="shared" si="71"/>
        <v>-6.5302824623358902E-6</v>
      </c>
      <c r="E1529">
        <f t="shared" si="70"/>
        <v>-0.88536990003585792</v>
      </c>
    </row>
    <row r="1530" spans="1:5" x14ac:dyDescent="0.2">
      <c r="A1530" s="1">
        <v>-0.36210536956787098</v>
      </c>
      <c r="B1530" s="2">
        <v>6.4470250435988402E-6</v>
      </c>
      <c r="C1530" s="2">
        <f t="shared" si="69"/>
        <v>6.4470250435988401</v>
      </c>
      <c r="D1530">
        <f t="shared" si="71"/>
        <v>-6.4470250435988402E-6</v>
      </c>
      <c r="E1530">
        <f t="shared" si="70"/>
        <v>-0.88040536956787097</v>
      </c>
    </row>
    <row r="1531" spans="1:5" x14ac:dyDescent="0.2">
      <c r="A1531" s="1">
        <v>-0.35690948367118802</v>
      </c>
      <c r="B1531" s="2">
        <v>6.3813713495619604E-6</v>
      </c>
      <c r="C1531" s="2">
        <f t="shared" si="69"/>
        <v>6.3813713495619604</v>
      </c>
      <c r="D1531">
        <f t="shared" si="71"/>
        <v>-6.3813713495619604E-6</v>
      </c>
      <c r="E1531">
        <f t="shared" si="70"/>
        <v>-0.875209483671188</v>
      </c>
    </row>
    <row r="1532" spans="1:5" x14ac:dyDescent="0.2">
      <c r="A1532" s="1">
        <v>-0.35183605551719699</v>
      </c>
      <c r="B1532" s="2">
        <v>6.3065949689189404E-6</v>
      </c>
      <c r="C1532" s="2">
        <f t="shared" si="69"/>
        <v>6.3065949689189402</v>
      </c>
      <c r="D1532">
        <f t="shared" si="71"/>
        <v>-6.3065949689189404E-6</v>
      </c>
      <c r="E1532">
        <f t="shared" si="70"/>
        <v>-0.87013605551719697</v>
      </c>
    </row>
    <row r="1533" spans="1:5" x14ac:dyDescent="0.2">
      <c r="A1533" s="1">
        <v>-0.34688001871108998</v>
      </c>
      <c r="B1533" s="2">
        <v>6.2378567236010002E-6</v>
      </c>
      <c r="C1533" s="2">
        <f t="shared" si="69"/>
        <v>6.2378567236010003</v>
      </c>
      <c r="D1533">
        <f t="shared" si="71"/>
        <v>-6.2378567236010002E-6</v>
      </c>
      <c r="E1533">
        <f t="shared" si="70"/>
        <v>-0.86518001871108996</v>
      </c>
    </row>
    <row r="1534" spans="1:5" x14ac:dyDescent="0.2">
      <c r="A1534" s="1">
        <v>-0.34179937839508101</v>
      </c>
      <c r="B1534" s="2">
        <v>6.1722485042991997E-6</v>
      </c>
      <c r="C1534" s="2">
        <f t="shared" si="69"/>
        <v>6.1722485042991995</v>
      </c>
      <c r="D1534">
        <f t="shared" si="71"/>
        <v>-6.1722485042991997E-6</v>
      </c>
      <c r="E1534">
        <f t="shared" si="70"/>
        <v>-0.86009937839508099</v>
      </c>
    </row>
    <row r="1535" spans="1:5" x14ac:dyDescent="0.2">
      <c r="A1535" s="1">
        <v>-0.336930751800537</v>
      </c>
      <c r="B1535" s="2">
        <v>6.1021059991617196E-6</v>
      </c>
      <c r="C1535" s="2">
        <f t="shared" si="69"/>
        <v>6.1021059991617195</v>
      </c>
      <c r="D1535">
        <f t="shared" si="71"/>
        <v>-6.1021059991617196E-6</v>
      </c>
      <c r="E1535">
        <f t="shared" si="70"/>
        <v>-0.85523075180053698</v>
      </c>
    </row>
    <row r="1536" spans="1:5" x14ac:dyDescent="0.2">
      <c r="A1536" s="1">
        <v>-0.33201828598976102</v>
      </c>
      <c r="B1536" s="2">
        <v>6.0338215916999599E-6</v>
      </c>
      <c r="C1536" s="2">
        <f t="shared" si="69"/>
        <v>6.0338215916999598</v>
      </c>
      <c r="D1536">
        <f t="shared" si="71"/>
        <v>-6.0338215916999599E-6</v>
      </c>
      <c r="E1536">
        <f t="shared" si="70"/>
        <v>-0.850318285989761</v>
      </c>
    </row>
    <row r="1537" spans="1:5" x14ac:dyDescent="0.2">
      <c r="A1537" s="1">
        <v>-0.32690528035163902</v>
      </c>
      <c r="B1537" s="2">
        <v>5.9773456086986698E-6</v>
      </c>
      <c r="C1537" s="2">
        <f t="shared" si="69"/>
        <v>5.9773456086986698</v>
      </c>
      <c r="D1537">
        <f t="shared" si="71"/>
        <v>-5.9773456086986698E-6</v>
      </c>
      <c r="E1537">
        <f t="shared" si="70"/>
        <v>-0.845205280351639</v>
      </c>
    </row>
    <row r="1538" spans="1:5" x14ac:dyDescent="0.2">
      <c r="A1538" s="1">
        <v>-0.32192334532737699</v>
      </c>
      <c r="B1538" s="2">
        <v>5.9130520639882897E-6</v>
      </c>
      <c r="C1538" s="2">
        <f t="shared" si="69"/>
        <v>5.9130520639882898</v>
      </c>
      <c r="D1538">
        <f t="shared" si="71"/>
        <v>-5.9130520639882897E-6</v>
      </c>
      <c r="E1538">
        <f t="shared" si="70"/>
        <v>-0.84022334532737697</v>
      </c>
    </row>
    <row r="1539" spans="1:5" x14ac:dyDescent="0.2">
      <c r="A1539" s="1">
        <v>-0.31692656874656699</v>
      </c>
      <c r="B1539" s="2">
        <v>5.8491718846198603E-6</v>
      </c>
      <c r="C1539" s="2">
        <f t="shared" ref="C1539:C1601" si="72">B1539*(1000000)</f>
        <v>5.8491718846198602</v>
      </c>
      <c r="D1539">
        <f t="shared" si="71"/>
        <v>-5.8491718846198603E-6</v>
      </c>
      <c r="E1539">
        <f t="shared" ref="E1539:E1601" si="73">A1539-0.5183</f>
        <v>-0.83522656874656698</v>
      </c>
    </row>
    <row r="1540" spans="1:5" x14ac:dyDescent="0.2">
      <c r="A1540" s="1">
        <v>-0.31197881698608398</v>
      </c>
      <c r="B1540" s="2">
        <v>5.7940060287364801E-6</v>
      </c>
      <c r="C1540" s="2">
        <f t="shared" si="72"/>
        <v>5.7940060287364803</v>
      </c>
      <c r="D1540">
        <f t="shared" ref="D1540:D1601" si="74">B1540*(-1)</f>
        <v>-5.7940060287364801E-6</v>
      </c>
      <c r="E1540">
        <f t="shared" si="73"/>
        <v>-0.83027881698608397</v>
      </c>
    </row>
    <row r="1541" spans="1:5" x14ac:dyDescent="0.2">
      <c r="A1541" s="1">
        <v>-0.30678287148475603</v>
      </c>
      <c r="B1541" s="2">
        <v>5.73738770981436E-6</v>
      </c>
      <c r="C1541" s="2">
        <f t="shared" si="72"/>
        <v>5.7373877098143602</v>
      </c>
      <c r="D1541">
        <f t="shared" si="74"/>
        <v>-5.73738770981436E-6</v>
      </c>
      <c r="E1541">
        <f t="shared" si="73"/>
        <v>-0.82508287148475601</v>
      </c>
    </row>
    <row r="1542" spans="1:5" x14ac:dyDescent="0.2">
      <c r="A1542" s="1">
        <v>-0.30199119448661799</v>
      </c>
      <c r="B1542" s="2">
        <v>5.6791950555634702E-6</v>
      </c>
      <c r="C1542" s="2">
        <f t="shared" si="72"/>
        <v>5.6791950555634703</v>
      </c>
      <c r="D1542">
        <f t="shared" si="74"/>
        <v>-5.6791950555634702E-6</v>
      </c>
      <c r="E1542">
        <f t="shared" si="73"/>
        <v>-0.82029119448661802</v>
      </c>
    </row>
    <row r="1543" spans="1:5" x14ac:dyDescent="0.2">
      <c r="A1543" s="1">
        <v>-0.29688933491706798</v>
      </c>
      <c r="B1543" s="2">
        <v>5.6267658692377196E-6</v>
      </c>
      <c r="C1543" s="2">
        <f t="shared" si="72"/>
        <v>5.6267658692377198</v>
      </c>
      <c r="D1543">
        <f t="shared" si="74"/>
        <v>-5.6267658692377196E-6</v>
      </c>
      <c r="E1543">
        <f t="shared" si="73"/>
        <v>-0.81518933491706802</v>
      </c>
    </row>
    <row r="1544" spans="1:5" x14ac:dyDescent="0.2">
      <c r="A1544" s="1">
        <v>-0.29179605841636702</v>
      </c>
      <c r="B1544" s="2">
        <v>5.5746272664691804E-6</v>
      </c>
      <c r="C1544" s="2">
        <f t="shared" si="72"/>
        <v>5.5746272664691805</v>
      </c>
      <c r="D1544">
        <f t="shared" si="74"/>
        <v>-5.5746272664691804E-6</v>
      </c>
      <c r="E1544">
        <f t="shared" si="73"/>
        <v>-0.810096058416367</v>
      </c>
    </row>
    <row r="1545" spans="1:5" x14ac:dyDescent="0.2">
      <c r="A1545" s="1">
        <v>-0.286680668592453</v>
      </c>
      <c r="B1545" s="2">
        <v>5.5246055126190202E-6</v>
      </c>
      <c r="C1545" s="2">
        <f t="shared" si="72"/>
        <v>5.5246055126190203</v>
      </c>
      <c r="D1545">
        <f t="shared" si="74"/>
        <v>-5.5246055126190202E-6</v>
      </c>
      <c r="E1545">
        <f t="shared" si="73"/>
        <v>-0.80498066859245299</v>
      </c>
    </row>
    <row r="1546" spans="1:5" x14ac:dyDescent="0.2">
      <c r="A1546" s="1">
        <v>-0.28172361850738498</v>
      </c>
      <c r="B1546" s="2">
        <v>5.4763254411227502E-6</v>
      </c>
      <c r="C1546" s="2">
        <f t="shared" si="72"/>
        <v>5.47632544112275</v>
      </c>
      <c r="D1546">
        <f t="shared" si="74"/>
        <v>-5.4763254411227502E-6</v>
      </c>
      <c r="E1546">
        <f t="shared" si="73"/>
        <v>-0.80002361850738501</v>
      </c>
    </row>
    <row r="1547" spans="1:5" x14ac:dyDescent="0.2">
      <c r="A1547" s="1">
        <v>-0.27668589353561401</v>
      </c>
      <c r="B1547" s="2">
        <v>5.4308375183609297E-6</v>
      </c>
      <c r="C1547" s="2">
        <f t="shared" si="72"/>
        <v>5.4308375183609296</v>
      </c>
      <c r="D1547">
        <f t="shared" si="74"/>
        <v>-5.4308375183609297E-6</v>
      </c>
      <c r="E1547">
        <f t="shared" si="73"/>
        <v>-0.794985893535614</v>
      </c>
    </row>
    <row r="1548" spans="1:5" x14ac:dyDescent="0.2">
      <c r="A1548" s="1">
        <v>-0.27154386043548601</v>
      </c>
      <c r="B1548" s="2">
        <v>5.3811172620044098E-6</v>
      </c>
      <c r="C1548" s="2">
        <f t="shared" si="72"/>
        <v>5.3811172620044099</v>
      </c>
      <c r="D1548">
        <f t="shared" si="74"/>
        <v>-5.3811172620044098E-6</v>
      </c>
      <c r="E1548">
        <f t="shared" si="73"/>
        <v>-0.78984386043548604</v>
      </c>
    </row>
    <row r="1549" spans="1:5" x14ac:dyDescent="0.2">
      <c r="A1549" s="1">
        <v>-0.26660269498825101</v>
      </c>
      <c r="B1549" s="2">
        <v>5.3359749472292597E-6</v>
      </c>
      <c r="C1549" s="2">
        <f t="shared" si="72"/>
        <v>5.3359749472292597</v>
      </c>
      <c r="D1549">
        <f t="shared" si="74"/>
        <v>-5.3359749472292597E-6</v>
      </c>
      <c r="E1549">
        <f t="shared" si="73"/>
        <v>-0.78490269498825094</v>
      </c>
    </row>
    <row r="1550" spans="1:5" x14ac:dyDescent="0.2">
      <c r="A1550" s="1">
        <v>-0.26158031821250899</v>
      </c>
      <c r="B1550" s="2">
        <v>5.2945229072065601E-6</v>
      </c>
      <c r="C1550" s="2">
        <f t="shared" si="72"/>
        <v>5.2945229072065603</v>
      </c>
      <c r="D1550">
        <f t="shared" si="74"/>
        <v>-5.2945229072065601E-6</v>
      </c>
      <c r="E1550">
        <f t="shared" si="73"/>
        <v>-0.77988031821250892</v>
      </c>
    </row>
    <row r="1551" spans="1:5" x14ac:dyDescent="0.2">
      <c r="A1551" s="1">
        <v>-0.25671553611755399</v>
      </c>
      <c r="B1551" s="2">
        <v>5.2500577112368799E-6</v>
      </c>
      <c r="C1551" s="2">
        <f t="shared" si="72"/>
        <v>5.25005771123688</v>
      </c>
      <c r="D1551">
        <f t="shared" si="74"/>
        <v>-5.2500577112368799E-6</v>
      </c>
      <c r="E1551">
        <f t="shared" si="73"/>
        <v>-0.77501553611755392</v>
      </c>
    </row>
    <row r="1552" spans="1:5" x14ac:dyDescent="0.2">
      <c r="A1552" s="1">
        <v>-0.25167462229728699</v>
      </c>
      <c r="B1552" s="2">
        <v>5.2047307690372699E-6</v>
      </c>
      <c r="C1552" s="2">
        <f t="shared" si="72"/>
        <v>5.2047307690372699</v>
      </c>
      <c r="D1552">
        <f t="shared" si="74"/>
        <v>-5.2047307690372699E-6</v>
      </c>
      <c r="E1552">
        <f t="shared" si="73"/>
        <v>-0.76997462229728697</v>
      </c>
    </row>
    <row r="1553" spans="1:5" x14ac:dyDescent="0.2">
      <c r="A1553" s="1">
        <v>-0.24643522500991799</v>
      </c>
      <c r="B1553" s="2">
        <v>5.1696238188014798E-6</v>
      </c>
      <c r="C1553" s="2">
        <f t="shared" si="72"/>
        <v>5.1696238188014796</v>
      </c>
      <c r="D1553">
        <f t="shared" si="74"/>
        <v>-5.1696238188014798E-6</v>
      </c>
      <c r="E1553">
        <f t="shared" si="73"/>
        <v>-0.76473522500991797</v>
      </c>
    </row>
    <row r="1554" spans="1:5" x14ac:dyDescent="0.2">
      <c r="A1554" s="1">
        <v>-0.24157588183879899</v>
      </c>
      <c r="B1554" s="2">
        <v>5.1302927204233103E-6</v>
      </c>
      <c r="C1554" s="2">
        <f t="shared" si="72"/>
        <v>5.1302927204233102</v>
      </c>
      <c r="D1554">
        <f t="shared" si="74"/>
        <v>-5.1302927204233103E-6</v>
      </c>
      <c r="E1554">
        <f t="shared" si="73"/>
        <v>-0.75987588183879895</v>
      </c>
    </row>
    <row r="1555" spans="1:5" x14ac:dyDescent="0.2">
      <c r="A1555" s="1">
        <v>-0.236546576023102</v>
      </c>
      <c r="B1555" s="2">
        <v>5.0901990107377102E-6</v>
      </c>
      <c r="C1555" s="2">
        <f t="shared" si="72"/>
        <v>5.0901990107377104</v>
      </c>
      <c r="D1555">
        <f t="shared" si="74"/>
        <v>-5.0901990107377102E-6</v>
      </c>
      <c r="E1555">
        <f t="shared" si="73"/>
        <v>-0.75484657602310201</v>
      </c>
    </row>
    <row r="1556" spans="1:5" x14ac:dyDescent="0.2">
      <c r="A1556" s="1">
        <v>-0.23155277967453</v>
      </c>
      <c r="B1556" s="2">
        <v>5.05631896885461E-6</v>
      </c>
      <c r="C1556" s="2">
        <f t="shared" si="72"/>
        <v>5.05631896885461</v>
      </c>
      <c r="D1556">
        <f t="shared" si="74"/>
        <v>-5.05631896885461E-6</v>
      </c>
      <c r="E1556">
        <f t="shared" si="73"/>
        <v>-0.74985277967453001</v>
      </c>
    </row>
    <row r="1557" spans="1:5" x14ac:dyDescent="0.2">
      <c r="A1557" s="1">
        <v>-0.226483523845673</v>
      </c>
      <c r="B1557" s="2">
        <v>5.0170065151178303E-6</v>
      </c>
      <c r="C1557" s="2">
        <f t="shared" si="72"/>
        <v>5.0170065151178305</v>
      </c>
      <c r="D1557">
        <f t="shared" si="74"/>
        <v>-5.0170065151178303E-6</v>
      </c>
      <c r="E1557">
        <f t="shared" si="73"/>
        <v>-0.74478352384567303</v>
      </c>
    </row>
    <row r="1558" spans="1:5" x14ac:dyDescent="0.2">
      <c r="A1558" s="1">
        <v>-0.221436247229576</v>
      </c>
      <c r="B1558" s="2">
        <v>4.9849159040604701E-6</v>
      </c>
      <c r="C1558" s="2">
        <f t="shared" si="72"/>
        <v>4.98491590406047</v>
      </c>
      <c r="D1558">
        <f t="shared" si="74"/>
        <v>-4.9849159040604701E-6</v>
      </c>
      <c r="E1558">
        <f t="shared" si="73"/>
        <v>-0.73973624722957598</v>
      </c>
    </row>
    <row r="1559" spans="1:5" x14ac:dyDescent="0.2">
      <c r="A1559" s="1">
        <v>-0.216466069221497</v>
      </c>
      <c r="B1559" s="2">
        <v>4.9537734412297098E-6</v>
      </c>
      <c r="C1559" s="2">
        <f t="shared" si="72"/>
        <v>4.9537734412297096</v>
      </c>
      <c r="D1559">
        <f t="shared" si="74"/>
        <v>-4.9537734412297098E-6</v>
      </c>
      <c r="E1559">
        <f t="shared" si="73"/>
        <v>-0.73476606922149701</v>
      </c>
    </row>
    <row r="1560" spans="1:5" x14ac:dyDescent="0.2">
      <c r="A1560" s="1">
        <v>-0.21136926114559201</v>
      </c>
      <c r="B1560" s="2">
        <v>4.9222635425394401E-6</v>
      </c>
      <c r="C1560" s="2">
        <f t="shared" si="72"/>
        <v>4.9222635425394401</v>
      </c>
      <c r="D1560">
        <f t="shared" si="74"/>
        <v>-4.9222635425394401E-6</v>
      </c>
      <c r="E1560">
        <f t="shared" si="73"/>
        <v>-0.72966926114559194</v>
      </c>
    </row>
    <row r="1561" spans="1:5" x14ac:dyDescent="0.2">
      <c r="A1561" s="1">
        <v>-0.206421539187431</v>
      </c>
      <c r="B1561" s="2">
        <v>4.88593059344566E-6</v>
      </c>
      <c r="C1561" s="2">
        <f t="shared" si="72"/>
        <v>4.8859305934456598</v>
      </c>
      <c r="D1561">
        <f t="shared" si="74"/>
        <v>-4.88593059344566E-6</v>
      </c>
      <c r="E1561">
        <f t="shared" si="73"/>
        <v>-0.72472153918743099</v>
      </c>
    </row>
    <row r="1562" spans="1:5" x14ac:dyDescent="0.2">
      <c r="A1562" s="1">
        <v>-0.20145949721336401</v>
      </c>
      <c r="B1562" s="2">
        <v>4.8604201765556396E-6</v>
      </c>
      <c r="C1562" s="2">
        <f t="shared" si="72"/>
        <v>4.8604201765556398</v>
      </c>
      <c r="D1562">
        <f t="shared" si="74"/>
        <v>-4.8604201765556396E-6</v>
      </c>
      <c r="E1562">
        <f t="shared" si="73"/>
        <v>-0.71975949721336396</v>
      </c>
    </row>
    <row r="1563" spans="1:5" x14ac:dyDescent="0.2">
      <c r="A1563" s="1">
        <v>-0.196395114064217</v>
      </c>
      <c r="B1563" s="2">
        <v>4.8350084398407498E-6</v>
      </c>
      <c r="C1563" s="2">
        <f t="shared" si="72"/>
        <v>4.8350084398407498</v>
      </c>
      <c r="D1563">
        <f t="shared" si="74"/>
        <v>-4.8350084398407498E-6</v>
      </c>
      <c r="E1563">
        <f t="shared" si="73"/>
        <v>-0.71469511406421704</v>
      </c>
    </row>
    <row r="1564" spans="1:5" x14ac:dyDescent="0.2">
      <c r="A1564" s="1">
        <v>-0.191397175192833</v>
      </c>
      <c r="B1564" s="2">
        <v>4.7992148211051202E-6</v>
      </c>
      <c r="C1564" s="2">
        <f t="shared" si="72"/>
        <v>4.79921482110512</v>
      </c>
      <c r="D1564">
        <f t="shared" si="74"/>
        <v>-4.7992148211051202E-6</v>
      </c>
      <c r="E1564">
        <f t="shared" si="73"/>
        <v>-0.70969717519283293</v>
      </c>
    </row>
    <row r="1565" spans="1:5" x14ac:dyDescent="0.2">
      <c r="A1565" s="1">
        <v>-0.18637175858020799</v>
      </c>
      <c r="B1565" s="2">
        <v>4.7777662075532101E-6</v>
      </c>
      <c r="C1565" s="2">
        <f t="shared" si="72"/>
        <v>4.7777662075532099</v>
      </c>
      <c r="D1565">
        <f t="shared" si="74"/>
        <v>-4.7777662075532101E-6</v>
      </c>
      <c r="E1565">
        <f t="shared" si="73"/>
        <v>-0.70467175858020803</v>
      </c>
    </row>
    <row r="1566" spans="1:5" x14ac:dyDescent="0.2">
      <c r="A1566" s="1">
        <v>-0.18129757046699499</v>
      </c>
      <c r="B1566" s="2">
        <v>4.7499961510766298E-6</v>
      </c>
      <c r="C1566" s="2">
        <f t="shared" si="72"/>
        <v>4.7499961510766298</v>
      </c>
      <c r="D1566">
        <f t="shared" si="74"/>
        <v>-4.7499961510766298E-6</v>
      </c>
      <c r="E1566">
        <f t="shared" si="73"/>
        <v>-0.699597570466995</v>
      </c>
    </row>
    <row r="1567" spans="1:5" x14ac:dyDescent="0.2">
      <c r="A1567" s="1">
        <v>-0.17635038495063801</v>
      </c>
      <c r="B1567" s="2">
        <v>4.7275843826355404E-6</v>
      </c>
      <c r="C1567" s="2">
        <f t="shared" si="72"/>
        <v>4.7275843826355404</v>
      </c>
      <c r="D1567">
        <f t="shared" si="74"/>
        <v>-4.7275843826355404E-6</v>
      </c>
      <c r="E1567">
        <f t="shared" si="73"/>
        <v>-0.69465038495063802</v>
      </c>
    </row>
    <row r="1568" spans="1:5" x14ac:dyDescent="0.2">
      <c r="A1568" s="1">
        <v>-0.171374827623367</v>
      </c>
      <c r="B1568" s="2">
        <v>4.6999043661344297E-6</v>
      </c>
      <c r="C1568" s="2">
        <f t="shared" si="72"/>
        <v>4.6999043661344295</v>
      </c>
      <c r="D1568">
        <f t="shared" si="74"/>
        <v>-4.6999043661344297E-6</v>
      </c>
      <c r="E1568">
        <f t="shared" si="73"/>
        <v>-0.68967482762336696</v>
      </c>
    </row>
    <row r="1569" spans="1:5" x14ac:dyDescent="0.2">
      <c r="A1569" s="1">
        <v>-0.16614198684692399</v>
      </c>
      <c r="B1569" s="2">
        <v>4.6753575588809301E-6</v>
      </c>
      <c r="C1569" s="2">
        <f t="shared" si="72"/>
        <v>4.67535755888093</v>
      </c>
      <c r="D1569">
        <f t="shared" si="74"/>
        <v>-4.6753575588809301E-6</v>
      </c>
      <c r="E1569">
        <f t="shared" si="73"/>
        <v>-0.68444198684692403</v>
      </c>
    </row>
    <row r="1570" spans="1:5" x14ac:dyDescent="0.2">
      <c r="A1570" s="1">
        <v>-0.161061972379684</v>
      </c>
      <c r="B1570" s="2">
        <v>4.6526779442501703E-6</v>
      </c>
      <c r="C1570" s="2">
        <f t="shared" si="72"/>
        <v>4.6526779442501702</v>
      </c>
      <c r="D1570">
        <f t="shared" si="74"/>
        <v>-4.6526779442501703E-6</v>
      </c>
      <c r="E1570">
        <f t="shared" si="73"/>
        <v>-0.67936197237968399</v>
      </c>
    </row>
    <row r="1571" spans="1:5" x14ac:dyDescent="0.2">
      <c r="A1571" s="1">
        <v>-0.15618601441383401</v>
      </c>
      <c r="B1571" s="2">
        <v>4.6384229790419298E-6</v>
      </c>
      <c r="C1571" s="2">
        <f t="shared" si="72"/>
        <v>4.6384229790419296</v>
      </c>
      <c r="D1571">
        <f t="shared" si="74"/>
        <v>-4.6384229790419298E-6</v>
      </c>
      <c r="E1571">
        <f t="shared" si="73"/>
        <v>-0.67448601441383405</v>
      </c>
    </row>
    <row r="1572" spans="1:5" x14ac:dyDescent="0.2">
      <c r="A1572" s="1">
        <v>-0.15118293464183799</v>
      </c>
      <c r="B1572" s="2">
        <v>4.6133004616422096E-6</v>
      </c>
      <c r="C1572" s="2">
        <f t="shared" si="72"/>
        <v>4.6133004616422095</v>
      </c>
      <c r="D1572">
        <f t="shared" si="74"/>
        <v>-4.6133004616422096E-6</v>
      </c>
      <c r="E1572">
        <f t="shared" si="73"/>
        <v>-0.66948293464183795</v>
      </c>
    </row>
    <row r="1573" spans="1:5" x14ac:dyDescent="0.2">
      <c r="A1573" s="1">
        <v>-0.14610306918621099</v>
      </c>
      <c r="B1573" s="2">
        <v>4.5896813389845201E-6</v>
      </c>
      <c r="C1573" s="2">
        <f t="shared" si="72"/>
        <v>4.5896813389845201</v>
      </c>
      <c r="D1573">
        <f t="shared" si="74"/>
        <v>-4.5896813389845201E-6</v>
      </c>
      <c r="E1573">
        <f t="shared" si="73"/>
        <v>-0.66440306918621095</v>
      </c>
    </row>
    <row r="1574" spans="1:5" x14ac:dyDescent="0.2">
      <c r="A1574" s="1">
        <v>-0.14116775989532501</v>
      </c>
      <c r="B1574" s="2">
        <v>4.5691876948694699E-6</v>
      </c>
      <c r="C1574" s="2">
        <f t="shared" si="72"/>
        <v>4.5691876948694699</v>
      </c>
      <c r="D1574">
        <f t="shared" si="74"/>
        <v>-4.5691876948694699E-6</v>
      </c>
      <c r="E1574">
        <f t="shared" si="73"/>
        <v>-0.65946775989532502</v>
      </c>
    </row>
    <row r="1575" spans="1:5" x14ac:dyDescent="0.2">
      <c r="A1575" s="1">
        <v>-0.13624961674213401</v>
      </c>
      <c r="B1575" s="2">
        <v>4.55003828392364E-6</v>
      </c>
      <c r="C1575" s="2">
        <f t="shared" si="72"/>
        <v>4.55003828392364</v>
      </c>
      <c r="D1575">
        <f t="shared" si="74"/>
        <v>-4.55003828392364E-6</v>
      </c>
      <c r="E1575">
        <f t="shared" si="73"/>
        <v>-0.65454961674213397</v>
      </c>
    </row>
    <row r="1576" spans="1:5" x14ac:dyDescent="0.2">
      <c r="A1576" s="1">
        <v>-0.131082788109779</v>
      </c>
      <c r="B1576" s="2">
        <v>4.5308397602639203E-6</v>
      </c>
      <c r="C1576" s="2">
        <f t="shared" si="72"/>
        <v>4.5308397602639205</v>
      </c>
      <c r="D1576">
        <f t="shared" si="74"/>
        <v>-4.5308397602639203E-6</v>
      </c>
      <c r="E1576">
        <f t="shared" si="73"/>
        <v>-0.64938278810977901</v>
      </c>
    </row>
    <row r="1577" spans="1:5" x14ac:dyDescent="0.2">
      <c r="A1577" s="1">
        <v>-0.126310259103775</v>
      </c>
      <c r="B1577" s="2">
        <v>4.5130755097488898E-6</v>
      </c>
      <c r="C1577" s="2">
        <f t="shared" si="72"/>
        <v>4.5130755097488899</v>
      </c>
      <c r="D1577">
        <f t="shared" si="74"/>
        <v>-4.5130755097488898E-6</v>
      </c>
      <c r="E1577">
        <f t="shared" si="73"/>
        <v>-0.64461025910377501</v>
      </c>
    </row>
    <row r="1578" spans="1:5" x14ac:dyDescent="0.2">
      <c r="A1578" s="1">
        <v>-0.121402725577354</v>
      </c>
      <c r="B1578" s="2">
        <v>4.5026754378341096E-6</v>
      </c>
      <c r="C1578" s="2">
        <f t="shared" si="72"/>
        <v>4.5026754378341094</v>
      </c>
      <c r="D1578">
        <f t="shared" si="74"/>
        <v>-4.5026754378341096E-6</v>
      </c>
      <c r="E1578">
        <f t="shared" si="73"/>
        <v>-0.63970272557735397</v>
      </c>
    </row>
    <row r="1579" spans="1:5" x14ac:dyDescent="0.2">
      <c r="A1579" s="1">
        <v>-0.11632172018289599</v>
      </c>
      <c r="B1579" s="2">
        <v>4.4850453377875999E-6</v>
      </c>
      <c r="C1579" s="2">
        <f t="shared" si="72"/>
        <v>4.4850453377876001</v>
      </c>
      <c r="D1579">
        <f t="shared" si="74"/>
        <v>-4.4850453377875999E-6</v>
      </c>
      <c r="E1579">
        <f t="shared" si="73"/>
        <v>-0.63462172018289598</v>
      </c>
    </row>
    <row r="1580" spans="1:5" x14ac:dyDescent="0.2">
      <c r="A1580" s="1">
        <v>-0.111282303929329</v>
      </c>
      <c r="B1580" s="2">
        <v>4.4796115616918499E-6</v>
      </c>
      <c r="C1580" s="2">
        <f t="shared" si="72"/>
        <v>4.4796115616918497</v>
      </c>
      <c r="D1580">
        <f t="shared" si="74"/>
        <v>-4.4796115616918499E-6</v>
      </c>
      <c r="E1580">
        <f t="shared" si="73"/>
        <v>-0.62958230392932901</v>
      </c>
    </row>
    <row r="1581" spans="1:5" x14ac:dyDescent="0.2">
      <c r="A1581" s="1">
        <v>-0.106202684342861</v>
      </c>
      <c r="B1581" s="2">
        <v>4.4574412640940898E-6</v>
      </c>
      <c r="C1581" s="2">
        <f t="shared" si="72"/>
        <v>4.4574412640940899</v>
      </c>
      <c r="D1581">
        <f t="shared" si="74"/>
        <v>-4.4574412640940898E-6</v>
      </c>
      <c r="E1581">
        <f t="shared" si="73"/>
        <v>-0.62450268434286094</v>
      </c>
    </row>
    <row r="1582" spans="1:5" x14ac:dyDescent="0.2">
      <c r="A1582" s="1">
        <v>-0.101055160164833</v>
      </c>
      <c r="B1582" s="2">
        <v>4.44443412561668E-6</v>
      </c>
      <c r="C1582" s="2">
        <f t="shared" si="72"/>
        <v>4.4444341256166799</v>
      </c>
      <c r="D1582">
        <f t="shared" si="74"/>
        <v>-4.44443412561668E-6</v>
      </c>
      <c r="E1582">
        <f t="shared" si="73"/>
        <v>-0.61935516016483294</v>
      </c>
    </row>
    <row r="1583" spans="1:5" x14ac:dyDescent="0.2">
      <c r="A1583" s="1">
        <v>-9.6061997115612002E-2</v>
      </c>
      <c r="B1583" s="2">
        <v>4.4297757995082099E-6</v>
      </c>
      <c r="C1583" s="2">
        <f t="shared" si="72"/>
        <v>4.4297757995082101</v>
      </c>
      <c r="D1583">
        <f t="shared" si="74"/>
        <v>-4.4297757995082099E-6</v>
      </c>
      <c r="E1583">
        <f t="shared" si="73"/>
        <v>-0.61436199711561201</v>
      </c>
    </row>
    <row r="1584" spans="1:5" x14ac:dyDescent="0.2">
      <c r="A1584" s="1">
        <v>-9.1038413345813807E-2</v>
      </c>
      <c r="B1584" s="2">
        <v>4.4167536543682201E-6</v>
      </c>
      <c r="C1584" s="2">
        <f t="shared" si="72"/>
        <v>4.41675365436822</v>
      </c>
      <c r="D1584">
        <f t="shared" si="74"/>
        <v>-4.4167536543682201E-6</v>
      </c>
      <c r="E1584">
        <f t="shared" si="73"/>
        <v>-0.60933841334581373</v>
      </c>
    </row>
    <row r="1585" spans="1:5" x14ac:dyDescent="0.2">
      <c r="A1585" s="1">
        <v>-8.5984073579311399E-2</v>
      </c>
      <c r="B1585" s="2">
        <v>4.4079547478759204E-6</v>
      </c>
      <c r="C1585" s="2">
        <f t="shared" si="72"/>
        <v>4.4079547478759205</v>
      </c>
      <c r="D1585">
        <f t="shared" si="74"/>
        <v>-4.4079547478759204E-6</v>
      </c>
      <c r="E1585">
        <f t="shared" si="73"/>
        <v>-0.60428407357931135</v>
      </c>
    </row>
    <row r="1586" spans="1:5" x14ac:dyDescent="0.2">
      <c r="A1586" s="1">
        <v>-8.10141712427139E-2</v>
      </c>
      <c r="B1586" s="2">
        <v>4.3905170059588298E-6</v>
      </c>
      <c r="C1586" s="2">
        <f t="shared" si="72"/>
        <v>4.3905170059588299</v>
      </c>
      <c r="D1586">
        <f t="shared" si="74"/>
        <v>-4.3905170059588298E-6</v>
      </c>
      <c r="E1586">
        <f t="shared" si="73"/>
        <v>-0.59931417124271391</v>
      </c>
    </row>
    <row r="1587" spans="1:5" x14ac:dyDescent="0.2">
      <c r="A1587" s="1">
        <v>-7.6160296797752394E-2</v>
      </c>
      <c r="B1587" s="2">
        <v>4.3801474021165598E-6</v>
      </c>
      <c r="C1587" s="2">
        <f t="shared" si="72"/>
        <v>4.3801474021165596</v>
      </c>
      <c r="D1587">
        <f t="shared" si="74"/>
        <v>-4.3801474021165598E-6</v>
      </c>
      <c r="E1587">
        <f t="shared" si="73"/>
        <v>-0.59446029679775236</v>
      </c>
    </row>
    <row r="1588" spans="1:5" x14ac:dyDescent="0.2">
      <c r="A1588" s="1">
        <v>-7.1198940277099595E-2</v>
      </c>
      <c r="B1588" s="2">
        <v>4.3622690100164601E-6</v>
      </c>
      <c r="C1588" s="2">
        <f t="shared" si="72"/>
        <v>4.3622690100164601</v>
      </c>
      <c r="D1588">
        <f t="shared" si="74"/>
        <v>-4.3622690100164601E-6</v>
      </c>
      <c r="E1588">
        <f t="shared" si="73"/>
        <v>-0.58949894027709959</v>
      </c>
    </row>
    <row r="1589" spans="1:5" x14ac:dyDescent="0.2">
      <c r="A1589" s="1">
        <v>-6.6164977848529802E-2</v>
      </c>
      <c r="B1589" s="2">
        <v>4.3588438529695901E-6</v>
      </c>
      <c r="C1589" s="2">
        <f t="shared" si="72"/>
        <v>4.3588438529695903</v>
      </c>
      <c r="D1589">
        <f t="shared" si="74"/>
        <v>-4.3588438529695901E-6</v>
      </c>
      <c r="E1589">
        <f t="shared" si="73"/>
        <v>-0.5844649778485298</v>
      </c>
    </row>
    <row r="1590" spans="1:5" x14ac:dyDescent="0.2">
      <c r="A1590" s="1">
        <v>-6.13015964627266E-2</v>
      </c>
      <c r="B1590" s="2">
        <v>4.3492768782016398E-6</v>
      </c>
      <c r="C1590" s="2">
        <f t="shared" si="72"/>
        <v>4.34927687820164</v>
      </c>
      <c r="D1590">
        <f t="shared" si="74"/>
        <v>-4.3492768782016398E-6</v>
      </c>
      <c r="E1590">
        <f t="shared" si="73"/>
        <v>-0.57960159646272658</v>
      </c>
    </row>
    <row r="1591" spans="1:5" x14ac:dyDescent="0.2">
      <c r="A1591" s="1">
        <v>-5.61994723975658E-2</v>
      </c>
      <c r="B1591" s="2">
        <v>4.3433979044493796E-6</v>
      </c>
      <c r="C1591" s="2">
        <f t="shared" si="72"/>
        <v>4.3433979044493798</v>
      </c>
      <c r="D1591">
        <f t="shared" si="74"/>
        <v>-4.3433979044493796E-6</v>
      </c>
      <c r="E1591">
        <f t="shared" si="73"/>
        <v>-0.57449947239756582</v>
      </c>
    </row>
    <row r="1592" spans="1:5" x14ac:dyDescent="0.2">
      <c r="A1592" s="1">
        <v>-5.1180668175220503E-2</v>
      </c>
      <c r="B1592" s="2">
        <v>4.3366972022340599E-6</v>
      </c>
      <c r="C1592" s="2">
        <f t="shared" si="72"/>
        <v>4.3366972022340597</v>
      </c>
      <c r="D1592">
        <f t="shared" si="74"/>
        <v>-4.3366972022340599E-6</v>
      </c>
      <c r="E1592">
        <f t="shared" si="73"/>
        <v>-0.56948066817522047</v>
      </c>
    </row>
    <row r="1593" spans="1:5" x14ac:dyDescent="0.2">
      <c r="A1593" s="1">
        <v>-4.63495776057243E-2</v>
      </c>
      <c r="B1593" s="2">
        <v>4.3368190745241E-6</v>
      </c>
      <c r="C1593" s="2">
        <f t="shared" si="72"/>
        <v>4.3368190745241</v>
      </c>
      <c r="D1593">
        <f t="shared" si="74"/>
        <v>-4.3368190745241E-6</v>
      </c>
      <c r="E1593">
        <f t="shared" si="73"/>
        <v>-0.56464957760572432</v>
      </c>
    </row>
    <row r="1594" spans="1:5" x14ac:dyDescent="0.2">
      <c r="A1594" s="1">
        <v>-4.1346307843923603E-2</v>
      </c>
      <c r="B1594" s="2">
        <v>4.3332224777259398E-6</v>
      </c>
      <c r="C1594" s="2">
        <f t="shared" si="72"/>
        <v>4.3332224777259398</v>
      </c>
      <c r="D1594">
        <f t="shared" si="74"/>
        <v>-4.3332224777259398E-6</v>
      </c>
      <c r="E1594">
        <f t="shared" si="73"/>
        <v>-0.55964630784392355</v>
      </c>
    </row>
    <row r="1595" spans="1:5" x14ac:dyDescent="0.2">
      <c r="A1595" s="1">
        <v>-3.6264751106500598E-2</v>
      </c>
      <c r="B1595" s="2">
        <v>4.3299128265061898E-6</v>
      </c>
      <c r="C1595" s="2">
        <f t="shared" si="72"/>
        <v>4.3299128265061899</v>
      </c>
      <c r="D1595">
        <f t="shared" si="74"/>
        <v>-4.3299128265061898E-6</v>
      </c>
      <c r="E1595">
        <f t="shared" si="73"/>
        <v>-0.55456475110650061</v>
      </c>
    </row>
    <row r="1596" spans="1:5" x14ac:dyDescent="0.2">
      <c r="A1596" s="1">
        <v>-3.1274788081646E-2</v>
      </c>
      <c r="B1596" s="2">
        <v>4.3272543734929101E-6</v>
      </c>
      <c r="C1596" s="2">
        <f t="shared" si="72"/>
        <v>4.3272543734929103</v>
      </c>
      <c r="D1596">
        <f t="shared" si="74"/>
        <v>-4.3272543734929101E-6</v>
      </c>
      <c r="E1596">
        <f t="shared" si="73"/>
        <v>-0.54957478808164595</v>
      </c>
    </row>
    <row r="1597" spans="1:5" x14ac:dyDescent="0.2">
      <c r="A1597" s="1">
        <v>-2.6267366483807598E-2</v>
      </c>
      <c r="B1597" s="2">
        <v>4.3364452722016697E-6</v>
      </c>
      <c r="C1597" s="2">
        <f t="shared" si="72"/>
        <v>4.3364452722016695</v>
      </c>
      <c r="D1597">
        <f t="shared" si="74"/>
        <v>-4.3364452722016697E-6</v>
      </c>
      <c r="E1597">
        <f t="shared" si="73"/>
        <v>-0.54456736648380755</v>
      </c>
    </row>
    <row r="1598" spans="1:5" x14ac:dyDescent="0.2">
      <c r="A1598" s="1">
        <v>-2.11487412452698E-2</v>
      </c>
      <c r="B1598" s="2">
        <v>4.33409422839759E-6</v>
      </c>
      <c r="C1598" s="2">
        <f t="shared" si="72"/>
        <v>4.3340942283975901</v>
      </c>
      <c r="D1598">
        <f t="shared" si="74"/>
        <v>-4.33409422839759E-6</v>
      </c>
      <c r="E1598">
        <f t="shared" si="73"/>
        <v>-0.53944874124526976</v>
      </c>
    </row>
    <row r="1599" spans="1:5" x14ac:dyDescent="0.2">
      <c r="A1599" s="1">
        <v>-1.5906488522887199E-2</v>
      </c>
      <c r="B1599" s="2">
        <v>4.3255608943581996E-6</v>
      </c>
      <c r="C1599" s="2">
        <f t="shared" si="72"/>
        <v>4.3255608943581993</v>
      </c>
      <c r="D1599">
        <f t="shared" si="74"/>
        <v>-4.3255608943581996E-6</v>
      </c>
      <c r="E1599">
        <f t="shared" si="73"/>
        <v>-0.53420648852288721</v>
      </c>
    </row>
    <row r="1600" spans="1:5" x14ac:dyDescent="0.2">
      <c r="A1600" s="1">
        <v>-1.11181186512113E-2</v>
      </c>
      <c r="B1600" s="2">
        <v>4.3202821871091104E-6</v>
      </c>
      <c r="C1600" s="2">
        <f t="shared" si="72"/>
        <v>4.3202821871091102</v>
      </c>
      <c r="D1600">
        <f t="shared" si="74"/>
        <v>-4.3202821871091104E-6</v>
      </c>
      <c r="E1600">
        <f t="shared" si="73"/>
        <v>-0.52941811865121124</v>
      </c>
    </row>
    <row r="1601" spans="1:5" x14ac:dyDescent="0.2">
      <c r="A1601" s="1">
        <v>-6.2351110391318798E-3</v>
      </c>
      <c r="B1601" s="2">
        <v>4.3256122808088498E-6</v>
      </c>
      <c r="C1601" s="2">
        <f t="shared" si="72"/>
        <v>4.3256122808088495</v>
      </c>
      <c r="D1601">
        <f t="shared" si="74"/>
        <v>-4.3256122808088498E-6</v>
      </c>
      <c r="E1601">
        <f t="shared" si="73"/>
        <v>-0.52453511103913186</v>
      </c>
    </row>
    <row r="1602" spans="1:5" x14ac:dyDescent="0.2">
      <c r="A1602" s="1"/>
      <c r="B1602" s="2"/>
      <c r="C1602" s="2"/>
    </row>
    <row r="1603" spans="1:5" x14ac:dyDescent="0.2">
      <c r="A1603" s="1"/>
      <c r="B1603" s="2"/>
      <c r="C1603" s="2"/>
    </row>
    <row r="1604" spans="1:5" x14ac:dyDescent="0.2">
      <c r="A1604" s="1"/>
      <c r="B1604" s="2"/>
      <c r="C1604" s="2"/>
    </row>
    <row r="1605" spans="1:5" x14ac:dyDescent="0.2">
      <c r="A1605" s="1"/>
      <c r="B1605" s="2"/>
      <c r="C1605" s="2"/>
    </row>
    <row r="1606" spans="1:5" x14ac:dyDescent="0.2">
      <c r="A1606" s="1"/>
      <c r="B1606" s="2"/>
      <c r="C1606" s="2"/>
    </row>
    <row r="1607" spans="1:5" x14ac:dyDescent="0.2">
      <c r="A1607" s="1"/>
      <c r="B1607" s="2"/>
      <c r="C1607" s="2"/>
    </row>
    <row r="1608" spans="1:5" x14ac:dyDescent="0.2">
      <c r="A1608" s="1"/>
      <c r="B1608" s="2"/>
      <c r="C1608" s="2"/>
    </row>
    <row r="1609" spans="1:5" x14ac:dyDescent="0.2">
      <c r="A1609" s="1"/>
      <c r="B1609" s="2"/>
      <c r="C1609" s="2"/>
    </row>
    <row r="1610" spans="1:5" x14ac:dyDescent="0.2">
      <c r="A1610" s="1"/>
      <c r="B1610" s="2"/>
      <c r="C1610" s="2"/>
    </row>
    <row r="1611" spans="1:5" x14ac:dyDescent="0.2">
      <c r="A1611" s="1"/>
      <c r="B1611" s="2"/>
      <c r="C1611" s="2"/>
    </row>
    <row r="1612" spans="1:5" x14ac:dyDescent="0.2">
      <c r="A1612" s="1"/>
      <c r="B1612" s="2"/>
      <c r="C1612" s="2"/>
    </row>
    <row r="1613" spans="1:5" x14ac:dyDescent="0.2">
      <c r="A1613" s="1"/>
      <c r="B1613" s="2"/>
      <c r="C1613" s="2"/>
    </row>
    <row r="1614" spans="1:5" x14ac:dyDescent="0.2">
      <c r="A1614" s="1"/>
      <c r="B1614" s="2"/>
      <c r="C1614" s="2"/>
    </row>
    <row r="1615" spans="1:5" x14ac:dyDescent="0.2">
      <c r="A1615" s="1"/>
      <c r="B1615" s="2"/>
      <c r="C1615" s="2"/>
    </row>
    <row r="1616" spans="1:5" x14ac:dyDescent="0.2">
      <c r="A1616" s="1"/>
      <c r="B1616" s="2"/>
      <c r="C1616" s="2"/>
    </row>
    <row r="1617" spans="1:3" x14ac:dyDescent="0.2">
      <c r="A1617" s="1"/>
      <c r="B1617" s="2"/>
      <c r="C1617" s="2"/>
    </row>
    <row r="1618" spans="1:3" x14ac:dyDescent="0.2">
      <c r="A1618" s="1"/>
      <c r="B1618" s="2"/>
      <c r="C1618" s="2"/>
    </row>
    <row r="1619" spans="1:3" x14ac:dyDescent="0.2">
      <c r="A1619" s="1"/>
      <c r="B1619" s="2"/>
      <c r="C1619" s="2"/>
    </row>
    <row r="1620" spans="1:3" x14ac:dyDescent="0.2">
      <c r="A1620" s="1"/>
      <c r="B1620" s="2"/>
      <c r="C1620" s="2"/>
    </row>
    <row r="1621" spans="1:3" x14ac:dyDescent="0.2">
      <c r="A1621" s="1"/>
      <c r="B1621" s="2"/>
      <c r="C1621" s="2"/>
    </row>
    <row r="1622" spans="1:3" x14ac:dyDescent="0.2">
      <c r="A1622" s="1"/>
      <c r="B1622" s="2"/>
      <c r="C1622" s="2"/>
    </row>
    <row r="1623" spans="1:3" x14ac:dyDescent="0.2">
      <c r="A1623" s="1"/>
      <c r="B1623" s="2"/>
      <c r="C1623" s="2"/>
    </row>
    <row r="1624" spans="1:3" x14ac:dyDescent="0.2">
      <c r="A1624" s="1"/>
      <c r="B1624" s="2"/>
      <c r="C1624" s="2"/>
    </row>
    <row r="1625" spans="1:3" x14ac:dyDescent="0.2">
      <c r="A1625" s="1"/>
      <c r="B1625" s="2"/>
      <c r="C1625" s="2"/>
    </row>
    <row r="1626" spans="1:3" x14ac:dyDescent="0.2">
      <c r="A1626" s="1"/>
      <c r="B1626" s="2"/>
      <c r="C1626" s="2"/>
    </row>
    <row r="1627" spans="1:3" x14ac:dyDescent="0.2">
      <c r="A1627" s="1"/>
      <c r="B1627" s="2"/>
      <c r="C1627" s="2"/>
    </row>
    <row r="1628" spans="1:3" x14ac:dyDescent="0.2">
      <c r="A1628" s="1"/>
      <c r="B1628" s="2"/>
      <c r="C1628" s="2"/>
    </row>
    <row r="1629" spans="1:3" x14ac:dyDescent="0.2">
      <c r="A1629" s="1"/>
      <c r="B1629" s="2"/>
      <c r="C1629" s="2"/>
    </row>
    <row r="1630" spans="1:3" x14ac:dyDescent="0.2">
      <c r="A1630" s="1"/>
      <c r="B1630" s="2"/>
      <c r="C1630" s="2"/>
    </row>
    <row r="1631" spans="1:3" x14ac:dyDescent="0.2">
      <c r="A1631" s="1"/>
      <c r="B1631" s="2"/>
      <c r="C1631" s="2"/>
    </row>
    <row r="1632" spans="1:3" x14ac:dyDescent="0.2">
      <c r="A1632" s="1"/>
      <c r="B1632" s="2"/>
      <c r="C1632" s="2"/>
    </row>
    <row r="1633" spans="1:3" x14ac:dyDescent="0.2">
      <c r="A1633" s="1"/>
      <c r="B1633" s="2"/>
      <c r="C1633" s="2"/>
    </row>
    <row r="1634" spans="1:3" x14ac:dyDescent="0.2">
      <c r="A1634" s="1"/>
      <c r="B1634" s="2"/>
      <c r="C1634" s="2"/>
    </row>
    <row r="1635" spans="1:3" x14ac:dyDescent="0.2">
      <c r="A1635" s="1"/>
      <c r="B1635" s="2"/>
      <c r="C1635" s="2"/>
    </row>
    <row r="1636" spans="1:3" x14ac:dyDescent="0.2">
      <c r="A1636" s="1"/>
      <c r="B1636" s="2"/>
      <c r="C1636" s="2"/>
    </row>
    <row r="1637" spans="1:3" x14ac:dyDescent="0.2">
      <c r="A1637" s="1"/>
      <c r="B1637" s="2"/>
      <c r="C1637" s="2"/>
    </row>
    <row r="1638" spans="1:3" x14ac:dyDescent="0.2">
      <c r="A1638" s="1"/>
      <c r="B1638" s="2"/>
      <c r="C1638" s="2"/>
    </row>
    <row r="1639" spans="1:3" x14ac:dyDescent="0.2">
      <c r="A1639" s="1"/>
      <c r="B1639" s="2"/>
      <c r="C1639" s="2"/>
    </row>
    <row r="1640" spans="1:3" x14ac:dyDescent="0.2">
      <c r="A1640" s="1"/>
      <c r="B1640" s="2"/>
      <c r="C1640" s="2"/>
    </row>
    <row r="1641" spans="1:3" x14ac:dyDescent="0.2">
      <c r="A1641" s="1"/>
      <c r="B1641" s="2"/>
      <c r="C1641" s="2"/>
    </row>
    <row r="1642" spans="1:3" x14ac:dyDescent="0.2">
      <c r="A1642" s="1"/>
      <c r="B1642" s="2"/>
      <c r="C1642" s="2"/>
    </row>
    <row r="1643" spans="1:3" x14ac:dyDescent="0.2">
      <c r="A1643" s="1"/>
      <c r="B1643" s="2"/>
      <c r="C1643" s="2"/>
    </row>
    <row r="1644" spans="1:3" x14ac:dyDescent="0.2">
      <c r="A1644" s="1"/>
      <c r="B1644" s="2"/>
      <c r="C1644" s="2"/>
    </row>
    <row r="1645" spans="1:3" x14ac:dyDescent="0.2">
      <c r="A1645" s="1"/>
      <c r="B1645" s="2"/>
      <c r="C1645" s="2"/>
    </row>
    <row r="1646" spans="1:3" x14ac:dyDescent="0.2">
      <c r="A1646" s="1"/>
      <c r="B1646" s="2"/>
      <c r="C1646" s="2"/>
    </row>
    <row r="1647" spans="1:3" x14ac:dyDescent="0.2">
      <c r="A1647" s="1"/>
      <c r="B1647" s="2"/>
      <c r="C1647" s="2"/>
    </row>
    <row r="1648" spans="1:3" x14ac:dyDescent="0.2">
      <c r="A1648" s="1"/>
      <c r="B1648" s="2"/>
      <c r="C1648" s="2"/>
    </row>
    <row r="1649" spans="1:3" x14ac:dyDescent="0.2">
      <c r="A1649" s="1"/>
      <c r="B1649" s="2"/>
      <c r="C1649" s="2"/>
    </row>
    <row r="1650" spans="1:3" x14ac:dyDescent="0.2">
      <c r="A1650" s="1"/>
      <c r="B1650" s="2"/>
      <c r="C1650" s="2"/>
    </row>
    <row r="1651" spans="1:3" x14ac:dyDescent="0.2">
      <c r="A1651" s="1"/>
      <c r="B1651" s="2"/>
      <c r="C1651" s="2"/>
    </row>
    <row r="1652" spans="1:3" x14ac:dyDescent="0.2">
      <c r="A1652" s="1"/>
      <c r="B1652" s="2"/>
      <c r="C1652" s="2"/>
    </row>
    <row r="1653" spans="1:3" x14ac:dyDescent="0.2">
      <c r="A1653" s="1"/>
      <c r="B1653" s="2"/>
      <c r="C1653" s="2"/>
    </row>
    <row r="1654" spans="1:3" x14ac:dyDescent="0.2">
      <c r="A1654" s="1"/>
      <c r="B1654" s="2"/>
      <c r="C1654" s="2"/>
    </row>
    <row r="1655" spans="1:3" x14ac:dyDescent="0.2">
      <c r="A1655" s="1"/>
      <c r="B1655" s="2"/>
      <c r="C1655" s="2"/>
    </row>
    <row r="1656" spans="1:3" x14ac:dyDescent="0.2">
      <c r="A1656" s="1"/>
      <c r="B1656" s="2"/>
      <c r="C1656" s="2"/>
    </row>
    <row r="1657" spans="1:3" x14ac:dyDescent="0.2">
      <c r="A1657" s="1"/>
      <c r="B1657" s="2"/>
      <c r="C1657" s="2"/>
    </row>
    <row r="1658" spans="1:3" x14ac:dyDescent="0.2">
      <c r="A1658" s="1"/>
      <c r="B1658" s="2"/>
      <c r="C1658" s="2"/>
    </row>
    <row r="1659" spans="1:3" x14ac:dyDescent="0.2">
      <c r="A1659" s="1"/>
      <c r="B1659" s="2"/>
      <c r="C1659" s="2"/>
    </row>
    <row r="1660" spans="1:3" x14ac:dyDescent="0.2">
      <c r="A1660" s="1"/>
      <c r="B1660" s="2"/>
      <c r="C1660" s="2"/>
    </row>
    <row r="1661" spans="1:3" x14ac:dyDescent="0.2">
      <c r="A1661" s="1"/>
      <c r="B1661" s="2"/>
      <c r="C1661" s="2"/>
    </row>
    <row r="1662" spans="1:3" x14ac:dyDescent="0.2">
      <c r="A1662" s="1"/>
      <c r="B1662" s="2"/>
      <c r="C1662" s="2"/>
    </row>
    <row r="1663" spans="1:3" x14ac:dyDescent="0.2">
      <c r="A1663" s="1"/>
      <c r="B1663" s="2"/>
      <c r="C1663" s="2"/>
    </row>
    <row r="1664" spans="1:3" x14ac:dyDescent="0.2">
      <c r="A1664" s="1"/>
      <c r="B1664" s="2"/>
      <c r="C1664" s="2"/>
    </row>
    <row r="1665" spans="1:3" x14ac:dyDescent="0.2">
      <c r="A1665" s="1"/>
      <c r="B1665" s="2"/>
      <c r="C1665" s="2"/>
    </row>
    <row r="1666" spans="1:3" x14ac:dyDescent="0.2">
      <c r="A1666" s="1"/>
      <c r="B1666" s="2"/>
      <c r="C1666" s="2"/>
    </row>
    <row r="1667" spans="1:3" x14ac:dyDescent="0.2">
      <c r="A1667" s="1"/>
      <c r="B1667" s="2"/>
      <c r="C1667" s="2"/>
    </row>
    <row r="1668" spans="1:3" x14ac:dyDescent="0.2">
      <c r="A1668" s="1"/>
      <c r="B1668" s="2"/>
      <c r="C1668" s="2"/>
    </row>
    <row r="1669" spans="1:3" x14ac:dyDescent="0.2">
      <c r="A1669" s="1"/>
      <c r="B1669" s="2"/>
      <c r="C1669" s="2"/>
    </row>
    <row r="1670" spans="1:3" x14ac:dyDescent="0.2">
      <c r="A1670" s="1"/>
      <c r="B1670" s="2"/>
      <c r="C1670" s="2"/>
    </row>
    <row r="1671" spans="1:3" x14ac:dyDescent="0.2">
      <c r="A1671" s="1"/>
      <c r="B1671" s="2"/>
      <c r="C1671" s="2"/>
    </row>
    <row r="1672" spans="1:3" x14ac:dyDescent="0.2">
      <c r="A1672" s="1"/>
      <c r="B1672" s="2"/>
      <c r="C1672" s="2"/>
    </row>
    <row r="1673" spans="1:3" x14ac:dyDescent="0.2">
      <c r="A1673" s="1"/>
      <c r="B1673" s="2"/>
      <c r="C1673" s="2"/>
    </row>
    <row r="1674" spans="1:3" x14ac:dyDescent="0.2">
      <c r="A1674" s="1"/>
      <c r="B1674" s="2"/>
      <c r="C1674" s="2"/>
    </row>
    <row r="1675" spans="1:3" x14ac:dyDescent="0.2">
      <c r="A1675" s="1"/>
      <c r="B1675" s="2"/>
      <c r="C1675" s="2"/>
    </row>
    <row r="1676" spans="1:3" x14ac:dyDescent="0.2">
      <c r="A1676" s="1"/>
      <c r="B1676" s="2"/>
      <c r="C1676" s="2"/>
    </row>
    <row r="1677" spans="1:3" x14ac:dyDescent="0.2">
      <c r="A1677" s="1"/>
      <c r="B1677" s="2"/>
      <c r="C1677" s="2"/>
    </row>
    <row r="1678" spans="1:3" x14ac:dyDescent="0.2">
      <c r="A1678" s="1"/>
      <c r="B1678" s="2"/>
      <c r="C1678" s="2"/>
    </row>
    <row r="1679" spans="1:3" x14ac:dyDescent="0.2">
      <c r="A1679" s="1"/>
      <c r="B1679" s="2"/>
      <c r="C1679" s="2"/>
    </row>
    <row r="1680" spans="1:3" x14ac:dyDescent="0.2">
      <c r="A1680" s="1"/>
      <c r="B1680" s="2"/>
      <c r="C1680" s="2"/>
    </row>
    <row r="1681" spans="1:3" x14ac:dyDescent="0.2">
      <c r="A1681" s="1"/>
      <c r="B1681" s="2"/>
      <c r="C1681" s="2"/>
    </row>
    <row r="1682" spans="1:3" x14ac:dyDescent="0.2">
      <c r="A1682" s="1"/>
      <c r="B1682" s="2"/>
      <c r="C1682" s="2"/>
    </row>
    <row r="1683" spans="1:3" x14ac:dyDescent="0.2">
      <c r="A1683" s="1"/>
      <c r="B1683" s="2"/>
      <c r="C1683" s="2"/>
    </row>
    <row r="1684" spans="1:3" x14ac:dyDescent="0.2">
      <c r="A1684" s="1"/>
      <c r="B1684" s="2"/>
      <c r="C1684" s="2"/>
    </row>
    <row r="1685" spans="1:3" x14ac:dyDescent="0.2">
      <c r="A1685" s="1"/>
      <c r="B1685" s="2"/>
      <c r="C1685" s="2"/>
    </row>
    <row r="1686" spans="1:3" x14ac:dyDescent="0.2">
      <c r="A1686" s="1"/>
      <c r="B1686" s="2"/>
      <c r="C1686" s="2"/>
    </row>
    <row r="1687" spans="1:3" x14ac:dyDescent="0.2">
      <c r="A1687" s="1"/>
      <c r="B1687" s="2"/>
      <c r="C1687" s="2"/>
    </row>
    <row r="1688" spans="1:3" x14ac:dyDescent="0.2">
      <c r="A1688" s="1"/>
      <c r="B1688" s="2"/>
      <c r="C1688" s="2"/>
    </row>
    <row r="1689" spans="1:3" x14ac:dyDescent="0.2">
      <c r="A1689" s="1"/>
      <c r="B1689" s="2"/>
      <c r="C1689" s="2"/>
    </row>
    <row r="1690" spans="1:3" x14ac:dyDescent="0.2">
      <c r="A1690" s="1"/>
      <c r="B1690" s="2"/>
      <c r="C1690" s="2"/>
    </row>
    <row r="1691" spans="1:3" x14ac:dyDescent="0.2">
      <c r="A1691" s="1"/>
      <c r="B1691" s="2"/>
      <c r="C1691" s="2"/>
    </row>
    <row r="1692" spans="1:3" x14ac:dyDescent="0.2">
      <c r="A1692" s="1"/>
      <c r="B1692" s="2"/>
      <c r="C1692" s="2"/>
    </row>
    <row r="1693" spans="1:3" x14ac:dyDescent="0.2">
      <c r="A1693" s="1"/>
      <c r="B1693" s="2"/>
      <c r="C1693" s="2"/>
    </row>
    <row r="1694" spans="1:3" x14ac:dyDescent="0.2">
      <c r="A1694" s="1"/>
      <c r="B1694" s="2"/>
      <c r="C1694" s="2"/>
    </row>
    <row r="1695" spans="1:3" x14ac:dyDescent="0.2">
      <c r="A1695" s="1"/>
      <c r="B1695" s="2"/>
      <c r="C1695" s="2"/>
    </row>
    <row r="1696" spans="1:3" x14ac:dyDescent="0.2">
      <c r="A1696" s="1"/>
      <c r="B1696" s="2"/>
      <c r="C1696" s="2"/>
    </row>
    <row r="1697" spans="1:3" x14ac:dyDescent="0.2">
      <c r="A1697" s="1"/>
      <c r="B1697" s="2"/>
      <c r="C1697" s="2"/>
    </row>
    <row r="1698" spans="1:3" x14ac:dyDescent="0.2">
      <c r="A1698" s="1"/>
      <c r="B1698" s="2"/>
      <c r="C1698" s="2"/>
    </row>
    <row r="1699" spans="1:3" x14ac:dyDescent="0.2">
      <c r="A1699" s="1"/>
      <c r="B1699" s="2"/>
      <c r="C1699" s="2"/>
    </row>
    <row r="1700" spans="1:3" x14ac:dyDescent="0.2">
      <c r="A1700" s="1"/>
      <c r="B1700" s="2"/>
      <c r="C1700" s="2"/>
    </row>
    <row r="1701" spans="1:3" x14ac:dyDescent="0.2">
      <c r="A1701" s="1"/>
      <c r="B1701" s="2"/>
      <c r="C1701" s="2"/>
    </row>
    <row r="1702" spans="1:3" x14ac:dyDescent="0.2">
      <c r="A1702" s="1"/>
      <c r="B1702" s="2"/>
      <c r="C1702" s="2"/>
    </row>
    <row r="1703" spans="1:3" x14ac:dyDescent="0.2">
      <c r="A1703" s="1"/>
      <c r="B1703" s="2"/>
      <c r="C1703" s="2"/>
    </row>
    <row r="1704" spans="1:3" x14ac:dyDescent="0.2">
      <c r="A1704" s="1"/>
      <c r="B1704" s="2"/>
      <c r="C1704" s="2"/>
    </row>
    <row r="1705" spans="1:3" x14ac:dyDescent="0.2">
      <c r="A1705" s="1"/>
      <c r="B1705" s="2"/>
      <c r="C1705" s="2"/>
    </row>
    <row r="1706" spans="1:3" x14ac:dyDescent="0.2">
      <c r="A1706" s="1"/>
      <c r="B1706" s="2"/>
      <c r="C1706" s="2"/>
    </row>
    <row r="1707" spans="1:3" x14ac:dyDescent="0.2">
      <c r="A1707" s="1"/>
      <c r="B1707" s="2"/>
      <c r="C1707" s="2"/>
    </row>
    <row r="1708" spans="1:3" x14ac:dyDescent="0.2">
      <c r="A1708" s="1"/>
      <c r="B1708" s="2"/>
      <c r="C1708" s="2"/>
    </row>
    <row r="1709" spans="1:3" x14ac:dyDescent="0.2">
      <c r="A1709" s="1"/>
      <c r="B1709" s="2"/>
      <c r="C1709" s="2"/>
    </row>
    <row r="1710" spans="1:3" x14ac:dyDescent="0.2">
      <c r="A1710" s="1"/>
      <c r="B1710" s="2"/>
      <c r="C1710" s="2"/>
    </row>
    <row r="1711" spans="1:3" x14ac:dyDescent="0.2">
      <c r="A1711" s="1"/>
      <c r="B1711" s="2"/>
      <c r="C1711" s="2"/>
    </row>
    <row r="1712" spans="1:3" x14ac:dyDescent="0.2">
      <c r="A1712" s="1"/>
      <c r="B1712" s="2"/>
      <c r="C1712" s="2"/>
    </row>
    <row r="1713" spans="1:3" x14ac:dyDescent="0.2">
      <c r="A1713" s="1"/>
      <c r="B1713" s="2"/>
      <c r="C1713" s="2"/>
    </row>
    <row r="1714" spans="1:3" x14ac:dyDescent="0.2">
      <c r="A1714" s="1"/>
      <c r="B1714" s="2"/>
      <c r="C1714" s="2"/>
    </row>
    <row r="1715" spans="1:3" x14ac:dyDescent="0.2">
      <c r="A1715" s="1"/>
      <c r="B1715" s="2"/>
      <c r="C1715" s="2"/>
    </row>
    <row r="1716" spans="1:3" x14ac:dyDescent="0.2">
      <c r="A1716" s="1"/>
      <c r="B1716" s="2"/>
      <c r="C1716" s="2"/>
    </row>
    <row r="1717" spans="1:3" x14ac:dyDescent="0.2">
      <c r="A1717" s="1"/>
      <c r="B1717" s="2"/>
      <c r="C1717" s="2"/>
    </row>
    <row r="1718" spans="1:3" x14ac:dyDescent="0.2">
      <c r="A1718" s="1"/>
      <c r="B1718" s="2"/>
      <c r="C1718" s="2"/>
    </row>
    <row r="1719" spans="1:3" x14ac:dyDescent="0.2">
      <c r="A1719" s="1"/>
      <c r="B1719" s="2"/>
      <c r="C1719" s="2"/>
    </row>
    <row r="1720" spans="1:3" x14ac:dyDescent="0.2">
      <c r="A1720" s="1"/>
      <c r="B1720" s="2"/>
      <c r="C1720" s="2"/>
    </row>
    <row r="1721" spans="1:3" x14ac:dyDescent="0.2">
      <c r="A1721" s="1"/>
      <c r="B1721" s="2"/>
      <c r="C1721" s="2"/>
    </row>
    <row r="1722" spans="1:3" x14ac:dyDescent="0.2">
      <c r="A1722" s="1"/>
      <c r="B1722" s="2"/>
      <c r="C1722" s="2"/>
    </row>
    <row r="1723" spans="1:3" x14ac:dyDescent="0.2">
      <c r="A1723" s="1"/>
      <c r="B1723" s="2"/>
      <c r="C1723" s="2"/>
    </row>
    <row r="1724" spans="1:3" x14ac:dyDescent="0.2">
      <c r="A1724" s="1"/>
      <c r="B1724" s="2"/>
      <c r="C1724" s="2"/>
    </row>
    <row r="1725" spans="1:3" x14ac:dyDescent="0.2">
      <c r="A1725" s="1"/>
      <c r="B1725" s="2"/>
      <c r="C1725" s="2"/>
    </row>
    <row r="1726" spans="1:3" x14ac:dyDescent="0.2">
      <c r="A1726" s="1"/>
      <c r="B1726" s="2"/>
      <c r="C1726" s="2"/>
    </row>
    <row r="1727" spans="1:3" x14ac:dyDescent="0.2">
      <c r="A1727" s="1"/>
      <c r="B1727" s="2"/>
      <c r="C1727" s="2"/>
    </row>
    <row r="1728" spans="1:3" x14ac:dyDescent="0.2">
      <c r="A1728" s="1"/>
      <c r="B1728" s="2"/>
      <c r="C1728" s="2"/>
    </row>
    <row r="1729" spans="1:3" x14ac:dyDescent="0.2">
      <c r="A1729" s="1"/>
      <c r="B1729" s="2"/>
      <c r="C1729" s="2"/>
    </row>
    <row r="1730" spans="1:3" x14ac:dyDescent="0.2">
      <c r="A1730" s="1"/>
      <c r="B1730" s="2"/>
      <c r="C1730" s="2"/>
    </row>
    <row r="1731" spans="1:3" x14ac:dyDescent="0.2">
      <c r="A1731" s="1"/>
      <c r="B1731" s="2"/>
      <c r="C1731" s="2"/>
    </row>
    <row r="1732" spans="1:3" x14ac:dyDescent="0.2">
      <c r="A1732" s="1"/>
      <c r="B1732" s="2"/>
      <c r="C1732" s="2"/>
    </row>
    <row r="1733" spans="1:3" x14ac:dyDescent="0.2">
      <c r="A1733" s="1"/>
      <c r="B1733" s="2"/>
      <c r="C1733" s="2"/>
    </row>
    <row r="1734" spans="1:3" x14ac:dyDescent="0.2">
      <c r="A1734" s="1"/>
      <c r="B1734" s="2"/>
      <c r="C1734" s="2"/>
    </row>
    <row r="1735" spans="1:3" x14ac:dyDescent="0.2">
      <c r="A1735" s="1"/>
      <c r="B1735" s="2"/>
      <c r="C1735" s="2"/>
    </row>
    <row r="1736" spans="1:3" x14ac:dyDescent="0.2">
      <c r="A1736" s="1"/>
      <c r="B1736" s="2"/>
      <c r="C1736" s="2"/>
    </row>
    <row r="1737" spans="1:3" x14ac:dyDescent="0.2">
      <c r="A1737" s="1"/>
      <c r="B1737" s="2"/>
      <c r="C1737" s="2"/>
    </row>
    <row r="1738" spans="1:3" x14ac:dyDescent="0.2">
      <c r="A1738" s="1"/>
      <c r="B1738" s="2"/>
      <c r="C1738" s="2"/>
    </row>
    <row r="1739" spans="1:3" x14ac:dyDescent="0.2">
      <c r="A1739" s="1"/>
      <c r="B1739" s="2"/>
      <c r="C1739" s="2"/>
    </row>
    <row r="1740" spans="1:3" x14ac:dyDescent="0.2">
      <c r="A1740" s="1"/>
      <c r="B1740" s="2"/>
      <c r="C1740" s="2"/>
    </row>
    <row r="1741" spans="1:3" x14ac:dyDescent="0.2">
      <c r="A1741" s="1"/>
      <c r="B1741" s="2"/>
      <c r="C1741" s="2"/>
    </row>
    <row r="1742" spans="1:3" x14ac:dyDescent="0.2">
      <c r="A1742" s="1"/>
      <c r="B1742" s="2"/>
      <c r="C1742" s="2"/>
    </row>
    <row r="1743" spans="1:3" x14ac:dyDescent="0.2">
      <c r="A1743" s="1"/>
      <c r="B1743" s="2"/>
      <c r="C1743" s="2"/>
    </row>
    <row r="1744" spans="1:3" x14ac:dyDescent="0.2">
      <c r="A1744" s="1"/>
      <c r="B1744" s="2"/>
      <c r="C1744" s="2"/>
    </row>
    <row r="1745" spans="1:3" x14ac:dyDescent="0.2">
      <c r="A1745" s="1"/>
      <c r="B1745" s="2"/>
      <c r="C1745" s="2"/>
    </row>
    <row r="1746" spans="1:3" x14ac:dyDescent="0.2">
      <c r="A1746" s="1"/>
      <c r="B1746" s="2"/>
      <c r="C1746" s="2"/>
    </row>
    <row r="1747" spans="1:3" x14ac:dyDescent="0.2">
      <c r="A1747" s="1"/>
      <c r="B1747" s="2"/>
      <c r="C1747" s="2"/>
    </row>
    <row r="1748" spans="1:3" x14ac:dyDescent="0.2">
      <c r="A1748" s="1"/>
      <c r="B1748" s="2"/>
      <c r="C1748" s="2"/>
    </row>
    <row r="1749" spans="1:3" x14ac:dyDescent="0.2">
      <c r="A1749" s="1"/>
      <c r="B1749" s="2"/>
      <c r="C1749" s="2"/>
    </row>
    <row r="1750" spans="1:3" x14ac:dyDescent="0.2">
      <c r="A1750" s="1"/>
      <c r="B1750" s="2"/>
      <c r="C1750" s="2"/>
    </row>
    <row r="1751" spans="1:3" x14ac:dyDescent="0.2">
      <c r="A1751" s="1"/>
      <c r="B1751" s="2"/>
      <c r="C1751" s="2"/>
    </row>
    <row r="1752" spans="1:3" x14ac:dyDescent="0.2">
      <c r="A1752" s="1"/>
      <c r="B1752" s="2"/>
      <c r="C1752" s="2"/>
    </row>
    <row r="1753" spans="1:3" x14ac:dyDescent="0.2">
      <c r="A1753" s="1"/>
      <c r="B1753" s="2"/>
      <c r="C1753" s="2"/>
    </row>
    <row r="1754" spans="1:3" x14ac:dyDescent="0.2">
      <c r="A1754" s="1"/>
      <c r="B1754" s="2"/>
      <c r="C1754" s="2"/>
    </row>
    <row r="1755" spans="1:3" x14ac:dyDescent="0.2">
      <c r="A1755" s="1"/>
      <c r="B1755" s="2"/>
      <c r="C1755" s="2"/>
    </row>
    <row r="1756" spans="1:3" x14ac:dyDescent="0.2">
      <c r="A1756" s="1"/>
      <c r="B1756" s="2"/>
      <c r="C1756" s="2"/>
    </row>
    <row r="1757" spans="1:3" x14ac:dyDescent="0.2">
      <c r="A1757" s="1"/>
      <c r="B1757" s="2"/>
      <c r="C1757" s="2"/>
    </row>
    <row r="1758" spans="1:3" x14ac:dyDescent="0.2">
      <c r="A1758" s="1"/>
      <c r="B1758" s="2"/>
      <c r="C1758" s="2"/>
    </row>
    <row r="1759" spans="1:3" x14ac:dyDescent="0.2">
      <c r="A1759" s="1"/>
      <c r="B1759" s="2"/>
      <c r="C1759" s="2"/>
    </row>
    <row r="1760" spans="1:3" x14ac:dyDescent="0.2">
      <c r="A1760" s="1"/>
      <c r="B1760" s="2"/>
      <c r="C1760" s="2"/>
    </row>
    <row r="1761" spans="1:3" x14ac:dyDescent="0.2">
      <c r="A1761" s="1"/>
      <c r="B1761" s="2"/>
      <c r="C1761" s="2"/>
    </row>
    <row r="1762" spans="1:3" x14ac:dyDescent="0.2">
      <c r="A1762" s="1"/>
      <c r="B1762" s="2"/>
      <c r="C1762" s="2"/>
    </row>
    <row r="1763" spans="1:3" x14ac:dyDescent="0.2">
      <c r="A1763" s="1"/>
      <c r="B1763" s="2"/>
      <c r="C1763" s="2"/>
    </row>
    <row r="1764" spans="1:3" x14ac:dyDescent="0.2">
      <c r="A1764" s="1"/>
      <c r="B1764" s="2"/>
      <c r="C1764" s="2"/>
    </row>
    <row r="1765" spans="1:3" x14ac:dyDescent="0.2">
      <c r="A1765" s="1"/>
      <c r="B1765" s="2"/>
      <c r="C1765" s="2"/>
    </row>
    <row r="1766" spans="1:3" x14ac:dyDescent="0.2">
      <c r="A1766" s="1"/>
      <c r="B1766" s="2"/>
      <c r="C1766" s="2"/>
    </row>
    <row r="1767" spans="1:3" x14ac:dyDescent="0.2">
      <c r="A1767" s="1"/>
      <c r="B1767" s="2"/>
      <c r="C1767" s="2"/>
    </row>
    <row r="1768" spans="1:3" x14ac:dyDescent="0.2">
      <c r="A1768" s="1"/>
      <c r="B1768" s="2"/>
      <c r="C1768" s="2"/>
    </row>
    <row r="1769" spans="1:3" x14ac:dyDescent="0.2">
      <c r="A1769" s="1"/>
      <c r="B1769" s="2"/>
      <c r="C1769" s="2"/>
    </row>
    <row r="1770" spans="1:3" x14ac:dyDescent="0.2">
      <c r="A1770" s="1"/>
      <c r="B1770" s="2"/>
      <c r="C1770" s="2"/>
    </row>
    <row r="1771" spans="1:3" x14ac:dyDescent="0.2">
      <c r="A1771" s="1"/>
      <c r="B1771" s="2"/>
      <c r="C1771" s="2"/>
    </row>
    <row r="1772" spans="1:3" x14ac:dyDescent="0.2">
      <c r="A1772" s="1"/>
      <c r="B1772" s="2"/>
      <c r="C1772" s="2"/>
    </row>
    <row r="1773" spans="1:3" x14ac:dyDescent="0.2">
      <c r="A1773" s="1"/>
      <c r="B1773" s="2"/>
      <c r="C1773" s="2"/>
    </row>
    <row r="1774" spans="1:3" x14ac:dyDescent="0.2">
      <c r="A1774" s="1"/>
      <c r="B1774" s="2"/>
      <c r="C1774" s="2"/>
    </row>
    <row r="1775" spans="1:3" x14ac:dyDescent="0.2">
      <c r="A1775" s="1"/>
      <c r="B1775" s="2"/>
      <c r="C1775" s="2"/>
    </row>
    <row r="1776" spans="1:3" x14ac:dyDescent="0.2">
      <c r="A1776" s="1"/>
      <c r="B1776" s="2"/>
      <c r="C1776" s="2"/>
    </row>
    <row r="1777" spans="1:3" x14ac:dyDescent="0.2">
      <c r="A1777" s="1"/>
      <c r="B1777" s="2"/>
      <c r="C1777" s="2"/>
    </row>
    <row r="1778" spans="1:3" x14ac:dyDescent="0.2">
      <c r="A1778" s="1"/>
      <c r="B1778" s="2"/>
      <c r="C1778" s="2"/>
    </row>
    <row r="1779" spans="1:3" x14ac:dyDescent="0.2">
      <c r="A1779" s="1"/>
      <c r="B1779" s="2"/>
      <c r="C1779" s="2"/>
    </row>
    <row r="1780" spans="1:3" x14ac:dyDescent="0.2">
      <c r="A1780" s="1"/>
      <c r="B1780" s="2"/>
      <c r="C1780" s="2"/>
    </row>
    <row r="1781" spans="1:3" x14ac:dyDescent="0.2">
      <c r="A1781" s="1"/>
      <c r="B1781" s="2"/>
      <c r="C1781" s="2"/>
    </row>
    <row r="1782" spans="1:3" x14ac:dyDescent="0.2">
      <c r="A1782" s="1"/>
      <c r="B1782" s="2"/>
      <c r="C1782" s="2"/>
    </row>
    <row r="1783" spans="1:3" x14ac:dyDescent="0.2">
      <c r="A1783" s="1"/>
      <c r="B1783" s="2"/>
      <c r="C1783" s="2"/>
    </row>
    <row r="1784" spans="1:3" x14ac:dyDescent="0.2">
      <c r="A1784" s="1"/>
      <c r="B1784" s="2"/>
      <c r="C1784" s="2"/>
    </row>
    <row r="1785" spans="1:3" x14ac:dyDescent="0.2">
      <c r="A1785" s="1"/>
      <c r="B1785" s="2"/>
      <c r="C1785" s="2"/>
    </row>
    <row r="1786" spans="1:3" x14ac:dyDescent="0.2">
      <c r="A1786" s="1"/>
      <c r="B1786" s="2"/>
      <c r="C1786" s="2"/>
    </row>
    <row r="1787" spans="1:3" x14ac:dyDescent="0.2">
      <c r="A1787" s="1"/>
      <c r="B1787" s="2"/>
      <c r="C1787" s="2"/>
    </row>
    <row r="1788" spans="1:3" x14ac:dyDescent="0.2">
      <c r="A1788" s="1"/>
      <c r="B1788" s="2"/>
      <c r="C1788" s="2"/>
    </row>
    <row r="1789" spans="1:3" x14ac:dyDescent="0.2">
      <c r="A1789" s="1"/>
      <c r="B1789" s="2"/>
      <c r="C1789" s="2"/>
    </row>
    <row r="1790" spans="1:3" x14ac:dyDescent="0.2">
      <c r="A1790" s="1"/>
      <c r="B1790" s="2"/>
      <c r="C1790" s="2"/>
    </row>
    <row r="1791" spans="1:3" x14ac:dyDescent="0.2">
      <c r="A1791" s="1"/>
      <c r="B1791" s="2"/>
      <c r="C1791" s="2"/>
    </row>
    <row r="1792" spans="1:3" x14ac:dyDescent="0.2">
      <c r="A1792" s="1"/>
      <c r="B1792" s="2"/>
      <c r="C1792" s="2"/>
    </row>
    <row r="1793" spans="1:3" x14ac:dyDescent="0.2">
      <c r="A1793" s="1"/>
      <c r="B1793" s="2"/>
      <c r="C1793" s="2"/>
    </row>
    <row r="1794" spans="1:3" x14ac:dyDescent="0.2">
      <c r="A1794" s="1"/>
      <c r="B1794" s="2"/>
      <c r="C1794" s="2"/>
    </row>
    <row r="1795" spans="1:3" x14ac:dyDescent="0.2">
      <c r="A1795" s="1"/>
      <c r="B1795" s="2"/>
      <c r="C1795" s="2"/>
    </row>
    <row r="1796" spans="1:3" x14ac:dyDescent="0.2">
      <c r="A1796" s="1"/>
      <c r="B1796" s="2"/>
      <c r="C1796" s="2"/>
    </row>
    <row r="1797" spans="1:3" x14ac:dyDescent="0.2">
      <c r="A1797" s="1"/>
      <c r="B1797" s="2"/>
      <c r="C1797" s="2"/>
    </row>
    <row r="1798" spans="1:3" x14ac:dyDescent="0.2">
      <c r="A1798" s="1"/>
      <c r="B1798" s="2"/>
      <c r="C1798" s="2"/>
    </row>
    <row r="1799" spans="1:3" x14ac:dyDescent="0.2">
      <c r="A1799" s="1"/>
      <c r="B1799" s="2"/>
      <c r="C1799" s="2"/>
    </row>
    <row r="1800" spans="1:3" x14ac:dyDescent="0.2">
      <c r="A1800" s="1"/>
      <c r="B1800" s="2"/>
      <c r="C1800" s="2"/>
    </row>
    <row r="1801" spans="1:3" x14ac:dyDescent="0.2">
      <c r="A1801" s="1"/>
      <c r="B1801" s="2"/>
      <c r="C1801" s="2"/>
    </row>
    <row r="1802" spans="1:3" x14ac:dyDescent="0.2">
      <c r="A1802" s="1"/>
      <c r="B1802" s="2"/>
      <c r="C1802" s="2"/>
    </row>
    <row r="1803" spans="1:3" x14ac:dyDescent="0.2">
      <c r="A1803" s="1"/>
      <c r="B1803" s="2"/>
      <c r="C1803" s="2"/>
    </row>
    <row r="1804" spans="1:3" x14ac:dyDescent="0.2">
      <c r="A1804" s="1"/>
      <c r="B1804" s="2"/>
      <c r="C1804" s="2"/>
    </row>
    <row r="1805" spans="1:3" x14ac:dyDescent="0.2">
      <c r="A1805" s="1"/>
      <c r="B1805" s="2"/>
      <c r="C1805" s="2"/>
    </row>
    <row r="1806" spans="1:3" x14ac:dyDescent="0.2">
      <c r="A1806" s="1"/>
      <c r="B1806" s="2"/>
      <c r="C1806" s="2"/>
    </row>
    <row r="1807" spans="1:3" x14ac:dyDescent="0.2">
      <c r="A1807" s="1"/>
      <c r="B1807" s="2"/>
      <c r="C1807" s="2"/>
    </row>
    <row r="1808" spans="1:3" x14ac:dyDescent="0.2">
      <c r="A1808" s="1"/>
      <c r="B1808" s="2"/>
      <c r="C1808" s="2"/>
    </row>
    <row r="1809" spans="1:3" x14ac:dyDescent="0.2">
      <c r="A1809" s="1"/>
      <c r="B1809" s="2"/>
      <c r="C1809" s="2"/>
    </row>
    <row r="1810" spans="1:3" x14ac:dyDescent="0.2">
      <c r="A1810" s="1"/>
      <c r="B1810" s="2"/>
      <c r="C1810" s="2"/>
    </row>
    <row r="1811" spans="1:3" x14ac:dyDescent="0.2">
      <c r="A1811" s="1"/>
      <c r="B1811" s="2"/>
      <c r="C1811" s="2"/>
    </row>
    <row r="1812" spans="1:3" x14ac:dyDescent="0.2">
      <c r="A1812" s="1"/>
      <c r="B1812" s="2"/>
      <c r="C1812" s="2"/>
    </row>
    <row r="1813" spans="1:3" x14ac:dyDescent="0.2">
      <c r="A1813" s="1"/>
      <c r="B1813" s="2"/>
      <c r="C1813" s="2"/>
    </row>
    <row r="1814" spans="1:3" x14ac:dyDescent="0.2">
      <c r="A1814" s="1"/>
      <c r="B1814" s="2"/>
      <c r="C1814" s="2"/>
    </row>
    <row r="1815" spans="1:3" x14ac:dyDescent="0.2">
      <c r="A1815" s="1"/>
      <c r="B1815" s="2"/>
      <c r="C1815" s="2"/>
    </row>
    <row r="1816" spans="1:3" x14ac:dyDescent="0.2">
      <c r="A1816" s="1"/>
      <c r="B1816" s="2"/>
      <c r="C1816" s="2"/>
    </row>
    <row r="1817" spans="1:3" x14ac:dyDescent="0.2">
      <c r="A1817" s="1"/>
      <c r="B1817" s="2"/>
      <c r="C1817" s="2"/>
    </row>
    <row r="1818" spans="1:3" x14ac:dyDescent="0.2">
      <c r="A1818" s="1"/>
      <c r="B1818" s="2"/>
      <c r="C1818" s="2"/>
    </row>
    <row r="1819" spans="1:3" x14ac:dyDescent="0.2">
      <c r="A1819" s="1"/>
      <c r="B1819" s="2"/>
      <c r="C1819" s="2"/>
    </row>
    <row r="1820" spans="1:3" x14ac:dyDescent="0.2">
      <c r="A1820" s="1"/>
      <c r="B1820" s="2"/>
      <c r="C1820" s="2"/>
    </row>
    <row r="1821" spans="1:3" x14ac:dyDescent="0.2">
      <c r="A1821" s="1"/>
      <c r="B1821" s="2"/>
      <c r="C1821" s="2"/>
    </row>
    <row r="1822" spans="1:3" x14ac:dyDescent="0.2">
      <c r="A1822" s="1"/>
      <c r="B1822" s="2"/>
      <c r="C1822" s="2"/>
    </row>
    <row r="1823" spans="1:3" x14ac:dyDescent="0.2">
      <c r="A1823" s="1"/>
      <c r="B1823" s="2"/>
      <c r="C1823" s="2"/>
    </row>
    <row r="1824" spans="1:3" x14ac:dyDescent="0.2">
      <c r="A1824" s="1"/>
      <c r="B1824" s="2"/>
      <c r="C1824" s="2"/>
    </row>
    <row r="1825" spans="1:3" x14ac:dyDescent="0.2">
      <c r="A1825" s="1"/>
      <c r="B1825" s="2"/>
      <c r="C1825" s="2"/>
    </row>
    <row r="1826" spans="1:3" x14ac:dyDescent="0.2">
      <c r="A1826" s="1"/>
      <c r="B1826" s="2"/>
      <c r="C1826" s="2"/>
    </row>
    <row r="1827" spans="1:3" x14ac:dyDescent="0.2">
      <c r="A1827" s="1"/>
      <c r="B1827" s="2"/>
      <c r="C1827" s="2"/>
    </row>
    <row r="1828" spans="1:3" x14ac:dyDescent="0.2">
      <c r="A1828" s="1"/>
      <c r="B1828" s="2"/>
      <c r="C1828" s="2"/>
    </row>
    <row r="1829" spans="1:3" x14ac:dyDescent="0.2">
      <c r="A1829" s="1"/>
      <c r="B1829" s="2"/>
      <c r="C1829" s="2"/>
    </row>
    <row r="1830" spans="1:3" x14ac:dyDescent="0.2">
      <c r="A1830" s="1"/>
      <c r="B1830" s="2"/>
      <c r="C1830" s="2"/>
    </row>
    <row r="1831" spans="1:3" x14ac:dyDescent="0.2">
      <c r="A1831" s="1"/>
      <c r="B1831" s="2"/>
      <c r="C1831" s="2"/>
    </row>
    <row r="1832" spans="1:3" x14ac:dyDescent="0.2">
      <c r="A1832" s="1"/>
      <c r="B1832" s="2"/>
      <c r="C1832" s="2"/>
    </row>
    <row r="1833" spans="1:3" x14ac:dyDescent="0.2">
      <c r="A1833" s="1"/>
      <c r="B1833" s="2"/>
      <c r="C1833" s="2"/>
    </row>
    <row r="1834" spans="1:3" x14ac:dyDescent="0.2">
      <c r="A1834" s="1"/>
      <c r="B1834" s="2"/>
      <c r="C1834" s="2"/>
    </row>
    <row r="1835" spans="1:3" x14ac:dyDescent="0.2">
      <c r="A1835" s="1"/>
      <c r="B1835" s="2"/>
      <c r="C1835" s="2"/>
    </row>
    <row r="1836" spans="1:3" x14ac:dyDescent="0.2">
      <c r="A1836" s="1"/>
      <c r="B1836" s="2"/>
      <c r="C1836" s="2"/>
    </row>
    <row r="1837" spans="1:3" x14ac:dyDescent="0.2">
      <c r="A1837" s="1"/>
      <c r="B1837" s="2"/>
      <c r="C1837" s="2"/>
    </row>
    <row r="1838" spans="1:3" x14ac:dyDescent="0.2">
      <c r="A1838" s="1"/>
      <c r="B1838" s="2"/>
      <c r="C1838" s="2"/>
    </row>
    <row r="1839" spans="1:3" x14ac:dyDescent="0.2">
      <c r="A1839" s="1"/>
      <c r="B1839" s="2"/>
      <c r="C1839" s="2"/>
    </row>
    <row r="1840" spans="1:3" x14ac:dyDescent="0.2">
      <c r="A1840" s="1"/>
      <c r="B1840" s="2"/>
      <c r="C1840" s="2"/>
    </row>
    <row r="1841" spans="1:3" x14ac:dyDescent="0.2">
      <c r="A1841" s="1"/>
      <c r="B1841" s="2"/>
      <c r="C1841" s="2"/>
    </row>
    <row r="1842" spans="1:3" x14ac:dyDescent="0.2">
      <c r="A1842" s="1"/>
      <c r="B1842" s="2"/>
      <c r="C1842" s="2"/>
    </row>
    <row r="1843" spans="1:3" x14ac:dyDescent="0.2">
      <c r="A1843" s="1"/>
      <c r="B1843" s="2"/>
      <c r="C1843" s="2"/>
    </row>
    <row r="1844" spans="1:3" x14ac:dyDescent="0.2">
      <c r="A1844" s="1"/>
      <c r="B1844" s="2"/>
      <c r="C1844" s="2"/>
    </row>
    <row r="1845" spans="1:3" x14ac:dyDescent="0.2">
      <c r="A1845" s="1"/>
      <c r="B1845" s="2"/>
      <c r="C1845" s="2"/>
    </row>
    <row r="1846" spans="1:3" x14ac:dyDescent="0.2">
      <c r="A1846" s="1"/>
      <c r="B1846" s="2"/>
      <c r="C1846" s="2"/>
    </row>
    <row r="1847" spans="1:3" x14ac:dyDescent="0.2">
      <c r="A1847" s="1"/>
      <c r="B1847" s="2"/>
      <c r="C1847" s="2"/>
    </row>
    <row r="1848" spans="1:3" x14ac:dyDescent="0.2">
      <c r="A1848" s="1"/>
      <c r="B1848" s="2"/>
      <c r="C1848" s="2"/>
    </row>
    <row r="1849" spans="1:3" x14ac:dyDescent="0.2">
      <c r="A1849" s="1"/>
      <c r="B1849" s="2"/>
      <c r="C1849" s="2"/>
    </row>
    <row r="1850" spans="1:3" x14ac:dyDescent="0.2">
      <c r="A1850" s="1"/>
      <c r="B1850" s="2"/>
      <c r="C1850" s="2"/>
    </row>
    <row r="1851" spans="1:3" x14ac:dyDescent="0.2">
      <c r="A1851" s="1"/>
      <c r="B1851" s="2"/>
      <c r="C1851" s="2"/>
    </row>
    <row r="1852" spans="1:3" x14ac:dyDescent="0.2">
      <c r="A1852" s="1"/>
      <c r="B1852" s="2"/>
      <c r="C1852" s="2"/>
    </row>
    <row r="1853" spans="1:3" x14ac:dyDescent="0.2">
      <c r="A1853" s="1"/>
      <c r="B1853" s="2"/>
      <c r="C1853" s="2"/>
    </row>
    <row r="1854" spans="1:3" x14ac:dyDescent="0.2">
      <c r="A1854" s="1"/>
      <c r="B1854" s="2"/>
      <c r="C1854" s="2"/>
    </row>
    <row r="1855" spans="1:3" x14ac:dyDescent="0.2">
      <c r="A1855" s="1"/>
      <c r="B1855" s="2"/>
      <c r="C1855" s="2"/>
    </row>
    <row r="1856" spans="1:3" x14ac:dyDescent="0.2">
      <c r="A1856" s="1"/>
      <c r="B1856" s="2"/>
      <c r="C1856" s="2"/>
    </row>
    <row r="1857" spans="1:3" x14ac:dyDescent="0.2">
      <c r="A1857" s="1"/>
      <c r="B1857" s="2"/>
      <c r="C1857" s="2"/>
    </row>
    <row r="1858" spans="1:3" x14ac:dyDescent="0.2">
      <c r="A1858" s="1"/>
      <c r="B1858" s="2"/>
      <c r="C1858" s="2"/>
    </row>
    <row r="1859" spans="1:3" x14ac:dyDescent="0.2">
      <c r="A1859" s="1"/>
      <c r="B1859" s="2"/>
      <c r="C1859" s="2"/>
    </row>
    <row r="1860" spans="1:3" x14ac:dyDescent="0.2">
      <c r="A1860" s="1"/>
      <c r="B1860" s="2"/>
      <c r="C1860" s="2"/>
    </row>
    <row r="1861" spans="1:3" x14ac:dyDescent="0.2">
      <c r="A1861" s="1"/>
      <c r="B1861" s="2"/>
      <c r="C1861" s="2"/>
    </row>
    <row r="1862" spans="1:3" x14ac:dyDescent="0.2">
      <c r="A1862" s="1"/>
      <c r="B1862" s="2"/>
      <c r="C1862" s="2"/>
    </row>
    <row r="1863" spans="1:3" x14ac:dyDescent="0.2">
      <c r="A1863" s="1"/>
      <c r="B1863" s="2"/>
      <c r="C1863" s="2"/>
    </row>
    <row r="1864" spans="1:3" x14ac:dyDescent="0.2">
      <c r="A1864" s="1"/>
      <c r="B1864" s="2"/>
      <c r="C1864" s="2"/>
    </row>
    <row r="1865" spans="1:3" x14ac:dyDescent="0.2">
      <c r="A1865" s="1"/>
      <c r="B1865" s="2"/>
      <c r="C1865" s="2"/>
    </row>
    <row r="1866" spans="1:3" x14ac:dyDescent="0.2">
      <c r="A1866" s="1"/>
      <c r="B1866" s="2"/>
      <c r="C1866" s="2"/>
    </row>
    <row r="1867" spans="1:3" x14ac:dyDescent="0.2">
      <c r="A1867" s="1"/>
      <c r="B1867" s="2"/>
      <c r="C1867" s="2"/>
    </row>
    <row r="1868" spans="1:3" x14ac:dyDescent="0.2">
      <c r="A1868" s="1"/>
      <c r="B1868" s="2"/>
      <c r="C1868" s="2"/>
    </row>
    <row r="1869" spans="1:3" x14ac:dyDescent="0.2">
      <c r="A1869" s="1"/>
      <c r="B1869" s="2"/>
      <c r="C1869" s="2"/>
    </row>
    <row r="1870" spans="1:3" x14ac:dyDescent="0.2">
      <c r="A1870" s="1"/>
      <c r="B1870" s="2"/>
      <c r="C1870" s="2"/>
    </row>
    <row r="1871" spans="1:3" x14ac:dyDescent="0.2">
      <c r="A1871" s="1"/>
      <c r="B1871" s="2"/>
      <c r="C1871" s="2"/>
    </row>
    <row r="1872" spans="1:3" x14ac:dyDescent="0.2">
      <c r="A1872" s="1"/>
      <c r="B1872" s="2"/>
      <c r="C1872" s="2"/>
    </row>
    <row r="1873" spans="1:3" x14ac:dyDescent="0.2">
      <c r="A1873" s="1"/>
      <c r="B1873" s="2"/>
      <c r="C1873" s="2"/>
    </row>
    <row r="1874" spans="1:3" x14ac:dyDescent="0.2">
      <c r="A1874" s="1"/>
      <c r="B1874" s="2"/>
      <c r="C1874" s="2"/>
    </row>
    <row r="1875" spans="1:3" x14ac:dyDescent="0.2">
      <c r="A1875" s="1"/>
      <c r="B1875" s="2"/>
      <c r="C1875" s="2"/>
    </row>
    <row r="1876" spans="1:3" x14ac:dyDescent="0.2">
      <c r="A1876" s="1"/>
      <c r="B1876" s="2"/>
      <c r="C1876" s="2"/>
    </row>
    <row r="1877" spans="1:3" x14ac:dyDescent="0.2">
      <c r="A1877" s="1"/>
      <c r="B1877" s="2"/>
      <c r="C1877" s="2"/>
    </row>
    <row r="1878" spans="1:3" x14ac:dyDescent="0.2">
      <c r="A1878" s="1"/>
      <c r="B1878" s="2"/>
      <c r="C1878" s="2"/>
    </row>
    <row r="1879" spans="1:3" x14ac:dyDescent="0.2">
      <c r="A1879" s="1"/>
      <c r="B1879" s="2"/>
      <c r="C1879" s="2"/>
    </row>
    <row r="1880" spans="1:3" x14ac:dyDescent="0.2">
      <c r="A1880" s="1"/>
      <c r="B1880" s="2"/>
      <c r="C1880" s="2"/>
    </row>
    <row r="1881" spans="1:3" x14ac:dyDescent="0.2">
      <c r="A1881" s="1"/>
      <c r="B1881" s="2"/>
      <c r="C1881" s="2"/>
    </row>
    <row r="1882" spans="1:3" x14ac:dyDescent="0.2">
      <c r="A1882" s="1"/>
      <c r="B1882" s="2"/>
      <c r="C1882" s="2"/>
    </row>
    <row r="1883" spans="1:3" x14ac:dyDescent="0.2">
      <c r="A1883" s="1"/>
      <c r="B1883" s="2"/>
      <c r="C1883" s="2"/>
    </row>
    <row r="1884" spans="1:3" x14ac:dyDescent="0.2">
      <c r="A1884" s="1"/>
      <c r="B1884" s="2"/>
      <c r="C1884" s="2"/>
    </row>
    <row r="1885" spans="1:3" x14ac:dyDescent="0.2">
      <c r="A1885" s="1"/>
      <c r="B1885" s="2"/>
      <c r="C1885" s="2"/>
    </row>
    <row r="1886" spans="1:3" x14ac:dyDescent="0.2">
      <c r="A1886" s="1"/>
      <c r="B1886" s="2"/>
      <c r="C1886" s="2"/>
    </row>
    <row r="1887" spans="1:3" x14ac:dyDescent="0.2">
      <c r="A1887" s="1"/>
      <c r="B1887" s="2"/>
      <c r="C1887" s="2"/>
    </row>
    <row r="1888" spans="1:3" x14ac:dyDescent="0.2">
      <c r="A1888" s="1"/>
      <c r="B1888" s="2"/>
      <c r="C1888" s="2"/>
    </row>
    <row r="1889" spans="1:3" x14ac:dyDescent="0.2">
      <c r="A1889" s="1"/>
      <c r="B1889" s="2"/>
      <c r="C1889" s="2"/>
    </row>
    <row r="1890" spans="1:3" x14ac:dyDescent="0.2">
      <c r="A1890" s="1"/>
      <c r="B1890" s="2"/>
      <c r="C1890" s="2"/>
    </row>
    <row r="1891" spans="1:3" x14ac:dyDescent="0.2">
      <c r="A1891" s="1"/>
      <c r="B1891" s="2"/>
      <c r="C1891" s="2"/>
    </row>
    <row r="1892" spans="1:3" x14ac:dyDescent="0.2">
      <c r="A1892" s="1"/>
      <c r="B1892" s="2"/>
      <c r="C1892" s="2"/>
    </row>
    <row r="1893" spans="1:3" x14ac:dyDescent="0.2">
      <c r="A1893" s="1"/>
      <c r="B1893" s="2"/>
      <c r="C1893" s="2"/>
    </row>
    <row r="1894" spans="1:3" x14ac:dyDescent="0.2">
      <c r="A1894" s="1"/>
      <c r="B1894" s="2"/>
      <c r="C1894" s="2"/>
    </row>
    <row r="1895" spans="1:3" x14ac:dyDescent="0.2">
      <c r="A1895" s="1"/>
      <c r="B1895" s="2"/>
      <c r="C1895" s="2"/>
    </row>
    <row r="1896" spans="1:3" x14ac:dyDescent="0.2">
      <c r="A1896" s="1"/>
      <c r="B1896" s="2"/>
      <c r="C1896" s="2"/>
    </row>
    <row r="1897" spans="1:3" x14ac:dyDescent="0.2">
      <c r="A1897" s="1"/>
      <c r="B1897" s="2"/>
      <c r="C1897" s="2"/>
    </row>
    <row r="1898" spans="1:3" x14ac:dyDescent="0.2">
      <c r="A1898" s="1"/>
      <c r="B1898" s="2"/>
      <c r="C1898" s="2"/>
    </row>
    <row r="1899" spans="1:3" x14ac:dyDescent="0.2">
      <c r="A1899" s="1"/>
      <c r="B1899" s="2"/>
      <c r="C1899" s="2"/>
    </row>
    <row r="1900" spans="1:3" x14ac:dyDescent="0.2">
      <c r="A1900" s="1"/>
      <c r="B1900" s="2"/>
      <c r="C1900" s="2"/>
    </row>
    <row r="1901" spans="1:3" x14ac:dyDescent="0.2">
      <c r="A1901" s="1"/>
      <c r="B1901" s="2"/>
      <c r="C1901" s="2"/>
    </row>
    <row r="1902" spans="1:3" x14ac:dyDescent="0.2">
      <c r="A1902" s="1"/>
      <c r="B1902" s="2"/>
      <c r="C1902" s="2"/>
    </row>
    <row r="1903" spans="1:3" x14ac:dyDescent="0.2">
      <c r="A1903" s="1"/>
      <c r="B1903" s="2"/>
      <c r="C1903" s="2"/>
    </row>
    <row r="1904" spans="1:3" x14ac:dyDescent="0.2">
      <c r="A1904" s="1"/>
      <c r="B1904" s="2"/>
      <c r="C1904" s="2"/>
    </row>
    <row r="1905" spans="1:3" x14ac:dyDescent="0.2">
      <c r="A1905" s="1"/>
      <c r="B1905" s="2"/>
      <c r="C1905" s="2"/>
    </row>
    <row r="1906" spans="1:3" x14ac:dyDescent="0.2">
      <c r="A1906" s="1"/>
      <c r="B1906" s="2"/>
      <c r="C1906" s="2"/>
    </row>
    <row r="1907" spans="1:3" x14ac:dyDescent="0.2">
      <c r="A1907" s="1"/>
      <c r="B1907" s="2"/>
      <c r="C1907" s="2"/>
    </row>
    <row r="1908" spans="1:3" x14ac:dyDescent="0.2">
      <c r="A1908" s="1"/>
      <c r="B1908" s="2"/>
      <c r="C1908" s="2"/>
    </row>
    <row r="1909" spans="1:3" x14ac:dyDescent="0.2">
      <c r="A1909" s="1"/>
      <c r="B1909" s="2"/>
      <c r="C1909" s="2"/>
    </row>
    <row r="1910" spans="1:3" x14ac:dyDescent="0.2">
      <c r="A1910" s="1"/>
      <c r="B1910" s="2"/>
      <c r="C1910" s="2"/>
    </row>
    <row r="1911" spans="1:3" x14ac:dyDescent="0.2">
      <c r="A1911" s="1"/>
      <c r="B1911" s="2"/>
      <c r="C1911" s="2"/>
    </row>
    <row r="1912" spans="1:3" x14ac:dyDescent="0.2">
      <c r="A1912" s="1"/>
      <c r="B1912" s="2"/>
      <c r="C1912" s="2"/>
    </row>
    <row r="1913" spans="1:3" x14ac:dyDescent="0.2">
      <c r="A1913" s="1"/>
      <c r="B1913" s="2"/>
      <c r="C1913" s="2"/>
    </row>
    <row r="1914" spans="1:3" x14ac:dyDescent="0.2">
      <c r="A1914" s="1"/>
      <c r="B1914" s="2"/>
      <c r="C1914" s="2"/>
    </row>
    <row r="1915" spans="1:3" x14ac:dyDescent="0.2">
      <c r="A1915" s="1"/>
      <c r="B1915" s="2"/>
      <c r="C1915" s="2"/>
    </row>
    <row r="1916" spans="1:3" x14ac:dyDescent="0.2">
      <c r="A1916" s="1"/>
      <c r="B1916" s="2"/>
      <c r="C1916" s="2"/>
    </row>
    <row r="1917" spans="1:3" x14ac:dyDescent="0.2">
      <c r="A1917" s="1"/>
      <c r="B1917" s="2"/>
      <c r="C1917" s="2"/>
    </row>
    <row r="1918" spans="1:3" x14ac:dyDescent="0.2">
      <c r="A1918" s="1"/>
      <c r="B1918" s="2"/>
      <c r="C1918" s="2"/>
    </row>
    <row r="1919" spans="1:3" x14ac:dyDescent="0.2">
      <c r="A1919" s="1"/>
      <c r="B1919" s="2"/>
      <c r="C1919" s="2"/>
    </row>
    <row r="1920" spans="1:3" x14ac:dyDescent="0.2">
      <c r="A1920" s="1"/>
      <c r="B1920" s="2"/>
      <c r="C1920" s="2"/>
    </row>
    <row r="1921" spans="1:3" x14ac:dyDescent="0.2">
      <c r="A1921" s="1"/>
      <c r="B1921" s="2"/>
      <c r="C1921" s="2"/>
    </row>
    <row r="1922" spans="1:3" x14ac:dyDescent="0.2">
      <c r="A1922" s="1"/>
      <c r="B1922" s="2"/>
      <c r="C1922" s="2"/>
    </row>
    <row r="1923" spans="1:3" x14ac:dyDescent="0.2">
      <c r="A1923" s="1"/>
      <c r="B1923" s="2"/>
      <c r="C1923" s="2"/>
    </row>
    <row r="1924" spans="1:3" x14ac:dyDescent="0.2">
      <c r="A1924" s="1"/>
      <c r="B1924" s="2"/>
      <c r="C1924" s="2"/>
    </row>
    <row r="1925" spans="1:3" x14ac:dyDescent="0.2">
      <c r="A1925" s="1"/>
      <c r="B1925" s="2"/>
      <c r="C1925" s="2"/>
    </row>
    <row r="1926" spans="1:3" x14ac:dyDescent="0.2">
      <c r="A1926" s="1"/>
      <c r="B1926" s="2"/>
      <c r="C1926" s="2"/>
    </row>
    <row r="1927" spans="1:3" x14ac:dyDescent="0.2">
      <c r="A1927" s="1"/>
      <c r="B1927" s="2"/>
      <c r="C1927" s="2"/>
    </row>
    <row r="1928" spans="1:3" x14ac:dyDescent="0.2">
      <c r="A1928" s="1"/>
      <c r="B1928" s="2"/>
      <c r="C1928" s="2"/>
    </row>
    <row r="1929" spans="1:3" x14ac:dyDescent="0.2">
      <c r="A1929" s="1"/>
      <c r="B1929" s="2"/>
      <c r="C1929" s="2"/>
    </row>
    <row r="1930" spans="1:3" x14ac:dyDescent="0.2">
      <c r="A1930" s="1"/>
      <c r="B1930" s="2"/>
      <c r="C1930" s="2"/>
    </row>
    <row r="1931" spans="1:3" x14ac:dyDescent="0.2">
      <c r="A1931" s="1"/>
      <c r="B1931" s="2"/>
      <c r="C1931" s="2"/>
    </row>
    <row r="1932" spans="1:3" x14ac:dyDescent="0.2">
      <c r="A1932" s="1"/>
      <c r="B1932" s="2"/>
      <c r="C1932" s="2"/>
    </row>
    <row r="1933" spans="1:3" x14ac:dyDescent="0.2">
      <c r="A1933" s="1"/>
      <c r="B1933" s="2"/>
      <c r="C1933" s="2"/>
    </row>
    <row r="1934" spans="1:3" x14ac:dyDescent="0.2">
      <c r="A1934" s="1"/>
      <c r="B1934" s="2"/>
      <c r="C1934" s="2"/>
    </row>
    <row r="1935" spans="1:3" x14ac:dyDescent="0.2">
      <c r="A1935" s="1"/>
      <c r="B1935" s="2"/>
      <c r="C1935" s="2"/>
    </row>
    <row r="1936" spans="1:3" x14ac:dyDescent="0.2">
      <c r="A1936" s="1"/>
      <c r="B1936" s="2"/>
      <c r="C1936" s="2"/>
    </row>
    <row r="1937" spans="1:3" x14ac:dyDescent="0.2">
      <c r="A1937" s="1"/>
      <c r="B1937" s="2"/>
      <c r="C1937" s="2"/>
    </row>
    <row r="1938" spans="1:3" x14ac:dyDescent="0.2">
      <c r="A1938" s="1"/>
      <c r="B1938" s="2"/>
      <c r="C1938" s="2"/>
    </row>
    <row r="1939" spans="1:3" x14ac:dyDescent="0.2">
      <c r="A1939" s="1"/>
      <c r="B1939" s="2"/>
      <c r="C1939" s="2"/>
    </row>
    <row r="1940" spans="1:3" x14ac:dyDescent="0.2">
      <c r="A1940" s="1"/>
      <c r="B1940" s="2"/>
      <c r="C1940" s="2"/>
    </row>
    <row r="1941" spans="1:3" x14ac:dyDescent="0.2">
      <c r="A1941" s="1"/>
      <c r="B1941" s="2"/>
      <c r="C1941" s="2"/>
    </row>
    <row r="1942" spans="1:3" x14ac:dyDescent="0.2">
      <c r="A1942" s="1"/>
      <c r="B1942" s="2"/>
      <c r="C1942" s="2"/>
    </row>
    <row r="1943" spans="1:3" x14ac:dyDescent="0.2">
      <c r="A1943" s="1"/>
      <c r="B1943" s="2"/>
      <c r="C1943" s="2"/>
    </row>
    <row r="1944" spans="1:3" x14ac:dyDescent="0.2">
      <c r="A1944" s="1"/>
      <c r="B1944" s="2"/>
      <c r="C1944" s="2"/>
    </row>
    <row r="1945" spans="1:3" x14ac:dyDescent="0.2">
      <c r="A1945" s="1"/>
      <c r="B1945" s="2"/>
      <c r="C1945" s="2"/>
    </row>
    <row r="1946" spans="1:3" x14ac:dyDescent="0.2">
      <c r="A1946" s="1"/>
      <c r="B1946" s="2"/>
      <c r="C1946" s="2"/>
    </row>
    <row r="1947" spans="1:3" x14ac:dyDescent="0.2">
      <c r="A1947" s="1"/>
      <c r="B1947" s="2"/>
      <c r="C1947" s="2"/>
    </row>
    <row r="1948" spans="1:3" x14ac:dyDescent="0.2">
      <c r="A1948" s="1"/>
      <c r="B1948" s="2"/>
      <c r="C1948" s="2"/>
    </row>
    <row r="1949" spans="1:3" x14ac:dyDescent="0.2">
      <c r="A1949" s="1"/>
      <c r="B1949" s="2"/>
      <c r="C1949" s="2"/>
    </row>
    <row r="1950" spans="1:3" x14ac:dyDescent="0.2">
      <c r="A1950" s="1"/>
      <c r="B1950" s="2"/>
      <c r="C1950" s="2"/>
    </row>
    <row r="1951" spans="1:3" x14ac:dyDescent="0.2">
      <c r="A1951" s="1"/>
      <c r="B1951" s="2"/>
      <c r="C1951" s="2"/>
    </row>
    <row r="1952" spans="1:3" x14ac:dyDescent="0.2">
      <c r="A1952" s="1"/>
      <c r="B1952" s="2"/>
      <c r="C1952" s="2"/>
    </row>
    <row r="1953" spans="1:3" x14ac:dyDescent="0.2">
      <c r="A1953" s="1"/>
      <c r="B1953" s="2"/>
      <c r="C1953" s="2"/>
    </row>
    <row r="1954" spans="1:3" x14ac:dyDescent="0.2">
      <c r="A1954" s="1"/>
      <c r="B1954" s="2"/>
      <c r="C1954" s="2"/>
    </row>
    <row r="1955" spans="1:3" x14ac:dyDescent="0.2">
      <c r="A1955" s="1"/>
      <c r="B1955" s="2"/>
      <c r="C1955" s="2"/>
    </row>
    <row r="1956" spans="1:3" x14ac:dyDescent="0.2">
      <c r="A1956" s="1"/>
      <c r="B1956" s="2"/>
      <c r="C1956" s="2"/>
    </row>
    <row r="1957" spans="1:3" x14ac:dyDescent="0.2">
      <c r="A1957" s="1"/>
      <c r="B1957" s="2"/>
      <c r="C1957" s="2"/>
    </row>
    <row r="1958" spans="1:3" x14ac:dyDescent="0.2">
      <c r="A1958" s="1"/>
      <c r="B1958" s="2"/>
      <c r="C1958" s="2"/>
    </row>
    <row r="1959" spans="1:3" x14ac:dyDescent="0.2">
      <c r="A1959" s="1"/>
      <c r="B1959" s="2"/>
      <c r="C1959" s="2"/>
    </row>
    <row r="1960" spans="1:3" x14ac:dyDescent="0.2">
      <c r="A1960" s="1"/>
      <c r="B1960" s="2"/>
      <c r="C1960" s="2"/>
    </row>
    <row r="1961" spans="1:3" x14ac:dyDescent="0.2">
      <c r="A1961" s="1"/>
      <c r="B1961" s="2"/>
      <c r="C1961" s="2"/>
    </row>
    <row r="1962" spans="1:3" x14ac:dyDescent="0.2">
      <c r="A1962" s="1"/>
      <c r="B1962" s="2"/>
      <c r="C1962" s="2"/>
    </row>
    <row r="1963" spans="1:3" x14ac:dyDescent="0.2">
      <c r="A1963" s="1"/>
      <c r="B1963" s="2"/>
      <c r="C1963" s="2"/>
    </row>
    <row r="1964" spans="1:3" x14ac:dyDescent="0.2">
      <c r="A1964" s="1"/>
      <c r="B1964" s="2"/>
      <c r="C1964" s="2"/>
    </row>
    <row r="1965" spans="1:3" x14ac:dyDescent="0.2">
      <c r="A1965" s="1"/>
      <c r="B1965" s="2"/>
      <c r="C1965" s="2"/>
    </row>
    <row r="1966" spans="1:3" x14ac:dyDescent="0.2">
      <c r="A1966" s="1"/>
      <c r="B1966" s="2"/>
      <c r="C1966" s="2"/>
    </row>
    <row r="1967" spans="1:3" x14ac:dyDescent="0.2">
      <c r="A1967" s="1"/>
      <c r="B1967" s="2"/>
      <c r="C1967" s="2"/>
    </row>
    <row r="1968" spans="1:3" x14ac:dyDescent="0.2">
      <c r="A1968" s="1"/>
      <c r="B1968" s="2"/>
      <c r="C1968" s="2"/>
    </row>
    <row r="1969" spans="1:3" x14ac:dyDescent="0.2">
      <c r="A1969" s="1"/>
      <c r="B1969" s="2"/>
      <c r="C1969" s="2"/>
    </row>
    <row r="1970" spans="1:3" x14ac:dyDescent="0.2">
      <c r="A1970" s="1"/>
      <c r="B1970" s="2"/>
      <c r="C1970" s="2"/>
    </row>
    <row r="1971" spans="1:3" x14ac:dyDescent="0.2">
      <c r="A1971" s="1"/>
      <c r="B1971" s="2"/>
      <c r="C1971" s="2"/>
    </row>
    <row r="1972" spans="1:3" x14ac:dyDescent="0.2">
      <c r="A1972" s="1"/>
      <c r="B1972" s="2"/>
      <c r="C1972" s="2"/>
    </row>
    <row r="1973" spans="1:3" x14ac:dyDescent="0.2">
      <c r="A1973" s="1"/>
      <c r="B1973" s="2"/>
      <c r="C1973" s="2"/>
    </row>
    <row r="1974" spans="1:3" x14ac:dyDescent="0.2">
      <c r="A1974" s="1"/>
      <c r="B1974" s="2"/>
      <c r="C1974" s="2"/>
    </row>
    <row r="1975" spans="1:3" x14ac:dyDescent="0.2">
      <c r="A1975" s="1"/>
      <c r="B1975" s="2"/>
      <c r="C1975" s="2"/>
    </row>
    <row r="1976" spans="1:3" x14ac:dyDescent="0.2">
      <c r="A1976" s="1"/>
      <c r="B1976" s="2"/>
      <c r="C1976" s="2"/>
    </row>
    <row r="1977" spans="1:3" x14ac:dyDescent="0.2">
      <c r="A1977" s="1"/>
      <c r="B1977" s="2"/>
      <c r="C1977" s="2"/>
    </row>
    <row r="1978" spans="1:3" x14ac:dyDescent="0.2">
      <c r="A1978" s="1"/>
      <c r="B1978" s="2"/>
      <c r="C1978" s="2"/>
    </row>
    <row r="1979" spans="1:3" x14ac:dyDescent="0.2">
      <c r="A1979" s="1"/>
      <c r="B1979" s="2"/>
      <c r="C1979" s="2"/>
    </row>
    <row r="1980" spans="1:3" x14ac:dyDescent="0.2">
      <c r="A1980" s="1"/>
      <c r="B1980" s="2"/>
      <c r="C1980" s="2"/>
    </row>
    <row r="1981" spans="1:3" x14ac:dyDescent="0.2">
      <c r="A1981" s="1"/>
      <c r="B1981" s="2"/>
      <c r="C1981" s="2"/>
    </row>
    <row r="1982" spans="1:3" x14ac:dyDescent="0.2">
      <c r="A1982" s="1"/>
      <c r="B1982" s="2"/>
      <c r="C1982" s="2"/>
    </row>
    <row r="1983" spans="1:3" x14ac:dyDescent="0.2">
      <c r="A1983" s="1"/>
      <c r="B1983" s="2"/>
      <c r="C1983" s="2"/>
    </row>
    <row r="1984" spans="1:3" x14ac:dyDescent="0.2">
      <c r="A1984" s="1"/>
      <c r="B1984" s="2"/>
      <c r="C1984" s="2"/>
    </row>
    <row r="1985" spans="1:3" x14ac:dyDescent="0.2">
      <c r="A1985" s="1"/>
      <c r="B1985" s="2"/>
      <c r="C1985" s="2"/>
    </row>
    <row r="1986" spans="1:3" x14ac:dyDescent="0.2">
      <c r="A1986" s="1"/>
      <c r="B1986" s="2"/>
      <c r="C1986" s="2"/>
    </row>
    <row r="1987" spans="1:3" x14ac:dyDescent="0.2">
      <c r="A1987" s="1"/>
      <c r="B1987" s="2"/>
      <c r="C1987" s="2"/>
    </row>
    <row r="1988" spans="1:3" x14ac:dyDescent="0.2">
      <c r="A1988" s="1"/>
      <c r="B1988" s="2"/>
      <c r="C1988" s="2"/>
    </row>
    <row r="1989" spans="1:3" x14ac:dyDescent="0.2">
      <c r="A1989" s="1"/>
      <c r="B1989" s="2"/>
      <c r="C1989" s="2"/>
    </row>
    <row r="1990" spans="1:3" x14ac:dyDescent="0.2">
      <c r="A1990" s="1"/>
      <c r="B1990" s="2"/>
      <c r="C1990" s="2"/>
    </row>
    <row r="1991" spans="1:3" x14ac:dyDescent="0.2">
      <c r="A1991" s="1"/>
      <c r="B1991" s="2"/>
      <c r="C1991" s="2"/>
    </row>
    <row r="1992" spans="1:3" x14ac:dyDescent="0.2">
      <c r="A1992" s="1"/>
      <c r="B1992" s="2"/>
      <c r="C1992" s="2"/>
    </row>
    <row r="1993" spans="1:3" x14ac:dyDescent="0.2">
      <c r="A1993" s="1"/>
      <c r="B1993" s="2"/>
      <c r="C1993" s="2"/>
    </row>
    <row r="1994" spans="1:3" x14ac:dyDescent="0.2">
      <c r="A1994" s="1"/>
      <c r="B1994" s="2"/>
      <c r="C1994" s="2"/>
    </row>
    <row r="1995" spans="1:3" x14ac:dyDescent="0.2">
      <c r="A1995" s="1"/>
      <c r="B1995" s="2"/>
      <c r="C1995" s="2"/>
    </row>
    <row r="1996" spans="1:3" x14ac:dyDescent="0.2">
      <c r="A1996" s="1"/>
      <c r="B1996" s="2"/>
      <c r="C1996" s="2"/>
    </row>
    <row r="1997" spans="1:3" x14ac:dyDescent="0.2">
      <c r="A1997" s="1"/>
      <c r="B1997" s="2"/>
      <c r="C1997" s="2"/>
    </row>
    <row r="1998" spans="1:3" x14ac:dyDescent="0.2">
      <c r="A1998" s="1"/>
      <c r="B1998" s="2"/>
      <c r="C1998" s="2"/>
    </row>
    <row r="1999" spans="1:3" x14ac:dyDescent="0.2">
      <c r="A1999" s="1"/>
      <c r="B1999" s="2"/>
      <c r="C1999" s="2"/>
    </row>
    <row r="2000" spans="1:3" x14ac:dyDescent="0.2">
      <c r="A2000" s="1"/>
      <c r="B2000" s="2"/>
      <c r="C2000" s="2"/>
    </row>
    <row r="2001" spans="1:3" x14ac:dyDescent="0.2">
      <c r="A2001" s="1"/>
      <c r="B2001" s="2"/>
      <c r="C2001" s="2"/>
    </row>
    <row r="2002" spans="1:3" x14ac:dyDescent="0.2">
      <c r="A2002" s="1"/>
      <c r="B2002" s="2"/>
      <c r="C2002" s="2"/>
    </row>
    <row r="2003" spans="1:3" x14ac:dyDescent="0.2">
      <c r="A2003" s="1"/>
      <c r="B2003" s="2"/>
      <c r="C2003" s="2"/>
    </row>
    <row r="2004" spans="1:3" x14ac:dyDescent="0.2">
      <c r="A2004" s="1"/>
      <c r="B2004" s="2"/>
      <c r="C2004" s="2"/>
    </row>
    <row r="2005" spans="1:3" x14ac:dyDescent="0.2">
      <c r="A2005" s="1"/>
      <c r="B2005" s="2"/>
      <c r="C2005" s="2"/>
    </row>
    <row r="2006" spans="1:3" x14ac:dyDescent="0.2">
      <c r="A2006" s="1"/>
      <c r="B2006" s="2"/>
      <c r="C2006" s="2"/>
    </row>
    <row r="2007" spans="1:3" x14ac:dyDescent="0.2">
      <c r="A2007" s="1"/>
      <c r="B2007" s="2"/>
      <c r="C2007" s="2"/>
    </row>
    <row r="2008" spans="1:3" x14ac:dyDescent="0.2">
      <c r="A2008" s="1"/>
      <c r="B2008" s="2"/>
      <c r="C2008" s="2"/>
    </row>
    <row r="2009" spans="1:3" x14ac:dyDescent="0.2">
      <c r="A2009" s="1"/>
      <c r="B2009" s="2"/>
      <c r="C2009" s="2"/>
    </row>
    <row r="2010" spans="1:3" x14ac:dyDescent="0.2">
      <c r="A2010" s="1"/>
      <c r="B2010" s="2"/>
      <c r="C2010" s="2"/>
    </row>
    <row r="2011" spans="1:3" x14ac:dyDescent="0.2">
      <c r="A2011" s="1"/>
      <c r="B2011" s="2"/>
      <c r="C2011" s="2"/>
    </row>
    <row r="2012" spans="1:3" x14ac:dyDescent="0.2">
      <c r="A2012" s="1"/>
      <c r="B2012" s="2"/>
      <c r="C2012" s="2"/>
    </row>
    <row r="2013" spans="1:3" x14ac:dyDescent="0.2">
      <c r="A2013" s="1"/>
      <c r="B2013" s="2"/>
      <c r="C2013" s="2"/>
    </row>
    <row r="2014" spans="1:3" x14ac:dyDescent="0.2">
      <c r="A2014" s="1"/>
      <c r="B2014" s="2"/>
      <c r="C2014" s="2"/>
    </row>
    <row r="2015" spans="1:3" x14ac:dyDescent="0.2">
      <c r="A2015" s="1"/>
      <c r="B2015" s="2"/>
      <c r="C2015" s="2"/>
    </row>
    <row r="2016" spans="1:3" x14ac:dyDescent="0.2">
      <c r="A2016" s="1"/>
      <c r="B2016" s="2"/>
      <c r="C2016" s="2"/>
    </row>
    <row r="2017" spans="1:3" x14ac:dyDescent="0.2">
      <c r="A2017" s="1"/>
      <c r="B2017" s="2"/>
      <c r="C2017" s="2"/>
    </row>
    <row r="2018" spans="1:3" x14ac:dyDescent="0.2">
      <c r="A2018" s="1"/>
      <c r="B2018" s="2"/>
      <c r="C2018" s="2"/>
    </row>
    <row r="2019" spans="1:3" x14ac:dyDescent="0.2">
      <c r="A2019" s="1"/>
      <c r="B2019" s="2"/>
      <c r="C2019" s="2"/>
    </row>
    <row r="2020" spans="1:3" x14ac:dyDescent="0.2">
      <c r="A2020" s="1"/>
      <c r="B2020" s="2"/>
      <c r="C2020" s="2"/>
    </row>
    <row r="2021" spans="1:3" x14ac:dyDescent="0.2">
      <c r="A2021" s="1"/>
      <c r="B2021" s="2"/>
      <c r="C2021" s="2"/>
    </row>
    <row r="2022" spans="1:3" x14ac:dyDescent="0.2">
      <c r="A2022" s="1"/>
      <c r="B2022" s="2"/>
      <c r="C2022" s="2"/>
    </row>
    <row r="2023" spans="1:3" x14ac:dyDescent="0.2">
      <c r="A2023" s="1"/>
      <c r="B2023" s="2"/>
      <c r="C2023" s="2"/>
    </row>
    <row r="2024" spans="1:3" x14ac:dyDescent="0.2">
      <c r="A2024" s="1"/>
      <c r="B2024" s="2"/>
      <c r="C2024" s="2"/>
    </row>
    <row r="2025" spans="1:3" x14ac:dyDescent="0.2">
      <c r="A2025" s="1"/>
      <c r="B2025" s="2"/>
      <c r="C2025" s="2"/>
    </row>
    <row r="2026" spans="1:3" x14ac:dyDescent="0.2">
      <c r="A2026" s="1"/>
      <c r="B2026" s="2"/>
      <c r="C2026" s="2"/>
    </row>
    <row r="2027" spans="1:3" x14ac:dyDescent="0.2">
      <c r="A2027" s="1"/>
      <c r="B2027" s="2"/>
      <c r="C2027" s="2"/>
    </row>
    <row r="2028" spans="1:3" x14ac:dyDescent="0.2">
      <c r="A2028" s="1"/>
      <c r="B2028" s="2"/>
      <c r="C2028" s="2"/>
    </row>
    <row r="2029" spans="1:3" x14ac:dyDescent="0.2">
      <c r="A2029" s="1"/>
      <c r="B2029" s="2"/>
      <c r="C2029" s="2"/>
    </row>
    <row r="2030" spans="1:3" x14ac:dyDescent="0.2">
      <c r="A2030" s="1"/>
      <c r="B2030" s="2"/>
      <c r="C2030" s="2"/>
    </row>
    <row r="2031" spans="1:3" x14ac:dyDescent="0.2">
      <c r="A2031" s="1"/>
      <c r="B2031" s="2"/>
      <c r="C2031" s="2"/>
    </row>
    <row r="2032" spans="1:3" x14ac:dyDescent="0.2">
      <c r="A2032" s="1"/>
      <c r="B2032" s="2"/>
      <c r="C2032" s="2"/>
    </row>
    <row r="2033" spans="1:3" x14ac:dyDescent="0.2">
      <c r="A2033" s="1"/>
      <c r="B2033" s="2"/>
      <c r="C2033" s="2"/>
    </row>
    <row r="2034" spans="1:3" x14ac:dyDescent="0.2">
      <c r="A2034" s="1"/>
      <c r="B2034" s="2"/>
      <c r="C2034" s="2"/>
    </row>
    <row r="2035" spans="1:3" x14ac:dyDescent="0.2">
      <c r="A2035" s="1"/>
      <c r="B2035" s="2"/>
      <c r="C2035" s="2"/>
    </row>
    <row r="2036" spans="1:3" x14ac:dyDescent="0.2">
      <c r="A2036" s="1"/>
      <c r="B2036" s="2"/>
      <c r="C2036" s="2"/>
    </row>
    <row r="2037" spans="1:3" x14ac:dyDescent="0.2">
      <c r="A2037" s="1"/>
      <c r="B2037" s="2"/>
      <c r="C2037" s="2"/>
    </row>
    <row r="2038" spans="1:3" x14ac:dyDescent="0.2">
      <c r="A2038" s="1"/>
      <c r="B2038" s="2"/>
      <c r="C2038" s="2"/>
    </row>
    <row r="2039" spans="1:3" x14ac:dyDescent="0.2">
      <c r="A2039" s="1"/>
      <c r="B2039" s="2"/>
      <c r="C2039" s="2"/>
    </row>
    <row r="2040" spans="1:3" x14ac:dyDescent="0.2">
      <c r="A2040" s="1"/>
      <c r="B2040" s="2"/>
      <c r="C2040" s="2"/>
    </row>
    <row r="2041" spans="1:3" x14ac:dyDescent="0.2">
      <c r="A2041" s="1"/>
      <c r="B2041" s="2"/>
      <c r="C2041" s="2"/>
    </row>
    <row r="2042" spans="1:3" x14ac:dyDescent="0.2">
      <c r="A2042" s="1"/>
      <c r="B2042" s="2"/>
      <c r="C2042" s="2"/>
    </row>
    <row r="2043" spans="1:3" x14ac:dyDescent="0.2">
      <c r="A2043" s="1"/>
      <c r="B2043" s="2"/>
      <c r="C2043" s="2"/>
    </row>
    <row r="2044" spans="1:3" x14ac:dyDescent="0.2">
      <c r="A2044" s="1"/>
      <c r="B2044" s="2"/>
      <c r="C2044" s="2"/>
    </row>
    <row r="2045" spans="1:3" x14ac:dyDescent="0.2">
      <c r="A2045" s="1"/>
      <c r="B2045" s="2"/>
      <c r="C2045" s="2"/>
    </row>
    <row r="2046" spans="1:3" x14ac:dyDescent="0.2">
      <c r="A2046" s="1"/>
      <c r="B2046" s="2"/>
      <c r="C2046" s="2"/>
    </row>
    <row r="2047" spans="1:3" x14ac:dyDescent="0.2">
      <c r="A2047" s="1"/>
      <c r="B2047" s="2"/>
      <c r="C2047" s="2"/>
    </row>
    <row r="2048" spans="1:3" x14ac:dyDescent="0.2">
      <c r="A2048" s="1"/>
      <c r="B2048" s="2"/>
      <c r="C2048" s="2"/>
    </row>
    <row r="2049" spans="1:3" x14ac:dyDescent="0.2">
      <c r="A2049" s="1"/>
      <c r="B2049" s="2"/>
      <c r="C2049" s="2"/>
    </row>
    <row r="2050" spans="1:3" x14ac:dyDescent="0.2">
      <c r="A2050" s="1"/>
      <c r="B2050" s="2"/>
      <c r="C2050" s="2"/>
    </row>
    <row r="2051" spans="1:3" x14ac:dyDescent="0.2">
      <c r="A2051" s="1"/>
      <c r="B2051" s="2"/>
      <c r="C2051" s="2"/>
    </row>
    <row r="2052" spans="1:3" x14ac:dyDescent="0.2">
      <c r="A2052" s="1"/>
      <c r="B2052" s="2"/>
      <c r="C2052" s="2"/>
    </row>
    <row r="2053" spans="1:3" x14ac:dyDescent="0.2">
      <c r="A2053" s="1"/>
      <c r="B2053" s="2"/>
      <c r="C2053" s="2"/>
    </row>
    <row r="2054" spans="1:3" x14ac:dyDescent="0.2">
      <c r="A2054" s="1"/>
      <c r="B2054" s="2"/>
      <c r="C2054" s="2"/>
    </row>
    <row r="2055" spans="1:3" x14ac:dyDescent="0.2">
      <c r="A2055" s="1"/>
      <c r="B2055" s="2"/>
      <c r="C2055" s="2"/>
    </row>
    <row r="2056" spans="1:3" x14ac:dyDescent="0.2">
      <c r="A2056" s="1"/>
      <c r="B2056" s="2"/>
      <c r="C2056" s="2"/>
    </row>
    <row r="2057" spans="1:3" x14ac:dyDescent="0.2">
      <c r="A2057" s="1"/>
      <c r="B2057" s="2"/>
      <c r="C2057" s="2"/>
    </row>
    <row r="2058" spans="1:3" x14ac:dyDescent="0.2">
      <c r="A2058" s="1"/>
      <c r="B2058" s="2"/>
      <c r="C2058" s="2"/>
    </row>
    <row r="2059" spans="1:3" x14ac:dyDescent="0.2">
      <c r="A2059" s="1"/>
      <c r="B2059" s="2"/>
      <c r="C2059" s="2"/>
    </row>
    <row r="2060" spans="1:3" x14ac:dyDescent="0.2">
      <c r="A2060" s="1"/>
      <c r="B2060" s="2"/>
      <c r="C2060" s="2"/>
    </row>
    <row r="2061" spans="1:3" x14ac:dyDescent="0.2">
      <c r="A2061" s="1"/>
      <c r="B2061" s="2"/>
      <c r="C2061" s="2"/>
    </row>
    <row r="2062" spans="1:3" x14ac:dyDescent="0.2">
      <c r="A2062" s="1"/>
      <c r="B2062" s="2"/>
      <c r="C2062" s="2"/>
    </row>
    <row r="2063" spans="1:3" x14ac:dyDescent="0.2">
      <c r="A2063" s="1"/>
      <c r="B2063" s="2"/>
      <c r="C2063" s="2"/>
    </row>
    <row r="2064" spans="1:3" x14ac:dyDescent="0.2">
      <c r="A2064" s="1"/>
      <c r="B2064" s="2"/>
      <c r="C2064" s="2"/>
    </row>
    <row r="2065" spans="1:3" x14ac:dyDescent="0.2">
      <c r="A2065" s="1"/>
      <c r="B2065" s="2"/>
      <c r="C2065" s="2"/>
    </row>
    <row r="2066" spans="1:3" x14ac:dyDescent="0.2">
      <c r="A2066" s="1"/>
      <c r="B2066" s="2"/>
      <c r="C2066" s="2"/>
    </row>
    <row r="2067" spans="1:3" x14ac:dyDescent="0.2">
      <c r="A2067" s="1"/>
      <c r="B2067" s="2"/>
      <c r="C2067" s="2"/>
    </row>
    <row r="2068" spans="1:3" x14ac:dyDescent="0.2">
      <c r="A2068" s="1"/>
      <c r="B2068" s="2"/>
      <c r="C2068" s="2"/>
    </row>
    <row r="2069" spans="1:3" x14ac:dyDescent="0.2">
      <c r="A2069" s="1"/>
      <c r="B2069" s="2"/>
      <c r="C2069" s="2"/>
    </row>
    <row r="2070" spans="1:3" x14ac:dyDescent="0.2">
      <c r="A2070" s="1"/>
      <c r="B2070" s="2"/>
      <c r="C2070" s="2"/>
    </row>
    <row r="2071" spans="1:3" x14ac:dyDescent="0.2">
      <c r="A2071" s="1"/>
      <c r="B2071" s="2"/>
      <c r="C2071" s="2"/>
    </row>
    <row r="2072" spans="1:3" x14ac:dyDescent="0.2">
      <c r="A2072" s="1"/>
      <c r="B2072" s="2"/>
      <c r="C2072" s="2"/>
    </row>
    <row r="2073" spans="1:3" x14ac:dyDescent="0.2">
      <c r="A2073" s="1"/>
      <c r="B2073" s="2"/>
      <c r="C2073" s="2"/>
    </row>
    <row r="2074" spans="1:3" x14ac:dyDescent="0.2">
      <c r="A2074" s="1"/>
      <c r="B2074" s="2"/>
      <c r="C2074" s="2"/>
    </row>
    <row r="2075" spans="1:3" x14ac:dyDescent="0.2">
      <c r="A2075" s="1"/>
      <c r="B2075" s="2"/>
      <c r="C2075" s="2"/>
    </row>
    <row r="2076" spans="1:3" x14ac:dyDescent="0.2">
      <c r="A2076" s="1"/>
      <c r="B2076" s="2"/>
      <c r="C2076" s="2"/>
    </row>
    <row r="2077" spans="1:3" x14ac:dyDescent="0.2">
      <c r="A2077" s="1"/>
      <c r="B2077" s="2"/>
      <c r="C2077" s="2"/>
    </row>
    <row r="2078" spans="1:3" x14ac:dyDescent="0.2">
      <c r="A2078" s="1"/>
      <c r="B2078" s="2"/>
      <c r="C2078" s="2"/>
    </row>
    <row r="2079" spans="1:3" x14ac:dyDescent="0.2">
      <c r="A2079" s="1"/>
      <c r="B2079" s="2"/>
      <c r="C2079" s="2"/>
    </row>
    <row r="2080" spans="1:3" x14ac:dyDescent="0.2">
      <c r="A2080" s="1"/>
      <c r="B2080" s="2"/>
      <c r="C2080" s="2"/>
    </row>
    <row r="2081" spans="1:3" x14ac:dyDescent="0.2">
      <c r="A2081" s="1"/>
      <c r="B2081" s="2"/>
      <c r="C2081" s="2"/>
    </row>
    <row r="2082" spans="1:3" x14ac:dyDescent="0.2">
      <c r="A2082" s="1"/>
      <c r="B2082" s="2"/>
      <c r="C2082" s="2"/>
    </row>
    <row r="2083" spans="1:3" x14ac:dyDescent="0.2">
      <c r="A2083" s="1"/>
      <c r="B2083" s="2"/>
      <c r="C2083" s="2"/>
    </row>
    <row r="2084" spans="1:3" x14ac:dyDescent="0.2">
      <c r="A2084" s="1"/>
      <c r="B2084" s="2"/>
      <c r="C2084" s="2"/>
    </row>
    <row r="2085" spans="1:3" x14ac:dyDescent="0.2">
      <c r="A2085" s="1"/>
      <c r="B2085" s="2"/>
      <c r="C2085" s="2"/>
    </row>
    <row r="2086" spans="1:3" x14ac:dyDescent="0.2">
      <c r="A2086" s="1"/>
      <c r="B2086" s="2"/>
      <c r="C2086" s="2"/>
    </row>
    <row r="2087" spans="1:3" x14ac:dyDescent="0.2">
      <c r="A2087" s="1"/>
      <c r="B2087" s="2"/>
      <c r="C2087" s="2"/>
    </row>
    <row r="2088" spans="1:3" x14ac:dyDescent="0.2">
      <c r="A2088" s="1"/>
      <c r="B2088" s="2"/>
      <c r="C2088" s="2"/>
    </row>
    <row r="2089" spans="1:3" x14ac:dyDescent="0.2">
      <c r="A2089" s="1"/>
      <c r="B2089" s="2"/>
      <c r="C2089" s="2"/>
    </row>
    <row r="2090" spans="1:3" x14ac:dyDescent="0.2">
      <c r="A2090" s="1"/>
      <c r="B2090" s="2"/>
      <c r="C2090" s="2"/>
    </row>
    <row r="2091" spans="1:3" x14ac:dyDescent="0.2">
      <c r="A2091" s="1"/>
      <c r="B2091" s="2"/>
      <c r="C2091" s="2"/>
    </row>
    <row r="2092" spans="1:3" x14ac:dyDescent="0.2">
      <c r="A2092" s="1"/>
      <c r="B2092" s="2"/>
      <c r="C2092" s="2"/>
    </row>
    <row r="2093" spans="1:3" x14ac:dyDescent="0.2">
      <c r="A2093" s="1"/>
      <c r="B2093" s="2"/>
      <c r="C2093" s="2"/>
    </row>
    <row r="2094" spans="1:3" x14ac:dyDescent="0.2">
      <c r="A2094" s="1"/>
      <c r="B2094" s="2"/>
      <c r="C2094" s="2"/>
    </row>
    <row r="2095" spans="1:3" x14ac:dyDescent="0.2">
      <c r="A2095" s="1"/>
      <c r="B2095" s="2"/>
      <c r="C2095" s="2"/>
    </row>
    <row r="2096" spans="1:3" x14ac:dyDescent="0.2">
      <c r="A2096" s="1"/>
      <c r="B2096" s="2"/>
      <c r="C2096" s="2"/>
    </row>
    <row r="2097" spans="1:3" x14ac:dyDescent="0.2">
      <c r="A2097" s="1"/>
      <c r="B2097" s="2"/>
      <c r="C2097" s="2"/>
    </row>
    <row r="2098" spans="1:3" x14ac:dyDescent="0.2">
      <c r="A2098" s="1"/>
      <c r="B2098" s="2"/>
      <c r="C2098" s="2"/>
    </row>
    <row r="2099" spans="1:3" x14ac:dyDescent="0.2">
      <c r="A2099" s="1"/>
      <c r="B2099" s="2"/>
      <c r="C2099" s="2"/>
    </row>
    <row r="2100" spans="1:3" x14ac:dyDescent="0.2">
      <c r="A2100" s="1"/>
      <c r="B2100" s="2"/>
      <c r="C2100" s="2"/>
    </row>
    <row r="2101" spans="1:3" x14ac:dyDescent="0.2">
      <c r="A2101" s="1"/>
      <c r="B2101" s="2"/>
      <c r="C2101" s="2"/>
    </row>
    <row r="2102" spans="1:3" x14ac:dyDescent="0.2">
      <c r="A2102" s="1"/>
      <c r="B2102" s="2"/>
      <c r="C2102" s="2"/>
    </row>
    <row r="2103" spans="1:3" x14ac:dyDescent="0.2">
      <c r="A2103" s="1"/>
      <c r="B2103" s="2"/>
      <c r="C2103" s="2"/>
    </row>
    <row r="2104" spans="1:3" x14ac:dyDescent="0.2">
      <c r="A2104" s="1"/>
      <c r="B2104" s="2"/>
      <c r="C2104" s="2"/>
    </row>
    <row r="2105" spans="1:3" x14ac:dyDescent="0.2">
      <c r="A2105" s="1"/>
      <c r="B2105" s="2"/>
      <c r="C2105" s="2"/>
    </row>
    <row r="2106" spans="1:3" x14ac:dyDescent="0.2">
      <c r="A2106" s="1"/>
      <c r="B2106" s="2"/>
      <c r="C2106" s="2"/>
    </row>
    <row r="2107" spans="1:3" x14ac:dyDescent="0.2">
      <c r="A2107" s="1"/>
      <c r="B2107" s="2"/>
      <c r="C2107" s="2"/>
    </row>
    <row r="2108" spans="1:3" x14ac:dyDescent="0.2">
      <c r="A2108" s="1"/>
      <c r="B2108" s="2"/>
      <c r="C2108" s="2"/>
    </row>
    <row r="2109" spans="1:3" x14ac:dyDescent="0.2">
      <c r="A2109" s="1"/>
      <c r="B2109" s="2"/>
      <c r="C2109" s="2"/>
    </row>
    <row r="2110" spans="1:3" x14ac:dyDescent="0.2">
      <c r="A2110" s="1"/>
      <c r="B2110" s="2"/>
      <c r="C2110" s="2"/>
    </row>
    <row r="2111" spans="1:3" x14ac:dyDescent="0.2">
      <c r="A2111" s="1"/>
      <c r="B2111" s="2"/>
      <c r="C2111" s="2"/>
    </row>
    <row r="2112" spans="1:3" x14ac:dyDescent="0.2">
      <c r="A2112" s="1"/>
      <c r="B2112" s="2"/>
      <c r="C2112" s="2"/>
    </row>
    <row r="2113" spans="1:3" x14ac:dyDescent="0.2">
      <c r="A2113" s="1"/>
      <c r="B2113" s="2"/>
      <c r="C2113" s="2"/>
    </row>
    <row r="2114" spans="1:3" x14ac:dyDescent="0.2">
      <c r="A2114" s="1"/>
      <c r="B2114" s="2"/>
      <c r="C2114" s="2"/>
    </row>
    <row r="2115" spans="1:3" x14ac:dyDescent="0.2">
      <c r="A2115" s="1"/>
      <c r="B2115" s="2"/>
      <c r="C2115" s="2"/>
    </row>
    <row r="2116" spans="1:3" x14ac:dyDescent="0.2">
      <c r="A2116" s="1"/>
      <c r="B2116" s="2"/>
      <c r="C2116" s="2"/>
    </row>
    <row r="2117" spans="1:3" x14ac:dyDescent="0.2">
      <c r="A2117" s="1"/>
      <c r="B2117" s="2"/>
      <c r="C2117" s="2"/>
    </row>
    <row r="2118" spans="1:3" x14ac:dyDescent="0.2">
      <c r="A2118" s="1"/>
      <c r="B2118" s="2"/>
      <c r="C2118" s="2"/>
    </row>
    <row r="2119" spans="1:3" x14ac:dyDescent="0.2">
      <c r="A2119" s="1"/>
      <c r="B2119" s="2"/>
      <c r="C2119" s="2"/>
    </row>
    <row r="2120" spans="1:3" x14ac:dyDescent="0.2">
      <c r="A2120" s="1"/>
      <c r="B2120" s="2"/>
      <c r="C2120" s="2"/>
    </row>
    <row r="2121" spans="1:3" x14ac:dyDescent="0.2">
      <c r="A2121" s="1"/>
      <c r="B2121" s="2"/>
      <c r="C2121" s="2"/>
    </row>
    <row r="2122" spans="1:3" x14ac:dyDescent="0.2">
      <c r="A2122" s="1"/>
      <c r="B2122" s="2"/>
      <c r="C2122" s="2"/>
    </row>
    <row r="2123" spans="1:3" x14ac:dyDescent="0.2">
      <c r="A2123" s="1"/>
      <c r="B2123" s="2"/>
      <c r="C2123" s="2"/>
    </row>
    <row r="2124" spans="1:3" x14ac:dyDescent="0.2">
      <c r="A2124" s="1"/>
      <c r="B2124" s="2"/>
      <c r="C2124" s="2"/>
    </row>
    <row r="2125" spans="1:3" x14ac:dyDescent="0.2">
      <c r="A2125" s="1"/>
      <c r="B2125" s="2"/>
      <c r="C2125" s="2"/>
    </row>
    <row r="2126" spans="1:3" x14ac:dyDescent="0.2">
      <c r="A2126" s="1"/>
      <c r="B2126" s="2"/>
      <c r="C2126" s="2"/>
    </row>
    <row r="2127" spans="1:3" x14ac:dyDescent="0.2">
      <c r="A2127" s="1"/>
      <c r="B2127" s="2"/>
      <c r="C2127" s="2"/>
    </row>
    <row r="2128" spans="1:3" x14ac:dyDescent="0.2">
      <c r="A2128" s="1"/>
      <c r="B2128" s="2"/>
      <c r="C2128" s="2"/>
    </row>
    <row r="2129" spans="1:3" x14ac:dyDescent="0.2">
      <c r="A2129" s="1"/>
      <c r="B2129" s="2"/>
      <c r="C2129" s="2"/>
    </row>
    <row r="2130" spans="1:3" x14ac:dyDescent="0.2">
      <c r="A2130" s="1"/>
      <c r="B2130" s="2"/>
      <c r="C2130" s="2"/>
    </row>
    <row r="2131" spans="1:3" x14ac:dyDescent="0.2">
      <c r="A2131" s="1"/>
      <c r="B2131" s="2"/>
      <c r="C2131" s="2"/>
    </row>
    <row r="2132" spans="1:3" x14ac:dyDescent="0.2">
      <c r="A2132" s="1"/>
      <c r="B2132" s="2"/>
      <c r="C2132" s="2"/>
    </row>
    <row r="2133" spans="1:3" x14ac:dyDescent="0.2">
      <c r="A2133" s="1"/>
      <c r="B2133" s="2"/>
      <c r="C2133" s="2"/>
    </row>
    <row r="2134" spans="1:3" x14ac:dyDescent="0.2">
      <c r="A2134" s="1"/>
      <c r="B2134" s="2"/>
      <c r="C2134" s="2"/>
    </row>
    <row r="2135" spans="1:3" x14ac:dyDescent="0.2">
      <c r="A2135" s="1"/>
      <c r="B2135" s="2"/>
      <c r="C2135" s="2"/>
    </row>
    <row r="2136" spans="1:3" x14ac:dyDescent="0.2">
      <c r="A2136" s="1"/>
      <c r="B2136" s="2"/>
      <c r="C2136" s="2"/>
    </row>
    <row r="2137" spans="1:3" x14ac:dyDescent="0.2">
      <c r="A2137" s="1"/>
      <c r="B2137" s="2"/>
      <c r="C2137" s="2"/>
    </row>
    <row r="2138" spans="1:3" x14ac:dyDescent="0.2">
      <c r="A2138" s="1"/>
      <c r="B2138" s="2"/>
      <c r="C2138" s="2"/>
    </row>
    <row r="2139" spans="1:3" x14ac:dyDescent="0.2">
      <c r="A2139" s="1"/>
      <c r="B2139" s="2"/>
      <c r="C2139" s="2"/>
    </row>
    <row r="2140" spans="1:3" x14ac:dyDescent="0.2">
      <c r="A2140" s="1"/>
      <c r="B2140" s="2"/>
      <c r="C2140" s="2"/>
    </row>
    <row r="2141" spans="1:3" x14ac:dyDescent="0.2">
      <c r="A2141" s="1"/>
      <c r="B2141" s="2"/>
      <c r="C2141" s="2"/>
    </row>
    <row r="2142" spans="1:3" x14ac:dyDescent="0.2">
      <c r="A2142" s="1"/>
      <c r="B2142" s="2"/>
      <c r="C2142" s="2"/>
    </row>
    <row r="2143" spans="1:3" x14ac:dyDescent="0.2">
      <c r="A2143" s="1"/>
      <c r="B2143" s="2"/>
      <c r="C2143" s="2"/>
    </row>
    <row r="2144" spans="1:3" x14ac:dyDescent="0.2">
      <c r="A2144" s="1"/>
      <c r="B2144" s="2"/>
      <c r="C2144" s="2"/>
    </row>
    <row r="2145" spans="1:3" x14ac:dyDescent="0.2">
      <c r="A2145" s="1"/>
      <c r="B2145" s="2"/>
      <c r="C2145" s="2"/>
    </row>
    <row r="2146" spans="1:3" x14ac:dyDescent="0.2">
      <c r="A2146" s="1"/>
      <c r="B2146" s="2"/>
      <c r="C2146" s="2"/>
    </row>
    <row r="2147" spans="1:3" x14ac:dyDescent="0.2">
      <c r="A2147" s="1"/>
      <c r="B2147" s="2"/>
      <c r="C2147" s="2"/>
    </row>
    <row r="2148" spans="1:3" x14ac:dyDescent="0.2">
      <c r="A2148" s="1"/>
      <c r="B2148" s="2"/>
      <c r="C2148" s="2"/>
    </row>
    <row r="2149" spans="1:3" x14ac:dyDescent="0.2">
      <c r="A2149" s="1"/>
      <c r="B2149" s="2"/>
      <c r="C2149" s="2"/>
    </row>
    <row r="2150" spans="1:3" x14ac:dyDescent="0.2">
      <c r="A2150" s="1"/>
      <c r="B2150" s="2"/>
      <c r="C2150" s="2"/>
    </row>
    <row r="2151" spans="1:3" x14ac:dyDescent="0.2">
      <c r="A2151" s="1"/>
      <c r="B2151" s="2"/>
      <c r="C2151" s="2"/>
    </row>
    <row r="2152" spans="1:3" x14ac:dyDescent="0.2">
      <c r="A2152" s="1"/>
      <c r="B2152" s="2"/>
      <c r="C2152" s="2"/>
    </row>
    <row r="2153" spans="1:3" x14ac:dyDescent="0.2">
      <c r="A2153" s="1"/>
      <c r="B2153" s="2"/>
      <c r="C2153" s="2"/>
    </row>
    <row r="2154" spans="1:3" x14ac:dyDescent="0.2">
      <c r="A2154" s="1"/>
      <c r="B2154" s="2"/>
      <c r="C2154" s="2"/>
    </row>
    <row r="2155" spans="1:3" x14ac:dyDescent="0.2">
      <c r="A2155" s="1"/>
      <c r="B2155" s="2"/>
      <c r="C2155" s="2"/>
    </row>
    <row r="2156" spans="1:3" x14ac:dyDescent="0.2">
      <c r="A2156" s="1"/>
      <c r="B2156" s="2"/>
      <c r="C2156" s="2"/>
    </row>
    <row r="2157" spans="1:3" x14ac:dyDescent="0.2">
      <c r="A2157" s="1"/>
      <c r="B2157" s="2"/>
      <c r="C2157" s="2"/>
    </row>
    <row r="2158" spans="1:3" x14ac:dyDescent="0.2">
      <c r="A2158" s="1"/>
      <c r="B2158" s="2"/>
      <c r="C2158" s="2"/>
    </row>
    <row r="2159" spans="1:3" x14ac:dyDescent="0.2">
      <c r="A2159" s="1"/>
      <c r="B2159" s="2"/>
      <c r="C2159" s="2"/>
    </row>
    <row r="2160" spans="1:3" x14ac:dyDescent="0.2">
      <c r="A2160" s="1"/>
      <c r="B2160" s="2"/>
      <c r="C2160" s="2"/>
    </row>
    <row r="2161" spans="1:3" x14ac:dyDescent="0.2">
      <c r="A2161" s="1"/>
      <c r="B2161" s="2"/>
      <c r="C2161" s="2"/>
    </row>
    <row r="2162" spans="1:3" x14ac:dyDescent="0.2">
      <c r="A2162" s="1"/>
      <c r="B2162" s="2"/>
      <c r="C2162" s="2"/>
    </row>
    <row r="2163" spans="1:3" x14ac:dyDescent="0.2">
      <c r="A2163" s="1"/>
      <c r="B2163" s="2"/>
      <c r="C2163" s="2"/>
    </row>
    <row r="2164" spans="1:3" x14ac:dyDescent="0.2">
      <c r="A2164" s="1"/>
      <c r="B2164" s="2"/>
      <c r="C2164" s="2"/>
    </row>
    <row r="2165" spans="1:3" x14ac:dyDescent="0.2">
      <c r="A2165" s="1"/>
      <c r="B2165" s="2"/>
      <c r="C2165" s="2"/>
    </row>
    <row r="2166" spans="1:3" x14ac:dyDescent="0.2">
      <c r="A2166" s="1"/>
      <c r="B2166" s="2"/>
      <c r="C2166" s="2"/>
    </row>
    <row r="2167" spans="1:3" x14ac:dyDescent="0.2">
      <c r="A2167" s="1"/>
      <c r="B2167" s="2"/>
      <c r="C2167" s="2"/>
    </row>
    <row r="2168" spans="1:3" x14ac:dyDescent="0.2">
      <c r="A2168" s="1"/>
      <c r="B2168" s="2"/>
      <c r="C2168" s="2"/>
    </row>
    <row r="2169" spans="1:3" x14ac:dyDescent="0.2">
      <c r="A2169" s="1"/>
      <c r="B2169" s="2"/>
      <c r="C2169" s="2"/>
    </row>
    <row r="2170" spans="1:3" x14ac:dyDescent="0.2">
      <c r="A2170" s="1"/>
      <c r="B2170" s="2"/>
      <c r="C2170" s="2"/>
    </row>
    <row r="2171" spans="1:3" x14ac:dyDescent="0.2">
      <c r="A2171" s="1"/>
      <c r="B2171" s="2"/>
      <c r="C2171" s="2"/>
    </row>
    <row r="2172" spans="1:3" x14ac:dyDescent="0.2">
      <c r="A2172" s="1"/>
      <c r="B2172" s="2"/>
      <c r="C2172" s="2"/>
    </row>
    <row r="2173" spans="1:3" x14ac:dyDescent="0.2">
      <c r="A2173" s="1"/>
      <c r="B2173" s="2"/>
      <c r="C2173" s="2"/>
    </row>
    <row r="2174" spans="1:3" x14ac:dyDescent="0.2">
      <c r="A2174" s="1"/>
      <c r="B2174" s="2"/>
      <c r="C2174" s="2"/>
    </row>
    <row r="2175" spans="1:3" x14ac:dyDescent="0.2">
      <c r="A2175" s="1"/>
      <c r="B2175" s="2"/>
      <c r="C2175" s="2"/>
    </row>
    <row r="2176" spans="1:3" x14ac:dyDescent="0.2">
      <c r="A2176" s="1"/>
      <c r="B2176" s="2"/>
      <c r="C2176" s="2"/>
    </row>
    <row r="2177" spans="1:3" x14ac:dyDescent="0.2">
      <c r="A2177" s="1"/>
      <c r="B2177" s="2"/>
      <c r="C2177" s="2"/>
    </row>
    <row r="2178" spans="1:3" x14ac:dyDescent="0.2">
      <c r="A2178" s="1"/>
      <c r="B2178" s="2"/>
      <c r="C2178" s="2"/>
    </row>
    <row r="2179" spans="1:3" x14ac:dyDescent="0.2">
      <c r="A2179" s="1"/>
      <c r="B2179" s="2"/>
      <c r="C2179" s="2"/>
    </row>
    <row r="2180" spans="1:3" x14ac:dyDescent="0.2">
      <c r="A2180" s="1"/>
      <c r="B2180" s="2"/>
      <c r="C2180" s="2"/>
    </row>
    <row r="2181" spans="1:3" x14ac:dyDescent="0.2">
      <c r="A2181" s="1"/>
      <c r="B2181" s="2"/>
      <c r="C2181" s="2"/>
    </row>
    <row r="2182" spans="1:3" x14ac:dyDescent="0.2">
      <c r="A2182" s="1"/>
      <c r="B2182" s="2"/>
      <c r="C2182" s="2"/>
    </row>
    <row r="2183" spans="1:3" x14ac:dyDescent="0.2">
      <c r="A2183" s="1"/>
      <c r="B2183" s="2"/>
      <c r="C2183" s="2"/>
    </row>
    <row r="2184" spans="1:3" x14ac:dyDescent="0.2">
      <c r="A2184" s="1"/>
      <c r="B2184" s="2"/>
      <c r="C2184" s="2"/>
    </row>
    <row r="2185" spans="1:3" x14ac:dyDescent="0.2">
      <c r="A2185" s="1"/>
      <c r="B2185" s="2"/>
      <c r="C2185" s="2"/>
    </row>
    <row r="2186" spans="1:3" x14ac:dyDescent="0.2">
      <c r="A2186" s="1"/>
      <c r="B2186" s="2"/>
      <c r="C2186" s="2"/>
    </row>
    <row r="2187" spans="1:3" x14ac:dyDescent="0.2">
      <c r="A2187" s="1"/>
      <c r="B2187" s="2"/>
      <c r="C2187" s="2"/>
    </row>
    <row r="2188" spans="1:3" x14ac:dyDescent="0.2">
      <c r="A2188" s="1"/>
      <c r="B2188" s="2"/>
      <c r="C2188" s="2"/>
    </row>
    <row r="2189" spans="1:3" x14ac:dyDescent="0.2">
      <c r="A2189" s="1"/>
      <c r="B2189" s="2"/>
      <c r="C2189" s="2"/>
    </row>
    <row r="2190" spans="1:3" x14ac:dyDescent="0.2">
      <c r="A2190" s="1"/>
      <c r="B2190" s="2"/>
      <c r="C2190" s="2"/>
    </row>
    <row r="2191" spans="1:3" x14ac:dyDescent="0.2">
      <c r="A2191" s="1"/>
      <c r="B2191" s="2"/>
      <c r="C2191" s="2"/>
    </row>
    <row r="2192" spans="1:3" x14ac:dyDescent="0.2">
      <c r="A2192" s="1"/>
      <c r="B2192" s="2"/>
      <c r="C2192" s="2"/>
    </row>
    <row r="2193" spans="1:3" x14ac:dyDescent="0.2">
      <c r="A2193" s="1"/>
      <c r="B2193" s="2"/>
      <c r="C2193" s="2"/>
    </row>
    <row r="2194" spans="1:3" x14ac:dyDescent="0.2">
      <c r="A2194" s="1"/>
      <c r="B2194" s="2"/>
      <c r="C2194" s="2"/>
    </row>
    <row r="2195" spans="1:3" x14ac:dyDescent="0.2">
      <c r="A2195" s="1"/>
      <c r="B2195" s="2"/>
      <c r="C2195" s="2"/>
    </row>
    <row r="2196" spans="1:3" x14ac:dyDescent="0.2">
      <c r="A2196" s="1"/>
      <c r="B2196" s="2"/>
      <c r="C2196" s="2"/>
    </row>
    <row r="2197" spans="1:3" x14ac:dyDescent="0.2">
      <c r="A2197" s="1"/>
      <c r="B2197" s="2"/>
      <c r="C2197" s="2"/>
    </row>
    <row r="2198" spans="1:3" x14ac:dyDescent="0.2">
      <c r="A2198" s="1"/>
      <c r="B2198" s="2"/>
      <c r="C2198" s="2"/>
    </row>
    <row r="2199" spans="1:3" x14ac:dyDescent="0.2">
      <c r="A2199" s="1"/>
      <c r="B2199" s="2"/>
      <c r="C2199" s="2"/>
    </row>
    <row r="2200" spans="1:3" x14ac:dyDescent="0.2">
      <c r="A2200" s="1"/>
      <c r="B2200" s="2"/>
      <c r="C2200" s="2"/>
    </row>
    <row r="2201" spans="1:3" x14ac:dyDescent="0.2">
      <c r="A2201" s="1"/>
      <c r="B2201" s="2"/>
      <c r="C2201" s="2"/>
    </row>
    <row r="2202" spans="1:3" x14ac:dyDescent="0.2">
      <c r="A2202" s="1"/>
      <c r="B2202" s="2"/>
      <c r="C2202" s="2"/>
    </row>
    <row r="2203" spans="1:3" x14ac:dyDescent="0.2">
      <c r="A2203" s="1"/>
      <c r="B2203" s="2"/>
      <c r="C2203" s="2"/>
    </row>
    <row r="2204" spans="1:3" x14ac:dyDescent="0.2">
      <c r="A2204" s="1"/>
      <c r="B2204" s="2"/>
      <c r="C2204" s="2"/>
    </row>
    <row r="2205" spans="1:3" x14ac:dyDescent="0.2">
      <c r="A2205" s="1"/>
      <c r="B2205" s="2"/>
      <c r="C2205" s="2"/>
    </row>
    <row r="2206" spans="1:3" x14ac:dyDescent="0.2">
      <c r="A2206" s="1"/>
      <c r="B2206" s="2"/>
      <c r="C2206" s="2"/>
    </row>
    <row r="2207" spans="1:3" x14ac:dyDescent="0.2">
      <c r="A2207" s="1"/>
      <c r="B2207" s="2"/>
      <c r="C2207" s="2"/>
    </row>
    <row r="2208" spans="1:3" x14ac:dyDescent="0.2">
      <c r="A2208" s="1"/>
      <c r="B2208" s="2"/>
      <c r="C2208" s="2"/>
    </row>
    <row r="2209" spans="1:3" x14ac:dyDescent="0.2">
      <c r="A2209" s="1"/>
      <c r="B2209" s="2"/>
      <c r="C2209" s="2"/>
    </row>
    <row r="2210" spans="1:3" x14ac:dyDescent="0.2">
      <c r="A2210" s="1"/>
      <c r="B2210" s="2"/>
      <c r="C2210" s="2"/>
    </row>
    <row r="2211" spans="1:3" x14ac:dyDescent="0.2">
      <c r="A2211" s="1"/>
      <c r="B2211" s="2"/>
      <c r="C2211" s="2"/>
    </row>
    <row r="2212" spans="1:3" x14ac:dyDescent="0.2">
      <c r="A2212" s="1"/>
      <c r="B2212" s="2"/>
      <c r="C2212" s="2"/>
    </row>
    <row r="2213" spans="1:3" x14ac:dyDescent="0.2">
      <c r="A2213" s="1"/>
      <c r="B2213" s="2"/>
      <c r="C2213" s="2"/>
    </row>
    <row r="2214" spans="1:3" x14ac:dyDescent="0.2">
      <c r="A2214" s="1"/>
      <c r="B2214" s="2"/>
      <c r="C2214" s="2"/>
    </row>
    <row r="2215" spans="1:3" x14ac:dyDescent="0.2">
      <c r="A2215" s="1"/>
      <c r="B2215" s="2"/>
      <c r="C2215" s="2"/>
    </row>
    <row r="2216" spans="1:3" x14ac:dyDescent="0.2">
      <c r="A2216" s="1"/>
      <c r="B2216" s="2"/>
      <c r="C2216" s="2"/>
    </row>
    <row r="2217" spans="1:3" x14ac:dyDescent="0.2">
      <c r="A2217" s="1"/>
      <c r="B2217" s="2"/>
      <c r="C2217" s="2"/>
    </row>
    <row r="2218" spans="1:3" x14ac:dyDescent="0.2">
      <c r="A2218" s="1"/>
      <c r="B2218" s="2"/>
      <c r="C2218" s="2"/>
    </row>
    <row r="2219" spans="1:3" x14ac:dyDescent="0.2">
      <c r="A2219" s="1"/>
      <c r="B2219" s="2"/>
      <c r="C2219" s="2"/>
    </row>
    <row r="2220" spans="1:3" x14ac:dyDescent="0.2">
      <c r="A2220" s="1"/>
      <c r="B2220" s="2"/>
      <c r="C2220" s="2"/>
    </row>
    <row r="2221" spans="1:3" x14ac:dyDescent="0.2">
      <c r="A2221" s="1"/>
      <c r="B2221" s="2"/>
      <c r="C2221" s="2"/>
    </row>
    <row r="2222" spans="1:3" x14ac:dyDescent="0.2">
      <c r="A2222" s="1"/>
      <c r="B2222" s="2"/>
      <c r="C2222" s="2"/>
    </row>
    <row r="2223" spans="1:3" x14ac:dyDescent="0.2">
      <c r="A2223" s="1"/>
      <c r="B2223" s="2"/>
      <c r="C2223" s="2"/>
    </row>
    <row r="2224" spans="1:3" x14ac:dyDescent="0.2">
      <c r="A2224" s="1"/>
      <c r="B2224" s="2"/>
      <c r="C2224" s="2"/>
    </row>
    <row r="2225" spans="1:3" x14ac:dyDescent="0.2">
      <c r="A2225" s="1"/>
      <c r="B2225" s="2"/>
      <c r="C2225" s="2"/>
    </row>
    <row r="2226" spans="1:3" x14ac:dyDescent="0.2">
      <c r="A2226" s="1"/>
      <c r="B2226" s="2"/>
      <c r="C2226" s="2"/>
    </row>
    <row r="2227" spans="1:3" x14ac:dyDescent="0.2">
      <c r="A2227" s="1"/>
      <c r="B2227" s="2"/>
      <c r="C2227" s="2"/>
    </row>
    <row r="2228" spans="1:3" x14ac:dyDescent="0.2">
      <c r="A2228" s="1"/>
      <c r="B2228" s="2"/>
      <c r="C2228" s="2"/>
    </row>
    <row r="2229" spans="1:3" x14ac:dyDescent="0.2">
      <c r="A2229" s="1"/>
      <c r="B2229" s="2"/>
      <c r="C2229" s="2"/>
    </row>
    <row r="2230" spans="1:3" x14ac:dyDescent="0.2">
      <c r="A2230" s="1"/>
      <c r="B2230" s="2"/>
      <c r="C2230" s="2"/>
    </row>
    <row r="2231" spans="1:3" x14ac:dyDescent="0.2">
      <c r="A2231" s="1"/>
      <c r="B2231" s="2"/>
      <c r="C2231" s="2"/>
    </row>
    <row r="2232" spans="1:3" x14ac:dyDescent="0.2">
      <c r="A2232" s="1"/>
      <c r="B2232" s="2"/>
      <c r="C2232" s="2"/>
    </row>
    <row r="2233" spans="1:3" x14ac:dyDescent="0.2">
      <c r="A2233" s="1"/>
      <c r="B2233" s="2"/>
      <c r="C2233" s="2"/>
    </row>
    <row r="2234" spans="1:3" x14ac:dyDescent="0.2">
      <c r="A2234" s="1"/>
      <c r="B2234" s="2"/>
      <c r="C2234" s="2"/>
    </row>
    <row r="2235" spans="1:3" x14ac:dyDescent="0.2">
      <c r="A2235" s="1"/>
      <c r="B2235" s="2"/>
      <c r="C2235" s="2"/>
    </row>
    <row r="2236" spans="1:3" x14ac:dyDescent="0.2">
      <c r="A2236" s="1"/>
      <c r="B2236" s="2"/>
      <c r="C2236" s="2"/>
    </row>
    <row r="2237" spans="1:3" x14ac:dyDescent="0.2">
      <c r="A2237" s="1"/>
      <c r="B2237" s="2"/>
      <c r="C2237" s="2"/>
    </row>
    <row r="2238" spans="1:3" x14ac:dyDescent="0.2">
      <c r="A2238" s="1"/>
      <c r="B2238" s="2"/>
      <c r="C2238" s="2"/>
    </row>
    <row r="2239" spans="1:3" x14ac:dyDescent="0.2">
      <c r="A2239" s="1"/>
      <c r="B2239" s="2"/>
      <c r="C2239" s="2"/>
    </row>
    <row r="2240" spans="1:3" x14ac:dyDescent="0.2">
      <c r="A2240" s="1"/>
      <c r="B2240" s="2"/>
      <c r="C2240" s="2"/>
    </row>
    <row r="2241" spans="1:3" x14ac:dyDescent="0.2">
      <c r="A2241" s="1"/>
      <c r="B2241" s="2"/>
      <c r="C2241" s="2"/>
    </row>
    <row r="2242" spans="1:3" x14ac:dyDescent="0.2">
      <c r="A2242" s="1"/>
      <c r="B2242" s="2"/>
      <c r="C2242" s="2"/>
    </row>
    <row r="2243" spans="1:3" x14ac:dyDescent="0.2">
      <c r="A2243" s="1"/>
      <c r="B2243" s="2"/>
      <c r="C2243" s="2"/>
    </row>
    <row r="2244" spans="1:3" x14ac:dyDescent="0.2">
      <c r="A2244" s="1"/>
      <c r="B2244" s="2"/>
      <c r="C2244" s="2"/>
    </row>
    <row r="2245" spans="1:3" x14ac:dyDescent="0.2">
      <c r="A2245" s="1"/>
      <c r="B2245" s="2"/>
      <c r="C2245" s="2"/>
    </row>
    <row r="2246" spans="1:3" x14ac:dyDescent="0.2">
      <c r="A2246" s="1"/>
      <c r="B2246" s="2"/>
      <c r="C2246" s="2"/>
    </row>
    <row r="2247" spans="1:3" x14ac:dyDescent="0.2">
      <c r="A2247" s="1"/>
      <c r="B2247" s="2"/>
      <c r="C2247" s="2"/>
    </row>
    <row r="2248" spans="1:3" x14ac:dyDescent="0.2">
      <c r="A2248" s="1"/>
      <c r="B2248" s="2"/>
      <c r="C2248" s="2"/>
    </row>
    <row r="2249" spans="1:3" x14ac:dyDescent="0.2">
      <c r="A2249" s="1"/>
      <c r="B2249" s="2"/>
      <c r="C2249" s="2"/>
    </row>
    <row r="2250" spans="1:3" x14ac:dyDescent="0.2">
      <c r="A2250" s="1"/>
      <c r="B2250" s="2"/>
      <c r="C2250" s="2"/>
    </row>
    <row r="2251" spans="1:3" x14ac:dyDescent="0.2">
      <c r="A2251" s="1"/>
      <c r="B2251" s="2"/>
      <c r="C2251" s="2"/>
    </row>
    <row r="2252" spans="1:3" x14ac:dyDescent="0.2">
      <c r="A2252" s="1"/>
      <c r="B2252" s="2"/>
      <c r="C2252" s="2"/>
    </row>
    <row r="2253" spans="1:3" x14ac:dyDescent="0.2">
      <c r="A2253" s="1"/>
      <c r="B2253" s="2"/>
      <c r="C2253" s="2"/>
    </row>
    <row r="2254" spans="1:3" x14ac:dyDescent="0.2">
      <c r="A2254" s="1"/>
      <c r="B2254" s="2"/>
      <c r="C2254" s="2"/>
    </row>
    <row r="2255" spans="1:3" x14ac:dyDescent="0.2">
      <c r="A2255" s="1"/>
      <c r="B2255" s="2"/>
      <c r="C2255" s="2"/>
    </row>
    <row r="2256" spans="1:3" x14ac:dyDescent="0.2">
      <c r="A2256" s="1"/>
      <c r="B2256" s="2"/>
      <c r="C2256" s="2"/>
    </row>
    <row r="2257" spans="1:3" x14ac:dyDescent="0.2">
      <c r="A2257" s="1"/>
      <c r="B2257" s="2"/>
      <c r="C2257" s="2"/>
    </row>
    <row r="2258" spans="1:3" x14ac:dyDescent="0.2">
      <c r="A2258" s="1"/>
      <c r="B2258" s="2"/>
      <c r="C2258" s="2"/>
    </row>
    <row r="2259" spans="1:3" x14ac:dyDescent="0.2">
      <c r="A2259" s="1"/>
      <c r="B2259" s="2"/>
      <c r="C2259" s="2"/>
    </row>
    <row r="2260" spans="1:3" x14ac:dyDescent="0.2">
      <c r="A2260" s="1"/>
      <c r="B2260" s="2"/>
      <c r="C2260" s="2"/>
    </row>
    <row r="2261" spans="1:3" x14ac:dyDescent="0.2">
      <c r="A2261" s="1"/>
      <c r="B2261" s="2"/>
      <c r="C2261" s="2"/>
    </row>
    <row r="2262" spans="1:3" x14ac:dyDescent="0.2">
      <c r="A2262" s="1"/>
      <c r="B2262" s="2"/>
      <c r="C2262" s="2"/>
    </row>
    <row r="2263" spans="1:3" x14ac:dyDescent="0.2">
      <c r="A2263" s="1"/>
      <c r="B2263" s="2"/>
      <c r="C2263" s="2"/>
    </row>
    <row r="2264" spans="1:3" x14ac:dyDescent="0.2">
      <c r="A2264" s="1"/>
      <c r="B2264" s="2"/>
      <c r="C2264" s="2"/>
    </row>
    <row r="2265" spans="1:3" x14ac:dyDescent="0.2">
      <c r="A2265" s="1"/>
      <c r="B2265" s="2"/>
      <c r="C2265" s="2"/>
    </row>
    <row r="2266" spans="1:3" x14ac:dyDescent="0.2">
      <c r="A2266" s="1"/>
      <c r="B2266" s="2"/>
      <c r="C2266" s="2"/>
    </row>
    <row r="2267" spans="1:3" x14ac:dyDescent="0.2">
      <c r="A2267" s="1"/>
      <c r="B2267" s="2"/>
      <c r="C2267" s="2"/>
    </row>
    <row r="2268" spans="1:3" x14ac:dyDescent="0.2">
      <c r="A2268" s="1"/>
      <c r="B2268" s="2"/>
      <c r="C2268" s="2"/>
    </row>
    <row r="2269" spans="1:3" x14ac:dyDescent="0.2">
      <c r="A2269" s="1"/>
      <c r="B2269" s="2"/>
      <c r="C2269" s="2"/>
    </row>
    <row r="2270" spans="1:3" x14ac:dyDescent="0.2">
      <c r="A2270" s="1"/>
      <c r="B2270" s="2"/>
      <c r="C2270" s="2"/>
    </row>
    <row r="2271" spans="1:3" x14ac:dyDescent="0.2">
      <c r="A2271" s="1"/>
      <c r="B2271" s="2"/>
      <c r="C2271" s="2"/>
    </row>
    <row r="2272" spans="1:3" x14ac:dyDescent="0.2">
      <c r="A2272" s="1"/>
      <c r="B2272" s="2"/>
      <c r="C2272" s="2"/>
    </row>
    <row r="2273" spans="1:3" x14ac:dyDescent="0.2">
      <c r="A2273" s="1"/>
      <c r="B2273" s="2"/>
      <c r="C2273" s="2"/>
    </row>
    <row r="2274" spans="1:3" x14ac:dyDescent="0.2">
      <c r="A2274" s="1"/>
      <c r="B2274" s="2"/>
      <c r="C2274" s="2"/>
    </row>
    <row r="2275" spans="1:3" x14ac:dyDescent="0.2">
      <c r="A2275" s="1"/>
      <c r="B2275" s="2"/>
      <c r="C2275" s="2"/>
    </row>
    <row r="2276" spans="1:3" x14ac:dyDescent="0.2">
      <c r="A2276" s="1"/>
      <c r="B2276" s="2"/>
      <c r="C2276" s="2"/>
    </row>
    <row r="2277" spans="1:3" x14ac:dyDescent="0.2">
      <c r="A2277" s="1"/>
      <c r="B2277" s="2"/>
      <c r="C2277" s="2"/>
    </row>
    <row r="2278" spans="1:3" x14ac:dyDescent="0.2">
      <c r="A2278" s="1"/>
      <c r="B2278" s="2"/>
      <c r="C2278" s="2"/>
    </row>
    <row r="2279" spans="1:3" x14ac:dyDescent="0.2">
      <c r="A2279" s="1"/>
      <c r="B2279" s="2"/>
      <c r="C2279" s="2"/>
    </row>
    <row r="2280" spans="1:3" x14ac:dyDescent="0.2">
      <c r="A2280" s="1"/>
      <c r="B2280" s="2"/>
      <c r="C2280" s="2"/>
    </row>
    <row r="2281" spans="1:3" x14ac:dyDescent="0.2">
      <c r="A2281" s="1"/>
      <c r="B2281" s="2"/>
      <c r="C2281" s="2"/>
    </row>
    <row r="2282" spans="1:3" x14ac:dyDescent="0.2">
      <c r="A2282" s="1"/>
      <c r="B2282" s="2"/>
      <c r="C2282" s="2"/>
    </row>
    <row r="2283" spans="1:3" x14ac:dyDescent="0.2">
      <c r="A2283" s="1"/>
      <c r="B2283" s="2"/>
      <c r="C2283" s="2"/>
    </row>
    <row r="2284" spans="1:3" x14ac:dyDescent="0.2">
      <c r="A2284" s="1"/>
      <c r="B2284" s="2"/>
      <c r="C2284" s="2"/>
    </row>
    <row r="2285" spans="1:3" x14ac:dyDescent="0.2">
      <c r="A2285" s="1"/>
      <c r="B2285" s="2"/>
      <c r="C2285" s="2"/>
    </row>
    <row r="2286" spans="1:3" x14ac:dyDescent="0.2">
      <c r="A2286" s="1"/>
      <c r="B2286" s="2"/>
      <c r="C2286" s="2"/>
    </row>
    <row r="2287" spans="1:3" x14ac:dyDescent="0.2">
      <c r="A2287" s="1"/>
      <c r="B2287" s="2"/>
      <c r="C2287" s="2"/>
    </row>
    <row r="2288" spans="1:3" x14ac:dyDescent="0.2">
      <c r="A2288" s="1"/>
      <c r="B2288" s="2"/>
      <c r="C2288" s="2"/>
    </row>
    <row r="2289" spans="1:3" x14ac:dyDescent="0.2">
      <c r="A2289" s="1"/>
      <c r="B2289" s="2"/>
      <c r="C2289" s="2"/>
    </row>
    <row r="2290" spans="1:3" x14ac:dyDescent="0.2">
      <c r="A2290" s="1"/>
      <c r="B2290" s="2"/>
      <c r="C2290" s="2"/>
    </row>
    <row r="2291" spans="1:3" x14ac:dyDescent="0.2">
      <c r="A2291" s="1"/>
      <c r="B2291" s="2"/>
      <c r="C2291" s="2"/>
    </row>
    <row r="2292" spans="1:3" x14ac:dyDescent="0.2">
      <c r="A2292" s="1"/>
      <c r="B2292" s="2"/>
      <c r="C2292" s="2"/>
    </row>
    <row r="2293" spans="1:3" x14ac:dyDescent="0.2">
      <c r="A2293" s="1"/>
      <c r="B2293" s="2"/>
      <c r="C2293" s="2"/>
    </row>
    <row r="2294" spans="1:3" x14ac:dyDescent="0.2">
      <c r="A2294" s="1"/>
      <c r="B2294" s="2"/>
      <c r="C2294" s="2"/>
    </row>
    <row r="2295" spans="1:3" x14ac:dyDescent="0.2">
      <c r="A2295" s="1"/>
      <c r="B2295" s="2"/>
      <c r="C2295" s="2"/>
    </row>
    <row r="2296" spans="1:3" x14ac:dyDescent="0.2">
      <c r="A2296" s="1"/>
      <c r="B2296" s="2"/>
      <c r="C2296" s="2"/>
    </row>
    <row r="2297" spans="1:3" x14ac:dyDescent="0.2">
      <c r="A2297" s="1"/>
      <c r="B2297" s="2"/>
      <c r="C2297" s="2"/>
    </row>
    <row r="2298" spans="1:3" x14ac:dyDescent="0.2">
      <c r="A2298" s="1"/>
      <c r="B2298" s="2"/>
      <c r="C2298" s="2"/>
    </row>
    <row r="2299" spans="1:3" x14ac:dyDescent="0.2">
      <c r="A2299" s="1"/>
      <c r="B2299" s="2"/>
      <c r="C2299" s="2"/>
    </row>
    <row r="2300" spans="1:3" x14ac:dyDescent="0.2">
      <c r="A2300" s="1"/>
      <c r="B2300" s="2"/>
      <c r="C2300" s="2"/>
    </row>
    <row r="2301" spans="1:3" x14ac:dyDescent="0.2">
      <c r="A2301" s="1"/>
      <c r="B2301" s="2"/>
      <c r="C2301" s="2"/>
    </row>
    <row r="2302" spans="1:3" x14ac:dyDescent="0.2">
      <c r="A2302" s="1"/>
      <c r="B2302" s="2"/>
      <c r="C2302" s="2"/>
    </row>
    <row r="2303" spans="1:3" x14ac:dyDescent="0.2">
      <c r="A2303" s="1"/>
      <c r="B2303" s="2"/>
      <c r="C2303" s="2"/>
    </row>
    <row r="2304" spans="1:3" x14ac:dyDescent="0.2">
      <c r="A2304" s="1"/>
      <c r="B2304" s="2"/>
      <c r="C2304" s="2"/>
    </row>
    <row r="2305" spans="1:3" x14ac:dyDescent="0.2">
      <c r="A2305" s="1"/>
      <c r="B2305" s="2"/>
      <c r="C2305" s="2"/>
    </row>
    <row r="2306" spans="1:3" x14ac:dyDescent="0.2">
      <c r="A2306" s="1"/>
      <c r="B2306" s="2"/>
      <c r="C2306" s="2"/>
    </row>
    <row r="2307" spans="1:3" x14ac:dyDescent="0.2">
      <c r="A2307" s="1"/>
      <c r="B2307" s="2"/>
      <c r="C2307" s="2"/>
    </row>
    <row r="2308" spans="1:3" x14ac:dyDescent="0.2">
      <c r="A2308" s="1"/>
      <c r="B2308" s="2"/>
      <c r="C2308" s="2"/>
    </row>
    <row r="2309" spans="1:3" x14ac:dyDescent="0.2">
      <c r="A2309" s="1"/>
      <c r="B2309" s="2"/>
      <c r="C2309" s="2"/>
    </row>
    <row r="2310" spans="1:3" x14ac:dyDescent="0.2">
      <c r="A2310" s="1"/>
      <c r="B2310" s="2"/>
      <c r="C2310" s="2"/>
    </row>
    <row r="2311" spans="1:3" x14ac:dyDescent="0.2">
      <c r="A2311" s="1"/>
      <c r="B2311" s="2"/>
      <c r="C2311" s="2"/>
    </row>
    <row r="2312" spans="1:3" x14ac:dyDescent="0.2">
      <c r="A2312" s="1"/>
      <c r="B2312" s="2"/>
      <c r="C2312" s="2"/>
    </row>
    <row r="2313" spans="1:3" x14ac:dyDescent="0.2">
      <c r="A2313" s="1"/>
      <c r="B2313" s="2"/>
      <c r="C2313" s="2"/>
    </row>
    <row r="2314" spans="1:3" x14ac:dyDescent="0.2">
      <c r="A2314" s="1"/>
      <c r="B2314" s="2"/>
      <c r="C2314" s="2"/>
    </row>
    <row r="2315" spans="1:3" x14ac:dyDescent="0.2">
      <c r="A2315" s="1"/>
      <c r="B2315" s="2"/>
      <c r="C2315" s="2"/>
    </row>
    <row r="2316" spans="1:3" x14ac:dyDescent="0.2">
      <c r="A2316" s="1"/>
      <c r="B2316" s="2"/>
      <c r="C2316" s="2"/>
    </row>
    <row r="2317" spans="1:3" x14ac:dyDescent="0.2">
      <c r="A2317" s="1"/>
      <c r="B2317" s="2"/>
      <c r="C2317" s="2"/>
    </row>
    <row r="2318" spans="1:3" x14ac:dyDescent="0.2">
      <c r="A2318" s="1"/>
      <c r="B2318" s="2"/>
      <c r="C2318" s="2"/>
    </row>
    <row r="2319" spans="1:3" x14ac:dyDescent="0.2">
      <c r="A2319" s="1"/>
      <c r="B2319" s="2"/>
      <c r="C2319" s="2"/>
    </row>
    <row r="2320" spans="1:3" x14ac:dyDescent="0.2">
      <c r="A2320" s="1"/>
      <c r="B2320" s="2"/>
      <c r="C2320" s="2"/>
    </row>
    <row r="2321" spans="1:3" x14ac:dyDescent="0.2">
      <c r="A2321" s="1"/>
      <c r="B2321" s="2"/>
      <c r="C2321" s="2"/>
    </row>
    <row r="2322" spans="1:3" x14ac:dyDescent="0.2">
      <c r="A2322" s="1"/>
      <c r="B2322" s="2"/>
      <c r="C2322" s="2"/>
    </row>
    <row r="2323" spans="1:3" x14ac:dyDescent="0.2">
      <c r="A2323" s="1"/>
      <c r="B2323" s="2"/>
      <c r="C2323" s="2"/>
    </row>
    <row r="2324" spans="1:3" x14ac:dyDescent="0.2">
      <c r="A2324" s="1"/>
      <c r="B2324" s="2"/>
      <c r="C2324" s="2"/>
    </row>
    <row r="2325" spans="1:3" x14ac:dyDescent="0.2">
      <c r="A2325" s="1"/>
      <c r="B2325" s="2"/>
      <c r="C2325" s="2"/>
    </row>
    <row r="2326" spans="1:3" x14ac:dyDescent="0.2">
      <c r="A2326" s="1"/>
      <c r="B2326" s="2"/>
      <c r="C2326" s="2"/>
    </row>
    <row r="2327" spans="1:3" x14ac:dyDescent="0.2">
      <c r="A2327" s="1"/>
      <c r="B2327" s="2"/>
      <c r="C2327" s="2"/>
    </row>
    <row r="2328" spans="1:3" x14ac:dyDescent="0.2">
      <c r="A2328" s="1"/>
      <c r="B2328" s="2"/>
      <c r="C2328" s="2"/>
    </row>
    <row r="2329" spans="1:3" x14ac:dyDescent="0.2">
      <c r="A2329" s="1"/>
      <c r="B2329" s="2"/>
      <c r="C2329" s="2"/>
    </row>
    <row r="2330" spans="1:3" x14ac:dyDescent="0.2">
      <c r="A2330" s="1"/>
      <c r="B2330" s="2"/>
      <c r="C2330" s="2"/>
    </row>
    <row r="2331" spans="1:3" x14ac:dyDescent="0.2">
      <c r="A2331" s="1"/>
      <c r="B2331" s="2"/>
      <c r="C2331" s="2"/>
    </row>
    <row r="2332" spans="1:3" x14ac:dyDescent="0.2">
      <c r="A2332" s="1"/>
      <c r="B2332" s="2"/>
      <c r="C2332" s="2"/>
    </row>
    <row r="2333" spans="1:3" x14ac:dyDescent="0.2">
      <c r="A2333" s="1"/>
      <c r="B2333" s="2"/>
      <c r="C2333" s="2"/>
    </row>
    <row r="2334" spans="1:3" x14ac:dyDescent="0.2">
      <c r="A2334" s="1"/>
      <c r="B2334" s="2"/>
      <c r="C2334" s="2"/>
    </row>
    <row r="2335" spans="1:3" x14ac:dyDescent="0.2">
      <c r="A2335" s="1"/>
      <c r="B2335" s="2"/>
      <c r="C2335" s="2"/>
    </row>
    <row r="2336" spans="1:3" x14ac:dyDescent="0.2">
      <c r="A2336" s="1"/>
      <c r="B2336" s="2"/>
      <c r="C2336" s="2"/>
    </row>
    <row r="2337" spans="1:3" x14ac:dyDescent="0.2">
      <c r="A2337" s="1"/>
      <c r="B2337" s="2"/>
      <c r="C2337" s="2"/>
    </row>
    <row r="2338" spans="1:3" x14ac:dyDescent="0.2">
      <c r="A2338" s="1"/>
      <c r="B2338" s="2"/>
      <c r="C2338" s="2"/>
    </row>
    <row r="2339" spans="1:3" x14ac:dyDescent="0.2">
      <c r="A2339" s="1"/>
      <c r="B2339" s="2"/>
      <c r="C2339" s="2"/>
    </row>
    <row r="2340" spans="1:3" x14ac:dyDescent="0.2">
      <c r="A2340" s="1"/>
      <c r="B2340" s="2"/>
      <c r="C2340" s="2"/>
    </row>
    <row r="2341" spans="1:3" x14ac:dyDescent="0.2">
      <c r="A2341" s="1"/>
      <c r="B2341" s="2"/>
      <c r="C2341" s="2"/>
    </row>
    <row r="2342" spans="1:3" x14ac:dyDescent="0.2">
      <c r="A2342" s="1"/>
      <c r="B2342" s="2"/>
      <c r="C2342" s="2"/>
    </row>
    <row r="2343" spans="1:3" x14ac:dyDescent="0.2">
      <c r="A2343" s="1"/>
      <c r="B2343" s="2"/>
      <c r="C2343" s="2"/>
    </row>
    <row r="2344" spans="1:3" x14ac:dyDescent="0.2">
      <c r="A2344" s="1"/>
      <c r="B2344" s="2"/>
      <c r="C2344" s="2"/>
    </row>
    <row r="2345" spans="1:3" x14ac:dyDescent="0.2">
      <c r="A2345" s="1"/>
      <c r="B2345" s="2"/>
      <c r="C2345" s="2"/>
    </row>
    <row r="2346" spans="1:3" x14ac:dyDescent="0.2">
      <c r="A2346" s="1"/>
      <c r="B2346" s="2"/>
      <c r="C2346" s="2"/>
    </row>
    <row r="2347" spans="1:3" x14ac:dyDescent="0.2">
      <c r="A2347" s="1"/>
      <c r="B2347" s="2"/>
      <c r="C2347" s="2"/>
    </row>
    <row r="2348" spans="1:3" x14ac:dyDescent="0.2">
      <c r="A2348" s="1"/>
      <c r="B2348" s="2"/>
      <c r="C2348" s="2"/>
    </row>
    <row r="2349" spans="1:3" x14ac:dyDescent="0.2">
      <c r="A2349" s="1"/>
      <c r="B2349" s="2"/>
      <c r="C2349" s="2"/>
    </row>
    <row r="2350" spans="1:3" x14ac:dyDescent="0.2">
      <c r="A2350" s="1"/>
      <c r="B2350" s="2"/>
      <c r="C2350" s="2"/>
    </row>
    <row r="2351" spans="1:3" x14ac:dyDescent="0.2">
      <c r="A2351" s="1"/>
      <c r="B2351" s="2"/>
      <c r="C2351" s="2"/>
    </row>
    <row r="2352" spans="1:3" x14ac:dyDescent="0.2">
      <c r="A2352" s="1"/>
      <c r="B2352" s="2"/>
      <c r="C2352" s="2"/>
    </row>
    <row r="2353" spans="1:3" x14ac:dyDescent="0.2">
      <c r="A2353" s="1"/>
      <c r="B2353" s="2"/>
      <c r="C2353" s="2"/>
    </row>
    <row r="2354" spans="1:3" x14ac:dyDescent="0.2">
      <c r="A2354" s="1"/>
      <c r="B2354" s="2"/>
      <c r="C2354" s="2"/>
    </row>
    <row r="2355" spans="1:3" x14ac:dyDescent="0.2">
      <c r="A2355" s="1"/>
      <c r="B2355" s="2"/>
      <c r="C2355" s="2"/>
    </row>
    <row r="2356" spans="1:3" x14ac:dyDescent="0.2">
      <c r="A2356" s="1"/>
      <c r="B2356" s="2"/>
      <c r="C2356" s="2"/>
    </row>
    <row r="2357" spans="1:3" x14ac:dyDescent="0.2">
      <c r="A2357" s="1"/>
      <c r="B2357" s="2"/>
      <c r="C2357" s="2"/>
    </row>
    <row r="2358" spans="1:3" x14ac:dyDescent="0.2">
      <c r="A2358" s="1"/>
      <c r="B2358" s="2"/>
      <c r="C2358" s="2"/>
    </row>
    <row r="2359" spans="1:3" x14ac:dyDescent="0.2">
      <c r="A2359" s="1"/>
      <c r="B2359" s="2"/>
      <c r="C2359" s="2"/>
    </row>
    <row r="2360" spans="1:3" x14ac:dyDescent="0.2">
      <c r="A2360" s="1"/>
      <c r="B2360" s="2"/>
      <c r="C2360" s="2"/>
    </row>
    <row r="2361" spans="1:3" x14ac:dyDescent="0.2">
      <c r="A2361" s="1"/>
      <c r="B2361" s="2"/>
      <c r="C2361" s="2"/>
    </row>
    <row r="2362" spans="1:3" x14ac:dyDescent="0.2">
      <c r="A2362" s="1"/>
      <c r="B2362" s="2"/>
      <c r="C2362" s="2"/>
    </row>
    <row r="2363" spans="1:3" x14ac:dyDescent="0.2">
      <c r="A2363" s="1"/>
      <c r="B2363" s="2"/>
      <c r="C2363" s="2"/>
    </row>
    <row r="2364" spans="1:3" x14ac:dyDescent="0.2">
      <c r="A2364" s="1"/>
      <c r="B2364" s="2"/>
      <c r="C2364" s="2"/>
    </row>
    <row r="2365" spans="1:3" x14ac:dyDescent="0.2">
      <c r="A2365" s="1"/>
      <c r="B2365" s="2"/>
      <c r="C2365" s="2"/>
    </row>
    <row r="2366" spans="1:3" x14ac:dyDescent="0.2">
      <c r="A2366" s="1"/>
      <c r="B2366" s="2"/>
      <c r="C2366" s="2"/>
    </row>
    <row r="2367" spans="1:3" x14ac:dyDescent="0.2">
      <c r="A2367" s="1"/>
      <c r="B2367" s="2"/>
      <c r="C2367" s="2"/>
    </row>
    <row r="2368" spans="1:3" x14ac:dyDescent="0.2">
      <c r="A2368" s="1"/>
      <c r="B2368" s="2"/>
      <c r="C2368" s="2"/>
    </row>
    <row r="2369" spans="1:3" x14ac:dyDescent="0.2">
      <c r="A2369" s="1"/>
      <c r="B2369" s="2"/>
      <c r="C2369" s="2"/>
    </row>
    <row r="2370" spans="1:3" x14ac:dyDescent="0.2">
      <c r="A2370" s="1"/>
      <c r="B2370" s="2"/>
      <c r="C2370" s="2"/>
    </row>
    <row r="2371" spans="1:3" x14ac:dyDescent="0.2">
      <c r="A2371" s="1"/>
      <c r="B2371" s="2"/>
      <c r="C2371" s="2"/>
    </row>
    <row r="2372" spans="1:3" x14ac:dyDescent="0.2">
      <c r="A2372" s="1"/>
      <c r="B2372" s="2"/>
      <c r="C2372" s="2"/>
    </row>
    <row r="2373" spans="1:3" x14ac:dyDescent="0.2">
      <c r="A2373" s="1"/>
      <c r="B2373" s="2"/>
      <c r="C2373" s="2"/>
    </row>
    <row r="2374" spans="1:3" x14ac:dyDescent="0.2">
      <c r="A2374" s="1"/>
      <c r="B2374" s="2"/>
      <c r="C2374" s="2"/>
    </row>
    <row r="2375" spans="1:3" x14ac:dyDescent="0.2">
      <c r="A2375" s="1"/>
      <c r="B2375" s="2"/>
      <c r="C2375" s="2"/>
    </row>
    <row r="2376" spans="1:3" x14ac:dyDescent="0.2">
      <c r="A2376" s="1"/>
      <c r="B2376" s="2"/>
      <c r="C2376" s="2"/>
    </row>
    <row r="2377" spans="1:3" x14ac:dyDescent="0.2">
      <c r="A2377" s="1"/>
      <c r="B2377" s="2"/>
      <c r="C2377" s="2"/>
    </row>
    <row r="2378" spans="1:3" x14ac:dyDescent="0.2">
      <c r="A2378" s="1"/>
      <c r="B2378" s="2"/>
      <c r="C2378" s="2"/>
    </row>
    <row r="2379" spans="1:3" x14ac:dyDescent="0.2">
      <c r="A2379" s="1"/>
      <c r="B2379" s="2"/>
      <c r="C2379" s="2"/>
    </row>
    <row r="2380" spans="1:3" x14ac:dyDescent="0.2">
      <c r="A2380" s="1"/>
      <c r="B2380" s="2"/>
      <c r="C2380" s="2"/>
    </row>
    <row r="2381" spans="1:3" x14ac:dyDescent="0.2">
      <c r="A2381" s="1"/>
      <c r="B2381" s="2"/>
      <c r="C2381" s="2"/>
    </row>
    <row r="2382" spans="1:3" x14ac:dyDescent="0.2">
      <c r="A2382" s="1"/>
      <c r="B2382" s="2"/>
      <c r="C2382" s="2"/>
    </row>
    <row r="2383" spans="1:3" x14ac:dyDescent="0.2">
      <c r="A2383" s="1"/>
      <c r="B2383" s="2"/>
      <c r="C2383" s="2"/>
    </row>
    <row r="2384" spans="1:3" x14ac:dyDescent="0.2">
      <c r="A2384" s="1"/>
      <c r="B2384" s="2"/>
      <c r="C2384" s="2"/>
    </row>
    <row r="2385" spans="1:3" x14ac:dyDescent="0.2">
      <c r="A2385" s="1"/>
      <c r="B2385" s="2"/>
      <c r="C2385" s="2"/>
    </row>
    <row r="2386" spans="1:3" x14ac:dyDescent="0.2">
      <c r="A2386" s="1"/>
      <c r="B2386" s="2"/>
      <c r="C2386" s="2"/>
    </row>
    <row r="2387" spans="1:3" x14ac:dyDescent="0.2">
      <c r="A2387" s="1"/>
      <c r="B2387" s="2"/>
      <c r="C2387" s="2"/>
    </row>
    <row r="2388" spans="1:3" x14ac:dyDescent="0.2">
      <c r="A2388" s="1"/>
      <c r="B2388" s="2"/>
      <c r="C2388" s="2"/>
    </row>
    <row r="2389" spans="1:3" x14ac:dyDescent="0.2">
      <c r="A2389" s="1"/>
      <c r="B2389" s="2"/>
      <c r="C2389" s="2"/>
    </row>
    <row r="2390" spans="1:3" x14ac:dyDescent="0.2">
      <c r="A2390" s="1"/>
      <c r="B2390" s="2"/>
      <c r="C2390" s="2"/>
    </row>
    <row r="2391" spans="1:3" x14ac:dyDescent="0.2">
      <c r="A2391" s="1"/>
      <c r="B2391" s="2"/>
      <c r="C2391" s="2"/>
    </row>
    <row r="2392" spans="1:3" x14ac:dyDescent="0.2">
      <c r="A2392" s="1"/>
      <c r="B2392" s="2"/>
      <c r="C2392" s="2"/>
    </row>
    <row r="2393" spans="1:3" x14ac:dyDescent="0.2">
      <c r="A2393" s="1"/>
      <c r="B2393" s="2"/>
      <c r="C2393" s="2"/>
    </row>
    <row r="2394" spans="1:3" x14ac:dyDescent="0.2">
      <c r="A2394" s="1"/>
      <c r="B2394" s="2"/>
      <c r="C2394" s="2"/>
    </row>
    <row r="2395" spans="1:3" x14ac:dyDescent="0.2">
      <c r="A2395" s="1"/>
      <c r="B2395" s="2"/>
      <c r="C2395" s="2"/>
    </row>
    <row r="2396" spans="1:3" x14ac:dyDescent="0.2">
      <c r="A2396" s="1"/>
      <c r="B2396" s="2"/>
      <c r="C2396" s="2"/>
    </row>
    <row r="2397" spans="1:3" x14ac:dyDescent="0.2">
      <c r="A2397" s="1"/>
      <c r="B2397" s="2"/>
      <c r="C2397" s="2"/>
    </row>
    <row r="2398" spans="1:3" x14ac:dyDescent="0.2">
      <c r="A2398" s="1"/>
      <c r="B2398" s="2"/>
      <c r="C2398" s="2"/>
    </row>
    <row r="2399" spans="1:3" x14ac:dyDescent="0.2">
      <c r="A2399" s="1"/>
      <c r="B2399" s="2"/>
      <c r="C2399" s="2"/>
    </row>
    <row r="2400" spans="1:3" x14ac:dyDescent="0.2">
      <c r="A2400" s="1"/>
      <c r="B2400" s="2"/>
      <c r="C2400" s="2"/>
    </row>
    <row r="2401" spans="1:3" x14ac:dyDescent="0.2">
      <c r="A2401" s="1"/>
      <c r="B2401" s="2"/>
      <c r="C2401" s="2"/>
    </row>
    <row r="2402" spans="1:3" x14ac:dyDescent="0.2">
      <c r="A2402" s="1"/>
      <c r="B2402" s="2"/>
      <c r="C2402" s="2"/>
    </row>
    <row r="2403" spans="1:3" x14ac:dyDescent="0.2">
      <c r="A2403" s="1"/>
      <c r="B2403" s="2"/>
      <c r="C2403" s="2"/>
    </row>
    <row r="2404" spans="1:3" x14ac:dyDescent="0.2">
      <c r="A2404" s="1"/>
      <c r="B2404" s="2"/>
      <c r="C2404" s="2"/>
    </row>
    <row r="2405" spans="1:3" x14ac:dyDescent="0.2">
      <c r="A2405" s="1"/>
      <c r="B2405" s="2"/>
      <c r="C2405" s="2"/>
    </row>
    <row r="2406" spans="1:3" x14ac:dyDescent="0.2">
      <c r="A2406" s="1"/>
      <c r="B2406" s="2"/>
      <c r="C2406" s="2"/>
    </row>
    <row r="2407" spans="1:3" x14ac:dyDescent="0.2">
      <c r="A2407" s="1"/>
      <c r="B2407" s="2"/>
      <c r="C2407" s="2"/>
    </row>
    <row r="2408" spans="1:3" x14ac:dyDescent="0.2">
      <c r="A2408" s="1"/>
      <c r="B2408" s="2"/>
      <c r="C2408" s="2"/>
    </row>
    <row r="2409" spans="1:3" x14ac:dyDescent="0.2">
      <c r="A2409" s="1"/>
      <c r="B2409" s="2"/>
      <c r="C2409" s="2"/>
    </row>
    <row r="2410" spans="1:3" x14ac:dyDescent="0.2">
      <c r="A2410" s="1"/>
      <c r="B2410" s="2"/>
      <c r="C2410" s="2"/>
    </row>
    <row r="2411" spans="1:3" x14ac:dyDescent="0.2">
      <c r="A2411" s="1"/>
      <c r="B2411" s="2"/>
      <c r="C2411" s="2"/>
    </row>
    <row r="2412" spans="1:3" x14ac:dyDescent="0.2">
      <c r="A2412" s="1"/>
      <c r="B2412" s="2"/>
      <c r="C2412" s="2"/>
    </row>
    <row r="2413" spans="1:3" x14ac:dyDescent="0.2">
      <c r="A2413" s="1"/>
      <c r="B2413" s="2"/>
      <c r="C2413" s="2"/>
    </row>
    <row r="2414" spans="1:3" x14ac:dyDescent="0.2">
      <c r="A2414" s="1"/>
      <c r="B2414" s="2"/>
      <c r="C2414" s="2"/>
    </row>
    <row r="2415" spans="1:3" x14ac:dyDescent="0.2">
      <c r="A2415" s="1"/>
      <c r="B2415" s="2"/>
      <c r="C2415" s="2"/>
    </row>
    <row r="2416" spans="1:3" x14ac:dyDescent="0.2">
      <c r="A2416" s="1"/>
      <c r="B2416" s="2"/>
      <c r="C2416" s="2"/>
    </row>
    <row r="2417" spans="1:3" x14ac:dyDescent="0.2">
      <c r="A2417" s="1"/>
      <c r="B2417" s="2"/>
      <c r="C2417" s="2"/>
    </row>
    <row r="2418" spans="1:3" x14ac:dyDescent="0.2">
      <c r="A2418" s="1"/>
      <c r="B2418" s="2"/>
      <c r="C2418" s="2"/>
    </row>
    <row r="2419" spans="1:3" x14ac:dyDescent="0.2">
      <c r="A2419" s="1"/>
      <c r="B2419" s="2"/>
      <c r="C2419" s="2"/>
    </row>
    <row r="2420" spans="1:3" x14ac:dyDescent="0.2">
      <c r="A2420" s="1"/>
      <c r="B2420" s="2"/>
      <c r="C2420" s="2"/>
    </row>
    <row r="2421" spans="1:3" x14ac:dyDescent="0.2">
      <c r="A2421" s="1"/>
      <c r="B2421" s="2"/>
      <c r="C2421" s="2"/>
    </row>
    <row r="2422" spans="1:3" x14ac:dyDescent="0.2">
      <c r="A2422" s="1"/>
      <c r="B2422" s="2"/>
      <c r="C2422" s="2"/>
    </row>
    <row r="2423" spans="1:3" x14ac:dyDescent="0.2">
      <c r="A2423" s="1"/>
      <c r="B2423" s="2"/>
      <c r="C2423" s="2"/>
    </row>
    <row r="2424" spans="1:3" x14ac:dyDescent="0.2">
      <c r="A2424" s="1"/>
      <c r="B2424" s="2"/>
      <c r="C2424" s="2"/>
    </row>
    <row r="2425" spans="1:3" x14ac:dyDescent="0.2">
      <c r="A2425" s="1"/>
      <c r="B2425" s="2"/>
      <c r="C2425" s="2"/>
    </row>
    <row r="2426" spans="1:3" x14ac:dyDescent="0.2">
      <c r="A2426" s="1"/>
      <c r="B2426" s="2"/>
      <c r="C2426" s="2"/>
    </row>
    <row r="2427" spans="1:3" x14ac:dyDescent="0.2">
      <c r="A2427" s="1"/>
      <c r="B2427" s="2"/>
      <c r="C2427" s="2"/>
    </row>
    <row r="2428" spans="1:3" x14ac:dyDescent="0.2">
      <c r="A2428" s="1"/>
      <c r="B2428" s="2"/>
      <c r="C2428" s="2"/>
    </row>
    <row r="2429" spans="1:3" x14ac:dyDescent="0.2">
      <c r="A2429" s="1"/>
      <c r="B2429" s="2"/>
      <c r="C2429" s="2"/>
    </row>
    <row r="2430" spans="1:3" x14ac:dyDescent="0.2">
      <c r="A2430" s="1"/>
      <c r="B2430" s="2"/>
      <c r="C2430" s="2"/>
    </row>
    <row r="2431" spans="1:3" x14ac:dyDescent="0.2">
      <c r="A2431" s="1"/>
      <c r="B2431" s="2"/>
      <c r="C2431" s="2"/>
    </row>
    <row r="2432" spans="1:3" x14ac:dyDescent="0.2">
      <c r="A2432" s="1"/>
      <c r="B2432" s="2"/>
      <c r="C2432" s="2"/>
    </row>
    <row r="2433" spans="1:3" x14ac:dyDescent="0.2">
      <c r="A2433" s="1"/>
      <c r="B2433" s="2"/>
      <c r="C2433" s="2"/>
    </row>
    <row r="2434" spans="1:3" x14ac:dyDescent="0.2">
      <c r="A2434" s="1"/>
      <c r="B2434" s="2"/>
      <c r="C2434" s="2"/>
    </row>
    <row r="2435" spans="1:3" x14ac:dyDescent="0.2">
      <c r="A2435" s="1"/>
      <c r="B2435" s="2"/>
      <c r="C2435" s="2"/>
    </row>
    <row r="2436" spans="1:3" x14ac:dyDescent="0.2">
      <c r="A2436" s="1"/>
      <c r="B2436" s="2"/>
      <c r="C2436" s="2"/>
    </row>
    <row r="2437" spans="1:3" x14ac:dyDescent="0.2">
      <c r="A2437" s="1"/>
      <c r="B2437" s="2"/>
      <c r="C2437" s="2"/>
    </row>
    <row r="2438" spans="1:3" x14ac:dyDescent="0.2">
      <c r="A2438" s="1"/>
      <c r="B2438" s="2"/>
      <c r="C2438" s="2"/>
    </row>
    <row r="2439" spans="1:3" x14ac:dyDescent="0.2">
      <c r="A2439" s="1"/>
      <c r="B2439" s="2"/>
      <c r="C2439" s="2"/>
    </row>
    <row r="2440" spans="1:3" x14ac:dyDescent="0.2">
      <c r="A2440" s="1"/>
      <c r="B2440" s="2"/>
      <c r="C2440" s="2"/>
    </row>
    <row r="2441" spans="1:3" x14ac:dyDescent="0.2">
      <c r="A2441" s="1"/>
      <c r="B2441" s="2"/>
      <c r="C2441" s="2"/>
    </row>
    <row r="2442" spans="1:3" x14ac:dyDescent="0.2">
      <c r="A2442" s="1"/>
      <c r="B2442" s="2"/>
      <c r="C2442" s="2"/>
    </row>
    <row r="2443" spans="1:3" x14ac:dyDescent="0.2">
      <c r="A2443" s="1"/>
      <c r="B2443" s="2"/>
      <c r="C2443" s="2"/>
    </row>
    <row r="2444" spans="1:3" x14ac:dyDescent="0.2">
      <c r="A2444" s="1"/>
      <c r="B2444" s="2"/>
      <c r="C2444" s="2"/>
    </row>
    <row r="2445" spans="1:3" x14ac:dyDescent="0.2">
      <c r="A2445" s="1"/>
      <c r="B2445" s="2"/>
      <c r="C2445" s="2"/>
    </row>
    <row r="2446" spans="1:3" x14ac:dyDescent="0.2">
      <c r="A2446" s="1"/>
      <c r="B2446" s="2"/>
      <c r="C2446" s="2"/>
    </row>
    <row r="2447" spans="1:3" x14ac:dyDescent="0.2">
      <c r="A2447" s="1"/>
      <c r="B2447" s="2"/>
      <c r="C2447" s="2"/>
    </row>
    <row r="2448" spans="1:3" x14ac:dyDescent="0.2">
      <c r="A2448" s="1"/>
      <c r="B2448" s="2"/>
      <c r="C2448" s="2"/>
    </row>
    <row r="2449" spans="1:3" x14ac:dyDescent="0.2">
      <c r="A2449" s="1"/>
      <c r="B2449" s="2"/>
      <c r="C2449" s="2"/>
    </row>
    <row r="2450" spans="1:3" x14ac:dyDescent="0.2">
      <c r="A2450" s="1"/>
      <c r="B2450" s="2"/>
      <c r="C2450" s="2"/>
    </row>
    <row r="2451" spans="1:3" x14ac:dyDescent="0.2">
      <c r="A2451" s="1"/>
      <c r="B2451" s="2"/>
      <c r="C2451" s="2"/>
    </row>
    <row r="2452" spans="1:3" x14ac:dyDescent="0.2">
      <c r="A2452" s="1"/>
      <c r="B2452" s="2"/>
      <c r="C2452" s="2"/>
    </row>
    <row r="2453" spans="1:3" x14ac:dyDescent="0.2">
      <c r="A2453" s="1"/>
      <c r="B2453" s="2"/>
      <c r="C2453" s="2"/>
    </row>
    <row r="2454" spans="1:3" x14ac:dyDescent="0.2">
      <c r="A2454" s="1"/>
      <c r="B2454" s="2"/>
      <c r="C2454" s="2"/>
    </row>
    <row r="2455" spans="1:3" x14ac:dyDescent="0.2">
      <c r="A2455" s="1"/>
      <c r="B2455" s="2"/>
      <c r="C2455" s="2"/>
    </row>
    <row r="2456" spans="1:3" x14ac:dyDescent="0.2">
      <c r="A2456" s="1"/>
      <c r="B2456" s="2"/>
      <c r="C2456" s="2"/>
    </row>
    <row r="2457" spans="1:3" x14ac:dyDescent="0.2">
      <c r="A2457" s="1"/>
      <c r="B2457" s="2"/>
      <c r="C2457" s="2"/>
    </row>
    <row r="2458" spans="1:3" x14ac:dyDescent="0.2">
      <c r="A2458" s="1"/>
      <c r="B2458" s="2"/>
      <c r="C2458" s="2"/>
    </row>
    <row r="2459" spans="1:3" x14ac:dyDescent="0.2">
      <c r="A2459" s="1"/>
      <c r="B2459" s="2"/>
      <c r="C2459" s="2"/>
    </row>
    <row r="2460" spans="1:3" x14ac:dyDescent="0.2">
      <c r="A2460" s="1"/>
      <c r="B2460" s="2"/>
      <c r="C2460" s="2"/>
    </row>
    <row r="2461" spans="1:3" x14ac:dyDescent="0.2">
      <c r="A2461" s="1"/>
      <c r="B2461" s="2"/>
      <c r="C2461" s="2"/>
    </row>
    <row r="2462" spans="1:3" x14ac:dyDescent="0.2">
      <c r="A2462" s="1"/>
      <c r="B2462" s="2"/>
      <c r="C2462" s="2"/>
    </row>
    <row r="2463" spans="1:3" x14ac:dyDescent="0.2">
      <c r="A2463" s="1"/>
      <c r="B2463" s="2"/>
      <c r="C2463" s="2"/>
    </row>
    <row r="2464" spans="1:3" x14ac:dyDescent="0.2">
      <c r="A2464" s="1"/>
      <c r="B2464" s="2"/>
      <c r="C2464" s="2"/>
    </row>
    <row r="2465" spans="1:3" x14ac:dyDescent="0.2">
      <c r="A2465" s="1"/>
      <c r="B2465" s="2"/>
      <c r="C2465" s="2"/>
    </row>
    <row r="2466" spans="1:3" x14ac:dyDescent="0.2">
      <c r="A2466" s="1"/>
      <c r="B2466" s="2"/>
      <c r="C2466" s="2"/>
    </row>
    <row r="2467" spans="1:3" x14ac:dyDescent="0.2">
      <c r="A2467" s="1"/>
      <c r="B2467" s="2"/>
      <c r="C2467" s="2"/>
    </row>
    <row r="2468" spans="1:3" x14ac:dyDescent="0.2">
      <c r="A2468" s="1"/>
      <c r="B2468" s="2"/>
      <c r="C2468" s="2"/>
    </row>
    <row r="2469" spans="1:3" x14ac:dyDescent="0.2">
      <c r="A2469" s="1"/>
      <c r="B2469" s="2"/>
      <c r="C2469" s="2"/>
    </row>
    <row r="2470" spans="1:3" x14ac:dyDescent="0.2">
      <c r="A2470" s="1"/>
      <c r="B2470" s="2"/>
      <c r="C2470" s="2"/>
    </row>
    <row r="2471" spans="1:3" x14ac:dyDescent="0.2">
      <c r="A2471" s="1"/>
      <c r="B2471" s="2"/>
      <c r="C2471" s="2"/>
    </row>
    <row r="2472" spans="1:3" x14ac:dyDescent="0.2">
      <c r="A2472" s="1"/>
      <c r="B2472" s="2"/>
      <c r="C2472" s="2"/>
    </row>
    <row r="2473" spans="1:3" x14ac:dyDescent="0.2">
      <c r="A2473" s="1"/>
      <c r="B2473" s="2"/>
      <c r="C2473" s="2"/>
    </row>
    <row r="2474" spans="1:3" x14ac:dyDescent="0.2">
      <c r="A2474" s="1"/>
      <c r="B2474" s="2"/>
      <c r="C2474" s="2"/>
    </row>
    <row r="2475" spans="1:3" x14ac:dyDescent="0.2">
      <c r="A2475" s="1"/>
      <c r="B2475" s="2"/>
      <c r="C2475" s="2"/>
    </row>
    <row r="2476" spans="1:3" x14ac:dyDescent="0.2">
      <c r="A2476" s="1"/>
      <c r="B2476" s="2"/>
      <c r="C2476" s="2"/>
    </row>
    <row r="2477" spans="1:3" x14ac:dyDescent="0.2">
      <c r="A2477" s="1"/>
      <c r="B2477" s="2"/>
      <c r="C2477" s="2"/>
    </row>
    <row r="2478" spans="1:3" x14ac:dyDescent="0.2">
      <c r="A2478" s="1"/>
      <c r="B2478" s="2"/>
      <c r="C2478" s="2"/>
    </row>
    <row r="2479" spans="1:3" x14ac:dyDescent="0.2">
      <c r="A2479" s="1"/>
      <c r="B2479" s="2"/>
      <c r="C2479" s="2"/>
    </row>
    <row r="2480" spans="1:3" x14ac:dyDescent="0.2">
      <c r="A2480" s="1"/>
      <c r="B2480" s="2"/>
      <c r="C2480" s="2"/>
    </row>
    <row r="2481" spans="1:3" x14ac:dyDescent="0.2">
      <c r="A2481" s="1"/>
      <c r="B2481" s="2"/>
      <c r="C2481" s="2"/>
    </row>
    <row r="2482" spans="1:3" x14ac:dyDescent="0.2">
      <c r="A2482" s="1"/>
      <c r="B2482" s="2"/>
      <c r="C2482" s="2"/>
    </row>
    <row r="2483" spans="1:3" x14ac:dyDescent="0.2">
      <c r="A2483" s="1"/>
      <c r="B2483" s="2"/>
      <c r="C2483" s="2"/>
    </row>
    <row r="2484" spans="1:3" x14ac:dyDescent="0.2">
      <c r="A2484" s="1"/>
      <c r="B2484" s="2"/>
      <c r="C2484" s="2"/>
    </row>
    <row r="2485" spans="1:3" x14ac:dyDescent="0.2">
      <c r="A2485" s="1"/>
      <c r="B2485" s="2"/>
      <c r="C2485" s="2"/>
    </row>
    <row r="2486" spans="1:3" x14ac:dyDescent="0.2">
      <c r="A2486" s="1"/>
      <c r="B2486" s="2"/>
      <c r="C2486" s="2"/>
    </row>
    <row r="2487" spans="1:3" x14ac:dyDescent="0.2">
      <c r="A2487" s="1"/>
      <c r="B2487" s="2"/>
      <c r="C2487" s="2"/>
    </row>
    <row r="2488" spans="1:3" x14ac:dyDescent="0.2">
      <c r="A2488" s="1"/>
      <c r="B2488" s="2"/>
      <c r="C2488" s="2"/>
    </row>
    <row r="2489" spans="1:3" x14ac:dyDescent="0.2">
      <c r="A2489" s="1"/>
      <c r="B2489" s="2"/>
      <c r="C2489" s="2"/>
    </row>
    <row r="2490" spans="1:3" x14ac:dyDescent="0.2">
      <c r="A2490" s="1"/>
      <c r="B2490" s="2"/>
      <c r="C2490" s="2"/>
    </row>
    <row r="2491" spans="1:3" x14ac:dyDescent="0.2">
      <c r="A2491" s="1"/>
      <c r="B2491" s="2"/>
      <c r="C2491" s="2"/>
    </row>
    <row r="2492" spans="1:3" x14ac:dyDescent="0.2">
      <c r="A2492" s="1"/>
      <c r="B2492" s="2"/>
      <c r="C2492" s="2"/>
    </row>
    <row r="2493" spans="1:3" x14ac:dyDescent="0.2">
      <c r="A2493" s="1"/>
      <c r="B2493" s="2"/>
      <c r="C2493" s="2"/>
    </row>
    <row r="2494" spans="1:3" x14ac:dyDescent="0.2">
      <c r="A2494" s="1"/>
      <c r="B2494" s="2"/>
      <c r="C2494" s="2"/>
    </row>
    <row r="2495" spans="1:3" x14ac:dyDescent="0.2">
      <c r="A2495" s="1"/>
      <c r="B2495" s="2"/>
      <c r="C2495" s="2"/>
    </row>
    <row r="2496" spans="1:3" x14ac:dyDescent="0.2">
      <c r="A2496" s="1"/>
      <c r="B2496" s="2"/>
      <c r="C2496" s="2"/>
    </row>
    <row r="2497" spans="1:3" x14ac:dyDescent="0.2">
      <c r="A2497" s="1"/>
      <c r="B2497" s="2"/>
      <c r="C2497" s="2"/>
    </row>
    <row r="2498" spans="1:3" x14ac:dyDescent="0.2">
      <c r="A2498" s="1"/>
      <c r="B2498" s="2"/>
      <c r="C2498" s="2"/>
    </row>
    <row r="2499" spans="1:3" x14ac:dyDescent="0.2">
      <c r="A2499" s="1"/>
      <c r="B2499" s="2"/>
      <c r="C2499" s="2"/>
    </row>
    <row r="2500" spans="1:3" x14ac:dyDescent="0.2">
      <c r="A2500" s="1"/>
      <c r="B2500" s="2"/>
      <c r="C2500" s="2"/>
    </row>
    <row r="2501" spans="1:3" x14ac:dyDescent="0.2">
      <c r="A2501" s="1"/>
      <c r="B2501" s="2"/>
      <c r="C2501" s="2"/>
    </row>
    <row r="2502" spans="1:3" x14ac:dyDescent="0.2">
      <c r="A2502" s="1"/>
      <c r="B2502" s="2"/>
      <c r="C2502" s="2"/>
    </row>
    <row r="2503" spans="1:3" x14ac:dyDescent="0.2">
      <c r="A2503" s="1"/>
      <c r="B2503" s="2"/>
      <c r="C2503" s="2"/>
    </row>
    <row r="2504" spans="1:3" x14ac:dyDescent="0.2">
      <c r="A2504" s="1"/>
      <c r="B2504" s="2"/>
      <c r="C2504" s="2"/>
    </row>
    <row r="2505" spans="1:3" x14ac:dyDescent="0.2">
      <c r="A2505" s="1"/>
      <c r="B2505" s="2"/>
      <c r="C2505" s="2"/>
    </row>
    <row r="2506" spans="1:3" x14ac:dyDescent="0.2">
      <c r="A2506" s="1"/>
      <c r="B2506" s="2"/>
      <c r="C2506" s="2"/>
    </row>
    <row r="2507" spans="1:3" x14ac:dyDescent="0.2">
      <c r="A2507" s="1"/>
      <c r="B2507" s="2"/>
      <c r="C2507" s="2"/>
    </row>
    <row r="2508" spans="1:3" x14ac:dyDescent="0.2">
      <c r="A2508" s="1"/>
      <c r="B2508" s="2"/>
      <c r="C2508" s="2"/>
    </row>
    <row r="2509" spans="1:3" x14ac:dyDescent="0.2">
      <c r="A2509" s="1"/>
      <c r="B2509" s="2"/>
      <c r="C2509" s="2"/>
    </row>
    <row r="2510" spans="1:3" x14ac:dyDescent="0.2">
      <c r="A2510" s="1"/>
      <c r="B2510" s="2"/>
      <c r="C2510" s="2"/>
    </row>
    <row r="2511" spans="1:3" x14ac:dyDescent="0.2">
      <c r="A2511" s="1"/>
      <c r="B2511" s="2"/>
      <c r="C2511" s="2"/>
    </row>
    <row r="2512" spans="1:3" x14ac:dyDescent="0.2">
      <c r="A2512" s="1"/>
      <c r="B2512" s="2"/>
      <c r="C2512" s="2"/>
    </row>
    <row r="2513" spans="1:3" x14ac:dyDescent="0.2">
      <c r="A2513" s="1"/>
      <c r="B2513" s="2"/>
      <c r="C2513" s="2"/>
    </row>
    <row r="2514" spans="1:3" x14ac:dyDescent="0.2">
      <c r="A2514" s="1"/>
      <c r="B2514" s="2"/>
      <c r="C2514" s="2"/>
    </row>
    <row r="2515" spans="1:3" x14ac:dyDescent="0.2">
      <c r="A2515" s="1"/>
      <c r="B2515" s="2"/>
      <c r="C2515" s="2"/>
    </row>
    <row r="2516" spans="1:3" x14ac:dyDescent="0.2">
      <c r="A2516" s="1"/>
      <c r="B2516" s="2"/>
      <c r="C2516" s="2"/>
    </row>
    <row r="2517" spans="1:3" x14ac:dyDescent="0.2">
      <c r="A2517" s="1"/>
      <c r="B2517" s="2"/>
      <c r="C2517" s="2"/>
    </row>
    <row r="2518" spans="1:3" x14ac:dyDescent="0.2">
      <c r="A2518" s="1"/>
      <c r="B2518" s="2"/>
      <c r="C2518" s="2"/>
    </row>
    <row r="2519" spans="1:3" x14ac:dyDescent="0.2">
      <c r="A2519" s="1"/>
      <c r="B2519" s="2"/>
      <c r="C2519" s="2"/>
    </row>
    <row r="2520" spans="1:3" x14ac:dyDescent="0.2">
      <c r="A2520" s="1"/>
      <c r="B2520" s="2"/>
      <c r="C2520" s="2"/>
    </row>
    <row r="2521" spans="1:3" x14ac:dyDescent="0.2">
      <c r="A2521" s="1"/>
      <c r="B2521" s="2"/>
      <c r="C2521" s="2"/>
    </row>
    <row r="2522" spans="1:3" x14ac:dyDescent="0.2">
      <c r="A2522" s="1"/>
      <c r="B2522" s="2"/>
      <c r="C2522" s="2"/>
    </row>
    <row r="2523" spans="1:3" x14ac:dyDescent="0.2">
      <c r="A2523" s="1"/>
      <c r="B2523" s="2"/>
      <c r="C2523" s="2"/>
    </row>
    <row r="2524" spans="1:3" x14ac:dyDescent="0.2">
      <c r="A2524" s="1"/>
      <c r="B2524" s="2"/>
      <c r="C2524" s="2"/>
    </row>
    <row r="2525" spans="1:3" x14ac:dyDescent="0.2">
      <c r="A2525" s="1"/>
      <c r="B2525" s="2"/>
      <c r="C2525" s="2"/>
    </row>
    <row r="2526" spans="1:3" x14ac:dyDescent="0.2">
      <c r="A2526" s="1"/>
      <c r="B2526" s="2"/>
      <c r="C2526" s="2"/>
    </row>
    <row r="2527" spans="1:3" x14ac:dyDescent="0.2">
      <c r="A2527" s="1"/>
      <c r="B2527" s="2"/>
      <c r="C2527" s="2"/>
    </row>
    <row r="2528" spans="1:3" x14ac:dyDescent="0.2">
      <c r="A2528" s="1"/>
      <c r="B2528" s="2"/>
      <c r="C2528" s="2"/>
    </row>
    <row r="2529" spans="1:3" x14ac:dyDescent="0.2">
      <c r="A2529" s="1"/>
      <c r="B2529" s="2"/>
      <c r="C2529" s="2"/>
    </row>
    <row r="2530" spans="1:3" x14ac:dyDescent="0.2">
      <c r="A2530" s="1"/>
      <c r="B2530" s="2"/>
      <c r="C2530" s="2"/>
    </row>
    <row r="2531" spans="1:3" x14ac:dyDescent="0.2">
      <c r="A2531" s="1"/>
      <c r="B2531" s="2"/>
      <c r="C2531" s="2"/>
    </row>
    <row r="2532" spans="1:3" x14ac:dyDescent="0.2">
      <c r="A2532" s="1"/>
      <c r="B2532" s="2"/>
      <c r="C2532" s="2"/>
    </row>
    <row r="2533" spans="1:3" x14ac:dyDescent="0.2">
      <c r="A2533" s="1"/>
      <c r="B2533" s="2"/>
      <c r="C2533" s="2"/>
    </row>
    <row r="2534" spans="1:3" x14ac:dyDescent="0.2">
      <c r="A2534" s="1"/>
      <c r="B2534" s="2"/>
      <c r="C2534" s="2"/>
    </row>
    <row r="2535" spans="1:3" x14ac:dyDescent="0.2">
      <c r="A2535" s="1"/>
      <c r="B2535" s="2"/>
      <c r="C2535" s="2"/>
    </row>
    <row r="2536" spans="1:3" x14ac:dyDescent="0.2">
      <c r="A2536" s="1"/>
      <c r="B2536" s="2"/>
      <c r="C2536" s="2"/>
    </row>
    <row r="2537" spans="1:3" x14ac:dyDescent="0.2">
      <c r="A2537" s="1"/>
      <c r="B2537" s="2"/>
      <c r="C2537" s="2"/>
    </row>
    <row r="2538" spans="1:3" x14ac:dyDescent="0.2">
      <c r="A2538" s="1"/>
      <c r="B2538" s="2"/>
      <c r="C2538" s="2"/>
    </row>
    <row r="2539" spans="1:3" x14ac:dyDescent="0.2">
      <c r="A2539" s="1"/>
      <c r="B2539" s="2"/>
      <c r="C2539" s="2"/>
    </row>
    <row r="2540" spans="1:3" x14ac:dyDescent="0.2">
      <c r="A2540" s="1"/>
      <c r="B2540" s="2"/>
      <c r="C2540" s="2"/>
    </row>
    <row r="2541" spans="1:3" x14ac:dyDescent="0.2">
      <c r="A2541" s="1"/>
      <c r="B2541" s="2"/>
      <c r="C2541" s="2"/>
    </row>
    <row r="2542" spans="1:3" x14ac:dyDescent="0.2">
      <c r="A2542" s="1"/>
      <c r="B2542" s="2"/>
      <c r="C2542" s="2"/>
    </row>
    <row r="2543" spans="1:3" x14ac:dyDescent="0.2">
      <c r="A2543" s="1"/>
      <c r="B2543" s="2"/>
      <c r="C2543" s="2"/>
    </row>
    <row r="2544" spans="1:3" x14ac:dyDescent="0.2">
      <c r="A2544" s="1"/>
      <c r="B2544" s="2"/>
      <c r="C2544" s="2"/>
    </row>
    <row r="2545" spans="1:3" x14ac:dyDescent="0.2">
      <c r="A2545" s="1"/>
      <c r="B2545" s="2"/>
      <c r="C2545" s="2"/>
    </row>
    <row r="2546" spans="1:3" x14ac:dyDescent="0.2">
      <c r="A2546" s="1"/>
      <c r="B2546" s="2"/>
      <c r="C2546" s="2"/>
    </row>
    <row r="2547" spans="1:3" x14ac:dyDescent="0.2">
      <c r="A2547" s="1"/>
      <c r="B2547" s="2"/>
      <c r="C2547" s="2"/>
    </row>
    <row r="2548" spans="1:3" x14ac:dyDescent="0.2">
      <c r="A2548" s="1"/>
      <c r="B2548" s="2"/>
      <c r="C2548" s="2"/>
    </row>
    <row r="2549" spans="1:3" x14ac:dyDescent="0.2">
      <c r="A2549" s="1"/>
      <c r="B2549" s="2"/>
      <c r="C2549" s="2"/>
    </row>
    <row r="2550" spans="1:3" x14ac:dyDescent="0.2">
      <c r="A2550" s="1"/>
      <c r="B2550" s="2"/>
      <c r="C2550" s="2"/>
    </row>
    <row r="2551" spans="1:3" x14ac:dyDescent="0.2">
      <c r="A2551" s="1"/>
      <c r="B2551" s="2"/>
      <c r="C2551" s="2"/>
    </row>
    <row r="2552" spans="1:3" x14ac:dyDescent="0.2">
      <c r="A2552" s="1"/>
      <c r="B2552" s="2"/>
      <c r="C2552" s="2"/>
    </row>
    <row r="2553" spans="1:3" x14ac:dyDescent="0.2">
      <c r="A2553" s="1"/>
      <c r="B2553" s="2"/>
      <c r="C2553" s="2"/>
    </row>
    <row r="2554" spans="1:3" x14ac:dyDescent="0.2">
      <c r="A2554" s="1"/>
      <c r="B2554" s="2"/>
      <c r="C2554" s="2"/>
    </row>
    <row r="2555" spans="1:3" x14ac:dyDescent="0.2">
      <c r="A2555" s="1"/>
      <c r="B2555" s="2"/>
      <c r="C2555" s="2"/>
    </row>
    <row r="2556" spans="1:3" x14ac:dyDescent="0.2">
      <c r="A2556" s="1"/>
      <c r="B2556" s="2"/>
      <c r="C2556" s="2"/>
    </row>
    <row r="2557" spans="1:3" x14ac:dyDescent="0.2">
      <c r="A2557" s="1"/>
      <c r="B2557" s="2"/>
      <c r="C2557" s="2"/>
    </row>
    <row r="2558" spans="1:3" x14ac:dyDescent="0.2">
      <c r="A2558" s="1"/>
      <c r="B2558" s="2"/>
      <c r="C2558" s="2"/>
    </row>
    <row r="2559" spans="1:3" x14ac:dyDescent="0.2">
      <c r="A2559" s="1"/>
      <c r="B2559" s="2"/>
      <c r="C2559" s="2"/>
    </row>
    <row r="2560" spans="1:3" x14ac:dyDescent="0.2">
      <c r="A2560" s="1"/>
      <c r="B2560" s="2"/>
      <c r="C2560" s="2"/>
    </row>
    <row r="2561" spans="1:3" x14ac:dyDescent="0.2">
      <c r="A2561" s="1"/>
      <c r="B2561" s="2"/>
      <c r="C2561" s="2"/>
    </row>
    <row r="2562" spans="1:3" x14ac:dyDescent="0.2">
      <c r="A2562" s="1"/>
      <c r="B2562" s="2"/>
      <c r="C2562" s="2"/>
    </row>
    <row r="2563" spans="1:3" x14ac:dyDescent="0.2">
      <c r="A2563" s="1"/>
      <c r="B2563" s="2"/>
      <c r="C2563" s="2"/>
    </row>
    <row r="2564" spans="1:3" x14ac:dyDescent="0.2">
      <c r="A2564" s="1"/>
      <c r="B2564" s="2"/>
      <c r="C2564" s="2"/>
    </row>
    <row r="2565" spans="1:3" x14ac:dyDescent="0.2">
      <c r="A2565" s="1"/>
      <c r="B2565" s="2"/>
      <c r="C2565" s="2"/>
    </row>
    <row r="2566" spans="1:3" x14ac:dyDescent="0.2">
      <c r="A2566" s="1"/>
      <c r="B2566" s="2"/>
      <c r="C2566" s="2"/>
    </row>
    <row r="2567" spans="1:3" x14ac:dyDescent="0.2">
      <c r="A2567" s="1"/>
      <c r="B2567" s="2"/>
      <c r="C2567" s="2"/>
    </row>
    <row r="2568" spans="1:3" x14ac:dyDescent="0.2">
      <c r="A2568" s="1"/>
      <c r="B2568" s="2"/>
      <c r="C2568" s="2"/>
    </row>
    <row r="2569" spans="1:3" x14ac:dyDescent="0.2">
      <c r="A2569" s="1"/>
      <c r="B2569" s="2"/>
      <c r="C2569" s="2"/>
    </row>
    <row r="2570" spans="1:3" x14ac:dyDescent="0.2">
      <c r="A2570" s="1"/>
      <c r="B2570" s="2"/>
      <c r="C2570" s="2"/>
    </row>
    <row r="2571" spans="1:3" x14ac:dyDescent="0.2">
      <c r="A2571" s="1"/>
      <c r="B2571" s="2"/>
      <c r="C2571" s="2"/>
    </row>
    <row r="2572" spans="1:3" x14ac:dyDescent="0.2">
      <c r="A2572" s="1"/>
      <c r="B2572" s="2"/>
      <c r="C2572" s="2"/>
    </row>
    <row r="2573" spans="1:3" x14ac:dyDescent="0.2">
      <c r="A2573" s="1"/>
      <c r="B2573" s="2"/>
      <c r="C2573" s="2"/>
    </row>
    <row r="2574" spans="1:3" x14ac:dyDescent="0.2">
      <c r="A2574" s="1"/>
      <c r="B2574" s="2"/>
      <c r="C2574" s="2"/>
    </row>
    <row r="2575" spans="1:3" x14ac:dyDescent="0.2">
      <c r="A2575" s="1"/>
      <c r="B2575" s="2"/>
      <c r="C2575" s="2"/>
    </row>
    <row r="2576" spans="1:3" x14ac:dyDescent="0.2">
      <c r="A2576" s="1"/>
      <c r="B2576" s="2"/>
      <c r="C2576" s="2"/>
    </row>
    <row r="2577" spans="1:3" x14ac:dyDescent="0.2">
      <c r="A2577" s="1"/>
      <c r="B2577" s="2"/>
      <c r="C2577" s="2"/>
    </row>
    <row r="2578" spans="1:3" x14ac:dyDescent="0.2">
      <c r="A2578" s="1"/>
      <c r="B2578" s="2"/>
      <c r="C2578" s="2"/>
    </row>
    <row r="2579" spans="1:3" x14ac:dyDescent="0.2">
      <c r="A2579" s="1"/>
      <c r="B2579" s="2"/>
      <c r="C2579" s="2"/>
    </row>
    <row r="2580" spans="1:3" x14ac:dyDescent="0.2">
      <c r="A2580" s="1"/>
      <c r="B2580" s="2"/>
      <c r="C2580" s="2"/>
    </row>
    <row r="2581" spans="1:3" x14ac:dyDescent="0.2">
      <c r="A2581" s="1"/>
      <c r="B2581" s="2"/>
      <c r="C2581" s="2"/>
    </row>
    <row r="2582" spans="1:3" x14ac:dyDescent="0.2">
      <c r="A2582" s="1"/>
      <c r="B2582" s="2"/>
      <c r="C2582" s="2"/>
    </row>
    <row r="2583" spans="1:3" x14ac:dyDescent="0.2">
      <c r="A2583" s="1"/>
      <c r="B2583" s="2"/>
      <c r="C2583" s="2"/>
    </row>
    <row r="2584" spans="1:3" x14ac:dyDescent="0.2">
      <c r="A2584" s="1"/>
      <c r="B2584" s="2"/>
      <c r="C2584" s="2"/>
    </row>
    <row r="2585" spans="1:3" x14ac:dyDescent="0.2">
      <c r="A2585" s="1"/>
      <c r="B2585" s="2"/>
      <c r="C2585" s="2"/>
    </row>
    <row r="2586" spans="1:3" x14ac:dyDescent="0.2">
      <c r="A2586" s="1"/>
      <c r="B2586" s="2"/>
      <c r="C2586" s="2"/>
    </row>
    <row r="2587" spans="1:3" x14ac:dyDescent="0.2">
      <c r="A2587" s="1"/>
      <c r="B2587" s="2"/>
      <c r="C2587" s="2"/>
    </row>
    <row r="2588" spans="1:3" x14ac:dyDescent="0.2">
      <c r="A2588" s="1"/>
      <c r="B2588" s="2"/>
      <c r="C2588" s="2"/>
    </row>
    <row r="2589" spans="1:3" x14ac:dyDescent="0.2">
      <c r="A2589" s="1"/>
      <c r="B2589" s="2"/>
      <c r="C2589" s="2"/>
    </row>
    <row r="2590" spans="1:3" x14ac:dyDescent="0.2">
      <c r="A2590" s="1"/>
      <c r="B2590" s="2"/>
      <c r="C2590" s="2"/>
    </row>
    <row r="2591" spans="1:3" x14ac:dyDescent="0.2">
      <c r="A2591" s="1"/>
      <c r="B2591" s="2"/>
      <c r="C2591" s="2"/>
    </row>
    <row r="2592" spans="1:3" x14ac:dyDescent="0.2">
      <c r="A2592" s="1"/>
      <c r="B2592" s="2"/>
      <c r="C2592" s="2"/>
    </row>
    <row r="2593" spans="1:3" x14ac:dyDescent="0.2">
      <c r="A2593" s="1"/>
      <c r="B2593" s="2"/>
      <c r="C2593" s="2"/>
    </row>
    <row r="2594" spans="1:3" x14ac:dyDescent="0.2">
      <c r="A2594" s="1"/>
      <c r="B2594" s="2"/>
      <c r="C2594" s="2"/>
    </row>
    <row r="2595" spans="1:3" x14ac:dyDescent="0.2">
      <c r="A2595" s="1"/>
      <c r="B2595" s="2"/>
      <c r="C2595" s="2"/>
    </row>
    <row r="2596" spans="1:3" x14ac:dyDescent="0.2">
      <c r="A2596" s="1"/>
      <c r="B2596" s="2"/>
      <c r="C2596" s="2"/>
    </row>
    <row r="2597" spans="1:3" x14ac:dyDescent="0.2">
      <c r="A2597" s="1"/>
      <c r="B2597" s="2"/>
      <c r="C2597" s="2"/>
    </row>
    <row r="2598" spans="1:3" x14ac:dyDescent="0.2">
      <c r="A2598" s="1"/>
      <c r="B2598" s="2"/>
      <c r="C2598" s="2"/>
    </row>
    <row r="2599" spans="1:3" x14ac:dyDescent="0.2">
      <c r="A2599" s="1"/>
      <c r="B2599" s="2"/>
      <c r="C2599" s="2"/>
    </row>
    <row r="2600" spans="1:3" x14ac:dyDescent="0.2">
      <c r="A2600" s="1"/>
      <c r="B2600" s="2"/>
      <c r="C2600" s="2"/>
    </row>
    <row r="2601" spans="1:3" x14ac:dyDescent="0.2">
      <c r="A2601" s="1"/>
      <c r="B2601" s="2"/>
      <c r="C2601" s="2"/>
    </row>
    <row r="2602" spans="1:3" x14ac:dyDescent="0.2">
      <c r="A2602" s="1"/>
      <c r="B2602" s="2"/>
      <c r="C2602" s="2"/>
    </row>
    <row r="2603" spans="1:3" x14ac:dyDescent="0.2">
      <c r="A2603" s="1"/>
      <c r="B2603" s="2"/>
      <c r="C2603" s="2"/>
    </row>
    <row r="2604" spans="1:3" x14ac:dyDescent="0.2">
      <c r="A2604" s="1"/>
      <c r="B2604" s="2"/>
      <c r="C2604" s="2"/>
    </row>
    <row r="2605" spans="1:3" x14ac:dyDescent="0.2">
      <c r="A2605" s="1"/>
      <c r="B2605" s="2"/>
      <c r="C2605" s="2"/>
    </row>
    <row r="2606" spans="1:3" x14ac:dyDescent="0.2">
      <c r="A2606" s="1"/>
      <c r="B2606" s="2"/>
      <c r="C2606" s="2"/>
    </row>
    <row r="2607" spans="1:3" x14ac:dyDescent="0.2">
      <c r="A2607" s="1"/>
      <c r="B2607" s="2"/>
      <c r="C2607" s="2"/>
    </row>
    <row r="2608" spans="1:3" x14ac:dyDescent="0.2">
      <c r="A2608" s="1"/>
      <c r="B2608" s="2"/>
      <c r="C2608" s="2"/>
    </row>
    <row r="2609" spans="1:3" x14ac:dyDescent="0.2">
      <c r="A2609" s="1"/>
      <c r="B2609" s="2"/>
      <c r="C2609" s="2"/>
    </row>
    <row r="2610" spans="1:3" x14ac:dyDescent="0.2">
      <c r="A2610" s="1"/>
      <c r="B2610" s="2"/>
      <c r="C2610" s="2"/>
    </row>
    <row r="2611" spans="1:3" x14ac:dyDescent="0.2">
      <c r="A2611" s="1"/>
      <c r="B2611" s="2"/>
      <c r="C2611" s="2"/>
    </row>
    <row r="2612" spans="1:3" x14ac:dyDescent="0.2">
      <c r="A2612" s="1"/>
      <c r="B2612" s="2"/>
      <c r="C2612" s="2"/>
    </row>
    <row r="2613" spans="1:3" x14ac:dyDescent="0.2">
      <c r="A2613" s="1"/>
      <c r="B2613" s="2"/>
      <c r="C2613" s="2"/>
    </row>
    <row r="2614" spans="1:3" x14ac:dyDescent="0.2">
      <c r="A2614" s="1"/>
      <c r="B2614" s="2"/>
      <c r="C2614" s="2"/>
    </row>
    <row r="2615" spans="1:3" x14ac:dyDescent="0.2">
      <c r="A2615" s="1"/>
      <c r="B2615" s="2"/>
      <c r="C2615" s="2"/>
    </row>
    <row r="2616" spans="1:3" x14ac:dyDescent="0.2">
      <c r="A2616" s="1"/>
      <c r="B2616" s="2"/>
      <c r="C2616" s="2"/>
    </row>
    <row r="2617" spans="1:3" x14ac:dyDescent="0.2">
      <c r="A2617" s="1"/>
      <c r="B2617" s="2"/>
      <c r="C2617" s="2"/>
    </row>
    <row r="2618" spans="1:3" x14ac:dyDescent="0.2">
      <c r="A2618" s="1"/>
      <c r="B2618" s="2"/>
      <c r="C2618" s="2"/>
    </row>
    <row r="2619" spans="1:3" x14ac:dyDescent="0.2">
      <c r="A2619" s="1"/>
      <c r="B2619" s="2"/>
      <c r="C2619" s="2"/>
    </row>
    <row r="2620" spans="1:3" x14ac:dyDescent="0.2">
      <c r="A2620" s="1"/>
      <c r="B2620" s="2"/>
      <c r="C2620" s="2"/>
    </row>
    <row r="2621" spans="1:3" x14ac:dyDescent="0.2">
      <c r="A2621" s="1"/>
      <c r="B2621" s="2"/>
      <c r="C2621" s="2"/>
    </row>
    <row r="2622" spans="1:3" x14ac:dyDescent="0.2">
      <c r="A2622" s="1"/>
      <c r="B2622" s="2"/>
      <c r="C2622" s="2"/>
    </row>
    <row r="2623" spans="1:3" x14ac:dyDescent="0.2">
      <c r="A2623" s="1"/>
      <c r="B2623" s="2"/>
      <c r="C2623" s="2"/>
    </row>
    <row r="2624" spans="1:3" x14ac:dyDescent="0.2">
      <c r="A2624" s="1"/>
      <c r="B2624" s="2"/>
      <c r="C2624" s="2"/>
    </row>
    <row r="2625" spans="1:3" x14ac:dyDescent="0.2">
      <c r="A2625" s="1"/>
      <c r="B2625" s="2"/>
      <c r="C2625" s="2"/>
    </row>
    <row r="2626" spans="1:3" x14ac:dyDescent="0.2">
      <c r="A2626" s="1"/>
      <c r="B2626" s="2"/>
      <c r="C2626" s="2"/>
    </row>
    <row r="2627" spans="1:3" x14ac:dyDescent="0.2">
      <c r="A2627" s="1"/>
      <c r="B2627" s="2"/>
      <c r="C2627" s="2"/>
    </row>
    <row r="2628" spans="1:3" x14ac:dyDescent="0.2">
      <c r="A2628" s="1"/>
      <c r="B2628" s="2"/>
      <c r="C2628" s="2"/>
    </row>
    <row r="2629" spans="1:3" x14ac:dyDescent="0.2">
      <c r="A2629" s="1"/>
      <c r="B2629" s="2"/>
      <c r="C2629" s="2"/>
    </row>
    <row r="2630" spans="1:3" x14ac:dyDescent="0.2">
      <c r="A2630" s="1"/>
      <c r="B2630" s="2"/>
      <c r="C2630" s="2"/>
    </row>
    <row r="2631" spans="1:3" x14ac:dyDescent="0.2">
      <c r="A2631" s="1"/>
      <c r="B2631" s="2"/>
      <c r="C2631" s="2"/>
    </row>
    <row r="2632" spans="1:3" x14ac:dyDescent="0.2">
      <c r="A2632" s="1"/>
      <c r="B2632" s="2"/>
      <c r="C2632" s="2"/>
    </row>
    <row r="2633" spans="1:3" x14ac:dyDescent="0.2">
      <c r="A2633" s="1"/>
      <c r="B2633" s="2"/>
      <c r="C2633" s="2"/>
    </row>
    <row r="2634" spans="1:3" x14ac:dyDescent="0.2">
      <c r="A2634" s="1"/>
      <c r="B2634" s="2"/>
      <c r="C2634" s="2"/>
    </row>
    <row r="2635" spans="1:3" x14ac:dyDescent="0.2">
      <c r="A2635" s="1"/>
      <c r="B2635" s="2"/>
      <c r="C2635" s="2"/>
    </row>
    <row r="2636" spans="1:3" x14ac:dyDescent="0.2">
      <c r="A2636" s="1"/>
      <c r="B2636" s="2"/>
      <c r="C2636" s="2"/>
    </row>
    <row r="2637" spans="1:3" x14ac:dyDescent="0.2">
      <c r="A2637" s="1"/>
      <c r="B2637" s="2"/>
      <c r="C2637" s="2"/>
    </row>
    <row r="2638" spans="1:3" x14ac:dyDescent="0.2">
      <c r="A2638" s="1"/>
      <c r="B2638" s="2"/>
      <c r="C2638" s="2"/>
    </row>
    <row r="2639" spans="1:3" x14ac:dyDescent="0.2">
      <c r="A2639" s="1"/>
      <c r="B2639" s="2"/>
      <c r="C2639" s="2"/>
    </row>
    <row r="2640" spans="1:3" x14ac:dyDescent="0.2">
      <c r="A2640" s="1"/>
      <c r="B2640" s="2"/>
      <c r="C2640" s="2"/>
    </row>
    <row r="2641" spans="1:3" x14ac:dyDescent="0.2">
      <c r="A2641" s="1"/>
      <c r="B2641" s="2"/>
      <c r="C2641" s="2"/>
    </row>
    <row r="2642" spans="1:3" x14ac:dyDescent="0.2">
      <c r="A2642" s="1"/>
      <c r="B2642" s="2"/>
      <c r="C2642" s="2"/>
    </row>
    <row r="2643" spans="1:3" x14ac:dyDescent="0.2">
      <c r="A2643" s="1"/>
      <c r="B2643" s="2"/>
      <c r="C2643" s="2"/>
    </row>
    <row r="2644" spans="1:3" x14ac:dyDescent="0.2">
      <c r="A2644" s="1"/>
      <c r="B2644" s="2"/>
      <c r="C2644" s="2"/>
    </row>
    <row r="2645" spans="1:3" x14ac:dyDescent="0.2">
      <c r="A2645" s="1"/>
      <c r="B2645" s="2"/>
      <c r="C2645" s="2"/>
    </row>
    <row r="2646" spans="1:3" x14ac:dyDescent="0.2">
      <c r="A2646" s="1"/>
      <c r="B2646" s="2"/>
      <c r="C2646" s="2"/>
    </row>
    <row r="2647" spans="1:3" x14ac:dyDescent="0.2">
      <c r="A2647" s="1"/>
      <c r="B2647" s="2"/>
      <c r="C2647" s="2"/>
    </row>
    <row r="2648" spans="1:3" x14ac:dyDescent="0.2">
      <c r="A2648" s="1"/>
      <c r="B2648" s="2"/>
      <c r="C2648" s="2"/>
    </row>
    <row r="2649" spans="1:3" x14ac:dyDescent="0.2">
      <c r="A2649" s="1"/>
      <c r="B2649" s="2"/>
      <c r="C2649" s="2"/>
    </row>
    <row r="2650" spans="1:3" x14ac:dyDescent="0.2">
      <c r="A2650" s="1"/>
      <c r="B2650" s="2"/>
      <c r="C2650" s="2"/>
    </row>
    <row r="2651" spans="1:3" x14ac:dyDescent="0.2">
      <c r="A2651" s="1"/>
      <c r="B2651" s="2"/>
      <c r="C2651" s="2"/>
    </row>
    <row r="2652" spans="1:3" x14ac:dyDescent="0.2">
      <c r="A2652" s="1"/>
      <c r="B2652" s="2"/>
      <c r="C2652" s="2"/>
    </row>
    <row r="2653" spans="1:3" x14ac:dyDescent="0.2">
      <c r="A2653" s="1"/>
      <c r="B2653" s="2"/>
      <c r="C2653" s="2"/>
    </row>
    <row r="2654" spans="1:3" x14ac:dyDescent="0.2">
      <c r="A2654" s="1"/>
      <c r="B2654" s="2"/>
      <c r="C2654" s="2"/>
    </row>
    <row r="2655" spans="1:3" x14ac:dyDescent="0.2">
      <c r="A2655" s="1"/>
      <c r="B2655" s="2"/>
      <c r="C2655" s="2"/>
    </row>
    <row r="2656" spans="1:3" x14ac:dyDescent="0.2">
      <c r="A2656" s="1"/>
      <c r="B2656" s="2"/>
      <c r="C2656" s="2"/>
    </row>
    <row r="2657" spans="1:3" x14ac:dyDescent="0.2">
      <c r="A2657" s="1"/>
      <c r="B2657" s="2"/>
      <c r="C2657" s="2"/>
    </row>
    <row r="2658" spans="1:3" x14ac:dyDescent="0.2">
      <c r="A2658" s="1"/>
      <c r="B2658" s="2"/>
      <c r="C2658" s="2"/>
    </row>
    <row r="2659" spans="1:3" x14ac:dyDescent="0.2">
      <c r="A2659" s="1"/>
      <c r="B2659" s="2"/>
      <c r="C2659" s="2"/>
    </row>
    <row r="2660" spans="1:3" x14ac:dyDescent="0.2">
      <c r="A2660" s="1"/>
      <c r="B2660" s="2"/>
      <c r="C2660" s="2"/>
    </row>
    <row r="2661" spans="1:3" x14ac:dyDescent="0.2">
      <c r="A2661" s="1"/>
      <c r="B2661" s="2"/>
      <c r="C2661" s="2"/>
    </row>
    <row r="2662" spans="1:3" x14ac:dyDescent="0.2">
      <c r="A2662" s="1"/>
      <c r="B2662" s="2"/>
      <c r="C2662" s="2"/>
    </row>
    <row r="2663" spans="1:3" x14ac:dyDescent="0.2">
      <c r="A2663" s="1"/>
      <c r="B2663" s="2"/>
      <c r="C2663" s="2"/>
    </row>
    <row r="2664" spans="1:3" x14ac:dyDescent="0.2">
      <c r="A2664" s="1"/>
      <c r="B2664" s="2"/>
      <c r="C2664" s="2"/>
    </row>
    <row r="2665" spans="1:3" x14ac:dyDescent="0.2">
      <c r="A2665" s="1"/>
      <c r="B2665" s="2"/>
      <c r="C2665" s="2"/>
    </row>
    <row r="2666" spans="1:3" x14ac:dyDescent="0.2">
      <c r="A2666" s="1"/>
      <c r="B2666" s="2"/>
      <c r="C2666" s="2"/>
    </row>
    <row r="2667" spans="1:3" x14ac:dyDescent="0.2">
      <c r="A2667" s="1"/>
      <c r="B2667" s="2"/>
      <c r="C2667" s="2"/>
    </row>
    <row r="2668" spans="1:3" x14ac:dyDescent="0.2">
      <c r="A2668" s="1"/>
      <c r="B2668" s="2"/>
      <c r="C2668" s="2"/>
    </row>
    <row r="2669" spans="1:3" x14ac:dyDescent="0.2">
      <c r="A2669" s="1"/>
      <c r="B2669" s="2"/>
      <c r="C2669" s="2"/>
    </row>
    <row r="2670" spans="1:3" x14ac:dyDescent="0.2">
      <c r="A2670" s="1"/>
      <c r="B2670" s="2"/>
      <c r="C2670" s="2"/>
    </row>
    <row r="2671" spans="1:3" x14ac:dyDescent="0.2">
      <c r="A2671" s="1"/>
      <c r="B2671" s="2"/>
      <c r="C2671" s="2"/>
    </row>
    <row r="2672" spans="1:3" x14ac:dyDescent="0.2">
      <c r="A2672" s="1"/>
      <c r="B2672" s="2"/>
      <c r="C2672" s="2"/>
    </row>
    <row r="2673" spans="1:3" x14ac:dyDescent="0.2">
      <c r="A2673" s="1"/>
      <c r="B2673" s="2"/>
      <c r="C2673" s="2"/>
    </row>
    <row r="2674" spans="1:3" x14ac:dyDescent="0.2">
      <c r="A2674" s="1"/>
      <c r="B2674" s="2"/>
      <c r="C2674" s="2"/>
    </row>
    <row r="2675" spans="1:3" x14ac:dyDescent="0.2">
      <c r="A2675" s="1"/>
      <c r="B2675" s="2"/>
      <c r="C2675" s="2"/>
    </row>
    <row r="2676" spans="1:3" x14ac:dyDescent="0.2">
      <c r="A2676" s="1"/>
      <c r="B2676" s="2"/>
      <c r="C2676" s="2"/>
    </row>
    <row r="2677" spans="1:3" x14ac:dyDescent="0.2">
      <c r="A2677" s="1"/>
      <c r="B2677" s="2"/>
      <c r="C2677" s="2"/>
    </row>
    <row r="2678" spans="1:3" x14ac:dyDescent="0.2">
      <c r="A2678" s="1"/>
      <c r="B2678" s="2"/>
      <c r="C2678" s="2"/>
    </row>
    <row r="2679" spans="1:3" x14ac:dyDescent="0.2">
      <c r="A2679" s="1"/>
      <c r="B2679" s="2"/>
      <c r="C2679" s="2"/>
    </row>
    <row r="2680" spans="1:3" x14ac:dyDescent="0.2">
      <c r="A2680" s="1"/>
      <c r="B2680" s="2"/>
      <c r="C2680" s="2"/>
    </row>
    <row r="2681" spans="1:3" x14ac:dyDescent="0.2">
      <c r="A2681" s="1"/>
      <c r="B2681" s="2"/>
      <c r="C2681" s="2"/>
    </row>
    <row r="2682" spans="1:3" x14ac:dyDescent="0.2">
      <c r="A2682" s="1"/>
      <c r="B2682" s="2"/>
      <c r="C2682" s="2"/>
    </row>
    <row r="2683" spans="1:3" x14ac:dyDescent="0.2">
      <c r="A2683" s="1"/>
      <c r="B2683" s="2"/>
      <c r="C2683" s="2"/>
    </row>
    <row r="2684" spans="1:3" x14ac:dyDescent="0.2">
      <c r="A2684" s="1"/>
      <c r="B2684" s="2"/>
      <c r="C2684" s="2"/>
    </row>
    <row r="2685" spans="1:3" x14ac:dyDescent="0.2">
      <c r="A2685" s="1"/>
      <c r="B2685" s="2"/>
      <c r="C2685" s="2"/>
    </row>
    <row r="2686" spans="1:3" x14ac:dyDescent="0.2">
      <c r="A2686" s="1"/>
      <c r="B2686" s="2"/>
      <c r="C2686" s="2"/>
    </row>
    <row r="2687" spans="1:3" x14ac:dyDescent="0.2">
      <c r="A2687" s="1"/>
      <c r="B2687" s="2"/>
      <c r="C2687" s="2"/>
    </row>
    <row r="2688" spans="1:3" x14ac:dyDescent="0.2">
      <c r="A2688" s="1"/>
      <c r="B2688" s="2"/>
      <c r="C2688" s="2"/>
    </row>
    <row r="2689" spans="1:3" x14ac:dyDescent="0.2">
      <c r="A2689" s="1"/>
      <c r="B2689" s="2"/>
      <c r="C2689" s="2"/>
    </row>
    <row r="2690" spans="1:3" x14ac:dyDescent="0.2">
      <c r="A2690" s="1"/>
      <c r="B2690" s="2"/>
      <c r="C2690" s="2"/>
    </row>
    <row r="2691" spans="1:3" x14ac:dyDescent="0.2">
      <c r="A2691" s="1"/>
      <c r="B2691" s="2"/>
      <c r="C2691" s="2"/>
    </row>
    <row r="2692" spans="1:3" x14ac:dyDescent="0.2">
      <c r="A2692" s="1"/>
      <c r="B2692" s="2"/>
      <c r="C2692" s="2"/>
    </row>
    <row r="2693" spans="1:3" x14ac:dyDescent="0.2">
      <c r="A2693" s="1"/>
      <c r="B2693" s="2"/>
      <c r="C2693" s="2"/>
    </row>
    <row r="2694" spans="1:3" x14ac:dyDescent="0.2">
      <c r="A2694" s="1"/>
      <c r="B2694" s="2"/>
      <c r="C2694" s="2"/>
    </row>
    <row r="2695" spans="1:3" x14ac:dyDescent="0.2">
      <c r="A2695" s="1"/>
      <c r="B2695" s="2"/>
      <c r="C2695" s="2"/>
    </row>
    <row r="2696" spans="1:3" x14ac:dyDescent="0.2">
      <c r="A2696" s="1"/>
      <c r="B2696" s="2"/>
      <c r="C2696" s="2"/>
    </row>
    <row r="2697" spans="1:3" x14ac:dyDescent="0.2">
      <c r="A2697" s="1"/>
      <c r="B2697" s="2"/>
      <c r="C2697" s="2"/>
    </row>
    <row r="2698" spans="1:3" x14ac:dyDescent="0.2">
      <c r="A2698" s="1"/>
      <c r="B2698" s="2"/>
      <c r="C2698" s="2"/>
    </row>
    <row r="2699" spans="1:3" x14ac:dyDescent="0.2">
      <c r="A2699" s="1"/>
      <c r="B2699" s="2"/>
      <c r="C2699" s="2"/>
    </row>
    <row r="2700" spans="1:3" x14ac:dyDescent="0.2">
      <c r="A2700" s="1"/>
      <c r="B2700" s="2"/>
      <c r="C2700" s="2"/>
    </row>
    <row r="2701" spans="1:3" x14ac:dyDescent="0.2">
      <c r="A2701" s="1"/>
      <c r="B2701" s="2"/>
      <c r="C2701" s="2"/>
    </row>
    <row r="2702" spans="1:3" x14ac:dyDescent="0.2">
      <c r="A2702" s="1"/>
      <c r="B2702" s="2"/>
      <c r="C2702" s="2"/>
    </row>
    <row r="2703" spans="1:3" x14ac:dyDescent="0.2">
      <c r="A2703" s="1"/>
      <c r="B2703" s="2"/>
      <c r="C2703" s="2"/>
    </row>
    <row r="2704" spans="1:3" x14ac:dyDescent="0.2">
      <c r="A2704" s="1"/>
      <c r="B2704" s="2"/>
      <c r="C2704" s="2"/>
    </row>
    <row r="2705" spans="1:3" x14ac:dyDescent="0.2">
      <c r="A2705" s="1"/>
      <c r="B2705" s="2"/>
      <c r="C2705" s="2"/>
    </row>
    <row r="2706" spans="1:3" x14ac:dyDescent="0.2">
      <c r="A2706" s="1"/>
      <c r="B2706" s="2"/>
      <c r="C2706" s="2"/>
    </row>
    <row r="2707" spans="1:3" x14ac:dyDescent="0.2">
      <c r="A2707" s="1"/>
      <c r="B2707" s="2"/>
      <c r="C2707" s="2"/>
    </row>
    <row r="2708" spans="1:3" x14ac:dyDescent="0.2">
      <c r="A2708" s="1"/>
      <c r="B2708" s="2"/>
      <c r="C2708" s="2"/>
    </row>
    <row r="2709" spans="1:3" x14ac:dyDescent="0.2">
      <c r="A2709" s="1"/>
      <c r="B2709" s="2"/>
      <c r="C2709" s="2"/>
    </row>
    <row r="2710" spans="1:3" x14ac:dyDescent="0.2">
      <c r="A2710" s="1"/>
      <c r="B2710" s="2"/>
      <c r="C2710" s="2"/>
    </row>
    <row r="2711" spans="1:3" x14ac:dyDescent="0.2">
      <c r="A2711" s="1"/>
      <c r="B2711" s="2"/>
      <c r="C2711" s="2"/>
    </row>
    <row r="2712" spans="1:3" x14ac:dyDescent="0.2">
      <c r="A2712" s="1"/>
      <c r="B2712" s="2"/>
      <c r="C2712" s="2"/>
    </row>
    <row r="2713" spans="1:3" x14ac:dyDescent="0.2">
      <c r="A2713" s="1"/>
      <c r="B2713" s="2"/>
      <c r="C2713" s="2"/>
    </row>
    <row r="2714" spans="1:3" x14ac:dyDescent="0.2">
      <c r="A2714" s="1"/>
      <c r="B2714" s="2"/>
      <c r="C2714" s="2"/>
    </row>
    <row r="2715" spans="1:3" x14ac:dyDescent="0.2">
      <c r="A2715" s="1"/>
      <c r="B2715" s="2"/>
      <c r="C2715" s="2"/>
    </row>
    <row r="2716" spans="1:3" x14ac:dyDescent="0.2">
      <c r="A2716" s="1"/>
      <c r="B2716" s="2"/>
      <c r="C2716" s="2"/>
    </row>
    <row r="2717" spans="1:3" x14ac:dyDescent="0.2">
      <c r="A2717" s="1"/>
      <c r="B2717" s="2"/>
      <c r="C2717" s="2"/>
    </row>
    <row r="2718" spans="1:3" x14ac:dyDescent="0.2">
      <c r="A2718" s="1"/>
      <c r="B2718" s="2"/>
      <c r="C2718" s="2"/>
    </row>
    <row r="2719" spans="1:3" x14ac:dyDescent="0.2">
      <c r="A2719" s="1"/>
      <c r="B2719" s="2"/>
      <c r="C2719" s="2"/>
    </row>
    <row r="2720" spans="1:3" x14ac:dyDescent="0.2">
      <c r="A2720" s="1"/>
      <c r="B2720" s="2"/>
      <c r="C2720" s="2"/>
    </row>
    <row r="2721" spans="1:3" x14ac:dyDescent="0.2">
      <c r="A2721" s="1"/>
      <c r="B2721" s="2"/>
      <c r="C2721" s="2"/>
    </row>
    <row r="2722" spans="1:3" x14ac:dyDescent="0.2">
      <c r="A2722" s="1"/>
      <c r="B2722" s="2"/>
      <c r="C2722" s="2"/>
    </row>
    <row r="2723" spans="1:3" x14ac:dyDescent="0.2">
      <c r="A2723" s="1"/>
      <c r="B2723" s="2"/>
      <c r="C2723" s="2"/>
    </row>
    <row r="2724" spans="1:3" x14ac:dyDescent="0.2">
      <c r="A2724" s="1"/>
      <c r="B2724" s="2"/>
      <c r="C2724" s="2"/>
    </row>
    <row r="2725" spans="1:3" x14ac:dyDescent="0.2">
      <c r="A2725" s="1"/>
      <c r="B2725" s="2"/>
      <c r="C2725" s="2"/>
    </row>
    <row r="2726" spans="1:3" x14ac:dyDescent="0.2">
      <c r="A2726" s="1"/>
      <c r="B2726" s="2"/>
      <c r="C2726" s="2"/>
    </row>
    <row r="2727" spans="1:3" x14ac:dyDescent="0.2">
      <c r="A2727" s="1"/>
      <c r="B2727" s="2"/>
      <c r="C2727" s="2"/>
    </row>
    <row r="2728" spans="1:3" x14ac:dyDescent="0.2">
      <c r="A2728" s="1"/>
      <c r="B2728" s="2"/>
      <c r="C2728" s="2"/>
    </row>
    <row r="2729" spans="1:3" x14ac:dyDescent="0.2">
      <c r="A2729" s="1"/>
      <c r="B2729" s="2"/>
      <c r="C2729" s="2"/>
    </row>
    <row r="2730" spans="1:3" x14ac:dyDescent="0.2">
      <c r="A2730" s="1"/>
      <c r="B2730" s="2"/>
      <c r="C2730" s="2"/>
    </row>
    <row r="2731" spans="1:3" x14ac:dyDescent="0.2">
      <c r="A2731" s="1"/>
      <c r="B2731" s="2"/>
      <c r="C2731" s="2"/>
    </row>
    <row r="2732" spans="1:3" x14ac:dyDescent="0.2">
      <c r="A2732" s="1"/>
      <c r="B2732" s="2"/>
      <c r="C2732" s="2"/>
    </row>
    <row r="2733" spans="1:3" x14ac:dyDescent="0.2">
      <c r="A2733" s="1"/>
      <c r="B2733" s="2"/>
      <c r="C2733" s="2"/>
    </row>
    <row r="2734" spans="1:3" x14ac:dyDescent="0.2">
      <c r="A2734" s="1"/>
      <c r="B2734" s="2"/>
      <c r="C2734" s="2"/>
    </row>
    <row r="2735" spans="1:3" x14ac:dyDescent="0.2">
      <c r="A2735" s="1"/>
      <c r="B2735" s="2"/>
      <c r="C2735" s="2"/>
    </row>
    <row r="2736" spans="1:3" x14ac:dyDescent="0.2">
      <c r="A2736" s="1"/>
      <c r="B2736" s="2"/>
      <c r="C2736" s="2"/>
    </row>
    <row r="2737" spans="1:3" x14ac:dyDescent="0.2">
      <c r="A2737" s="1"/>
      <c r="B2737" s="2"/>
      <c r="C2737" s="2"/>
    </row>
    <row r="2738" spans="1:3" x14ac:dyDescent="0.2">
      <c r="A2738" s="1"/>
      <c r="B2738" s="2"/>
      <c r="C2738" s="2"/>
    </row>
    <row r="2739" spans="1:3" x14ac:dyDescent="0.2">
      <c r="A2739" s="1"/>
      <c r="B2739" s="2"/>
      <c r="C2739" s="2"/>
    </row>
    <row r="2740" spans="1:3" x14ac:dyDescent="0.2">
      <c r="A2740" s="1"/>
      <c r="B2740" s="2"/>
      <c r="C2740" s="2"/>
    </row>
    <row r="2741" spans="1:3" x14ac:dyDescent="0.2">
      <c r="A2741" s="1"/>
      <c r="B2741" s="2"/>
      <c r="C2741" s="2"/>
    </row>
    <row r="2742" spans="1:3" x14ac:dyDescent="0.2">
      <c r="A2742" s="1"/>
      <c r="B2742" s="2"/>
      <c r="C2742" s="2"/>
    </row>
    <row r="2743" spans="1:3" x14ac:dyDescent="0.2">
      <c r="A2743" s="1"/>
      <c r="B2743" s="2"/>
      <c r="C2743" s="2"/>
    </row>
    <row r="2744" spans="1:3" x14ac:dyDescent="0.2">
      <c r="A2744" s="1"/>
      <c r="B2744" s="2"/>
      <c r="C2744" s="2"/>
    </row>
    <row r="2745" spans="1:3" x14ac:dyDescent="0.2">
      <c r="A2745" s="1"/>
      <c r="B2745" s="2"/>
      <c r="C2745" s="2"/>
    </row>
    <row r="2746" spans="1:3" x14ac:dyDescent="0.2">
      <c r="A2746" s="1"/>
      <c r="B2746" s="2"/>
      <c r="C2746" s="2"/>
    </row>
    <row r="2747" spans="1:3" x14ac:dyDescent="0.2">
      <c r="A2747" s="1"/>
      <c r="B2747" s="2"/>
      <c r="C2747" s="2"/>
    </row>
    <row r="2748" spans="1:3" x14ac:dyDescent="0.2">
      <c r="A2748" s="1"/>
      <c r="B2748" s="2"/>
      <c r="C2748" s="2"/>
    </row>
    <row r="2749" spans="1:3" x14ac:dyDescent="0.2">
      <c r="A2749" s="1"/>
      <c r="B2749" s="2"/>
      <c r="C2749" s="2"/>
    </row>
    <row r="2750" spans="1:3" x14ac:dyDescent="0.2">
      <c r="A2750" s="1"/>
      <c r="B2750" s="2"/>
      <c r="C2750" s="2"/>
    </row>
    <row r="2751" spans="1:3" x14ac:dyDescent="0.2">
      <c r="A2751" s="1"/>
      <c r="B2751" s="2"/>
      <c r="C2751" s="2"/>
    </row>
    <row r="2752" spans="1:3" x14ac:dyDescent="0.2">
      <c r="A2752" s="1"/>
      <c r="B2752" s="2"/>
      <c r="C2752" s="2"/>
    </row>
    <row r="2753" spans="1:3" x14ac:dyDescent="0.2">
      <c r="A2753" s="1"/>
      <c r="B2753" s="2"/>
      <c r="C2753" s="2"/>
    </row>
    <row r="2754" spans="1:3" x14ac:dyDescent="0.2">
      <c r="A2754" s="1"/>
      <c r="B2754" s="2"/>
      <c r="C2754" s="2"/>
    </row>
    <row r="2755" spans="1:3" x14ac:dyDescent="0.2">
      <c r="A2755" s="1"/>
      <c r="B2755" s="2"/>
      <c r="C2755" s="2"/>
    </row>
    <row r="2756" spans="1:3" x14ac:dyDescent="0.2">
      <c r="A2756" s="1"/>
      <c r="B2756" s="2"/>
      <c r="C2756" s="2"/>
    </row>
    <row r="2757" spans="1:3" x14ac:dyDescent="0.2">
      <c r="A2757" s="1"/>
      <c r="B2757" s="2"/>
      <c r="C2757" s="2"/>
    </row>
    <row r="2758" spans="1:3" x14ac:dyDescent="0.2">
      <c r="A2758" s="1"/>
      <c r="B2758" s="2"/>
      <c r="C2758" s="2"/>
    </row>
    <row r="2759" spans="1:3" x14ac:dyDescent="0.2">
      <c r="A2759" s="1"/>
      <c r="B2759" s="2"/>
      <c r="C2759" s="2"/>
    </row>
    <row r="2760" spans="1:3" x14ac:dyDescent="0.2">
      <c r="A2760" s="1"/>
      <c r="B2760" s="2"/>
      <c r="C2760" s="2"/>
    </row>
    <row r="2761" spans="1:3" x14ac:dyDescent="0.2">
      <c r="A2761" s="1"/>
      <c r="B2761" s="2"/>
      <c r="C2761" s="2"/>
    </row>
    <row r="2762" spans="1:3" x14ac:dyDescent="0.2">
      <c r="A2762" s="1"/>
      <c r="B2762" s="2"/>
      <c r="C2762" s="2"/>
    </row>
    <row r="2763" spans="1:3" x14ac:dyDescent="0.2">
      <c r="A2763" s="1"/>
      <c r="B2763" s="2"/>
      <c r="C2763" s="2"/>
    </row>
    <row r="2764" spans="1:3" x14ac:dyDescent="0.2">
      <c r="A2764" s="1"/>
      <c r="B2764" s="2"/>
      <c r="C2764" s="2"/>
    </row>
    <row r="2765" spans="1:3" x14ac:dyDescent="0.2">
      <c r="A2765" s="1"/>
      <c r="B2765" s="2"/>
      <c r="C2765" s="2"/>
    </row>
    <row r="2766" spans="1:3" x14ac:dyDescent="0.2">
      <c r="A2766" s="1"/>
      <c r="B2766" s="2"/>
      <c r="C2766" s="2"/>
    </row>
    <row r="2767" spans="1:3" x14ac:dyDescent="0.2">
      <c r="A2767" s="1"/>
      <c r="B2767" s="2"/>
      <c r="C2767" s="2"/>
    </row>
    <row r="2768" spans="1:3" x14ac:dyDescent="0.2">
      <c r="A2768" s="1"/>
      <c r="B2768" s="2"/>
      <c r="C2768" s="2"/>
    </row>
    <row r="2769" spans="1:3" x14ac:dyDescent="0.2">
      <c r="A2769" s="1"/>
      <c r="B2769" s="2"/>
      <c r="C2769" s="2"/>
    </row>
    <row r="2770" spans="1:3" x14ac:dyDescent="0.2">
      <c r="A2770" s="1"/>
      <c r="B2770" s="2"/>
      <c r="C2770" s="2"/>
    </row>
    <row r="2771" spans="1:3" x14ac:dyDescent="0.2">
      <c r="A2771" s="1"/>
      <c r="B2771" s="2"/>
      <c r="C2771" s="2"/>
    </row>
    <row r="2772" spans="1:3" x14ac:dyDescent="0.2">
      <c r="A2772" s="1"/>
      <c r="B2772" s="2"/>
      <c r="C2772" s="2"/>
    </row>
    <row r="2773" spans="1:3" x14ac:dyDescent="0.2">
      <c r="A2773" s="1"/>
      <c r="B2773" s="2"/>
      <c r="C2773" s="2"/>
    </row>
    <row r="2774" spans="1:3" x14ac:dyDescent="0.2">
      <c r="A2774" s="1"/>
      <c r="B2774" s="2"/>
      <c r="C2774" s="2"/>
    </row>
    <row r="2775" spans="1:3" x14ac:dyDescent="0.2">
      <c r="A2775" s="1"/>
      <c r="B2775" s="2"/>
      <c r="C2775" s="2"/>
    </row>
    <row r="2776" spans="1:3" x14ac:dyDescent="0.2">
      <c r="A2776" s="1"/>
      <c r="B2776" s="2"/>
      <c r="C2776" s="2"/>
    </row>
    <row r="2777" spans="1:3" x14ac:dyDescent="0.2">
      <c r="A2777" s="1"/>
      <c r="B2777" s="2"/>
      <c r="C2777" s="2"/>
    </row>
    <row r="2778" spans="1:3" x14ac:dyDescent="0.2">
      <c r="A2778" s="1"/>
      <c r="B2778" s="2"/>
      <c r="C2778" s="2"/>
    </row>
    <row r="2779" spans="1:3" x14ac:dyDescent="0.2">
      <c r="A2779" s="1"/>
      <c r="B2779" s="2"/>
      <c r="C2779" s="2"/>
    </row>
    <row r="2780" spans="1:3" x14ac:dyDescent="0.2">
      <c r="A2780" s="1"/>
      <c r="B2780" s="2"/>
      <c r="C2780" s="2"/>
    </row>
    <row r="2781" spans="1:3" x14ac:dyDescent="0.2">
      <c r="A2781" s="1"/>
      <c r="B2781" s="2"/>
      <c r="C2781" s="2"/>
    </row>
    <row r="2782" spans="1:3" x14ac:dyDescent="0.2">
      <c r="A2782" s="1"/>
      <c r="B2782" s="2"/>
      <c r="C2782" s="2"/>
    </row>
    <row r="2783" spans="1:3" x14ac:dyDescent="0.2">
      <c r="A2783" s="1"/>
      <c r="B2783" s="2"/>
      <c r="C2783" s="2"/>
    </row>
    <row r="2784" spans="1:3" x14ac:dyDescent="0.2">
      <c r="A2784" s="1"/>
      <c r="B2784" s="2"/>
      <c r="C2784" s="2"/>
    </row>
    <row r="2785" spans="1:3" x14ac:dyDescent="0.2">
      <c r="A2785" s="1"/>
      <c r="B2785" s="2"/>
      <c r="C2785" s="2"/>
    </row>
    <row r="2786" spans="1:3" x14ac:dyDescent="0.2">
      <c r="A2786" s="1"/>
      <c r="B2786" s="2"/>
      <c r="C2786" s="2"/>
    </row>
    <row r="2787" spans="1:3" x14ac:dyDescent="0.2">
      <c r="A2787" s="1"/>
      <c r="B2787" s="2"/>
      <c r="C2787" s="2"/>
    </row>
    <row r="2788" spans="1:3" x14ac:dyDescent="0.2">
      <c r="A2788" s="1"/>
      <c r="B2788" s="2"/>
      <c r="C2788" s="2"/>
    </row>
    <row r="2789" spans="1:3" x14ac:dyDescent="0.2">
      <c r="A2789" s="1"/>
      <c r="B2789" s="2"/>
      <c r="C2789" s="2"/>
    </row>
    <row r="2790" spans="1:3" x14ac:dyDescent="0.2">
      <c r="A2790" s="1"/>
      <c r="B2790" s="2"/>
      <c r="C2790" s="2"/>
    </row>
    <row r="2791" spans="1:3" x14ac:dyDescent="0.2">
      <c r="A2791" s="1"/>
      <c r="B2791" s="2"/>
      <c r="C2791" s="2"/>
    </row>
    <row r="2792" spans="1:3" x14ac:dyDescent="0.2">
      <c r="A2792" s="1"/>
      <c r="B2792" s="2"/>
      <c r="C2792" s="2"/>
    </row>
    <row r="2793" spans="1:3" x14ac:dyDescent="0.2">
      <c r="A2793" s="1"/>
      <c r="B2793" s="2"/>
      <c r="C2793" s="2"/>
    </row>
    <row r="2794" spans="1:3" x14ac:dyDescent="0.2">
      <c r="A2794" s="1"/>
      <c r="B2794" s="2"/>
      <c r="C2794" s="2"/>
    </row>
    <row r="2795" spans="1:3" x14ac:dyDescent="0.2">
      <c r="A2795" s="1"/>
      <c r="B2795" s="2"/>
      <c r="C2795" s="2"/>
    </row>
    <row r="2796" spans="1:3" x14ac:dyDescent="0.2">
      <c r="A2796" s="1"/>
      <c r="B2796" s="2"/>
      <c r="C2796" s="2"/>
    </row>
    <row r="2797" spans="1:3" x14ac:dyDescent="0.2">
      <c r="A2797" s="1"/>
      <c r="B2797" s="2"/>
      <c r="C2797" s="2"/>
    </row>
    <row r="2798" spans="1:3" x14ac:dyDescent="0.2">
      <c r="A2798" s="1"/>
      <c r="B2798" s="2"/>
      <c r="C2798" s="2"/>
    </row>
    <row r="2799" spans="1:3" x14ac:dyDescent="0.2">
      <c r="A2799" s="1"/>
      <c r="B2799" s="2"/>
      <c r="C2799" s="2"/>
    </row>
    <row r="2800" spans="1:3" x14ac:dyDescent="0.2">
      <c r="A2800" s="1"/>
      <c r="B2800" s="2"/>
      <c r="C2800" s="2"/>
    </row>
    <row r="2801" spans="1:3" x14ac:dyDescent="0.2">
      <c r="A2801" s="1"/>
      <c r="B2801" s="2"/>
      <c r="C2801" s="2"/>
    </row>
    <row r="2802" spans="1:3" x14ac:dyDescent="0.2">
      <c r="A2802" s="1"/>
      <c r="B2802" s="2"/>
      <c r="C2802" s="2"/>
    </row>
    <row r="2803" spans="1:3" x14ac:dyDescent="0.2">
      <c r="A2803" s="1"/>
      <c r="B2803" s="2"/>
      <c r="C2803" s="2"/>
    </row>
    <row r="2804" spans="1:3" x14ac:dyDescent="0.2">
      <c r="A2804" s="1"/>
      <c r="B2804" s="2"/>
      <c r="C2804" s="2"/>
    </row>
    <row r="2805" spans="1:3" x14ac:dyDescent="0.2">
      <c r="A2805" s="1"/>
      <c r="B2805" s="2"/>
      <c r="C2805" s="2"/>
    </row>
    <row r="2806" spans="1:3" x14ac:dyDescent="0.2">
      <c r="A2806" s="1"/>
      <c r="B2806" s="2"/>
      <c r="C2806" s="2"/>
    </row>
    <row r="2807" spans="1:3" x14ac:dyDescent="0.2">
      <c r="A2807" s="1"/>
      <c r="B2807" s="2"/>
      <c r="C2807" s="2"/>
    </row>
    <row r="2808" spans="1:3" x14ac:dyDescent="0.2">
      <c r="A2808" s="1"/>
      <c r="B2808" s="2"/>
      <c r="C2808" s="2"/>
    </row>
    <row r="2809" spans="1:3" x14ac:dyDescent="0.2">
      <c r="A2809" s="1"/>
      <c r="B2809" s="2"/>
      <c r="C2809" s="2"/>
    </row>
    <row r="2810" spans="1:3" x14ac:dyDescent="0.2">
      <c r="A2810" s="1"/>
      <c r="B2810" s="2"/>
      <c r="C2810" s="2"/>
    </row>
    <row r="2811" spans="1:3" x14ac:dyDescent="0.2">
      <c r="A2811" s="1"/>
      <c r="B2811" s="2"/>
      <c r="C2811" s="2"/>
    </row>
    <row r="2812" spans="1:3" x14ac:dyDescent="0.2">
      <c r="A2812" s="1"/>
      <c r="B2812" s="2"/>
      <c r="C2812" s="2"/>
    </row>
    <row r="2813" spans="1:3" x14ac:dyDescent="0.2">
      <c r="A2813" s="1"/>
      <c r="B2813" s="2"/>
      <c r="C2813" s="2"/>
    </row>
    <row r="2814" spans="1:3" x14ac:dyDescent="0.2">
      <c r="A2814" s="1"/>
      <c r="B2814" s="2"/>
      <c r="C2814" s="2"/>
    </row>
    <row r="2815" spans="1:3" x14ac:dyDescent="0.2">
      <c r="A2815" s="1"/>
      <c r="B2815" s="2"/>
      <c r="C2815" s="2"/>
    </row>
    <row r="2816" spans="1:3" x14ac:dyDescent="0.2">
      <c r="A2816" s="1"/>
      <c r="B2816" s="2"/>
      <c r="C2816" s="2"/>
    </row>
    <row r="2817" spans="1:3" x14ac:dyDescent="0.2">
      <c r="A2817" s="1"/>
      <c r="B2817" s="2"/>
      <c r="C2817" s="2"/>
    </row>
    <row r="2818" spans="1:3" x14ac:dyDescent="0.2">
      <c r="A2818" s="1"/>
      <c r="B2818" s="2"/>
      <c r="C2818" s="2"/>
    </row>
    <row r="2819" spans="1:3" x14ac:dyDescent="0.2">
      <c r="A2819" s="1"/>
      <c r="B2819" s="2"/>
      <c r="C2819" s="2"/>
    </row>
    <row r="2820" spans="1:3" x14ac:dyDescent="0.2">
      <c r="A2820" s="1"/>
      <c r="B2820" s="2"/>
      <c r="C2820" s="2"/>
    </row>
    <row r="2821" spans="1:3" x14ac:dyDescent="0.2">
      <c r="A2821" s="1"/>
      <c r="B2821" s="2"/>
      <c r="C2821" s="2"/>
    </row>
    <row r="2822" spans="1:3" x14ac:dyDescent="0.2">
      <c r="A2822" s="1"/>
      <c r="B2822" s="2"/>
      <c r="C2822" s="2"/>
    </row>
    <row r="2823" spans="1:3" x14ac:dyDescent="0.2">
      <c r="A2823" s="1"/>
      <c r="B2823" s="2"/>
      <c r="C2823" s="2"/>
    </row>
    <row r="2824" spans="1:3" x14ac:dyDescent="0.2">
      <c r="A2824" s="1"/>
      <c r="B2824" s="2"/>
      <c r="C2824" s="2"/>
    </row>
    <row r="2825" spans="1:3" x14ac:dyDescent="0.2">
      <c r="A2825" s="1"/>
      <c r="B2825" s="2"/>
      <c r="C2825" s="2"/>
    </row>
    <row r="2826" spans="1:3" x14ac:dyDescent="0.2">
      <c r="A2826" s="1"/>
      <c r="B2826" s="2"/>
      <c r="C2826" s="2"/>
    </row>
    <row r="2827" spans="1:3" x14ac:dyDescent="0.2">
      <c r="A2827" s="1"/>
      <c r="B2827" s="2"/>
      <c r="C2827" s="2"/>
    </row>
    <row r="2828" spans="1:3" x14ac:dyDescent="0.2">
      <c r="A2828" s="1"/>
      <c r="B2828" s="2"/>
      <c r="C2828" s="2"/>
    </row>
    <row r="2829" spans="1:3" x14ac:dyDescent="0.2">
      <c r="A2829" s="1"/>
      <c r="B2829" s="2"/>
      <c r="C2829" s="2"/>
    </row>
    <row r="2830" spans="1:3" x14ac:dyDescent="0.2">
      <c r="A2830" s="1"/>
      <c r="B2830" s="2"/>
      <c r="C2830" s="2"/>
    </row>
    <row r="2831" spans="1:3" x14ac:dyDescent="0.2">
      <c r="A2831" s="1"/>
      <c r="B2831" s="2"/>
      <c r="C2831" s="2"/>
    </row>
    <row r="2832" spans="1:3" x14ac:dyDescent="0.2">
      <c r="A2832" s="1"/>
      <c r="B2832" s="2"/>
      <c r="C2832" s="2"/>
    </row>
    <row r="2833" spans="1:3" x14ac:dyDescent="0.2">
      <c r="A2833" s="1"/>
      <c r="B2833" s="2"/>
      <c r="C2833" s="2"/>
    </row>
    <row r="2834" spans="1:3" x14ac:dyDescent="0.2">
      <c r="A2834" s="1"/>
      <c r="B2834" s="2"/>
      <c r="C2834" s="2"/>
    </row>
    <row r="2835" spans="1:3" x14ac:dyDescent="0.2">
      <c r="A2835" s="1"/>
      <c r="B2835" s="2"/>
      <c r="C2835" s="2"/>
    </row>
    <row r="2836" spans="1:3" x14ac:dyDescent="0.2">
      <c r="A2836" s="1"/>
      <c r="B2836" s="2"/>
      <c r="C2836" s="2"/>
    </row>
    <row r="2837" spans="1:3" x14ac:dyDescent="0.2">
      <c r="A2837" s="1"/>
      <c r="B2837" s="2"/>
      <c r="C2837" s="2"/>
    </row>
    <row r="2838" spans="1:3" x14ac:dyDescent="0.2">
      <c r="A2838" s="1"/>
      <c r="B2838" s="2"/>
      <c r="C2838" s="2"/>
    </row>
    <row r="2839" spans="1:3" x14ac:dyDescent="0.2">
      <c r="A2839" s="1"/>
      <c r="B2839" s="2"/>
      <c r="C2839" s="2"/>
    </row>
    <row r="2840" spans="1:3" x14ac:dyDescent="0.2">
      <c r="A2840" s="1"/>
      <c r="B2840" s="2"/>
      <c r="C2840" s="2"/>
    </row>
    <row r="2841" spans="1:3" x14ac:dyDescent="0.2">
      <c r="A2841" s="1"/>
      <c r="B2841" s="2"/>
      <c r="C2841" s="2"/>
    </row>
    <row r="2842" spans="1:3" x14ac:dyDescent="0.2">
      <c r="A2842" s="1"/>
      <c r="B2842" s="2"/>
      <c r="C2842" s="2"/>
    </row>
    <row r="2843" spans="1:3" x14ac:dyDescent="0.2">
      <c r="A2843" s="1"/>
      <c r="B2843" s="2"/>
      <c r="C2843" s="2"/>
    </row>
    <row r="2844" spans="1:3" x14ac:dyDescent="0.2">
      <c r="A2844" s="1"/>
      <c r="B2844" s="2"/>
      <c r="C2844" s="2"/>
    </row>
    <row r="2845" spans="1:3" x14ac:dyDescent="0.2">
      <c r="A2845" s="1"/>
      <c r="B2845" s="2"/>
      <c r="C2845" s="2"/>
    </row>
    <row r="2846" spans="1:3" x14ac:dyDescent="0.2">
      <c r="A2846" s="1"/>
      <c r="B2846" s="2"/>
      <c r="C2846" s="2"/>
    </row>
    <row r="2847" spans="1:3" x14ac:dyDescent="0.2">
      <c r="A2847" s="1"/>
      <c r="B2847" s="2"/>
      <c r="C2847" s="2"/>
    </row>
    <row r="2848" spans="1:3" x14ac:dyDescent="0.2">
      <c r="A2848" s="1"/>
      <c r="B2848" s="2"/>
      <c r="C2848" s="2"/>
    </row>
    <row r="2849" spans="1:3" x14ac:dyDescent="0.2">
      <c r="A2849" s="1"/>
      <c r="B2849" s="2"/>
      <c r="C2849" s="2"/>
    </row>
    <row r="2850" spans="1:3" x14ac:dyDescent="0.2">
      <c r="A2850" s="1"/>
      <c r="B2850" s="2"/>
      <c r="C2850" s="2"/>
    </row>
    <row r="2851" spans="1:3" x14ac:dyDescent="0.2">
      <c r="A2851" s="1"/>
      <c r="B2851" s="2"/>
      <c r="C2851" s="2"/>
    </row>
    <row r="2852" spans="1:3" x14ac:dyDescent="0.2">
      <c r="A2852" s="1"/>
      <c r="B2852" s="2"/>
      <c r="C2852" s="2"/>
    </row>
    <row r="2853" spans="1:3" x14ac:dyDescent="0.2">
      <c r="A2853" s="1"/>
      <c r="B2853" s="2"/>
      <c r="C2853" s="2"/>
    </row>
    <row r="2854" spans="1:3" x14ac:dyDescent="0.2">
      <c r="A2854" s="1"/>
      <c r="B2854" s="2"/>
      <c r="C2854" s="2"/>
    </row>
    <row r="2855" spans="1:3" x14ac:dyDescent="0.2">
      <c r="A2855" s="1"/>
      <c r="B2855" s="2"/>
      <c r="C2855" s="2"/>
    </row>
    <row r="2856" spans="1:3" x14ac:dyDescent="0.2">
      <c r="A2856" s="1"/>
      <c r="B2856" s="2"/>
      <c r="C2856" s="2"/>
    </row>
    <row r="2857" spans="1:3" x14ac:dyDescent="0.2">
      <c r="A2857" s="1"/>
      <c r="B2857" s="2"/>
      <c r="C2857" s="2"/>
    </row>
    <row r="2858" spans="1:3" x14ac:dyDescent="0.2">
      <c r="A2858" s="1"/>
      <c r="B2858" s="2"/>
      <c r="C2858" s="2"/>
    </row>
    <row r="2859" spans="1:3" x14ac:dyDescent="0.2">
      <c r="A2859" s="1"/>
      <c r="B2859" s="2"/>
      <c r="C2859" s="2"/>
    </row>
    <row r="2860" spans="1:3" x14ac:dyDescent="0.2">
      <c r="A2860" s="1"/>
      <c r="B2860" s="2"/>
      <c r="C2860" s="2"/>
    </row>
    <row r="2861" spans="1:3" x14ac:dyDescent="0.2">
      <c r="A2861" s="1"/>
      <c r="B2861" s="2"/>
      <c r="C2861" s="2"/>
    </row>
    <row r="2862" spans="1:3" x14ac:dyDescent="0.2">
      <c r="A2862" s="1"/>
      <c r="B2862" s="2"/>
      <c r="C2862" s="2"/>
    </row>
    <row r="2863" spans="1:3" x14ac:dyDescent="0.2">
      <c r="A2863" s="1"/>
      <c r="B2863" s="2"/>
      <c r="C2863" s="2"/>
    </row>
    <row r="2864" spans="1:3" x14ac:dyDescent="0.2">
      <c r="A2864" s="1"/>
      <c r="B2864" s="2"/>
      <c r="C2864" s="2"/>
    </row>
    <row r="2865" spans="1:3" x14ac:dyDescent="0.2">
      <c r="A2865" s="1"/>
      <c r="B2865" s="2"/>
      <c r="C2865" s="2"/>
    </row>
    <row r="2866" spans="1:3" x14ac:dyDescent="0.2">
      <c r="A2866" s="1"/>
      <c r="B2866" s="2"/>
      <c r="C2866" s="2"/>
    </row>
    <row r="2867" spans="1:3" x14ac:dyDescent="0.2">
      <c r="A2867" s="1"/>
      <c r="B2867" s="2"/>
      <c r="C2867" s="2"/>
    </row>
    <row r="2868" spans="1:3" x14ac:dyDescent="0.2">
      <c r="A2868" s="1"/>
      <c r="B2868" s="2"/>
      <c r="C2868" s="2"/>
    </row>
    <row r="2869" spans="1:3" x14ac:dyDescent="0.2">
      <c r="A2869" s="1"/>
      <c r="B2869" s="2"/>
      <c r="C2869" s="2"/>
    </row>
    <row r="2870" spans="1:3" x14ac:dyDescent="0.2">
      <c r="A2870" s="1"/>
      <c r="B2870" s="2"/>
      <c r="C2870" s="2"/>
    </row>
    <row r="2871" spans="1:3" x14ac:dyDescent="0.2">
      <c r="A2871" s="1"/>
      <c r="B2871" s="2"/>
      <c r="C2871" s="2"/>
    </row>
    <row r="2872" spans="1:3" x14ac:dyDescent="0.2">
      <c r="A2872" s="1"/>
      <c r="B2872" s="2"/>
      <c r="C2872" s="2"/>
    </row>
    <row r="2873" spans="1:3" x14ac:dyDescent="0.2">
      <c r="A2873" s="1"/>
      <c r="B2873" s="2"/>
      <c r="C2873" s="2"/>
    </row>
    <row r="2874" spans="1:3" x14ac:dyDescent="0.2">
      <c r="A2874" s="1"/>
      <c r="B2874" s="2"/>
      <c r="C2874" s="2"/>
    </row>
    <row r="2875" spans="1:3" x14ac:dyDescent="0.2">
      <c r="A2875" s="1"/>
      <c r="B2875" s="2"/>
      <c r="C2875" s="2"/>
    </row>
    <row r="2876" spans="1:3" x14ac:dyDescent="0.2">
      <c r="A2876" s="1"/>
      <c r="B2876" s="2"/>
      <c r="C2876" s="2"/>
    </row>
    <row r="2877" spans="1:3" x14ac:dyDescent="0.2">
      <c r="A2877" s="1"/>
      <c r="B2877" s="2"/>
      <c r="C2877" s="2"/>
    </row>
    <row r="2878" spans="1:3" x14ac:dyDescent="0.2">
      <c r="A2878" s="1"/>
      <c r="B2878" s="2"/>
      <c r="C2878" s="2"/>
    </row>
    <row r="2879" spans="1:3" x14ac:dyDescent="0.2">
      <c r="A2879" s="1"/>
      <c r="B2879" s="2"/>
      <c r="C2879" s="2"/>
    </row>
    <row r="2880" spans="1:3" x14ac:dyDescent="0.2">
      <c r="A2880" s="1"/>
      <c r="B2880" s="2"/>
      <c r="C2880" s="2"/>
    </row>
    <row r="2881" spans="1:3" x14ac:dyDescent="0.2">
      <c r="A2881" s="1"/>
      <c r="B2881" s="2"/>
      <c r="C2881" s="2"/>
    </row>
    <row r="2882" spans="1:3" x14ac:dyDescent="0.2">
      <c r="A2882" s="1"/>
      <c r="B2882" s="2"/>
      <c r="C2882" s="2"/>
    </row>
    <row r="2883" spans="1:3" x14ac:dyDescent="0.2">
      <c r="A2883" s="1"/>
      <c r="B2883" s="2"/>
      <c r="C2883" s="2"/>
    </row>
    <row r="2884" spans="1:3" x14ac:dyDescent="0.2">
      <c r="A2884" s="1"/>
      <c r="B2884" s="2"/>
      <c r="C2884" s="2"/>
    </row>
    <row r="2885" spans="1:3" x14ac:dyDescent="0.2">
      <c r="A2885" s="1"/>
      <c r="B2885" s="2"/>
      <c r="C2885" s="2"/>
    </row>
    <row r="2886" spans="1:3" x14ac:dyDescent="0.2">
      <c r="A2886" s="1"/>
      <c r="B2886" s="2"/>
      <c r="C2886" s="2"/>
    </row>
    <row r="2887" spans="1:3" x14ac:dyDescent="0.2">
      <c r="A2887" s="1"/>
      <c r="B2887" s="2"/>
      <c r="C2887" s="2"/>
    </row>
    <row r="2888" spans="1:3" x14ac:dyDescent="0.2">
      <c r="A2888" s="1"/>
      <c r="B2888" s="2"/>
      <c r="C2888" s="2"/>
    </row>
    <row r="2889" spans="1:3" x14ac:dyDescent="0.2">
      <c r="A2889" s="1"/>
      <c r="B2889" s="2"/>
      <c r="C2889" s="2"/>
    </row>
    <row r="2890" spans="1:3" x14ac:dyDescent="0.2">
      <c r="A2890" s="1"/>
      <c r="B2890" s="2"/>
      <c r="C2890" s="2"/>
    </row>
    <row r="2891" spans="1:3" x14ac:dyDescent="0.2">
      <c r="A2891" s="1"/>
      <c r="B2891" s="2"/>
      <c r="C2891" s="2"/>
    </row>
    <row r="2892" spans="1:3" x14ac:dyDescent="0.2">
      <c r="A2892" s="1"/>
      <c r="B2892" s="2"/>
      <c r="C2892" s="2"/>
    </row>
    <row r="2893" spans="1:3" x14ac:dyDescent="0.2">
      <c r="A2893" s="1"/>
      <c r="B2893" s="2"/>
      <c r="C2893" s="2"/>
    </row>
    <row r="2894" spans="1:3" x14ac:dyDescent="0.2">
      <c r="A2894" s="1"/>
      <c r="B2894" s="2"/>
      <c r="C2894" s="2"/>
    </row>
    <row r="2895" spans="1:3" x14ac:dyDescent="0.2">
      <c r="A2895" s="1"/>
      <c r="B2895" s="2"/>
      <c r="C2895" s="2"/>
    </row>
    <row r="2896" spans="1:3" x14ac:dyDescent="0.2">
      <c r="A2896" s="1"/>
      <c r="B2896" s="2"/>
      <c r="C2896" s="2"/>
    </row>
    <row r="2897" spans="1:3" x14ac:dyDescent="0.2">
      <c r="A2897" s="1"/>
      <c r="B2897" s="2"/>
      <c r="C2897" s="2"/>
    </row>
    <row r="2898" spans="1:3" x14ac:dyDescent="0.2">
      <c r="A2898" s="1"/>
      <c r="B2898" s="2"/>
      <c r="C2898" s="2"/>
    </row>
    <row r="2899" spans="1:3" x14ac:dyDescent="0.2">
      <c r="A2899" s="1"/>
      <c r="B2899" s="2"/>
      <c r="C2899" s="2"/>
    </row>
    <row r="2900" spans="1:3" x14ac:dyDescent="0.2">
      <c r="A2900" s="1"/>
      <c r="B2900" s="2"/>
      <c r="C2900" s="2"/>
    </row>
    <row r="2901" spans="1:3" x14ac:dyDescent="0.2">
      <c r="A2901" s="1"/>
      <c r="B2901" s="2"/>
      <c r="C2901" s="2"/>
    </row>
    <row r="2902" spans="1:3" x14ac:dyDescent="0.2">
      <c r="A2902" s="1"/>
      <c r="B2902" s="2"/>
      <c r="C2902" s="2"/>
    </row>
    <row r="2903" spans="1:3" x14ac:dyDescent="0.2">
      <c r="A2903" s="1"/>
      <c r="B2903" s="2"/>
      <c r="C2903" s="2"/>
    </row>
    <row r="2904" spans="1:3" x14ac:dyDescent="0.2">
      <c r="A2904" s="1"/>
      <c r="B2904" s="2"/>
      <c r="C2904" s="2"/>
    </row>
    <row r="2905" spans="1:3" x14ac:dyDescent="0.2">
      <c r="A2905" s="1"/>
      <c r="B2905" s="2"/>
      <c r="C2905" s="2"/>
    </row>
    <row r="2906" spans="1:3" x14ac:dyDescent="0.2">
      <c r="A2906" s="1"/>
      <c r="B2906" s="2"/>
      <c r="C2906" s="2"/>
    </row>
    <row r="2907" spans="1:3" x14ac:dyDescent="0.2">
      <c r="A2907" s="1"/>
      <c r="B2907" s="2"/>
      <c r="C2907" s="2"/>
    </row>
    <row r="2908" spans="1:3" x14ac:dyDescent="0.2">
      <c r="A2908" s="1"/>
      <c r="B2908" s="2"/>
      <c r="C2908" s="2"/>
    </row>
    <row r="2909" spans="1:3" x14ac:dyDescent="0.2">
      <c r="A2909" s="1"/>
      <c r="B2909" s="2"/>
      <c r="C2909" s="2"/>
    </row>
    <row r="2910" spans="1:3" x14ac:dyDescent="0.2">
      <c r="A2910" s="1"/>
      <c r="B2910" s="2"/>
      <c r="C2910" s="2"/>
    </row>
    <row r="2911" spans="1:3" x14ac:dyDescent="0.2">
      <c r="A2911" s="1"/>
      <c r="B2911" s="2"/>
      <c r="C2911" s="2"/>
    </row>
    <row r="2912" spans="1:3" x14ac:dyDescent="0.2">
      <c r="A2912" s="1"/>
      <c r="B2912" s="2"/>
      <c r="C2912" s="2"/>
    </row>
    <row r="2913" spans="1:3" x14ac:dyDescent="0.2">
      <c r="A2913" s="1"/>
      <c r="B2913" s="2"/>
      <c r="C2913" s="2"/>
    </row>
    <row r="2914" spans="1:3" x14ac:dyDescent="0.2">
      <c r="A2914" s="1"/>
      <c r="B2914" s="2"/>
      <c r="C2914" s="2"/>
    </row>
    <row r="2915" spans="1:3" x14ac:dyDescent="0.2">
      <c r="A2915" s="1"/>
      <c r="B2915" s="2"/>
      <c r="C2915" s="2"/>
    </row>
    <row r="2916" spans="1:3" x14ac:dyDescent="0.2">
      <c r="A2916" s="1"/>
      <c r="B2916" s="2"/>
      <c r="C2916" s="2"/>
    </row>
    <row r="2917" spans="1:3" x14ac:dyDescent="0.2">
      <c r="A2917" s="1"/>
      <c r="B2917" s="2"/>
      <c r="C2917" s="2"/>
    </row>
    <row r="2918" spans="1:3" x14ac:dyDescent="0.2">
      <c r="A2918" s="1"/>
      <c r="B2918" s="2"/>
      <c r="C2918" s="2"/>
    </row>
    <row r="2919" spans="1:3" x14ac:dyDescent="0.2">
      <c r="A2919" s="1"/>
      <c r="B2919" s="2"/>
      <c r="C2919" s="2"/>
    </row>
    <row r="2920" spans="1:3" x14ac:dyDescent="0.2">
      <c r="A2920" s="1"/>
      <c r="B2920" s="2"/>
      <c r="C2920" s="2"/>
    </row>
    <row r="2921" spans="1:3" x14ac:dyDescent="0.2">
      <c r="A2921" s="1"/>
      <c r="B2921" s="2"/>
      <c r="C2921" s="2"/>
    </row>
    <row r="2922" spans="1:3" x14ac:dyDescent="0.2">
      <c r="A2922" s="1"/>
      <c r="B2922" s="2"/>
      <c r="C2922" s="2"/>
    </row>
    <row r="2923" spans="1:3" x14ac:dyDescent="0.2">
      <c r="A2923" s="1"/>
      <c r="B2923" s="2"/>
      <c r="C2923" s="2"/>
    </row>
    <row r="2924" spans="1:3" x14ac:dyDescent="0.2">
      <c r="A2924" s="1"/>
      <c r="B2924" s="2"/>
      <c r="C2924" s="2"/>
    </row>
    <row r="2925" spans="1:3" x14ac:dyDescent="0.2">
      <c r="A2925" s="1"/>
      <c r="B2925" s="2"/>
      <c r="C2925" s="2"/>
    </row>
    <row r="2926" spans="1:3" x14ac:dyDescent="0.2">
      <c r="A2926" s="1"/>
      <c r="B2926" s="2"/>
      <c r="C2926" s="2"/>
    </row>
    <row r="2927" spans="1:3" x14ac:dyDescent="0.2">
      <c r="A2927" s="1"/>
      <c r="B2927" s="2"/>
      <c r="C2927" s="2"/>
    </row>
    <row r="2928" spans="1:3" x14ac:dyDescent="0.2">
      <c r="A2928" s="1"/>
      <c r="B2928" s="2"/>
      <c r="C2928" s="2"/>
    </row>
    <row r="2929" spans="1:3" x14ac:dyDescent="0.2">
      <c r="A2929" s="1"/>
      <c r="B2929" s="2"/>
      <c r="C2929" s="2"/>
    </row>
    <row r="2930" spans="1:3" x14ac:dyDescent="0.2">
      <c r="A2930" s="1"/>
      <c r="B2930" s="2"/>
      <c r="C2930" s="2"/>
    </row>
    <row r="2931" spans="1:3" x14ac:dyDescent="0.2">
      <c r="A2931" s="1"/>
      <c r="B2931" s="2"/>
      <c r="C2931" s="2"/>
    </row>
    <row r="2932" spans="1:3" x14ac:dyDescent="0.2">
      <c r="A2932" s="1"/>
      <c r="B2932" s="2"/>
      <c r="C2932" s="2"/>
    </row>
    <row r="2933" spans="1:3" x14ac:dyDescent="0.2">
      <c r="A2933" s="1"/>
      <c r="B2933" s="2"/>
      <c r="C2933" s="2"/>
    </row>
    <row r="2934" spans="1:3" x14ac:dyDescent="0.2">
      <c r="A2934" s="1"/>
      <c r="B2934" s="2"/>
      <c r="C2934" s="2"/>
    </row>
    <row r="2935" spans="1:3" x14ac:dyDescent="0.2">
      <c r="A2935" s="1"/>
      <c r="B2935" s="2"/>
      <c r="C2935" s="2"/>
    </row>
    <row r="2936" spans="1:3" x14ac:dyDescent="0.2">
      <c r="A2936" s="1"/>
      <c r="B2936" s="2"/>
      <c r="C2936" s="2"/>
    </row>
    <row r="2937" spans="1:3" x14ac:dyDescent="0.2">
      <c r="A2937" s="1"/>
      <c r="B2937" s="2"/>
      <c r="C2937" s="2"/>
    </row>
    <row r="2938" spans="1:3" x14ac:dyDescent="0.2">
      <c r="A2938" s="1"/>
      <c r="B2938" s="2"/>
      <c r="C2938" s="2"/>
    </row>
    <row r="2939" spans="1:3" x14ac:dyDescent="0.2">
      <c r="A2939" s="1"/>
      <c r="B2939" s="2"/>
      <c r="C2939" s="2"/>
    </row>
    <row r="2940" spans="1:3" x14ac:dyDescent="0.2">
      <c r="A2940" s="1"/>
      <c r="B2940" s="2"/>
      <c r="C2940" s="2"/>
    </row>
    <row r="2941" spans="1:3" x14ac:dyDescent="0.2">
      <c r="A2941" s="1"/>
      <c r="B2941" s="2"/>
      <c r="C2941" s="2"/>
    </row>
    <row r="2942" spans="1:3" x14ac:dyDescent="0.2">
      <c r="A2942" s="1"/>
      <c r="B2942" s="2"/>
      <c r="C2942" s="2"/>
    </row>
    <row r="2943" spans="1:3" x14ac:dyDescent="0.2">
      <c r="A2943" s="1"/>
      <c r="B2943" s="2"/>
      <c r="C2943" s="2"/>
    </row>
    <row r="2944" spans="1:3" x14ac:dyDescent="0.2">
      <c r="A2944" s="1"/>
      <c r="B2944" s="2"/>
      <c r="C2944" s="2"/>
    </row>
    <row r="2945" spans="1:3" x14ac:dyDescent="0.2">
      <c r="A2945" s="1"/>
      <c r="B2945" s="2"/>
      <c r="C2945" s="2"/>
    </row>
    <row r="2946" spans="1:3" x14ac:dyDescent="0.2">
      <c r="A2946" s="1"/>
      <c r="B2946" s="2"/>
      <c r="C2946" s="2"/>
    </row>
    <row r="2947" spans="1:3" x14ac:dyDescent="0.2">
      <c r="A2947" s="1"/>
      <c r="B2947" s="2"/>
      <c r="C2947" s="2"/>
    </row>
    <row r="2948" spans="1:3" x14ac:dyDescent="0.2">
      <c r="A2948" s="1"/>
      <c r="B2948" s="2"/>
      <c r="C2948" s="2"/>
    </row>
    <row r="2949" spans="1:3" x14ac:dyDescent="0.2">
      <c r="A2949" s="1"/>
      <c r="B2949" s="2"/>
      <c r="C2949" s="2"/>
    </row>
    <row r="2950" spans="1:3" x14ac:dyDescent="0.2">
      <c r="A2950" s="1"/>
      <c r="B2950" s="2"/>
      <c r="C2950" s="2"/>
    </row>
    <row r="2951" spans="1:3" x14ac:dyDescent="0.2">
      <c r="A2951" s="1"/>
      <c r="B2951" s="2"/>
      <c r="C2951" s="2"/>
    </row>
    <row r="2952" spans="1:3" x14ac:dyDescent="0.2">
      <c r="A2952" s="1"/>
      <c r="B2952" s="2"/>
      <c r="C2952" s="2"/>
    </row>
    <row r="2953" spans="1:3" x14ac:dyDescent="0.2">
      <c r="A2953" s="1"/>
      <c r="B2953" s="2"/>
      <c r="C2953" s="2"/>
    </row>
    <row r="2954" spans="1:3" x14ac:dyDescent="0.2">
      <c r="A2954" s="1"/>
      <c r="B2954" s="2"/>
      <c r="C2954" s="2"/>
    </row>
    <row r="2955" spans="1:3" x14ac:dyDescent="0.2">
      <c r="A2955" s="1"/>
      <c r="B2955" s="2"/>
      <c r="C2955" s="2"/>
    </row>
    <row r="2956" spans="1:3" x14ac:dyDescent="0.2">
      <c r="A2956" s="1"/>
      <c r="B2956" s="2"/>
      <c r="C2956" s="2"/>
    </row>
    <row r="2957" spans="1:3" x14ac:dyDescent="0.2">
      <c r="A2957" s="1"/>
      <c r="B2957" s="2"/>
      <c r="C2957" s="2"/>
    </row>
    <row r="2958" spans="1:3" x14ac:dyDescent="0.2">
      <c r="A2958" s="1"/>
      <c r="B2958" s="2"/>
      <c r="C2958" s="2"/>
    </row>
    <row r="2959" spans="1:3" x14ac:dyDescent="0.2">
      <c r="A2959" s="1"/>
      <c r="B2959" s="2"/>
      <c r="C2959" s="2"/>
    </row>
    <row r="2960" spans="1:3" x14ac:dyDescent="0.2">
      <c r="A2960" s="1"/>
      <c r="B2960" s="2"/>
      <c r="C2960" s="2"/>
    </row>
    <row r="2961" spans="1:3" x14ac:dyDescent="0.2">
      <c r="A2961" s="1"/>
      <c r="B2961" s="2"/>
      <c r="C2961" s="2"/>
    </row>
    <row r="2962" spans="1:3" x14ac:dyDescent="0.2">
      <c r="A2962" s="1"/>
      <c r="B2962" s="2"/>
      <c r="C2962" s="2"/>
    </row>
    <row r="2963" spans="1:3" x14ac:dyDescent="0.2">
      <c r="A2963" s="1"/>
      <c r="B2963" s="2"/>
      <c r="C2963" s="2"/>
    </row>
    <row r="2964" spans="1:3" x14ac:dyDescent="0.2">
      <c r="A2964" s="1"/>
      <c r="B2964" s="2"/>
      <c r="C2964" s="2"/>
    </row>
    <row r="2965" spans="1:3" x14ac:dyDescent="0.2">
      <c r="A2965" s="1"/>
      <c r="B2965" s="2"/>
      <c r="C2965" s="2"/>
    </row>
    <row r="2966" spans="1:3" x14ac:dyDescent="0.2">
      <c r="A2966" s="1"/>
      <c r="B2966" s="2"/>
      <c r="C2966" s="2"/>
    </row>
    <row r="2967" spans="1:3" x14ac:dyDescent="0.2">
      <c r="A2967" s="1"/>
      <c r="B2967" s="2"/>
      <c r="C2967" s="2"/>
    </row>
    <row r="2968" spans="1:3" x14ac:dyDescent="0.2">
      <c r="A2968" s="1"/>
      <c r="B2968" s="2"/>
      <c r="C2968" s="2"/>
    </row>
    <row r="2969" spans="1:3" x14ac:dyDescent="0.2">
      <c r="A2969" s="1"/>
      <c r="B2969" s="2"/>
      <c r="C2969" s="2"/>
    </row>
    <row r="2970" spans="1:3" x14ac:dyDescent="0.2">
      <c r="A2970" s="1"/>
      <c r="B2970" s="2"/>
      <c r="C2970" s="2"/>
    </row>
    <row r="2971" spans="1:3" x14ac:dyDescent="0.2">
      <c r="A2971" s="1"/>
      <c r="B2971" s="2"/>
      <c r="C2971" s="2"/>
    </row>
    <row r="2972" spans="1:3" x14ac:dyDescent="0.2">
      <c r="A2972" s="1"/>
      <c r="B2972" s="2"/>
      <c r="C2972" s="2"/>
    </row>
    <row r="2973" spans="1:3" x14ac:dyDescent="0.2">
      <c r="A2973" s="1"/>
      <c r="B2973" s="2"/>
      <c r="C2973" s="2"/>
    </row>
    <row r="2974" spans="1:3" x14ac:dyDescent="0.2">
      <c r="A2974" s="1"/>
      <c r="B2974" s="2"/>
      <c r="C2974" s="2"/>
    </row>
    <row r="2975" spans="1:3" x14ac:dyDescent="0.2">
      <c r="A2975" s="1"/>
      <c r="B2975" s="2"/>
      <c r="C2975" s="2"/>
    </row>
    <row r="2976" spans="1:3" x14ac:dyDescent="0.2">
      <c r="A2976" s="1"/>
      <c r="B2976" s="2"/>
      <c r="C2976" s="2"/>
    </row>
    <row r="2977" spans="1:3" x14ac:dyDescent="0.2">
      <c r="A2977" s="1"/>
      <c r="B2977" s="2"/>
      <c r="C2977" s="2"/>
    </row>
    <row r="2978" spans="1:3" x14ac:dyDescent="0.2">
      <c r="A2978" s="1"/>
      <c r="B2978" s="2"/>
      <c r="C2978" s="2"/>
    </row>
    <row r="2979" spans="1:3" x14ac:dyDescent="0.2">
      <c r="A2979" s="1"/>
      <c r="B2979" s="2"/>
      <c r="C2979" s="2"/>
    </row>
    <row r="2980" spans="1:3" x14ac:dyDescent="0.2">
      <c r="A2980" s="1"/>
      <c r="B2980" s="2"/>
      <c r="C2980" s="2"/>
    </row>
    <row r="2981" spans="1:3" x14ac:dyDescent="0.2">
      <c r="A2981" s="1"/>
      <c r="B2981" s="2"/>
      <c r="C2981" s="2"/>
    </row>
    <row r="2982" spans="1:3" x14ac:dyDescent="0.2">
      <c r="A2982" s="1"/>
      <c r="B2982" s="2"/>
      <c r="C2982" s="2"/>
    </row>
    <row r="2983" spans="1:3" x14ac:dyDescent="0.2">
      <c r="A2983" s="1"/>
      <c r="B2983" s="2"/>
      <c r="C2983" s="2"/>
    </row>
    <row r="2984" spans="1:3" x14ac:dyDescent="0.2">
      <c r="A2984" s="1"/>
      <c r="B2984" s="2"/>
      <c r="C2984" s="2"/>
    </row>
    <row r="2985" spans="1:3" x14ac:dyDescent="0.2">
      <c r="A2985" s="1"/>
      <c r="B2985" s="2"/>
      <c r="C2985" s="2"/>
    </row>
    <row r="2986" spans="1:3" x14ac:dyDescent="0.2">
      <c r="A2986" s="1"/>
      <c r="B2986" s="2"/>
      <c r="C2986" s="2"/>
    </row>
    <row r="2987" spans="1:3" x14ac:dyDescent="0.2">
      <c r="A2987" s="1"/>
      <c r="B2987" s="2"/>
      <c r="C2987" s="2"/>
    </row>
    <row r="2988" spans="1:3" x14ac:dyDescent="0.2">
      <c r="A2988" s="1"/>
      <c r="B2988" s="2"/>
      <c r="C2988" s="2"/>
    </row>
    <row r="2989" spans="1:3" x14ac:dyDescent="0.2">
      <c r="A2989" s="1"/>
      <c r="B2989" s="2"/>
      <c r="C2989" s="2"/>
    </row>
    <row r="2990" spans="1:3" x14ac:dyDescent="0.2">
      <c r="A2990" s="1"/>
      <c r="B2990" s="2"/>
      <c r="C2990" s="2"/>
    </row>
    <row r="2991" spans="1:3" x14ac:dyDescent="0.2">
      <c r="A2991" s="1"/>
      <c r="B2991" s="2"/>
      <c r="C2991" s="2"/>
    </row>
    <row r="2992" spans="1:3" x14ac:dyDescent="0.2">
      <c r="A2992" s="1"/>
      <c r="B2992" s="2"/>
      <c r="C2992" s="2"/>
    </row>
    <row r="2993" spans="1:3" x14ac:dyDescent="0.2">
      <c r="A2993" s="1"/>
      <c r="B2993" s="2"/>
      <c r="C2993" s="2"/>
    </row>
    <row r="2994" spans="1:3" x14ac:dyDescent="0.2">
      <c r="A2994" s="1"/>
      <c r="B2994" s="2"/>
      <c r="C2994" s="2"/>
    </row>
    <row r="2995" spans="1:3" x14ac:dyDescent="0.2">
      <c r="A2995" s="1"/>
      <c r="B2995" s="2"/>
      <c r="C2995" s="2"/>
    </row>
    <row r="2996" spans="1:3" x14ac:dyDescent="0.2">
      <c r="A2996" s="1"/>
      <c r="B2996" s="2"/>
      <c r="C2996" s="2"/>
    </row>
    <row r="2997" spans="1:3" x14ac:dyDescent="0.2">
      <c r="A2997" s="1"/>
      <c r="B2997" s="2"/>
      <c r="C2997" s="2"/>
    </row>
    <row r="2998" spans="1:3" x14ac:dyDescent="0.2">
      <c r="A2998" s="1"/>
      <c r="B2998" s="2"/>
      <c r="C2998" s="2"/>
    </row>
    <row r="2999" spans="1:3" x14ac:dyDescent="0.2">
      <c r="A2999" s="1"/>
      <c r="B2999" s="2"/>
      <c r="C2999" s="2"/>
    </row>
    <row r="3000" spans="1:3" x14ac:dyDescent="0.2">
      <c r="A3000" s="1"/>
      <c r="B3000" s="2"/>
      <c r="C3000" s="2"/>
    </row>
    <row r="3001" spans="1:3" x14ac:dyDescent="0.2">
      <c r="A3001" s="1"/>
      <c r="B3001" s="2"/>
      <c r="C3001" s="2"/>
    </row>
    <row r="3002" spans="1:3" x14ac:dyDescent="0.2">
      <c r="A3002" s="1"/>
      <c r="B3002" s="2"/>
      <c r="C3002" s="2"/>
    </row>
    <row r="3003" spans="1:3" x14ac:dyDescent="0.2">
      <c r="A3003" s="1"/>
      <c r="B3003" s="2"/>
      <c r="C3003" s="2"/>
    </row>
    <row r="3004" spans="1:3" x14ac:dyDescent="0.2">
      <c r="A3004" s="1"/>
      <c r="B3004" s="2"/>
      <c r="C3004" s="2"/>
    </row>
    <row r="3005" spans="1:3" x14ac:dyDescent="0.2">
      <c r="A3005" s="1"/>
      <c r="B3005" s="2"/>
      <c r="C3005" s="2"/>
    </row>
    <row r="3006" spans="1:3" x14ac:dyDescent="0.2">
      <c r="A3006" s="1"/>
      <c r="B3006" s="2"/>
      <c r="C3006" s="2"/>
    </row>
    <row r="3007" spans="1:3" x14ac:dyDescent="0.2">
      <c r="A3007" s="1"/>
      <c r="B3007" s="2"/>
      <c r="C3007" s="2"/>
    </row>
    <row r="3008" spans="1:3" x14ac:dyDescent="0.2">
      <c r="A3008" s="1"/>
      <c r="B3008" s="2"/>
      <c r="C3008" s="2"/>
    </row>
    <row r="3009" spans="1:3" x14ac:dyDescent="0.2">
      <c r="A3009" s="1"/>
      <c r="B3009" s="2"/>
      <c r="C3009" s="2"/>
    </row>
    <row r="3010" spans="1:3" x14ac:dyDescent="0.2">
      <c r="A3010" s="1"/>
      <c r="B3010" s="2"/>
      <c r="C3010" s="2"/>
    </row>
    <row r="3011" spans="1:3" x14ac:dyDescent="0.2">
      <c r="A3011" s="1"/>
      <c r="B3011" s="2"/>
      <c r="C3011" s="2"/>
    </row>
    <row r="3012" spans="1:3" x14ac:dyDescent="0.2">
      <c r="A3012" s="1"/>
      <c r="B3012" s="2"/>
      <c r="C3012" s="2"/>
    </row>
    <row r="3013" spans="1:3" x14ac:dyDescent="0.2">
      <c r="A3013" s="1"/>
      <c r="B3013" s="2"/>
      <c r="C3013" s="2"/>
    </row>
    <row r="3014" spans="1:3" x14ac:dyDescent="0.2">
      <c r="A3014" s="1"/>
      <c r="B3014" s="2"/>
      <c r="C3014" s="2"/>
    </row>
    <row r="3015" spans="1:3" x14ac:dyDescent="0.2">
      <c r="A3015" s="1"/>
      <c r="B3015" s="2"/>
      <c r="C3015" s="2"/>
    </row>
    <row r="3016" spans="1:3" x14ac:dyDescent="0.2">
      <c r="A3016" s="1"/>
      <c r="B3016" s="2"/>
      <c r="C3016" s="2"/>
    </row>
    <row r="3017" spans="1:3" x14ac:dyDescent="0.2">
      <c r="A3017" s="1"/>
      <c r="B3017" s="2"/>
      <c r="C3017" s="2"/>
    </row>
    <row r="3018" spans="1:3" x14ac:dyDescent="0.2">
      <c r="A3018" s="1"/>
      <c r="B3018" s="2"/>
      <c r="C3018" s="2"/>
    </row>
    <row r="3019" spans="1:3" x14ac:dyDescent="0.2">
      <c r="A3019" s="1"/>
      <c r="B3019" s="2"/>
      <c r="C3019" s="2"/>
    </row>
    <row r="3020" spans="1:3" x14ac:dyDescent="0.2">
      <c r="A3020" s="1"/>
      <c r="B3020" s="2"/>
      <c r="C3020" s="2"/>
    </row>
    <row r="3021" spans="1:3" x14ac:dyDescent="0.2">
      <c r="A3021" s="1"/>
      <c r="B3021" s="2"/>
      <c r="C3021" s="2"/>
    </row>
    <row r="3022" spans="1:3" x14ac:dyDescent="0.2">
      <c r="A3022" s="1"/>
      <c r="B3022" s="2"/>
      <c r="C3022" s="2"/>
    </row>
    <row r="3023" spans="1:3" x14ac:dyDescent="0.2">
      <c r="A3023" s="1"/>
      <c r="B3023" s="2"/>
      <c r="C3023" s="2"/>
    </row>
    <row r="3024" spans="1:3" x14ac:dyDescent="0.2">
      <c r="A3024" s="1"/>
      <c r="B3024" s="2"/>
      <c r="C3024" s="2"/>
    </row>
    <row r="3025" spans="1:3" x14ac:dyDescent="0.2">
      <c r="A3025" s="1"/>
      <c r="B3025" s="2"/>
      <c r="C3025" s="2"/>
    </row>
    <row r="3026" spans="1:3" x14ac:dyDescent="0.2">
      <c r="A3026" s="1"/>
      <c r="B3026" s="2"/>
      <c r="C3026" s="2"/>
    </row>
    <row r="3027" spans="1:3" x14ac:dyDescent="0.2">
      <c r="A3027" s="1"/>
      <c r="B3027" s="2"/>
      <c r="C3027" s="2"/>
    </row>
    <row r="3028" spans="1:3" x14ac:dyDescent="0.2">
      <c r="A3028" s="1"/>
      <c r="B3028" s="2"/>
      <c r="C3028" s="2"/>
    </row>
    <row r="3029" spans="1:3" x14ac:dyDescent="0.2">
      <c r="A3029" s="1"/>
      <c r="B3029" s="2"/>
      <c r="C3029" s="2"/>
    </row>
    <row r="3030" spans="1:3" x14ac:dyDescent="0.2">
      <c r="A3030" s="1"/>
      <c r="B3030" s="2"/>
      <c r="C3030" s="2"/>
    </row>
    <row r="3031" spans="1:3" x14ac:dyDescent="0.2">
      <c r="A3031" s="1"/>
      <c r="B3031" s="2"/>
      <c r="C3031" s="2"/>
    </row>
    <row r="3032" spans="1:3" x14ac:dyDescent="0.2">
      <c r="A3032" s="1"/>
      <c r="B3032" s="2"/>
      <c r="C3032" s="2"/>
    </row>
    <row r="3033" spans="1:3" x14ac:dyDescent="0.2">
      <c r="A3033" s="1"/>
      <c r="B3033" s="2"/>
      <c r="C3033" s="2"/>
    </row>
    <row r="3034" spans="1:3" x14ac:dyDescent="0.2">
      <c r="A3034" s="1"/>
      <c r="B3034" s="2"/>
      <c r="C3034" s="2"/>
    </row>
    <row r="3035" spans="1:3" x14ac:dyDescent="0.2">
      <c r="A3035" s="1"/>
      <c r="B3035" s="2"/>
      <c r="C3035" s="2"/>
    </row>
    <row r="3036" spans="1:3" x14ac:dyDescent="0.2">
      <c r="A3036" s="1"/>
      <c r="B3036" s="2"/>
      <c r="C3036" s="2"/>
    </row>
    <row r="3037" spans="1:3" x14ac:dyDescent="0.2">
      <c r="A3037" s="1"/>
      <c r="B3037" s="2"/>
      <c r="C3037" s="2"/>
    </row>
    <row r="3038" spans="1:3" x14ac:dyDescent="0.2">
      <c r="A3038" s="1"/>
      <c r="B3038" s="2"/>
      <c r="C3038" s="2"/>
    </row>
    <row r="3039" spans="1:3" x14ac:dyDescent="0.2">
      <c r="A3039" s="1"/>
      <c r="B3039" s="2"/>
      <c r="C3039" s="2"/>
    </row>
    <row r="3040" spans="1:3" x14ac:dyDescent="0.2">
      <c r="A3040" s="1"/>
      <c r="B3040" s="2"/>
      <c r="C3040" s="2"/>
    </row>
    <row r="3041" spans="1:3" x14ac:dyDescent="0.2">
      <c r="A3041" s="1"/>
      <c r="B3041" s="2"/>
      <c r="C3041" s="2"/>
    </row>
    <row r="3042" spans="1:3" x14ac:dyDescent="0.2">
      <c r="A3042" s="1"/>
      <c r="B3042" s="2"/>
      <c r="C3042" s="2"/>
    </row>
    <row r="3043" spans="1:3" x14ac:dyDescent="0.2">
      <c r="A3043" s="1"/>
      <c r="B3043" s="2"/>
      <c r="C3043" s="2"/>
    </row>
    <row r="3044" spans="1:3" x14ac:dyDescent="0.2">
      <c r="A3044" s="1"/>
      <c r="B3044" s="2"/>
      <c r="C3044" s="2"/>
    </row>
    <row r="3045" spans="1:3" x14ac:dyDescent="0.2">
      <c r="A3045" s="1"/>
      <c r="B3045" s="2"/>
      <c r="C3045" s="2"/>
    </row>
    <row r="3046" spans="1:3" x14ac:dyDescent="0.2">
      <c r="A3046" s="1"/>
      <c r="B3046" s="2"/>
      <c r="C3046" s="2"/>
    </row>
    <row r="3047" spans="1:3" x14ac:dyDescent="0.2">
      <c r="A3047" s="1"/>
      <c r="B3047" s="2"/>
      <c r="C3047" s="2"/>
    </row>
    <row r="3048" spans="1:3" x14ac:dyDescent="0.2">
      <c r="A3048" s="1"/>
      <c r="B3048" s="2"/>
      <c r="C3048" s="2"/>
    </row>
    <row r="3049" spans="1:3" x14ac:dyDescent="0.2">
      <c r="A3049" s="1"/>
      <c r="B3049" s="2"/>
      <c r="C3049" s="2"/>
    </row>
    <row r="3050" spans="1:3" x14ac:dyDescent="0.2">
      <c r="A3050" s="1"/>
      <c r="B3050" s="2"/>
      <c r="C3050" s="2"/>
    </row>
    <row r="3051" spans="1:3" x14ac:dyDescent="0.2">
      <c r="A3051" s="1"/>
      <c r="B3051" s="2"/>
      <c r="C3051" s="2"/>
    </row>
    <row r="3052" spans="1:3" x14ac:dyDescent="0.2">
      <c r="A3052" s="1"/>
      <c r="B3052" s="2"/>
      <c r="C3052" s="2"/>
    </row>
    <row r="3053" spans="1:3" x14ac:dyDescent="0.2">
      <c r="A3053" s="1"/>
      <c r="B3053" s="2"/>
      <c r="C3053" s="2"/>
    </row>
    <row r="3054" spans="1:3" x14ac:dyDescent="0.2">
      <c r="A3054" s="1"/>
      <c r="B3054" s="2"/>
      <c r="C3054" s="2"/>
    </row>
    <row r="3055" spans="1:3" x14ac:dyDescent="0.2">
      <c r="A3055" s="1"/>
      <c r="B3055" s="2"/>
      <c r="C3055" s="2"/>
    </row>
    <row r="3056" spans="1:3" x14ac:dyDescent="0.2">
      <c r="A3056" s="1"/>
      <c r="B3056" s="2"/>
      <c r="C3056" s="2"/>
    </row>
    <row r="3057" spans="1:3" x14ac:dyDescent="0.2">
      <c r="A3057" s="1"/>
      <c r="B3057" s="2"/>
      <c r="C3057" s="2"/>
    </row>
    <row r="3058" spans="1:3" x14ac:dyDescent="0.2">
      <c r="A3058" s="1"/>
      <c r="B3058" s="2"/>
      <c r="C3058" s="2"/>
    </row>
    <row r="3059" spans="1:3" x14ac:dyDescent="0.2">
      <c r="A3059" s="1"/>
      <c r="B3059" s="2"/>
      <c r="C3059" s="2"/>
    </row>
    <row r="3060" spans="1:3" x14ac:dyDescent="0.2">
      <c r="A3060" s="1"/>
      <c r="B3060" s="2"/>
      <c r="C3060" s="2"/>
    </row>
    <row r="3061" spans="1:3" x14ac:dyDescent="0.2">
      <c r="A3061" s="1"/>
      <c r="B3061" s="2"/>
      <c r="C3061" s="2"/>
    </row>
    <row r="3062" spans="1:3" x14ac:dyDescent="0.2">
      <c r="A3062" s="1"/>
      <c r="B3062" s="2"/>
      <c r="C3062" s="2"/>
    </row>
    <row r="3063" spans="1:3" x14ac:dyDescent="0.2">
      <c r="A3063" s="1"/>
      <c r="B3063" s="2"/>
      <c r="C3063" s="2"/>
    </row>
    <row r="3064" spans="1:3" x14ac:dyDescent="0.2">
      <c r="A3064" s="1"/>
      <c r="B3064" s="2"/>
      <c r="C3064" s="2"/>
    </row>
    <row r="3065" spans="1:3" x14ac:dyDescent="0.2">
      <c r="A3065" s="1"/>
      <c r="B3065" s="2"/>
      <c r="C3065" s="2"/>
    </row>
    <row r="3066" spans="1:3" x14ac:dyDescent="0.2">
      <c r="A3066" s="1"/>
      <c r="B3066" s="2"/>
      <c r="C3066" s="2"/>
    </row>
    <row r="3067" spans="1:3" x14ac:dyDescent="0.2">
      <c r="A3067" s="1"/>
      <c r="B3067" s="2"/>
      <c r="C3067" s="2"/>
    </row>
    <row r="3068" spans="1:3" x14ac:dyDescent="0.2">
      <c r="A3068" s="1"/>
      <c r="B3068" s="2"/>
      <c r="C3068" s="2"/>
    </row>
    <row r="3069" spans="1:3" x14ac:dyDescent="0.2">
      <c r="A3069" s="1"/>
      <c r="B3069" s="2"/>
      <c r="C3069" s="2"/>
    </row>
    <row r="3070" spans="1:3" x14ac:dyDescent="0.2">
      <c r="A3070" s="1"/>
      <c r="B3070" s="2"/>
      <c r="C3070" s="2"/>
    </row>
    <row r="3071" spans="1:3" x14ac:dyDescent="0.2">
      <c r="A3071" s="1"/>
      <c r="B3071" s="2"/>
      <c r="C3071" s="2"/>
    </row>
    <row r="3072" spans="1:3" x14ac:dyDescent="0.2">
      <c r="A3072" s="1"/>
      <c r="B3072" s="2"/>
      <c r="C3072" s="2"/>
    </row>
    <row r="3073" spans="1:3" x14ac:dyDescent="0.2">
      <c r="A3073" s="1"/>
      <c r="B3073" s="2"/>
      <c r="C3073" s="2"/>
    </row>
    <row r="3074" spans="1:3" x14ac:dyDescent="0.2">
      <c r="A3074" s="1"/>
      <c r="B3074" s="2"/>
      <c r="C3074" s="2"/>
    </row>
    <row r="3075" spans="1:3" x14ac:dyDescent="0.2">
      <c r="A3075" s="1"/>
      <c r="B3075" s="2"/>
      <c r="C3075" s="2"/>
    </row>
    <row r="3076" spans="1:3" x14ac:dyDescent="0.2">
      <c r="A3076" s="1"/>
      <c r="B3076" s="2"/>
      <c r="C3076" s="2"/>
    </row>
    <row r="3077" spans="1:3" x14ac:dyDescent="0.2">
      <c r="A3077" s="1"/>
      <c r="B3077" s="2"/>
      <c r="C3077" s="2"/>
    </row>
    <row r="3078" spans="1:3" x14ac:dyDescent="0.2">
      <c r="A3078" s="1"/>
      <c r="B3078" s="2"/>
      <c r="C3078" s="2"/>
    </row>
    <row r="3079" spans="1:3" x14ac:dyDescent="0.2">
      <c r="A3079" s="1"/>
      <c r="B3079" s="2"/>
      <c r="C3079" s="2"/>
    </row>
    <row r="3080" spans="1:3" x14ac:dyDescent="0.2">
      <c r="A3080" s="1"/>
      <c r="B3080" s="2"/>
      <c r="C3080" s="2"/>
    </row>
    <row r="3081" spans="1:3" x14ac:dyDescent="0.2">
      <c r="A3081" s="1"/>
      <c r="B3081" s="2"/>
      <c r="C3081" s="2"/>
    </row>
    <row r="3082" spans="1:3" x14ac:dyDescent="0.2">
      <c r="A3082" s="1"/>
      <c r="B3082" s="2"/>
      <c r="C3082" s="2"/>
    </row>
    <row r="3083" spans="1:3" x14ac:dyDescent="0.2">
      <c r="A3083" s="1"/>
      <c r="B3083" s="2"/>
      <c r="C3083" s="2"/>
    </row>
    <row r="3084" spans="1:3" x14ac:dyDescent="0.2">
      <c r="A3084" s="1"/>
      <c r="B3084" s="2"/>
      <c r="C3084" s="2"/>
    </row>
    <row r="3085" spans="1:3" x14ac:dyDescent="0.2">
      <c r="A3085" s="1"/>
      <c r="B3085" s="2"/>
      <c r="C3085" s="2"/>
    </row>
    <row r="3086" spans="1:3" x14ac:dyDescent="0.2">
      <c r="A3086" s="1"/>
      <c r="B3086" s="2"/>
      <c r="C3086" s="2"/>
    </row>
    <row r="3087" spans="1:3" x14ac:dyDescent="0.2">
      <c r="A3087" s="1"/>
      <c r="B3087" s="2"/>
      <c r="C3087" s="2"/>
    </row>
    <row r="3088" spans="1:3" x14ac:dyDescent="0.2">
      <c r="A3088" s="1"/>
      <c r="B3088" s="2"/>
      <c r="C3088" s="2"/>
    </row>
    <row r="3089" spans="1:3" x14ac:dyDescent="0.2">
      <c r="A3089" s="1"/>
      <c r="B3089" s="2"/>
      <c r="C3089" s="2"/>
    </row>
    <row r="3090" spans="1:3" x14ac:dyDescent="0.2">
      <c r="A3090" s="1"/>
      <c r="B3090" s="2"/>
      <c r="C3090" s="2"/>
    </row>
    <row r="3091" spans="1:3" x14ac:dyDescent="0.2">
      <c r="A3091" s="1"/>
      <c r="B3091" s="2"/>
      <c r="C3091" s="2"/>
    </row>
    <row r="3092" spans="1:3" x14ac:dyDescent="0.2">
      <c r="A3092" s="1"/>
      <c r="B3092" s="2"/>
      <c r="C3092" s="2"/>
    </row>
    <row r="3093" spans="1:3" x14ac:dyDescent="0.2">
      <c r="A3093" s="1"/>
      <c r="B3093" s="2"/>
      <c r="C3093" s="2"/>
    </row>
    <row r="3094" spans="1:3" x14ac:dyDescent="0.2">
      <c r="A3094" s="1"/>
      <c r="B3094" s="2"/>
      <c r="C3094" s="2"/>
    </row>
    <row r="3095" spans="1:3" x14ac:dyDescent="0.2">
      <c r="A3095" s="1"/>
      <c r="B3095" s="2"/>
      <c r="C3095" s="2"/>
    </row>
    <row r="3096" spans="1:3" x14ac:dyDescent="0.2">
      <c r="A3096" s="1"/>
      <c r="B3096" s="2"/>
      <c r="C3096" s="2"/>
    </row>
    <row r="3097" spans="1:3" x14ac:dyDescent="0.2">
      <c r="A3097" s="1"/>
      <c r="B3097" s="2"/>
      <c r="C3097" s="2"/>
    </row>
    <row r="3098" spans="1:3" x14ac:dyDescent="0.2">
      <c r="A3098" s="1"/>
      <c r="B3098" s="2"/>
      <c r="C3098" s="2"/>
    </row>
    <row r="3099" spans="1:3" x14ac:dyDescent="0.2">
      <c r="A3099" s="1"/>
      <c r="B3099" s="2"/>
      <c r="C3099" s="2"/>
    </row>
    <row r="3100" spans="1:3" x14ac:dyDescent="0.2">
      <c r="A3100" s="1"/>
      <c r="B3100" s="2"/>
      <c r="C3100" s="2"/>
    </row>
    <row r="3101" spans="1:3" x14ac:dyDescent="0.2">
      <c r="A3101" s="1"/>
      <c r="B3101" s="2"/>
      <c r="C3101" s="2"/>
    </row>
    <row r="3102" spans="1:3" x14ac:dyDescent="0.2">
      <c r="A3102" s="1"/>
      <c r="B3102" s="2"/>
      <c r="C3102" s="2"/>
    </row>
    <row r="3103" spans="1:3" x14ac:dyDescent="0.2">
      <c r="A3103" s="1"/>
      <c r="B3103" s="2"/>
      <c r="C3103" s="2"/>
    </row>
    <row r="3104" spans="1:3" x14ac:dyDescent="0.2">
      <c r="A3104" s="1"/>
      <c r="B3104" s="2"/>
      <c r="C3104" s="2"/>
    </row>
    <row r="3105" spans="1:3" x14ac:dyDescent="0.2">
      <c r="A3105" s="1"/>
      <c r="B3105" s="2"/>
      <c r="C3105" s="2"/>
    </row>
    <row r="3106" spans="1:3" x14ac:dyDescent="0.2">
      <c r="A3106" s="1"/>
      <c r="B3106" s="2"/>
      <c r="C3106" s="2"/>
    </row>
    <row r="3107" spans="1:3" x14ac:dyDescent="0.2">
      <c r="A3107" s="1"/>
      <c r="B3107" s="2"/>
      <c r="C3107" s="2"/>
    </row>
    <row r="3108" spans="1:3" x14ac:dyDescent="0.2">
      <c r="A3108" s="1"/>
      <c r="B3108" s="2"/>
      <c r="C3108" s="2"/>
    </row>
    <row r="3109" spans="1:3" x14ac:dyDescent="0.2">
      <c r="A3109" s="1"/>
      <c r="B3109" s="2"/>
      <c r="C3109" s="2"/>
    </row>
    <row r="3110" spans="1:3" x14ac:dyDescent="0.2">
      <c r="A3110" s="1"/>
      <c r="B3110" s="2"/>
      <c r="C3110" s="2"/>
    </row>
    <row r="3111" spans="1:3" x14ac:dyDescent="0.2">
      <c r="A3111" s="1"/>
      <c r="B3111" s="2"/>
      <c r="C3111" s="2"/>
    </row>
    <row r="3112" spans="1:3" x14ac:dyDescent="0.2">
      <c r="A3112" s="1"/>
      <c r="B3112" s="2"/>
      <c r="C3112" s="2"/>
    </row>
    <row r="3113" spans="1:3" x14ac:dyDescent="0.2">
      <c r="A3113" s="1"/>
      <c r="B3113" s="2"/>
      <c r="C3113" s="2"/>
    </row>
    <row r="3114" spans="1:3" x14ac:dyDescent="0.2">
      <c r="A3114" s="1"/>
      <c r="B3114" s="2"/>
      <c r="C3114" s="2"/>
    </row>
    <row r="3115" spans="1:3" x14ac:dyDescent="0.2">
      <c r="A3115" s="1"/>
      <c r="B3115" s="2"/>
      <c r="C3115" s="2"/>
    </row>
    <row r="3116" spans="1:3" x14ac:dyDescent="0.2">
      <c r="A3116" s="1"/>
      <c r="B3116" s="2"/>
      <c r="C3116" s="2"/>
    </row>
    <row r="3117" spans="1:3" x14ac:dyDescent="0.2">
      <c r="A3117" s="1"/>
      <c r="B3117" s="2"/>
      <c r="C3117" s="2"/>
    </row>
    <row r="3118" spans="1:3" x14ac:dyDescent="0.2">
      <c r="A3118" s="1"/>
      <c r="B3118" s="2"/>
      <c r="C3118" s="2"/>
    </row>
    <row r="3119" spans="1:3" x14ac:dyDescent="0.2">
      <c r="A3119" s="1"/>
      <c r="B3119" s="2"/>
      <c r="C3119" s="2"/>
    </row>
    <row r="3120" spans="1:3" x14ac:dyDescent="0.2">
      <c r="A3120" s="1"/>
      <c r="B3120" s="2"/>
      <c r="C3120" s="2"/>
    </row>
    <row r="3121" spans="1:3" x14ac:dyDescent="0.2">
      <c r="A3121" s="1"/>
      <c r="B3121" s="2"/>
      <c r="C3121" s="2"/>
    </row>
    <row r="3122" spans="1:3" x14ac:dyDescent="0.2">
      <c r="A3122" s="1"/>
      <c r="B3122" s="2"/>
      <c r="C3122" s="2"/>
    </row>
    <row r="3123" spans="1:3" x14ac:dyDescent="0.2">
      <c r="A3123" s="1"/>
      <c r="B3123" s="2"/>
      <c r="C3123" s="2"/>
    </row>
    <row r="3124" spans="1:3" x14ac:dyDescent="0.2">
      <c r="A3124" s="1"/>
      <c r="B3124" s="2"/>
      <c r="C3124" s="2"/>
    </row>
    <row r="3125" spans="1:3" x14ac:dyDescent="0.2">
      <c r="A3125" s="1"/>
      <c r="B3125" s="2"/>
      <c r="C3125" s="2"/>
    </row>
    <row r="3126" spans="1:3" x14ac:dyDescent="0.2">
      <c r="A3126" s="1"/>
      <c r="B3126" s="2"/>
      <c r="C3126" s="2"/>
    </row>
    <row r="3127" spans="1:3" x14ac:dyDescent="0.2">
      <c r="A3127" s="1"/>
      <c r="B3127" s="2"/>
      <c r="C3127" s="2"/>
    </row>
    <row r="3128" spans="1:3" x14ac:dyDescent="0.2">
      <c r="A3128" s="1"/>
      <c r="B3128" s="2"/>
      <c r="C3128" s="2"/>
    </row>
    <row r="3129" spans="1:3" x14ac:dyDescent="0.2">
      <c r="A3129" s="1"/>
      <c r="B3129" s="2"/>
      <c r="C3129" s="2"/>
    </row>
    <row r="3130" spans="1:3" x14ac:dyDescent="0.2">
      <c r="A3130" s="1"/>
      <c r="B3130" s="2"/>
      <c r="C3130" s="2"/>
    </row>
    <row r="3131" spans="1:3" x14ac:dyDescent="0.2">
      <c r="A3131" s="1"/>
      <c r="B3131" s="2"/>
      <c r="C3131" s="2"/>
    </row>
    <row r="3132" spans="1:3" x14ac:dyDescent="0.2">
      <c r="A3132" s="1"/>
      <c r="B3132" s="2"/>
      <c r="C3132" s="2"/>
    </row>
    <row r="3133" spans="1:3" x14ac:dyDescent="0.2">
      <c r="A3133" s="1"/>
      <c r="B3133" s="2"/>
      <c r="C3133" s="2"/>
    </row>
    <row r="3134" spans="1:3" x14ac:dyDescent="0.2">
      <c r="A3134" s="1"/>
      <c r="B3134" s="2"/>
      <c r="C3134" s="2"/>
    </row>
    <row r="3135" spans="1:3" x14ac:dyDescent="0.2">
      <c r="A3135" s="1"/>
      <c r="B3135" s="2"/>
      <c r="C3135" s="2"/>
    </row>
    <row r="3136" spans="1:3" x14ac:dyDescent="0.2">
      <c r="A3136" s="1"/>
      <c r="B3136" s="2"/>
      <c r="C3136" s="2"/>
    </row>
    <row r="3137" spans="1:3" x14ac:dyDescent="0.2">
      <c r="A3137" s="1"/>
      <c r="B3137" s="2"/>
      <c r="C3137" s="2"/>
    </row>
    <row r="3138" spans="1:3" x14ac:dyDescent="0.2">
      <c r="A3138" s="1"/>
      <c r="B3138" s="2"/>
      <c r="C3138" s="2"/>
    </row>
    <row r="3139" spans="1:3" x14ac:dyDescent="0.2">
      <c r="A3139" s="1"/>
      <c r="B3139" s="2"/>
      <c r="C3139" s="2"/>
    </row>
    <row r="3140" spans="1:3" x14ac:dyDescent="0.2">
      <c r="A3140" s="1"/>
      <c r="B3140" s="2"/>
      <c r="C3140" s="2"/>
    </row>
    <row r="3141" spans="1:3" x14ac:dyDescent="0.2">
      <c r="A3141" s="1"/>
      <c r="B3141" s="2"/>
      <c r="C3141" s="2"/>
    </row>
    <row r="3142" spans="1:3" x14ac:dyDescent="0.2">
      <c r="A3142" s="1"/>
      <c r="B3142" s="2"/>
      <c r="C3142" s="2"/>
    </row>
    <row r="3143" spans="1:3" x14ac:dyDescent="0.2">
      <c r="A3143" s="1"/>
      <c r="B3143" s="2"/>
      <c r="C3143" s="2"/>
    </row>
    <row r="3144" spans="1:3" x14ac:dyDescent="0.2">
      <c r="A3144" s="1"/>
      <c r="B3144" s="2"/>
      <c r="C3144" s="2"/>
    </row>
    <row r="3145" spans="1:3" x14ac:dyDescent="0.2">
      <c r="A3145" s="1"/>
      <c r="B3145" s="2"/>
      <c r="C3145" s="2"/>
    </row>
    <row r="3146" spans="1:3" x14ac:dyDescent="0.2">
      <c r="A3146" s="1"/>
      <c r="B3146" s="2"/>
      <c r="C3146" s="2"/>
    </row>
    <row r="3147" spans="1:3" x14ac:dyDescent="0.2">
      <c r="A3147" s="1"/>
      <c r="B3147" s="2"/>
      <c r="C3147" s="2"/>
    </row>
    <row r="3148" spans="1:3" x14ac:dyDescent="0.2">
      <c r="A3148" s="1"/>
      <c r="B3148" s="2"/>
      <c r="C3148" s="2"/>
    </row>
    <row r="3149" spans="1:3" x14ac:dyDescent="0.2">
      <c r="A3149" s="1"/>
      <c r="B3149" s="2"/>
      <c r="C3149" s="2"/>
    </row>
    <row r="3150" spans="1:3" x14ac:dyDescent="0.2">
      <c r="A3150" s="1"/>
      <c r="B3150" s="2"/>
      <c r="C3150" s="2"/>
    </row>
    <row r="3151" spans="1:3" x14ac:dyDescent="0.2">
      <c r="A3151" s="1"/>
      <c r="B3151" s="2"/>
      <c r="C3151" s="2"/>
    </row>
    <row r="3152" spans="1:3" x14ac:dyDescent="0.2">
      <c r="A3152" s="1"/>
      <c r="B3152" s="2"/>
      <c r="C3152" s="2"/>
    </row>
    <row r="3153" spans="1:3" x14ac:dyDescent="0.2">
      <c r="A3153" s="1"/>
      <c r="B3153" s="2"/>
      <c r="C3153" s="2"/>
    </row>
    <row r="3154" spans="1:3" x14ac:dyDescent="0.2">
      <c r="A3154" s="1"/>
      <c r="B3154" s="2"/>
      <c r="C3154" s="2"/>
    </row>
    <row r="3155" spans="1:3" x14ac:dyDescent="0.2">
      <c r="A3155" s="1"/>
      <c r="B3155" s="2"/>
      <c r="C3155" s="2"/>
    </row>
    <row r="3156" spans="1:3" x14ac:dyDescent="0.2">
      <c r="A3156" s="1"/>
      <c r="B3156" s="2"/>
      <c r="C3156" s="2"/>
    </row>
    <row r="3157" spans="1:3" x14ac:dyDescent="0.2">
      <c r="A3157" s="1"/>
      <c r="B3157" s="2"/>
      <c r="C3157" s="2"/>
    </row>
    <row r="3158" spans="1:3" x14ac:dyDescent="0.2">
      <c r="A3158" s="1"/>
      <c r="B3158" s="2"/>
      <c r="C3158" s="2"/>
    </row>
    <row r="3159" spans="1:3" x14ac:dyDescent="0.2">
      <c r="A3159" s="1"/>
      <c r="B3159" s="2"/>
      <c r="C3159" s="2"/>
    </row>
    <row r="3160" spans="1:3" x14ac:dyDescent="0.2">
      <c r="A3160" s="1"/>
      <c r="B3160" s="2"/>
      <c r="C3160" s="2"/>
    </row>
    <row r="3161" spans="1:3" x14ac:dyDescent="0.2">
      <c r="A3161" s="1"/>
      <c r="B3161" s="2"/>
      <c r="C3161" s="2"/>
    </row>
    <row r="3162" spans="1:3" x14ac:dyDescent="0.2">
      <c r="A3162" s="1"/>
      <c r="B3162" s="2"/>
      <c r="C3162" s="2"/>
    </row>
    <row r="3163" spans="1:3" x14ac:dyDescent="0.2">
      <c r="A3163" s="1"/>
      <c r="B3163" s="2"/>
      <c r="C3163" s="2"/>
    </row>
    <row r="3164" spans="1:3" x14ac:dyDescent="0.2">
      <c r="A3164" s="1"/>
      <c r="B3164" s="2"/>
      <c r="C3164" s="2"/>
    </row>
    <row r="3165" spans="1:3" x14ac:dyDescent="0.2">
      <c r="A3165" s="1"/>
      <c r="B3165" s="2"/>
      <c r="C3165" s="2"/>
    </row>
    <row r="3166" spans="1:3" x14ac:dyDescent="0.2">
      <c r="A3166" s="1"/>
      <c r="B3166" s="2"/>
      <c r="C3166" s="2"/>
    </row>
    <row r="3167" spans="1:3" x14ac:dyDescent="0.2">
      <c r="A3167" s="1"/>
      <c r="B3167" s="2"/>
      <c r="C3167" s="2"/>
    </row>
    <row r="3168" spans="1:3" x14ac:dyDescent="0.2">
      <c r="A3168" s="1"/>
      <c r="B3168" s="2"/>
      <c r="C3168" s="2"/>
    </row>
    <row r="3169" spans="1:3" x14ac:dyDescent="0.2">
      <c r="A3169" s="1"/>
      <c r="B3169" s="2"/>
      <c r="C3169" s="2"/>
    </row>
    <row r="3170" spans="1:3" x14ac:dyDescent="0.2">
      <c r="A3170" s="1"/>
      <c r="B3170" s="2"/>
      <c r="C3170" s="2"/>
    </row>
    <row r="3171" spans="1:3" x14ac:dyDescent="0.2">
      <c r="A3171" s="1"/>
      <c r="B3171" s="2"/>
      <c r="C3171" s="2"/>
    </row>
    <row r="3172" spans="1:3" x14ac:dyDescent="0.2">
      <c r="A3172" s="1"/>
      <c r="B3172" s="2"/>
      <c r="C3172" s="2"/>
    </row>
    <row r="3173" spans="1:3" x14ac:dyDescent="0.2">
      <c r="A3173" s="1"/>
      <c r="B3173" s="2"/>
      <c r="C3173" s="2"/>
    </row>
    <row r="3174" spans="1:3" x14ac:dyDescent="0.2">
      <c r="A3174" s="1"/>
      <c r="B3174" s="2"/>
      <c r="C3174" s="2"/>
    </row>
    <row r="3175" spans="1:3" x14ac:dyDescent="0.2">
      <c r="A3175" s="1"/>
      <c r="B3175" s="2"/>
      <c r="C3175" s="2"/>
    </row>
    <row r="3176" spans="1:3" x14ac:dyDescent="0.2">
      <c r="A3176" s="1"/>
      <c r="B3176" s="2"/>
      <c r="C3176" s="2"/>
    </row>
    <row r="3177" spans="1:3" x14ac:dyDescent="0.2">
      <c r="A3177" s="1"/>
      <c r="B3177" s="2"/>
      <c r="C3177" s="2"/>
    </row>
    <row r="3178" spans="1:3" x14ac:dyDescent="0.2">
      <c r="A3178" s="1"/>
      <c r="B3178" s="2"/>
      <c r="C3178" s="2"/>
    </row>
    <row r="3179" spans="1:3" x14ac:dyDescent="0.2">
      <c r="A3179" s="1"/>
      <c r="B3179" s="2"/>
      <c r="C3179" s="2"/>
    </row>
    <row r="3180" spans="1:3" x14ac:dyDescent="0.2">
      <c r="A3180" s="1"/>
      <c r="B3180" s="2"/>
      <c r="C3180" s="2"/>
    </row>
    <row r="3181" spans="1:3" x14ac:dyDescent="0.2">
      <c r="A3181" s="1"/>
      <c r="B3181" s="2"/>
      <c r="C3181" s="2"/>
    </row>
    <row r="3182" spans="1:3" x14ac:dyDescent="0.2">
      <c r="A3182" s="1"/>
      <c r="B3182" s="2"/>
      <c r="C3182" s="2"/>
    </row>
    <row r="3183" spans="1:3" x14ac:dyDescent="0.2">
      <c r="A3183" s="1"/>
      <c r="B3183" s="2"/>
      <c r="C3183" s="2"/>
    </row>
    <row r="3184" spans="1:3" x14ac:dyDescent="0.2">
      <c r="A3184" s="1"/>
      <c r="B3184" s="2"/>
      <c r="C3184" s="2"/>
    </row>
    <row r="3185" spans="1:3" x14ac:dyDescent="0.2">
      <c r="A3185" s="1"/>
      <c r="B3185" s="2"/>
      <c r="C3185" s="2"/>
    </row>
    <row r="3186" spans="1:3" x14ac:dyDescent="0.2">
      <c r="A3186" s="1"/>
      <c r="B3186" s="2"/>
      <c r="C3186" s="2"/>
    </row>
    <row r="3187" spans="1:3" x14ac:dyDescent="0.2">
      <c r="A3187" s="1"/>
      <c r="B3187" s="2"/>
      <c r="C3187" s="2"/>
    </row>
    <row r="3188" spans="1:3" x14ac:dyDescent="0.2">
      <c r="A3188" s="1"/>
      <c r="B3188" s="2"/>
      <c r="C3188" s="2"/>
    </row>
    <row r="3189" spans="1:3" x14ac:dyDescent="0.2">
      <c r="A3189" s="1"/>
      <c r="B3189" s="2"/>
      <c r="C3189" s="2"/>
    </row>
    <row r="3190" spans="1:3" x14ac:dyDescent="0.2">
      <c r="A3190" s="1"/>
      <c r="B3190" s="2"/>
      <c r="C3190" s="2"/>
    </row>
    <row r="3191" spans="1:3" x14ac:dyDescent="0.2">
      <c r="A3191" s="1"/>
      <c r="B3191" s="2"/>
      <c r="C3191" s="2"/>
    </row>
    <row r="3192" spans="1:3" x14ac:dyDescent="0.2">
      <c r="A3192" s="1"/>
      <c r="B3192" s="2"/>
      <c r="C3192" s="2"/>
    </row>
    <row r="3193" spans="1:3" x14ac:dyDescent="0.2">
      <c r="A3193" s="1"/>
      <c r="B3193" s="2"/>
      <c r="C3193" s="2"/>
    </row>
    <row r="3194" spans="1:3" x14ac:dyDescent="0.2">
      <c r="A3194" s="1"/>
      <c r="B3194" s="2"/>
      <c r="C3194" s="2"/>
    </row>
    <row r="3195" spans="1:3" x14ac:dyDescent="0.2">
      <c r="A3195" s="1"/>
      <c r="B3195" s="2"/>
      <c r="C3195" s="2"/>
    </row>
    <row r="3196" spans="1:3" x14ac:dyDescent="0.2">
      <c r="A3196" s="1"/>
      <c r="B3196" s="2"/>
      <c r="C3196" s="2"/>
    </row>
    <row r="3197" spans="1:3" x14ac:dyDescent="0.2">
      <c r="A3197" s="1"/>
      <c r="B3197" s="2"/>
      <c r="C3197" s="2"/>
    </row>
    <row r="3198" spans="1:3" x14ac:dyDescent="0.2">
      <c r="A3198" s="1"/>
      <c r="B3198" s="2"/>
      <c r="C3198" s="2"/>
    </row>
    <row r="3199" spans="1:3" x14ac:dyDescent="0.2">
      <c r="A3199" s="1"/>
      <c r="B3199" s="2"/>
      <c r="C3199" s="2"/>
    </row>
    <row r="3200" spans="1:3" x14ac:dyDescent="0.2">
      <c r="A3200" s="1"/>
      <c r="B3200" s="2"/>
      <c r="C3200" s="2"/>
    </row>
    <row r="3201" spans="1:3" x14ac:dyDescent="0.2">
      <c r="A3201" s="1"/>
      <c r="B3201" s="2"/>
      <c r="C3201" s="2"/>
    </row>
    <row r="3202" spans="1:3" x14ac:dyDescent="0.2">
      <c r="A3202" s="1"/>
      <c r="B3202" s="2"/>
      <c r="C3202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2000 to -2000 rising 200 mVs-1 </vt:lpstr>
      <vt:lpstr>Ferr 2000 to 0 200 mVs-1</vt:lpstr>
      <vt:lpstr>2000 to 0 rising 200 mVs-1</vt:lpstr>
      <vt:lpstr>0 to -950 falling 200 mVs-1</vt:lpstr>
      <vt:lpstr>2000 to -950 rising 200 mVs-1</vt:lpstr>
      <vt:lpstr>0 to -1470 falling 200 mVs-1</vt:lpstr>
      <vt:lpstr>0 to -1560 falling 200 mVs-1</vt:lpstr>
      <vt:lpstr>0 to -2000 falling 200 mVs-1</vt:lpstr>
      <vt:lpstr>0 to -2000 falling 50 mVs-1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Hailey Bierling</dc:creator>
  <cp:lastModifiedBy>Hailey Bierling</cp:lastModifiedBy>
  <dcterms:created xsi:type="dcterms:W3CDTF">2024-04-30T01:10:47Z</dcterms:created>
  <dcterms:modified xsi:type="dcterms:W3CDTF">2025-03-06T02:14:17Z</dcterms:modified>
</cp:coreProperties>
</file>